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YPDCIIS06\DownloadableDocuments\YieldX\HistVaR\"/>
    </mc:Choice>
  </mc:AlternateContent>
  <xr:revisionPtr revIDLastSave="0" documentId="8_{D79DCA23-0466-47F8-9E5C-B2201061EB69}" xr6:coauthVersionLast="47" xr6:coauthVersionMax="47" xr10:uidLastSave="{00000000-0000-0000-0000-000000000000}"/>
  <bookViews>
    <workbookView xWindow="-110" yWindow="-110" windowWidth="19420" windowHeight="11500" tabRatio="766" xr2:uid="{00000000-000D-0000-FFFF-FFFF00000000}"/>
  </bookViews>
  <sheets>
    <sheet name="Reference Data Contents" sheetId="15" r:id="rId1"/>
    <sheet name="VaR PnL Vectors" sheetId="1" r:id="rId2"/>
    <sheet name="PV01 Vectors" sheetId="12" r:id="rId3"/>
    <sheet name="sPNL Vectors" sheetId="13" r:id="rId4"/>
    <sheet name="Option PnL Vectors" sheetId="17" r:id="rId5"/>
    <sheet name="Hedge Cost Matrix" sheetId="9" r:id="rId6"/>
    <sheet name="NettingGroups" sheetId="10" r:id="rId7"/>
  </sheets>
  <definedNames>
    <definedName name="_xlnm._FilterDatabase" localSheetId="5" hidden="1">'Hedge Cost Matrix'!$B$7:$D$7</definedName>
    <definedName name="_xlnm._FilterDatabase" localSheetId="6" hidden="1">NettingGroups!$B$7:$C$7</definedName>
    <definedName name="_xlnm._FilterDatabase" localSheetId="4" hidden="1">'Option PnL Vectors'!$B$7:$C$7</definedName>
    <definedName name="_xlnm._FilterDatabase" localSheetId="2" hidden="1">'PV01 Vectors'!$B$7:$C$7</definedName>
    <definedName name="_xlnm._FilterDatabase" localSheetId="3" hidden="1">'sPNL Vectors'!$B$7:$D$7</definedName>
    <definedName name="_xlnm._FilterDatabase" localSheetId="1" hidden="1">'VaR PnL Vectors'!$B$7:$C$7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17" l="1"/>
  <c r="A9" i="17"/>
  <c r="A10" i="17"/>
  <c r="A11" i="17"/>
  <c r="A12" i="17"/>
  <c r="A13" i="17"/>
  <c r="A14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14" i="17"/>
  <c r="A315" i="17"/>
  <c r="A316" i="17"/>
  <c r="A317" i="17"/>
  <c r="A318" i="17"/>
  <c r="A319" i="17"/>
  <c r="A320" i="17"/>
  <c r="A321" i="17"/>
  <c r="A322" i="17"/>
  <c r="A323" i="17"/>
  <c r="A324" i="17"/>
  <c r="A325" i="17"/>
  <c r="A326" i="17"/>
  <c r="A327" i="17"/>
  <c r="A328" i="17"/>
  <c r="A329" i="17"/>
  <c r="A330" i="17"/>
  <c r="A331" i="17"/>
  <c r="A332" i="17"/>
  <c r="A333" i="17"/>
  <c r="A334" i="17"/>
  <c r="A335" i="17"/>
  <c r="A336" i="17"/>
  <c r="A337" i="17"/>
  <c r="A338" i="17"/>
  <c r="A339" i="17"/>
  <c r="A340" i="17"/>
  <c r="A341" i="17"/>
  <c r="A342" i="17"/>
  <c r="A343" i="17"/>
  <c r="A344" i="17"/>
  <c r="A345" i="17"/>
  <c r="A346" i="17"/>
  <c r="A347" i="17"/>
  <c r="A348" i="17"/>
  <c r="A349" i="17"/>
  <c r="A350" i="17"/>
  <c r="A351" i="17"/>
  <c r="A352" i="17"/>
  <c r="A353" i="17"/>
  <c r="A354" i="17"/>
  <c r="A355" i="17"/>
  <c r="A356" i="17"/>
  <c r="A357" i="17"/>
  <c r="A358" i="17"/>
  <c r="A359" i="17"/>
  <c r="A360" i="17"/>
  <c r="A361" i="17"/>
  <c r="A362" i="17"/>
  <c r="A363" i="17"/>
  <c r="A364" i="17"/>
  <c r="A365" i="17"/>
  <c r="A366" i="17"/>
  <c r="A367" i="17"/>
  <c r="A368" i="17"/>
  <c r="A369" i="17"/>
  <c r="A370" i="17"/>
  <c r="A371" i="17"/>
  <c r="A372" i="17"/>
  <c r="A373" i="17"/>
  <c r="A374" i="17"/>
  <c r="A375" i="17"/>
  <c r="A376" i="17"/>
  <c r="A377" i="17"/>
  <c r="A378" i="17"/>
  <c r="A379" i="17"/>
  <c r="A380" i="17"/>
  <c r="A381" i="17"/>
  <c r="A382" i="17"/>
  <c r="A383" i="17"/>
  <c r="A384" i="17"/>
  <c r="A385" i="17"/>
  <c r="A386" i="17"/>
  <c r="A387" i="17"/>
  <c r="A388" i="17"/>
  <c r="A389" i="17"/>
  <c r="A390" i="17"/>
  <c r="A391" i="17"/>
  <c r="A392" i="17"/>
  <c r="A393" i="17"/>
  <c r="A394" i="17"/>
  <c r="A395" i="17"/>
  <c r="A396" i="17"/>
  <c r="A397" i="17"/>
  <c r="A398" i="17"/>
  <c r="A399" i="17"/>
  <c r="A400" i="17"/>
  <c r="A401" i="17"/>
  <c r="A402" i="17"/>
  <c r="A403" i="17"/>
  <c r="A404" i="17"/>
  <c r="A405" i="17"/>
  <c r="A406" i="17"/>
  <c r="A407" i="17"/>
  <c r="A408" i="17"/>
  <c r="A409" i="17"/>
  <c r="A410" i="17"/>
  <c r="A411" i="17"/>
  <c r="A412" i="17"/>
  <c r="A413" i="17"/>
  <c r="A414" i="17"/>
  <c r="A415" i="17"/>
  <c r="A416" i="17"/>
  <c r="A417" i="17"/>
  <c r="A418" i="17"/>
  <c r="A419" i="17"/>
  <c r="A420" i="17"/>
  <c r="A421" i="17"/>
  <c r="A422" i="17"/>
  <c r="A423" i="17"/>
  <c r="A424" i="17"/>
  <c r="A425" i="17"/>
  <c r="A426" i="17"/>
  <c r="A427" i="17"/>
  <c r="A428" i="17"/>
  <c r="A429" i="17"/>
  <c r="A430" i="17"/>
  <c r="A431" i="17"/>
  <c r="A432" i="17"/>
  <c r="A433" i="17"/>
  <c r="A434" i="17"/>
  <c r="A435" i="17"/>
  <c r="A436" i="17"/>
  <c r="A437" i="17"/>
  <c r="A438" i="17"/>
  <c r="A439" i="17"/>
  <c r="A440" i="17"/>
  <c r="A441" i="17"/>
  <c r="A442" i="17"/>
  <c r="A443" i="17"/>
  <c r="A444" i="17"/>
  <c r="A445" i="17"/>
  <c r="A446" i="17"/>
  <c r="A447" i="17"/>
  <c r="A448" i="17"/>
  <c r="A449" i="17"/>
  <c r="A450" i="17"/>
  <c r="A451" i="17"/>
  <c r="A452" i="17"/>
  <c r="A453" i="17"/>
  <c r="A454" i="17"/>
  <c r="A455" i="17"/>
  <c r="A456" i="17"/>
  <c r="A457" i="17"/>
  <c r="A458" i="17"/>
  <c r="A459" i="17"/>
  <c r="A460" i="17"/>
  <c r="A461" i="17"/>
  <c r="A462" i="17"/>
  <c r="A463" i="17"/>
  <c r="A464" i="17"/>
  <c r="A465" i="17"/>
  <c r="A466" i="17"/>
  <c r="A467" i="17"/>
  <c r="A468" i="17"/>
  <c r="A469" i="17"/>
  <c r="A470" i="17"/>
  <c r="A471" i="17"/>
  <c r="A472" i="17"/>
  <c r="A473" i="17"/>
  <c r="A474" i="17"/>
  <c r="A475" i="17"/>
  <c r="A476" i="17"/>
  <c r="A477" i="17"/>
  <c r="A478" i="17"/>
  <c r="A479" i="17"/>
  <c r="A480" i="17"/>
  <c r="A481" i="17"/>
  <c r="A482" i="17"/>
  <c r="A483" i="17"/>
  <c r="A484" i="17"/>
  <c r="A485" i="17"/>
  <c r="A8" i="17"/>
</calcChain>
</file>

<file path=xl/sharedStrings.xml><?xml version="1.0" encoding="utf-8"?>
<sst xmlns="http://schemas.openxmlformats.org/spreadsheetml/2006/main" count="3329" uniqueCount="1251">
  <si>
    <t>StressedDate</t>
  </si>
  <si>
    <t>BucketMin</t>
  </si>
  <si>
    <t>BucketMax</t>
  </si>
  <si>
    <t>HedgeCost</t>
  </si>
  <si>
    <t>Instrument</t>
  </si>
  <si>
    <t>Group</t>
  </si>
  <si>
    <t>Instrument ID</t>
  </si>
  <si>
    <t>PV01</t>
  </si>
  <si>
    <t>PV01 Calculations</t>
  </si>
  <si>
    <t>sPNL Vectors</t>
  </si>
  <si>
    <t xml:space="preserve">VaR PNL Vectors </t>
  </si>
  <si>
    <t>Hedge Cost Matrix</t>
  </si>
  <si>
    <t>Netting Groups</t>
  </si>
  <si>
    <t>Interest Rate HistVaR Reference Data</t>
  </si>
  <si>
    <t>VaR PNL Vectors</t>
  </si>
  <si>
    <t>PV01 Vectors</t>
  </si>
  <si>
    <t>The profit and loss vector associated with each contract under historical yield curve shifts</t>
  </si>
  <si>
    <t>The vector showing the profit and loss associated with a long position in  a single contract, if the yield curve moves up by one basis point</t>
  </si>
  <si>
    <t>The profit and loss vector associated with each contract under prospective yield curve shifts</t>
  </si>
  <si>
    <t>The matrix showing the bid-offer doubles associated with liquidating a position of a certain size</t>
  </si>
  <si>
    <t>The netting sets to which each underlying belongs. Offsetting is only allowed within the same netting set</t>
  </si>
  <si>
    <t>CallPut</t>
  </si>
  <si>
    <t>Strike</t>
  </si>
  <si>
    <t>Add-On</t>
  </si>
  <si>
    <t>Option ID</t>
  </si>
  <si>
    <t>Bond Options Add On</t>
  </si>
  <si>
    <t>Bond Option Add On</t>
  </si>
  <si>
    <t xml:space="preserve">Bond Option Add On vectors </t>
  </si>
  <si>
    <t>AL37 - 04 Feb 2027</t>
  </si>
  <si>
    <t>AL37 - 05 Nov 2026</t>
  </si>
  <si>
    <t>AL37 - 06 Aug 2026</t>
  </si>
  <si>
    <t>AL37 - 06 May 2027</t>
  </si>
  <si>
    <t>AL37 - 07 May 2026</t>
  </si>
  <si>
    <t>AL7T - 04 Feb 2027</t>
  </si>
  <si>
    <t>AL7T - 05 Nov 2026</t>
  </si>
  <si>
    <t>AL7T - 06 Aug 2026</t>
  </si>
  <si>
    <t>AL7T - 06 May 2027</t>
  </si>
  <si>
    <t>AL7T - 07 May 2026</t>
  </si>
  <si>
    <t>ALBI - 04 Feb 2027</t>
  </si>
  <si>
    <t>ALBI - 05 Nov 2026</t>
  </si>
  <si>
    <t>ALBI - 06 Aug 2026</t>
  </si>
  <si>
    <t>ALBI - 06 May 2027</t>
  </si>
  <si>
    <t>ALBI - 07 May 2026</t>
  </si>
  <si>
    <t>ES33 - 04 Feb 2027</t>
  </si>
  <si>
    <t>ES33 - 05 Nov 2026</t>
  </si>
  <si>
    <t>ES33 - 06 Aug 2026</t>
  </si>
  <si>
    <t>ES33 - 06 May 2027</t>
  </si>
  <si>
    <t>ES33 - 07 May 2026</t>
  </si>
  <si>
    <t>ES42 - 04 Feb 2027</t>
  </si>
  <si>
    <t>ES42 - 05 Nov 2026</t>
  </si>
  <si>
    <t>ES42 - 06 Aug 2026</t>
  </si>
  <si>
    <t>ES42 - 06 May 2027</t>
  </si>
  <si>
    <t>ES42 - 07 May 2026</t>
  </si>
  <si>
    <t>GOVI - 04 Feb 2027</t>
  </si>
  <si>
    <t>GOVI - 05 Nov 2026</t>
  </si>
  <si>
    <t>GOVI - 06 Aug 2026</t>
  </si>
  <si>
    <t>GOVI - 06 May 2027</t>
  </si>
  <si>
    <t>GOVI - 07 May 2026</t>
  </si>
  <si>
    <t>I2029 - 04 Feb 2027</t>
  </si>
  <si>
    <t>I2029 - 05 Nov 2026</t>
  </si>
  <si>
    <t>I2029 - 06 Aug 2026</t>
  </si>
  <si>
    <t>I2029 - 06 May 2027</t>
  </si>
  <si>
    <t>I2029 - 07 May 2026</t>
  </si>
  <si>
    <t>I2031 - 04 Feb 2027</t>
  </si>
  <si>
    <t>I2031 - 05 Nov 2026</t>
  </si>
  <si>
    <t>I2031 - 06 Aug 2026</t>
  </si>
  <si>
    <t>I2031 - 06 May 2027</t>
  </si>
  <si>
    <t>I2031 - 07 May 2026</t>
  </si>
  <si>
    <t>I2033 - 04 Feb 2027</t>
  </si>
  <si>
    <t>I2033 - 05 Nov 2026</t>
  </si>
  <si>
    <t>I2033 - 06 Aug 2026</t>
  </si>
  <si>
    <t>I2033 - 06 May 2027</t>
  </si>
  <si>
    <t>I2033 - 07 May 2026</t>
  </si>
  <si>
    <t>I2038 - 04 Feb 2027</t>
  </si>
  <si>
    <t>I2038 - 05 Nov 2026</t>
  </si>
  <si>
    <t>I2038 - 06 Aug 2026</t>
  </si>
  <si>
    <t>I2038 - 06 May 2027</t>
  </si>
  <si>
    <t>I2038 - 07 May 2026</t>
  </si>
  <si>
    <t>I2043 - 04 Feb 2027</t>
  </si>
  <si>
    <t>I2043 - 05 Nov 2026</t>
  </si>
  <si>
    <t>I2043 - 06 Aug 2026</t>
  </si>
  <si>
    <t>I2043 - 06 May 2027</t>
  </si>
  <si>
    <t>I2043 - 07 May 2026</t>
  </si>
  <si>
    <t>I2046 - 04 Feb 2027</t>
  </si>
  <si>
    <t>I2046 - 05 Nov 2026</t>
  </si>
  <si>
    <t>I2046 - 06 Aug 2026</t>
  </si>
  <si>
    <t>I2046 - 06 May 2027</t>
  </si>
  <si>
    <t>I2046 - 07 May 2026</t>
  </si>
  <si>
    <t>I2050 - 04 Feb 2027</t>
  </si>
  <si>
    <t>I2050 - 05 Nov 2026</t>
  </si>
  <si>
    <t>I2050 - 06 Aug 2026</t>
  </si>
  <si>
    <t>I2050 - 06 May 2027</t>
  </si>
  <si>
    <t>I2050 - 07 May 2026</t>
  </si>
  <si>
    <t>I2058 - 04 Feb 2027</t>
  </si>
  <si>
    <t>I2058 - 05 Nov 2026</t>
  </si>
  <si>
    <t>I2058 - 06 Aug 2026</t>
  </si>
  <si>
    <t>I2058 - 06 May 2027</t>
  </si>
  <si>
    <t>I2058 - 07 May 2026</t>
  </si>
  <si>
    <t>IGOV - 04 Feb 2027</t>
  </si>
  <si>
    <t>IGOV - 05 Nov 2026</t>
  </si>
  <si>
    <t>IGOV - 06 Aug 2026</t>
  </si>
  <si>
    <t>IGOV - 06 May 2027</t>
  </si>
  <si>
    <t>IGOV - 07 May 2026</t>
  </si>
  <si>
    <t>R187 - 05 Nov 2026</t>
  </si>
  <si>
    <t>R187 - 06 Aug 2026</t>
  </si>
  <si>
    <t>R187 - 07 May 2026</t>
  </si>
  <si>
    <t>R188 - 05 Nov 2026</t>
  </si>
  <si>
    <t>R188 - 06 Aug 2026</t>
  </si>
  <si>
    <t>R188 - 07 May 2026</t>
  </si>
  <si>
    <t>R202 - 04 Feb 2027</t>
  </si>
  <si>
    <t>R202 - 05 Nov 2026</t>
  </si>
  <si>
    <t>R202 - 06 Aug 2026</t>
  </si>
  <si>
    <t>R202 - 06 May 2027</t>
  </si>
  <si>
    <t>R202 - 07 May 2026</t>
  </si>
  <si>
    <t>R2030 - 04 Feb 2027</t>
  </si>
  <si>
    <t>R2030 - 05 Nov 2026</t>
  </si>
  <si>
    <t>R2030 - 06 Aug 2026</t>
  </si>
  <si>
    <t>R2030 - 06 May 2027</t>
  </si>
  <si>
    <t>R2030 - 07 May 2026</t>
  </si>
  <si>
    <t>R2032 - 04 Feb 2027</t>
  </si>
  <si>
    <t>R2032 - 05 Nov 2026</t>
  </si>
  <si>
    <t>R2032 - 06 Aug 2026</t>
  </si>
  <si>
    <t>R2032 - 06 May 2027</t>
  </si>
  <si>
    <t>R2032 - 07 May 2026</t>
  </si>
  <si>
    <t>R2033 - 04 Feb 2027</t>
  </si>
  <si>
    <t>R2033 - 05 Nov 2026</t>
  </si>
  <si>
    <t>R2033 - 06 Aug 2026</t>
  </si>
  <si>
    <t>R2033 - 06 May 2027</t>
  </si>
  <si>
    <t>R2033 - 07 May 2026</t>
  </si>
  <si>
    <t>R2035 - 04 Feb 2027</t>
  </si>
  <si>
    <t>R2035 - 05 Nov 2026</t>
  </si>
  <si>
    <t>R2035 - 06 Aug 2026</t>
  </si>
  <si>
    <t>R2035 - 06 May 2027</t>
  </si>
  <si>
    <t>R2035 - 07 May 2026</t>
  </si>
  <si>
    <t>R2037 - 04 Feb 2027</t>
  </si>
  <si>
    <t>R2037 - 05 Nov 2026</t>
  </si>
  <si>
    <t>R2037 - 06 Aug 2026</t>
  </si>
  <si>
    <t>R2037 - 06 May 2027</t>
  </si>
  <si>
    <t>R2037 - 07 May 2026</t>
  </si>
  <si>
    <t>R2038 - 04 Feb 2027</t>
  </si>
  <si>
    <t>R2038 - 05 Nov 2026</t>
  </si>
  <si>
    <t>R2038 - 06 Aug 2026</t>
  </si>
  <si>
    <t>R2038 - 06 May 2027</t>
  </si>
  <si>
    <t>R2038 - 07 May 2026</t>
  </si>
  <si>
    <t>R2039 - 04 Feb 2027</t>
  </si>
  <si>
    <t>R2039 - 05 Nov 2026</t>
  </si>
  <si>
    <t>R2039 - 06 Aug 2026</t>
  </si>
  <si>
    <t>R2039 - 06 May 2027</t>
  </si>
  <si>
    <t>R2039 - 07 May 2026</t>
  </si>
  <si>
    <t>R2040 - 04 Feb 2027</t>
  </si>
  <si>
    <t>R2040 - 05 Nov 2026</t>
  </si>
  <si>
    <t>R2040 - 06 Aug 2026</t>
  </si>
  <si>
    <t>R2040 - 06 May 2027</t>
  </si>
  <si>
    <t>R2040 - 07 May 2026</t>
  </si>
  <si>
    <t>R2042 - 04 Feb 2027</t>
  </si>
  <si>
    <t>R2042 - 05 Nov 2026</t>
  </si>
  <si>
    <t>R2042 - 06 Aug 2026</t>
  </si>
  <si>
    <t>R2042 - 06 May 2027</t>
  </si>
  <si>
    <t>R2042 - 07 May 2026</t>
  </si>
  <si>
    <t>R2044 - 04 Feb 2027</t>
  </si>
  <si>
    <t>R2044 - 05 Nov 2026</t>
  </si>
  <si>
    <t>R2044 - 06 Aug 2026</t>
  </si>
  <si>
    <t>R2044 - 06 May 2027</t>
  </si>
  <si>
    <t>R2044 - 07 May 2026</t>
  </si>
  <si>
    <t>R2048 - 04 Feb 2027</t>
  </si>
  <si>
    <t>R2048 - 05 Nov 2026</t>
  </si>
  <si>
    <t>R2048 - 06 Aug 2026</t>
  </si>
  <si>
    <t>R2048 - 06 May 2027</t>
  </si>
  <si>
    <t>R2048 - 07 May 2026</t>
  </si>
  <si>
    <t>R2053 - 04 Feb 2027</t>
  </si>
  <si>
    <t>R2053 - 05 Nov 2026</t>
  </si>
  <si>
    <t>R2053 - 06 Aug 2026</t>
  </si>
  <si>
    <t>R2053 - 06 May 2027</t>
  </si>
  <si>
    <t>R2053 - 07 May 2026</t>
  </si>
  <si>
    <t>R209 - 04 Feb 2027</t>
  </si>
  <si>
    <t>R209 - 05 Nov 2026</t>
  </si>
  <si>
    <t>R209 - 06 Aug 2026</t>
  </si>
  <si>
    <t>R209 - 06 May 2027</t>
  </si>
  <si>
    <t>R209 - 07 May 2026</t>
  </si>
  <si>
    <t>R210 - 04 Feb 2027</t>
  </si>
  <si>
    <t>R210 - 05 Nov 2026</t>
  </si>
  <si>
    <t>R210 - 06 Aug 2026</t>
  </si>
  <si>
    <t>R210 - 06 May 2027</t>
  </si>
  <si>
    <t>R210 - 07 May 2026</t>
  </si>
  <si>
    <t>R213 - 04 Feb 2027</t>
  </si>
  <si>
    <t>R213 - 05 Nov 2026</t>
  </si>
  <si>
    <t>R213 - 06 Aug 2026</t>
  </si>
  <si>
    <t>R213 - 06 May 2027</t>
  </si>
  <si>
    <t>R213 - 07 May 2026</t>
  </si>
  <si>
    <t>R214 - 04 Feb 2027</t>
  </si>
  <si>
    <t>R214 - 05 Nov 2026</t>
  </si>
  <si>
    <t>R214 - 06 Aug 2026</t>
  </si>
  <si>
    <t>R214 - 06 May 2027</t>
  </si>
  <si>
    <t>R214 - 07 May 2026</t>
  </si>
  <si>
    <t>2015-11-02</t>
  </si>
  <si>
    <t>2015-11-03</t>
  </si>
  <si>
    <t>2015-11-04</t>
  </si>
  <si>
    <t>2015-11-05</t>
  </si>
  <si>
    <t>2015-11-06</t>
  </si>
  <si>
    <t>2015-11-09</t>
  </si>
  <si>
    <t>2015-11-10</t>
  </si>
  <si>
    <t>2015-11-11</t>
  </si>
  <si>
    <t>2015-11-12</t>
  </si>
  <si>
    <t>2015-11-13</t>
  </si>
  <si>
    <t>2015-11-16</t>
  </si>
  <si>
    <t>2015-11-17</t>
  </si>
  <si>
    <t>2015-11-18</t>
  </si>
  <si>
    <t>2015-11-19</t>
  </si>
  <si>
    <t>2015-11-20</t>
  </si>
  <si>
    <t>2015-11-23</t>
  </si>
  <si>
    <t>2015-11-24</t>
  </si>
  <si>
    <t>2015-11-25</t>
  </si>
  <si>
    <t>2015-11-26</t>
  </si>
  <si>
    <t>2015-11-27</t>
  </si>
  <si>
    <t>2015-11-30</t>
  </si>
  <si>
    <t>2015-12-01</t>
  </si>
  <si>
    <t>2015-12-02</t>
  </si>
  <si>
    <t>2015-12-03</t>
  </si>
  <si>
    <t>2015-12-04</t>
  </si>
  <si>
    <t>2015-12-07</t>
  </si>
  <si>
    <t>2015-12-08</t>
  </si>
  <si>
    <t>2015-12-09</t>
  </si>
  <si>
    <t>2015-12-10</t>
  </si>
  <si>
    <t>2015-12-11</t>
  </si>
  <si>
    <t>2015-12-14</t>
  </si>
  <si>
    <t>2015-12-15</t>
  </si>
  <si>
    <t>2015-12-17</t>
  </si>
  <si>
    <t>2015-12-18</t>
  </si>
  <si>
    <t>2015-12-21</t>
  </si>
  <si>
    <t>2015-12-22</t>
  </si>
  <si>
    <t>2015-12-23</t>
  </si>
  <si>
    <t>2015-12-24</t>
  </si>
  <si>
    <t>2015-12-28</t>
  </si>
  <si>
    <t>2015-12-29</t>
  </si>
  <si>
    <t>2015-12-30</t>
  </si>
  <si>
    <t>2015-12-31</t>
  </si>
  <si>
    <t>2016-01-04</t>
  </si>
  <si>
    <t>2016-01-05</t>
  </si>
  <si>
    <t>2016-01-06</t>
  </si>
  <si>
    <t>2016-01-07</t>
  </si>
  <si>
    <t>2016-01-08</t>
  </si>
  <si>
    <t>2016-01-11</t>
  </si>
  <si>
    <t>2016-01-12</t>
  </si>
  <si>
    <t>2016-01-13</t>
  </si>
  <si>
    <t>2016-01-14</t>
  </si>
  <si>
    <t>2016-01-15</t>
  </si>
  <si>
    <t>2016-01-18</t>
  </si>
  <si>
    <t>2016-01-19</t>
  </si>
  <si>
    <t>2016-01-20</t>
  </si>
  <si>
    <t>2016-01-21</t>
  </si>
  <si>
    <t>2016-01-22</t>
  </si>
  <si>
    <t>2016-01-25</t>
  </si>
  <si>
    <t>2016-01-26</t>
  </si>
  <si>
    <t>2016-01-27</t>
  </si>
  <si>
    <t>2016-01-28</t>
  </si>
  <si>
    <t>2016-01-29</t>
  </si>
  <si>
    <t>2016-02-01</t>
  </si>
  <si>
    <t>2016-02-02</t>
  </si>
  <si>
    <t>2016-02-03</t>
  </si>
  <si>
    <t>2016-02-04</t>
  </si>
  <si>
    <t>2016-02-05</t>
  </si>
  <si>
    <t>2016-02-08</t>
  </si>
  <si>
    <t>2016-02-09</t>
  </si>
  <si>
    <t>2016-02-10</t>
  </si>
  <si>
    <t>2016-02-11</t>
  </si>
  <si>
    <t>2016-02-12</t>
  </si>
  <si>
    <t>2016-02-15</t>
  </si>
  <si>
    <t>2016-02-16</t>
  </si>
  <si>
    <t>2016-02-17</t>
  </si>
  <si>
    <t>2016-02-18</t>
  </si>
  <si>
    <t>2016-02-19</t>
  </si>
  <si>
    <t>2016-02-22</t>
  </si>
  <si>
    <t>2016-02-23</t>
  </si>
  <si>
    <t>2016-02-24</t>
  </si>
  <si>
    <t>2016-02-25</t>
  </si>
  <si>
    <t>2016-02-26</t>
  </si>
  <si>
    <t>2016-02-29</t>
  </si>
  <si>
    <t>2016-03-01</t>
  </si>
  <si>
    <t>2016-03-02</t>
  </si>
  <si>
    <t>2016-03-03</t>
  </si>
  <si>
    <t>2016-03-04</t>
  </si>
  <si>
    <t>2016-03-07</t>
  </si>
  <si>
    <t>2016-03-08</t>
  </si>
  <si>
    <t>2016-03-09</t>
  </si>
  <si>
    <t>2016-03-10</t>
  </si>
  <si>
    <t>2016-03-11</t>
  </si>
  <si>
    <t>2016-03-14</t>
  </si>
  <si>
    <t>2016-03-15</t>
  </si>
  <si>
    <t>2016-03-16</t>
  </si>
  <si>
    <t>2016-03-17</t>
  </si>
  <si>
    <t>2016-03-18</t>
  </si>
  <si>
    <t>2016-03-22</t>
  </si>
  <si>
    <t>2016-03-23</t>
  </si>
  <si>
    <t>2016-03-24</t>
  </si>
  <si>
    <t>2016-03-29</t>
  </si>
  <si>
    <t>2016-03-30</t>
  </si>
  <si>
    <t>2016-03-31</t>
  </si>
  <si>
    <t>2016-04-01</t>
  </si>
  <si>
    <t>2016-04-04</t>
  </si>
  <si>
    <t>2016-04-05</t>
  </si>
  <si>
    <t>2016-04-06</t>
  </si>
  <si>
    <t>2016-04-07</t>
  </si>
  <si>
    <t>2016-04-08</t>
  </si>
  <si>
    <t>2016-04-11</t>
  </si>
  <si>
    <t>2016-04-12</t>
  </si>
  <si>
    <t>2016-04-13</t>
  </si>
  <si>
    <t>2016-04-14</t>
  </si>
  <si>
    <t>2016-04-15</t>
  </si>
  <si>
    <t>2016-04-18</t>
  </si>
  <si>
    <t>2016-04-19</t>
  </si>
  <si>
    <t>2016-04-20</t>
  </si>
  <si>
    <t>2016-04-21</t>
  </si>
  <si>
    <t>2016-04-22</t>
  </si>
  <si>
    <t>2016-04-25</t>
  </si>
  <si>
    <t>2016-04-26</t>
  </si>
  <si>
    <t>2016-04-28</t>
  </si>
  <si>
    <t>2016-04-29</t>
  </si>
  <si>
    <t>2016-05-03</t>
  </si>
  <si>
    <t>2016-05-04</t>
  </si>
  <si>
    <t>2016-05-05</t>
  </si>
  <si>
    <t>2016-05-06</t>
  </si>
  <si>
    <t>2016-05-09</t>
  </si>
  <si>
    <t>2016-05-10</t>
  </si>
  <si>
    <t>2016-05-11</t>
  </si>
  <si>
    <t>2016-05-12</t>
  </si>
  <si>
    <t>2016-05-13</t>
  </si>
  <si>
    <t>2016-05-16</t>
  </si>
  <si>
    <t>2016-05-17</t>
  </si>
  <si>
    <t>2016-05-18</t>
  </si>
  <si>
    <t>2016-05-19</t>
  </si>
  <si>
    <t>2016-05-20</t>
  </si>
  <si>
    <t>2016-05-23</t>
  </si>
  <si>
    <t>2016-05-24</t>
  </si>
  <si>
    <t>2016-05-25</t>
  </si>
  <si>
    <t>2016-05-26</t>
  </si>
  <si>
    <t>2016-05-27</t>
  </si>
  <si>
    <t>2016-05-30</t>
  </si>
  <si>
    <t>2016-05-31</t>
  </si>
  <si>
    <t>2016-06-01</t>
  </si>
  <si>
    <t>2016-06-02</t>
  </si>
  <si>
    <t>2016-06-03</t>
  </si>
  <si>
    <t>2016-06-06</t>
  </si>
  <si>
    <t>2016-06-07</t>
  </si>
  <si>
    <t>2016-06-08</t>
  </si>
  <si>
    <t>2016-06-09</t>
  </si>
  <si>
    <t>2016-06-10</t>
  </si>
  <si>
    <t>2016-06-13</t>
  </si>
  <si>
    <t>2016-06-14</t>
  </si>
  <si>
    <t>2016-06-15</t>
  </si>
  <si>
    <t>2016-06-17</t>
  </si>
  <si>
    <t>2016-06-20</t>
  </si>
  <si>
    <t>2016-06-21</t>
  </si>
  <si>
    <t>2016-06-22</t>
  </si>
  <si>
    <t>2016-06-23</t>
  </si>
  <si>
    <t>2016-06-24</t>
  </si>
  <si>
    <t>2016-06-27</t>
  </si>
  <si>
    <t>2016-06-28</t>
  </si>
  <si>
    <t>2016-06-29</t>
  </si>
  <si>
    <t>2016-06-30</t>
  </si>
  <si>
    <t>2016-07-01</t>
  </si>
  <si>
    <t>2016-07-04</t>
  </si>
  <si>
    <t>2016-07-05</t>
  </si>
  <si>
    <t>2016-07-06</t>
  </si>
  <si>
    <t>2016-07-07</t>
  </si>
  <si>
    <t>2016-07-08</t>
  </si>
  <si>
    <t>2016-07-11</t>
  </si>
  <si>
    <t>2016-07-12</t>
  </si>
  <si>
    <t>2016-07-13</t>
  </si>
  <si>
    <t>2016-07-14</t>
  </si>
  <si>
    <t>2016-07-15</t>
  </si>
  <si>
    <t>2016-07-18</t>
  </si>
  <si>
    <t>2016-07-19</t>
  </si>
  <si>
    <t>2016-07-20</t>
  </si>
  <si>
    <t>2016-07-21</t>
  </si>
  <si>
    <t>2016-07-22</t>
  </si>
  <si>
    <t>2016-07-25</t>
  </si>
  <si>
    <t>2016-07-26</t>
  </si>
  <si>
    <t>2016-07-27</t>
  </si>
  <si>
    <t>2016-07-28</t>
  </si>
  <si>
    <t>2016-07-29</t>
  </si>
  <si>
    <t>2016-08-01</t>
  </si>
  <si>
    <t>2016-08-02</t>
  </si>
  <si>
    <t>2016-08-04</t>
  </si>
  <si>
    <t>2016-08-05</t>
  </si>
  <si>
    <t>2016-08-08</t>
  </si>
  <si>
    <t>2016-08-10</t>
  </si>
  <si>
    <t>2016-08-11</t>
  </si>
  <si>
    <t>2016-08-12</t>
  </si>
  <si>
    <t>2016-08-15</t>
  </si>
  <si>
    <t>2016-08-16</t>
  </si>
  <si>
    <t>2016-08-17</t>
  </si>
  <si>
    <t>2016-08-18</t>
  </si>
  <si>
    <t>2016-08-19</t>
  </si>
  <si>
    <t>2016-08-22</t>
  </si>
  <si>
    <t>2016-08-23</t>
  </si>
  <si>
    <t>2016-08-24</t>
  </si>
  <si>
    <t>2016-08-25</t>
  </si>
  <si>
    <t>2016-08-26</t>
  </si>
  <si>
    <t>2016-08-29</t>
  </si>
  <si>
    <t>2016-08-30</t>
  </si>
  <si>
    <t>2016-08-31</t>
  </si>
  <si>
    <t>2016-09-01</t>
  </si>
  <si>
    <t>2016-09-02</t>
  </si>
  <si>
    <t>2016-09-05</t>
  </si>
  <si>
    <t>2016-09-06</t>
  </si>
  <si>
    <t>2016-09-07</t>
  </si>
  <si>
    <t>2016-09-08</t>
  </si>
  <si>
    <t>2016-09-09</t>
  </si>
  <si>
    <t>2016-09-12</t>
  </si>
  <si>
    <t>2016-09-13</t>
  </si>
  <si>
    <t>2016-09-14</t>
  </si>
  <si>
    <t>2016-09-15</t>
  </si>
  <si>
    <t>2016-09-16</t>
  </si>
  <si>
    <t>2016-09-19</t>
  </si>
  <si>
    <t>2016-09-20</t>
  </si>
  <si>
    <t>2016-09-21</t>
  </si>
  <si>
    <t>2016-09-22</t>
  </si>
  <si>
    <t>2016-09-23</t>
  </si>
  <si>
    <t>2016-09-26</t>
  </si>
  <si>
    <t>2016-09-27</t>
  </si>
  <si>
    <t>2016-09-28</t>
  </si>
  <si>
    <t>2016-09-29</t>
  </si>
  <si>
    <t>2016-09-30</t>
  </si>
  <si>
    <t>2016-10-03</t>
  </si>
  <si>
    <t>2016-10-04</t>
  </si>
  <si>
    <t>2016-10-05</t>
  </si>
  <si>
    <t>2016-10-06</t>
  </si>
  <si>
    <t>2016-10-07</t>
  </si>
  <si>
    <t>2016-10-10</t>
  </si>
  <si>
    <t>2016-10-11</t>
  </si>
  <si>
    <t>2016-10-12</t>
  </si>
  <si>
    <t>2016-10-13</t>
  </si>
  <si>
    <t>2016-10-14</t>
  </si>
  <si>
    <t>2016-10-17</t>
  </si>
  <si>
    <t>2016-10-18</t>
  </si>
  <si>
    <t>2016-10-19</t>
  </si>
  <si>
    <t>2016-10-20</t>
  </si>
  <si>
    <t>2016-10-21</t>
  </si>
  <si>
    <t>2016-10-24</t>
  </si>
  <si>
    <t>2016-10-25</t>
  </si>
  <si>
    <t>2016-10-26</t>
  </si>
  <si>
    <t>2016-10-27</t>
  </si>
  <si>
    <t>2016-10-28</t>
  </si>
  <si>
    <t>2016-10-31</t>
  </si>
  <si>
    <t>2023-04-20</t>
  </si>
  <si>
    <t>2023-04-21</t>
  </si>
  <si>
    <t>2023-04-24</t>
  </si>
  <si>
    <t>2023-04-25</t>
  </si>
  <si>
    <t>2023-04-26</t>
  </si>
  <si>
    <t>2023-04-28</t>
  </si>
  <si>
    <t>2023-05-02</t>
  </si>
  <si>
    <t>2023-05-03</t>
  </si>
  <si>
    <t>2023-05-04</t>
  </si>
  <si>
    <t>2023-05-05</t>
  </si>
  <si>
    <t>2023-05-08</t>
  </si>
  <si>
    <t>2023-05-09</t>
  </si>
  <si>
    <t>2023-05-10</t>
  </si>
  <si>
    <t>2023-05-11</t>
  </si>
  <si>
    <t>2023-05-12</t>
  </si>
  <si>
    <t>2023-05-15</t>
  </si>
  <si>
    <t>2023-05-16</t>
  </si>
  <si>
    <t>2023-05-17</t>
  </si>
  <si>
    <t>2023-05-18</t>
  </si>
  <si>
    <t>2023-05-19</t>
  </si>
  <si>
    <t>2023-05-22</t>
  </si>
  <si>
    <t>2023-05-23</t>
  </si>
  <si>
    <t>2023-05-24</t>
  </si>
  <si>
    <t>2023-05-25</t>
  </si>
  <si>
    <t>2023-05-26</t>
  </si>
  <si>
    <t>2023-05-29</t>
  </si>
  <si>
    <t>2023-05-30</t>
  </si>
  <si>
    <t>2023-05-31</t>
  </si>
  <si>
    <t>2023-06-01</t>
  </si>
  <si>
    <t>2023-06-02</t>
  </si>
  <si>
    <t>2023-06-05</t>
  </si>
  <si>
    <t>2023-06-06</t>
  </si>
  <si>
    <t>2023-06-07</t>
  </si>
  <si>
    <t>2023-06-08</t>
  </si>
  <si>
    <t>2023-06-09</t>
  </si>
  <si>
    <t>2023-06-12</t>
  </si>
  <si>
    <t>2023-06-13</t>
  </si>
  <si>
    <t>2023-06-14</t>
  </si>
  <si>
    <t>2023-06-15</t>
  </si>
  <si>
    <t>2023-06-19</t>
  </si>
  <si>
    <t>2023-06-20</t>
  </si>
  <si>
    <t>2023-06-21</t>
  </si>
  <si>
    <t>2023-06-22</t>
  </si>
  <si>
    <t>2023-06-23</t>
  </si>
  <si>
    <t>2023-06-26</t>
  </si>
  <si>
    <t>2023-06-27</t>
  </si>
  <si>
    <t>2023-06-28</t>
  </si>
  <si>
    <t>2023-06-29</t>
  </si>
  <si>
    <t>2023-06-30</t>
  </si>
  <si>
    <t>2023-07-03</t>
  </si>
  <si>
    <t>2023-07-04</t>
  </si>
  <si>
    <t>2023-07-05</t>
  </si>
  <si>
    <t>2023-07-06</t>
  </si>
  <si>
    <t>2023-07-07</t>
  </si>
  <si>
    <t>2023-07-10</t>
  </si>
  <si>
    <t>2023-07-11</t>
  </si>
  <si>
    <t>2023-07-12</t>
  </si>
  <si>
    <t>2023-07-13</t>
  </si>
  <si>
    <t>2023-07-14</t>
  </si>
  <si>
    <t>2023-07-17</t>
  </si>
  <si>
    <t>2023-07-18</t>
  </si>
  <si>
    <t>2023-07-19</t>
  </si>
  <si>
    <t>2023-07-20</t>
  </si>
  <si>
    <t>2023-07-21</t>
  </si>
  <si>
    <t>2023-07-24</t>
  </si>
  <si>
    <t>2023-07-25</t>
  </si>
  <si>
    <t>2023-07-26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</si>
  <si>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</si>
  <si>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</si>
  <si>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</si>
  <si>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</si>
  <si>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</si>
  <si>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</si>
  <si>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</si>
  <si>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</si>
  <si>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</si>
  <si>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2023-08-10</t>
  </si>
  <si>
    <t>2023-08-11</t>
  </si>
  <si>
    <t>2023-08-14</t>
  </si>
  <si>
    <t>2023-08-15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</si>
  <si>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</si>
  <si>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</si>
  <si>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</si>
  <si>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</si>
  <si>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</si>
  <si>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</si>
  <si>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</si>
  <si>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</si>
  <si>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</si>
  <si>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</si>
  <si>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</si>
  <si>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</si>
  <si>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</si>
  <si>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</si>
  <si>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</si>
  <si>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</si>
  <si>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</si>
  <si>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</si>
  <si>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</si>
  <si>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</si>
  <si>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</si>
  <si>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</si>
  <si>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</si>
  <si>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</si>
  <si>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</si>
  <si>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</si>
  <si>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</si>
  <si>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</si>
  <si>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</si>
  <si>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</si>
  <si>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</si>
  <si>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</si>
  <si>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</si>
  <si>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</si>
  <si>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</si>
  <si>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</si>
  <si>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</si>
  <si>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</si>
  <si>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</si>
  <si>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</si>
  <si>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</si>
  <si>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</si>
  <si>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</si>
  <si>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</si>
  <si>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</si>
  <si>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</si>
  <si>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</si>
  <si>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</si>
  <si>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</si>
  <si>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</si>
  <si>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</si>
  <si>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</si>
  <si>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</si>
  <si>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</si>
  <si>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</si>
  <si>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</si>
  <si>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</si>
  <si>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</si>
  <si>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</si>
  <si>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</si>
  <si>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</si>
  <si>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</si>
  <si>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</si>
  <si>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</si>
  <si>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</si>
  <si>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</si>
  <si>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</si>
  <si>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</si>
  <si>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</si>
  <si>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</si>
  <si>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</si>
  <si>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</si>
  <si>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</si>
  <si>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</si>
  <si>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</si>
  <si>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</si>
  <si>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</si>
  <si>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</si>
  <si>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</si>
  <si>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</si>
  <si>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</si>
  <si>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</si>
  <si>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</si>
  <si>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</si>
  <si>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</si>
  <si>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</si>
  <si>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</si>
  <si>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</si>
  <si>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</si>
  <si>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</si>
  <si>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</si>
  <si>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</si>
  <si>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</si>
  <si>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</si>
  <si>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</si>
  <si>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</si>
  <si>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</si>
  <si>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</si>
  <si>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</si>
  <si>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</si>
  <si>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</si>
  <si>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</si>
  <si>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</si>
  <si>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</si>
  <si>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</si>
  <si>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</si>
  <si>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</si>
  <si>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</si>
  <si>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</si>
  <si>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</si>
  <si>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</si>
  <si>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</si>
  <si>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</si>
  <si>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</si>
  <si>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</si>
  <si>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</si>
  <si>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</si>
  <si>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</si>
  <si>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</si>
  <si>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</si>
  <si>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</si>
  <si>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</si>
  <si>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</si>
  <si>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</si>
  <si>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</si>
  <si>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</si>
  <si>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</si>
  <si>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</si>
  <si>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</si>
  <si>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</si>
  <si>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</si>
  <si>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</si>
  <si>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</si>
  <si>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</si>
  <si>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</si>
  <si>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</si>
  <si>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</si>
  <si>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</si>
  <si>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</si>
  <si>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</si>
  <si>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</si>
  <si>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</si>
  <si>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</si>
  <si>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</si>
  <si>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</si>
  <si>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</si>
  <si>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</si>
  <si>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</si>
  <si>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</si>
  <si>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</si>
  <si>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</si>
  <si>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</si>
  <si>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</si>
  <si>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</si>
  <si>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</si>
  <si>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</si>
  <si>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</si>
  <si>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</si>
  <si>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</si>
  <si>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</si>
  <si>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</si>
  <si>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</si>
  <si>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</si>
  <si>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</si>
  <si>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</si>
  <si>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</si>
  <si>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</si>
  <si>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</si>
  <si>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</si>
  <si>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</si>
  <si>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</si>
  <si>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</si>
  <si>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</si>
  <si>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</si>
  <si>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</si>
  <si>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</si>
  <si>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</si>
  <si>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</si>
  <si>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</si>
  <si>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</si>
  <si>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</si>
  <si>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2024-05-08</t>
  </si>
  <si>
    <t>2024-05-09</t>
  </si>
  <si>
    <t>2024-05-10</t>
  </si>
  <si>
    <t>2024-05-13</t>
  </si>
  <si>
    <t>2024-05-14</t>
  </si>
  <si>
    <t>2024-05-15</t>
  </si>
  <si>
    <t>2024-05-16</t>
  </si>
  <si>
    <t>2024-05-17</t>
  </si>
  <si>
    <t>2024-05-20</t>
  </si>
  <si>
    <t>2024-05-21</t>
  </si>
  <si>
    <t>2024-05-22</t>
  </si>
  <si>
    <t>2024-05-23</t>
  </si>
  <si>
    <t>2024-05-24</t>
  </si>
  <si>
    <t>2024-05-27</t>
  </si>
  <si>
    <t>2024-05-28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</si>
  <si>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</si>
  <si>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</si>
  <si>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</si>
  <si>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</si>
  <si>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</si>
  <si>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</si>
  <si>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</si>
  <si>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</si>
  <si>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</si>
  <si>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</si>
  <si>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</si>
  <si>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</si>
  <si>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</si>
  <si>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</si>
  <si>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</si>
  <si>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</si>
  <si>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</si>
  <si>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</si>
  <si>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</si>
  <si>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</si>
  <si>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</si>
  <si>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</si>
  <si>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</si>
  <si>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</si>
  <si>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</si>
  <si>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</si>
  <si>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</si>
  <si>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</si>
  <si>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</si>
  <si>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</si>
  <si>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</si>
  <si>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</si>
  <si>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</si>
  <si>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</si>
  <si>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</si>
  <si>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</si>
  <si>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</si>
  <si>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</si>
  <si>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</si>
  <si>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</si>
  <si>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</si>
  <si>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</si>
  <si>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</si>
  <si>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</si>
  <si>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</si>
  <si>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</si>
  <si>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</si>
  <si>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</si>
  <si>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</si>
  <si>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</si>
  <si>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2024-08-12</t>
  </si>
  <si>
    <t>2024-08-13</t>
  </si>
  <si>
    <t>2024-08-14</t>
  </si>
  <si>
    <t>2024-08-15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</si>
  <si>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</si>
  <si>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</si>
  <si>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</si>
  <si>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</si>
  <si>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</si>
  <si>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</si>
  <si>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</si>
  <si>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</si>
  <si>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</si>
  <si>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</si>
  <si>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</si>
  <si>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</si>
  <si>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</si>
  <si>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</si>
  <si>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</si>
  <si>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</si>
  <si>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</si>
  <si>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</si>
  <si>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</si>
  <si>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</si>
  <si>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</si>
  <si>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</si>
  <si>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</si>
  <si>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</si>
  <si>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</si>
  <si>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</si>
  <si>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</si>
  <si>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</si>
  <si>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</si>
  <si>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</si>
  <si>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</si>
  <si>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</si>
  <si>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</si>
  <si>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</si>
  <si>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</si>
  <si>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</si>
  <si>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</si>
  <si>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</si>
  <si>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</si>
  <si>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</si>
  <si>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</si>
  <si>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</si>
  <si>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</si>
  <si>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</si>
  <si>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</si>
  <si>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</si>
  <si>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</si>
  <si>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</si>
  <si>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</si>
  <si>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</si>
  <si>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</si>
  <si>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</si>
  <si>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</si>
  <si>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</si>
  <si>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2024-11-01</t>
  </si>
  <si>
    <t>2024-11-04</t>
  </si>
  <si>
    <t>2024-11-05</t>
  </si>
  <si>
    <t>2024-11-06</t>
  </si>
  <si>
    <t>2024-11-07</t>
  </si>
  <si>
    <t>2024-11-08</t>
  </si>
  <si>
    <t>2024-11-11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</si>
  <si>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</si>
  <si>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</si>
  <si>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</si>
  <si>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</si>
  <si>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</si>
  <si>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</si>
  <si>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</si>
  <si>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</si>
  <si>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</si>
  <si>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</si>
  <si>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</si>
  <si>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</si>
  <si>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</si>
  <si>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</si>
  <si>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</si>
  <si>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</si>
  <si>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</si>
  <si>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</si>
  <si>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</si>
  <si>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</si>
  <si>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</si>
  <si>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</si>
  <si>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</si>
  <si>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</si>
  <si>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</si>
  <si>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</si>
  <si>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</si>
  <si>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</si>
  <si>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</si>
  <si>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</si>
  <si>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</si>
  <si>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</si>
  <si>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</si>
  <si>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</si>
  <si>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</si>
  <si>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</si>
  <si>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</si>
  <si>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</si>
  <si>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</si>
  <si>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</si>
  <si>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</si>
  <si>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</si>
  <si>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</si>
  <si>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</si>
  <si>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</si>
  <si>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</si>
  <si>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</si>
  <si>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</si>
  <si>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</si>
  <si>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</si>
  <si>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</si>
  <si>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</si>
  <si>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</si>
  <si>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</si>
  <si>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</si>
  <si>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</si>
  <si>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</si>
  <si>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</si>
  <si>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</si>
  <si>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</si>
  <si>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</si>
  <si>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</si>
  <si>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</si>
  <si>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</si>
  <si>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</si>
  <si>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</si>
  <si>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</si>
  <si>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</si>
  <si>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</si>
  <si>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</si>
  <si>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</si>
  <si>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</si>
  <si>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</si>
  <si>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</si>
  <si>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</si>
  <si>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</si>
  <si>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</si>
  <si>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</si>
  <si>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</si>
  <si>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</si>
  <si>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</si>
  <si>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</si>
  <si>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</si>
  <si>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</si>
  <si>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</si>
  <si>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</si>
  <si>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</si>
  <si>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</si>
  <si>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</si>
  <si>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</si>
  <si>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</si>
  <si>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</si>
  <si>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</si>
  <si>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</si>
  <si>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</si>
  <si>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</si>
  <si>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</si>
  <si>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</si>
  <si>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</si>
  <si>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</si>
  <si>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</si>
  <si>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</si>
  <si>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</si>
  <si>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</si>
  <si>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</si>
  <si>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</si>
  <si>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</si>
  <si>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</si>
  <si>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</si>
  <si>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</si>
  <si>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</si>
  <si>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</si>
  <si>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2025-04-29</t>
  </si>
  <si>
    <t>2025-04-30</t>
  </si>
  <si>
    <t>2025-05-02</t>
  </si>
  <si>
    <t>2025-05-05</t>
  </si>
  <si>
    <t>2025-05-06</t>
  </si>
  <si>
    <t>2025-05-07</t>
  </si>
  <si>
    <t>2025-05-08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</si>
  <si>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</si>
  <si>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</si>
  <si>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</si>
  <si>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</si>
  <si>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</si>
  <si>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</si>
  <si>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</si>
  <si>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</si>
  <si>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</si>
  <si>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</si>
  <si>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</si>
  <si>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</si>
  <si>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</si>
  <si>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</si>
  <si>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2025-05-29</t>
  </si>
  <si>
    <t>2025-05-30</t>
  </si>
  <si>
    <t>2025-06-02</t>
  </si>
  <si>
    <t>2025-06-03</t>
  </si>
  <si>
    <t>2025-06-04</t>
  </si>
  <si>
    <t>2025-06-05</t>
  </si>
  <si>
    <t>2025-06-06</t>
  </si>
  <si>
    <t>2025-06-09</t>
  </si>
  <si>
    <t>2025-06-10</t>
  </si>
  <si>
    <t>2025-06-11</t>
  </si>
  <si>
    <t>2025-06-12</t>
  </si>
  <si>
    <t>2025-06-13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</si>
  <si>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</si>
  <si>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</si>
  <si>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</si>
  <si>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</si>
  <si>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</si>
  <si>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</si>
  <si>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</si>
  <si>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</si>
  <si>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</si>
  <si>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</si>
  <si>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</si>
  <si>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</si>
  <si>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</si>
  <si>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</si>
  <si>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</si>
  <si>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</si>
  <si>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</si>
  <si>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</si>
  <si>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</si>
  <si>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2025-07-14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</si>
  <si>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</si>
  <si>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</si>
  <si>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</si>
  <si>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</si>
  <si>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</si>
  <si>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</si>
  <si>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</si>
  <si>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</si>
  <si>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</si>
  <si>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</si>
  <si>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</si>
  <si>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</si>
  <si>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</si>
  <si>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</si>
  <si>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</si>
  <si>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</si>
  <si>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</si>
  <si>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</si>
  <si>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</si>
  <si>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</si>
  <si>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</si>
  <si>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</si>
  <si>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</si>
  <si>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2025-08-15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</si>
  <si>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</si>
  <si>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</si>
  <si>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</si>
  <si>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</si>
  <si>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</si>
  <si>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</si>
  <si>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</si>
  <si>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</si>
  <si>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</si>
  <si>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</si>
  <si>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</si>
  <si>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</si>
  <si>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</si>
  <si>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</si>
  <si>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</si>
  <si>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</si>
  <si>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</si>
  <si>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</si>
  <si>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</si>
  <si>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</si>
  <si>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</si>
  <si>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</si>
  <si>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</si>
  <si>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</si>
  <si>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</si>
  <si>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</si>
  <si>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</si>
  <si>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</si>
  <si>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</si>
  <si>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</si>
  <si>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</si>
  <si>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</si>
  <si>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</si>
  <si>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</si>
  <si>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</si>
  <si>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</si>
  <si>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</si>
  <si>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</si>
  <si>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</si>
  <si>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</si>
  <si>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</si>
  <si>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</si>
  <si>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</si>
  <si>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</si>
  <si>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</si>
  <si>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</si>
  <si>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</si>
  <si>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</si>
  <si>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</si>
  <si>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</si>
  <si>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</si>
  <si>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</si>
  <si>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</si>
  <si>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</si>
  <si>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</si>
  <si>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</si>
  <si>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</si>
  <si>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</si>
  <si>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</si>
  <si>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</si>
  <si>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2025-11-11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</si>
  <si>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</si>
  <si>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</si>
  <si>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</si>
  <si>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</si>
  <si>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</si>
  <si>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</si>
  <si>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</si>
  <si>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</si>
  <si>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</si>
  <si>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</si>
  <si>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</si>
  <si>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</si>
  <si>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</si>
  <si>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</si>
  <si>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</si>
  <si>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</si>
  <si>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</si>
  <si>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</si>
  <si>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</si>
  <si>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</si>
  <si>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</si>
  <si>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</si>
  <si>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</si>
  <si>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</si>
  <si>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</si>
  <si>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</si>
  <si>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</si>
  <si>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</si>
  <si>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</si>
  <si>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</si>
  <si>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</si>
  <si>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</si>
  <si>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</si>
  <si>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</si>
  <si>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</si>
  <si>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</si>
  <si>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</si>
  <si>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</si>
  <si>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</si>
  <si>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</si>
  <si>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</si>
  <si>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</si>
  <si>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</si>
  <si>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</si>
  <si>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</si>
  <si>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</si>
  <si>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</si>
  <si>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</si>
  <si>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</si>
  <si>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</si>
  <si>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</si>
  <si>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</si>
  <si>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</si>
  <si>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</si>
  <si>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</si>
  <si>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</si>
  <si>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</si>
  <si>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</si>
  <si>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</si>
  <si>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</si>
  <si>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</si>
  <si>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</si>
  <si>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</si>
  <si>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</si>
  <si>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</si>
  <si>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</si>
  <si>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</si>
  <si>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</si>
  <si>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</si>
  <si>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</si>
  <si>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</si>
  <si>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</si>
  <si>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</si>
  <si>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</si>
  <si>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</si>
  <si>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</si>
  <si>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</si>
  <si>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</si>
  <si>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</si>
  <si>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</si>
  <si>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</si>
  <si>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</si>
  <si>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</si>
  <si>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</si>
  <si>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</si>
  <si>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</si>
  <si>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</si>
  <si>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</si>
  <si>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</si>
  <si>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</si>
  <si>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</si>
  <si>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</si>
  <si>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</si>
  <si>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</si>
  <si>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</si>
  <si>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</si>
  <si>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</si>
  <si>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</si>
  <si>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</si>
  <si>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</si>
  <si>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</si>
  <si>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</si>
  <si>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</si>
  <si>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</si>
  <si>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</si>
  <si>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</si>
  <si>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</si>
  <si>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</si>
  <si>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</si>
  <si>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Down50</t>
  </si>
  <si>
    <t>Flattener</t>
  </si>
  <si>
    <t>Steepener</t>
  </si>
  <si>
    <t>Up50</t>
  </si>
  <si>
    <t>AL37</t>
  </si>
  <si>
    <t>AL7T</t>
  </si>
  <si>
    <t>ALBI</t>
  </si>
  <si>
    <t>ES33</t>
  </si>
  <si>
    <t>ES42</t>
  </si>
  <si>
    <t>GOVI</t>
  </si>
  <si>
    <t>I2025</t>
  </si>
  <si>
    <t>I2029</t>
  </si>
  <si>
    <t>I2031</t>
  </si>
  <si>
    <t>I2033</t>
  </si>
  <si>
    <t>I2038</t>
  </si>
  <si>
    <t>I2043</t>
  </si>
  <si>
    <t>I2046</t>
  </si>
  <si>
    <t>I2050</t>
  </si>
  <si>
    <t>I2058</t>
  </si>
  <si>
    <t>IGOV</t>
  </si>
  <si>
    <t>R186</t>
  </si>
  <si>
    <t>R187</t>
  </si>
  <si>
    <t>R188</t>
  </si>
  <si>
    <t>R197</t>
  </si>
  <si>
    <t>R202</t>
  </si>
  <si>
    <t>R2023</t>
  </si>
  <si>
    <t>R203</t>
  </si>
  <si>
    <t>R2030</t>
  </si>
  <si>
    <t>R2032</t>
  </si>
  <si>
    <t>R2033</t>
  </si>
  <si>
    <t>R2035</t>
  </si>
  <si>
    <t>R2037</t>
  </si>
  <si>
    <t>R2038</t>
  </si>
  <si>
    <t>R2039</t>
  </si>
  <si>
    <t>R204</t>
  </si>
  <si>
    <t>R2040</t>
  </si>
  <si>
    <t>R2042</t>
  </si>
  <si>
    <t>R2044</t>
  </si>
  <si>
    <t>R2048</t>
  </si>
  <si>
    <t>R2053</t>
  </si>
  <si>
    <t>R207</t>
  </si>
  <si>
    <t>R208</t>
  </si>
  <si>
    <t>R209</t>
  </si>
  <si>
    <t>R210</t>
  </si>
  <si>
    <t>R212</t>
  </si>
  <si>
    <t>R213</t>
  </si>
  <si>
    <t>R214</t>
  </si>
  <si>
    <t>C</t>
  </si>
  <si>
    <t>P</t>
  </si>
  <si>
    <t>R186 - 05 Nov 2026</t>
  </si>
  <si>
    <t>R186 - 06 Aug 2026</t>
  </si>
  <si>
    <t>R186 - 07 May 2026</t>
  </si>
  <si>
    <t>Govi_Nominal</t>
  </si>
  <si>
    <t>Inflation</t>
  </si>
  <si>
    <t>ILBI</t>
  </si>
  <si>
    <t>ogES33</t>
  </si>
  <si>
    <t>ogES42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</si>
</sst>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 * #,##0.00_ ;_ * \-#,##0.00_ ;_ * &quot;-&quot;??_ ;_ @_ "/>
    <numFmt numFmtId="165" formatCode="_ * #,##0_ ;_ * \-#,##0_ ;_ * &quot;-&quot;??_ ;_ @_ "/>
    <numFmt numFmtId="166" formatCode="[$-1C09]dd\ mmmm\ yyyy;@"/>
    <numFmt numFmtId="167" formatCode="yyyy/mm/dd"/>
    <numFmt numFmtId="168" formatCode="###,###,##0"/>
    <numFmt numFmtId="169" formatCode="###,###,###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A3CF62"/>
        <bgColor indexed="64"/>
      </patternFill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auto="1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 applyAlignment="1">
      <alignment horizontal="center" vertical="center"/>
    </xf>
    <xf numFmtId="164" fontId="4" fillId="0" borderId="0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4" fillId="2" borderId="0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4" fontId="4" fillId="3" borderId="0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164" fontId="6" fillId="4" borderId="5" xfId="1" applyFont="1" applyFill="1" applyBorder="1" applyAlignment="1">
      <alignment horizontal="center" vertical="center"/>
    </xf>
    <xf numFmtId="4" fontId="0" fillId="0" borderId="2" xfId="1" applyNumberFormat="1" applyFont="1" applyBorder="1" applyAlignment="1">
      <alignment vertical="top"/>
    </xf>
    <xf numFmtId="4" fontId="0" fillId="0" borderId="3" xfId="1" applyNumberFormat="1" applyFont="1" applyBorder="1" applyAlignment="1">
      <alignment vertical="top"/>
    </xf>
    <xf numFmtId="4" fontId="0" fillId="0" borderId="4" xfId="1" applyNumberFormat="1" applyFont="1" applyBorder="1" applyAlignment="1">
      <alignment vertical="top"/>
    </xf>
    <xf numFmtId="165" fontId="0" fillId="0" borderId="0" xfId="1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164" fontId="0" fillId="0" borderId="0" xfId="1" applyFont="1" applyAlignment="1">
      <alignment horizontal="left" vertical="center"/>
    </xf>
    <xf numFmtId="15" fontId="3" fillId="0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5" fontId="1" fillId="0" borderId="5" xfId="1" applyNumberFormat="1" applyFont="1" applyBorder="1" applyAlignment="1">
      <alignment horizontal="center" vertical="center"/>
    </xf>
    <xf numFmtId="4" fontId="1" fillId="0" borderId="5" xfId="1" applyNumberFormat="1" applyFont="1" applyBorder="1" applyAlignment="1">
      <alignment vertical="top"/>
    </xf>
    <xf numFmtId="0" fontId="9" fillId="0" borderId="0" xfId="0" applyFont="1" applyAlignment="1">
      <alignment horizontal="center" vertical="center"/>
    </xf>
    <xf numFmtId="167" fontId="0" fillId="0" borderId="2" xfId="0" applyNumberFormat="1" applyFont="1" applyBorder="1" applyAlignment="1">
      <alignment horizontal="center" vertical="center"/>
    </xf>
    <xf numFmtId="167" fontId="0" fillId="0" borderId="3" xfId="0" applyNumberFormat="1" applyFont="1" applyBorder="1" applyAlignment="1">
      <alignment horizontal="center" vertical="center"/>
    </xf>
    <xf numFmtId="167" fontId="0" fillId="0" borderId="4" xfId="0" applyNumberFormat="1" applyFont="1" applyBorder="1" applyAlignment="1">
      <alignment horizontal="center" vertical="center"/>
    </xf>
    <xf numFmtId="4" fontId="1" fillId="0" borderId="6" xfId="1" applyNumberFormat="1" applyFont="1" applyBorder="1" applyAlignment="1">
      <alignment vertical="top"/>
    </xf>
    <xf numFmtId="4" fontId="1" fillId="0" borderId="7" xfId="1" applyNumberFormat="1" applyFont="1" applyBorder="1" applyAlignment="1">
      <alignment vertical="top"/>
    </xf>
    <xf numFmtId="4" fontId="1" fillId="0" borderId="8" xfId="1" applyNumberFormat="1" applyFont="1" applyBorder="1" applyAlignment="1">
      <alignment vertical="top"/>
    </xf>
    <xf numFmtId="165" fontId="1" fillId="0" borderId="6" xfId="1" applyNumberFormat="1" applyFont="1" applyBorder="1" applyAlignment="1">
      <alignment horizontal="center" vertical="center"/>
    </xf>
    <xf numFmtId="165" fontId="1" fillId="0" borderId="7" xfId="1" applyNumberFormat="1" applyFont="1" applyBorder="1" applyAlignment="1">
      <alignment horizontal="center" vertical="center"/>
    </xf>
    <xf numFmtId="165" fontId="1" fillId="0" borderId="8" xfId="1" applyNumberFormat="1" applyFont="1" applyBorder="1" applyAlignment="1">
      <alignment horizontal="center" vertical="center"/>
    </xf>
    <xf numFmtId="168" fontId="1" fillId="0" borderId="6" xfId="1" applyNumberFormat="1" applyFont="1" applyBorder="1" applyAlignment="1">
      <alignment vertical="top"/>
    </xf>
    <xf numFmtId="168" fontId="1" fillId="0" borderId="7" xfId="1" applyNumberFormat="1" applyFont="1" applyBorder="1" applyAlignment="1">
      <alignment vertical="top"/>
    </xf>
    <xf numFmtId="168" fontId="1" fillId="0" borderId="8" xfId="1" applyNumberFormat="1" applyFont="1" applyBorder="1" applyAlignment="1">
      <alignment vertical="top"/>
    </xf>
    <xf numFmtId="169" fontId="1" fillId="0" borderId="6" xfId="1" applyNumberFormat="1" applyFont="1" applyBorder="1" applyAlignment="1">
      <alignment vertical="top"/>
    </xf>
    <xf numFmtId="169" fontId="1" fillId="0" borderId="7" xfId="1" applyNumberFormat="1" applyFont="1" applyBorder="1" applyAlignment="1">
      <alignment vertical="top"/>
    </xf>
    <xf numFmtId="169" fontId="1" fillId="0" borderId="8" xfId="1" applyNumberFormat="1" applyFont="1" applyBorder="1" applyAlignment="1">
      <alignment vertical="top"/>
    </xf>
    <xf numFmtId="49" fontId="1" fillId="0" borderId="6" xfId="1" applyNumberFormat="1" applyFont="1" applyBorder="1" applyAlignment="1">
      <alignment horizontal="center" vertical="center"/>
    </xf>
    <xf numFmtId="49" fontId="1" fillId="0" borderId="7" xfId="1" applyNumberFormat="1" applyFont="1" applyBorder="1" applyAlignment="1">
      <alignment horizontal="center" vertical="center"/>
    </xf>
    <xf numFmtId="49" fontId="1" fillId="0" borderId="8" xfId="1" applyNumberFormat="1" applyFont="1" applyBorder="1" applyAlignment="1">
      <alignment horizontal="center" vertical="center"/>
    </xf>
  </cellXfs>
  <cellStyles count="3">
    <cellStyle name="Comma" xfId="1" builtinId="3"/>
    <cellStyle name="Comma 2" xfId="2" xr:uid="{B0C44873-A02D-4E6C-86C3-8889585D758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329233</xdr:colOff>
      <xdr:row>1</xdr:row>
      <xdr:rowOff>80341</xdr:rowOff>
    </xdr:from>
    <xdr:to>
      <xdr:col>5</xdr:col>
      <xdr:colOff>692108</xdr:colOff>
      <xdr:row>1</xdr:row>
      <xdr:rowOff>466791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7408" y="223216"/>
          <a:ext cx="1334425" cy="386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533400</xdr:colOff>
      <xdr:row>1</xdr:row>
      <xdr:rowOff>95250</xdr:rowOff>
    </xdr:from>
    <xdr:to>
      <xdr:col>5</xdr:col>
      <xdr:colOff>892548</xdr:colOff>
      <xdr:row>1</xdr:row>
      <xdr:rowOff>481700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238125"/>
          <a:ext cx="1330698" cy="386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1</xdr:row>
      <xdr:rowOff>114300</xdr:rowOff>
    </xdr:from>
    <xdr:to>
      <xdr:col>5</xdr:col>
      <xdr:colOff>921123</xdr:colOff>
      <xdr:row>1</xdr:row>
      <xdr:rowOff>500750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257175"/>
          <a:ext cx="1330698" cy="386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1</xdr:row>
      <xdr:rowOff>57150</xdr:rowOff>
    </xdr:from>
    <xdr:to>
      <xdr:col>5</xdr:col>
      <xdr:colOff>883023</xdr:colOff>
      <xdr:row>1</xdr:row>
      <xdr:rowOff>443600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200025"/>
          <a:ext cx="1330698" cy="386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1066800</xdr:colOff>
      <xdr:row>1</xdr:row>
      <xdr:rowOff>66675</xdr:rowOff>
    </xdr:from>
    <xdr:to>
      <xdr:col>6</xdr:col>
      <xdr:colOff>349623</xdr:colOff>
      <xdr:row>1</xdr:row>
      <xdr:rowOff>453125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5ED4D2-1A23-44AF-9A20-680385723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0" y="209550"/>
          <a:ext cx="1330698" cy="386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1</xdr:row>
      <xdr:rowOff>66675</xdr:rowOff>
    </xdr:from>
    <xdr:to>
      <xdr:col>5</xdr:col>
      <xdr:colOff>835398</xdr:colOff>
      <xdr:row>1</xdr:row>
      <xdr:rowOff>453125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209550"/>
          <a:ext cx="1330698" cy="3864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1</xdr:row>
      <xdr:rowOff>57150</xdr:rowOff>
    </xdr:from>
    <xdr:to>
      <xdr:col>5</xdr:col>
      <xdr:colOff>682998</xdr:colOff>
      <xdr:row>1</xdr:row>
      <xdr:rowOff>443600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200025"/>
          <a:ext cx="1330698" cy="38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D15"/>
  <sheetViews>
    <sheetView showGridLines="0" tabSelected="1" zoomScaleNormal="100" workbookViewId="0"/>
  </sheetViews>
  <sheetFormatPr defaultColWidth="14.54296875" defaultRowHeight="14.5" x14ac:dyDescent="0.35"/>
  <cols>
    <col min="1" max="1" width="2.81640625" style="11" customWidth="1"/>
    <col min="2" max="2" width="2" style="11" customWidth="1"/>
    <col min="3" max="3" width="21.453125" style="11" customWidth="1"/>
    <col min="4" max="4" width="34.453125" style="13" customWidth="1"/>
    <col min="5" max="16384" width="14.54296875" style="11"/>
  </cols>
  <sheetData>
    <row r="1" spans="2:4" ht="11.25" customHeight="1" x14ac:dyDescent="0.35">
      <c r="C1" s="12"/>
    </row>
    <row r="2" spans="2:4" ht="49.5" customHeight="1" x14ac:dyDescent="0.35">
      <c r="B2" s="26" t="s">
        <v>13</v>
      </c>
      <c r="C2" s="1"/>
      <c r="D2" s="17"/>
    </row>
    <row r="3" spans="2:4" ht="2.15" customHeight="1" x14ac:dyDescent="0.35">
      <c r="B3" s="3"/>
      <c r="C3" s="4"/>
      <c r="D3" s="5"/>
    </row>
    <row r="4" spans="2:4" ht="2.15" customHeight="1" x14ac:dyDescent="0.35">
      <c r="B4" s="6"/>
      <c r="C4" s="1"/>
      <c r="D4" s="2"/>
    </row>
    <row r="5" spans="2:4" ht="2.15" customHeight="1" x14ac:dyDescent="0.35">
      <c r="B5" s="7"/>
      <c r="C5" s="8"/>
      <c r="D5" s="9"/>
    </row>
    <row r="6" spans="2:4" ht="5.25" customHeight="1" x14ac:dyDescent="0.35">
      <c r="B6" s="14"/>
      <c r="C6" s="15"/>
      <c r="D6" s="16"/>
    </row>
    <row r="7" spans="2:4" x14ac:dyDescent="0.35">
      <c r="B7" s="14"/>
      <c r="C7" s="27"/>
    </row>
    <row r="8" spans="2:4" x14ac:dyDescent="0.35">
      <c r="B8" s="14"/>
      <c r="C8" s="27" t="s">
        <v>14</v>
      </c>
      <c r="D8" s="29" t="s">
        <v>16</v>
      </c>
    </row>
    <row r="9" spans="2:4" x14ac:dyDescent="0.35">
      <c r="B9" s="14"/>
      <c r="C9" s="27" t="s">
        <v>15</v>
      </c>
      <c r="D9" s="29" t="s">
        <v>17</v>
      </c>
    </row>
    <row r="10" spans="2:4" x14ac:dyDescent="0.35">
      <c r="B10" s="14"/>
      <c r="C10" s="27" t="s">
        <v>9</v>
      </c>
      <c r="D10" s="29" t="s">
        <v>18</v>
      </c>
    </row>
    <row r="11" spans="2:4" x14ac:dyDescent="0.35">
      <c r="B11" s="14"/>
      <c r="C11" s="27" t="s">
        <v>26</v>
      </c>
      <c r="D11" s="29" t="s">
        <v>27</v>
      </c>
    </row>
    <row r="12" spans="2:4" x14ac:dyDescent="0.35">
      <c r="B12" s="14"/>
      <c r="C12" s="27" t="s">
        <v>11</v>
      </c>
      <c r="D12" s="29" t="s">
        <v>19</v>
      </c>
    </row>
    <row r="13" spans="2:4" x14ac:dyDescent="0.35">
      <c r="B13" s="14"/>
      <c r="C13" s="27" t="s">
        <v>12</v>
      </c>
      <c r="D13" s="29" t="s">
        <v>20</v>
      </c>
    </row>
    <row r="14" spans="2:4" x14ac:dyDescent="0.35">
      <c r="B14" s="14"/>
      <c r="C14" s="27"/>
    </row>
    <row r="15" spans="2:4" x14ac:dyDescent="0.35">
      <c r="B15" s="14"/>
      <c r="C15" s="2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FL1007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7.7265625" style="11" customWidth="1"/>
    <col min="3" max="3" width="17.1796875" style="11" customWidth="1"/>
    <col min="4" max="4" width="16.7265625" style="13" customWidth="1"/>
    <col min="5" max="16384" width="14.54296875" style="11"/>
  </cols>
  <sheetData>
    <row r="1" spans="2:168" ht="11.25" customHeight="1" x14ac:dyDescent="0.35">
      <c r="C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</row>
    <row r="2" spans="2:168" ht="49.5" customHeight="1" x14ac:dyDescent="0.35">
      <c r="B2" s="26" t="s">
        <v>10</v>
      </c>
      <c r="C2" s="1"/>
      <c r="D2" s="30">
        <v>46133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</row>
    <row r="3" spans="2:168" ht="2.15" customHeight="1" x14ac:dyDescent="0.35"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</row>
    <row r="4" spans="2:168" ht="2.15" customHeight="1" x14ac:dyDescent="0.35">
      <c r="B4" s="6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</row>
    <row r="5" spans="2:168" ht="2.15" customHeight="1" x14ac:dyDescent="0.35">
      <c r="B5" s="7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</row>
    <row r="6" spans="2:168" ht="5.25" customHeight="1" x14ac:dyDescent="0.35">
      <c r="B6" s="14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</row>
    <row r="7" spans="2:168" s="10" customFormat="1" x14ac:dyDescent="0.35">
      <c r="B7" s="18" t="s">
        <v>0</v>
      </c>
      <c r="C7" s="19" t="s">
        <v>28</v>
      </c>
      <c r="D7" s="19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19" t="s">
        <v>35</v>
      </c>
      <c r="K7" s="19" t="s">
        <v>36</v>
      </c>
      <c r="L7" s="19" t="s">
        <v>37</v>
      </c>
      <c r="M7" s="19" t="s">
        <v>38</v>
      </c>
      <c r="N7" s="19" t="s">
        <v>39</v>
      </c>
      <c r="O7" s="19" t="s">
        <v>40</v>
      </c>
      <c r="P7" s="19" t="s">
        <v>41</v>
      </c>
      <c r="Q7" s="19" t="s">
        <v>42</v>
      </c>
      <c r="R7" s="19" t="s">
        <v>43</v>
      </c>
      <c r="S7" s="19" t="s">
        <v>44</v>
      </c>
      <c r="T7" s="19" t="s">
        <v>45</v>
      </c>
      <c r="U7" s="19" t="s">
        <v>46</v>
      </c>
      <c r="V7" s="19" t="s">
        <v>47</v>
      </c>
      <c r="W7" s="19" t="s">
        <v>48</v>
      </c>
      <c r="X7" s="19" t="s">
        <v>49</v>
      </c>
      <c r="Y7" s="19" t="s">
        <v>50</v>
      </c>
      <c r="Z7" s="19" t="s">
        <v>51</v>
      </c>
      <c r="AA7" s="19" t="s">
        <v>52</v>
      </c>
      <c r="AB7" s="19" t="s">
        <v>53</v>
      </c>
      <c r="AC7" s="19" t="s">
        <v>54</v>
      </c>
      <c r="AD7" s="19" t="s">
        <v>55</v>
      </c>
      <c r="AE7" s="19" t="s">
        <v>56</v>
      </c>
      <c r="AF7" s="19" t="s">
        <v>57</v>
      </c>
      <c r="AG7" s="19" t="s">
        <v>58</v>
      </c>
      <c r="AH7" s="19" t="s">
        <v>59</v>
      </c>
      <c r="AI7" s="19" t="s">
        <v>60</v>
      </c>
      <c r="AJ7" s="19" t="s">
        <v>61</v>
      </c>
      <c r="AK7" s="19" t="s">
        <v>62</v>
      </c>
      <c r="AL7" s="19" t="s">
        <v>63</v>
      </c>
      <c r="AM7" s="19" t="s">
        <v>64</v>
      </c>
      <c r="AN7" s="19" t="s">
        <v>65</v>
      </c>
      <c r="AO7" s="19" t="s">
        <v>66</v>
      </c>
      <c r="AP7" s="19" t="s">
        <v>67</v>
      </c>
      <c r="AQ7" s="19" t="s">
        <v>68</v>
      </c>
      <c r="AR7" s="19" t="s">
        <v>69</v>
      </c>
      <c r="AS7" s="19" t="s">
        <v>70</v>
      </c>
      <c r="AT7" s="19" t="s">
        <v>71</v>
      </c>
      <c r="AU7" s="19" t="s">
        <v>72</v>
      </c>
      <c r="AV7" s="19" t="s">
        <v>73</v>
      </c>
      <c r="AW7" s="19" t="s">
        <v>74</v>
      </c>
      <c r="AX7" s="19" t="s">
        <v>75</v>
      </c>
      <c r="AY7" s="19" t="s">
        <v>76</v>
      </c>
      <c r="AZ7" s="19" t="s">
        <v>77</v>
      </c>
      <c r="BA7" s="19" t="s">
        <v>78</v>
      </c>
      <c r="BB7" s="19" t="s">
        <v>79</v>
      </c>
      <c r="BC7" s="19" t="s">
        <v>80</v>
      </c>
      <c r="BD7" s="19" t="s">
        <v>81</v>
      </c>
      <c r="BE7" s="19" t="s">
        <v>82</v>
      </c>
      <c r="BF7" s="19" t="s">
        <v>83</v>
      </c>
      <c r="BG7" s="19" t="s">
        <v>84</v>
      </c>
      <c r="BH7" s="19" t="s">
        <v>85</v>
      </c>
      <c r="BI7" s="19" t="s">
        <v>86</v>
      </c>
      <c r="BJ7" s="19" t="s">
        <v>87</v>
      </c>
      <c r="BK7" s="19" t="s">
        <v>88</v>
      </c>
      <c r="BL7" s="19" t="s">
        <v>89</v>
      </c>
      <c r="BM7" s="19" t="s">
        <v>90</v>
      </c>
      <c r="BN7" s="19" t="s">
        <v>91</v>
      </c>
      <c r="BO7" s="19" t="s">
        <v>92</v>
      </c>
      <c r="BP7" s="19" t="s">
        <v>93</v>
      </c>
      <c r="BQ7" s="19" t="s">
        <v>94</v>
      </c>
      <c r="BR7" s="19" t="s">
        <v>95</v>
      </c>
      <c r="BS7" s="19" t="s">
        <v>96</v>
      </c>
      <c r="BT7" s="19" t="s">
        <v>97</v>
      </c>
      <c r="BU7" s="19" t="s">
        <v>98</v>
      </c>
      <c r="BV7" s="19" t="s">
        <v>99</v>
      </c>
      <c r="BW7" s="19" t="s">
        <v>100</v>
      </c>
      <c r="BX7" s="19" t="s">
        <v>101</v>
      </c>
      <c r="BY7" s="19" t="s">
        <v>102</v>
      </c>
      <c r="BZ7" s="19" t="s">
        <v>103</v>
      </c>
      <c r="CA7" s="19" t="s">
        <v>104</v>
      </c>
      <c r="CB7" s="19" t="s">
        <v>105</v>
      </c>
      <c r="CC7" s="19" t="s">
        <v>106</v>
      </c>
      <c r="CD7" s="19" t="s">
        <v>107</v>
      </c>
      <c r="CE7" s="19" t="s">
        <v>108</v>
      </c>
      <c r="CF7" s="19" t="s">
        <v>109</v>
      </c>
      <c r="CG7" s="19" t="s">
        <v>110</v>
      </c>
      <c r="CH7" s="19" t="s">
        <v>111</v>
      </c>
      <c r="CI7" s="19" t="s">
        <v>112</v>
      </c>
      <c r="CJ7" s="19" t="s">
        <v>113</v>
      </c>
      <c r="CK7" s="19" t="s">
        <v>114</v>
      </c>
      <c r="CL7" s="19" t="s">
        <v>115</v>
      </c>
      <c r="CM7" s="19" t="s">
        <v>116</v>
      </c>
      <c r="CN7" s="19" t="s">
        <v>117</v>
      </c>
      <c r="CO7" s="19" t="s">
        <v>118</v>
      </c>
      <c r="CP7" s="19" t="s">
        <v>119</v>
      </c>
      <c r="CQ7" s="19" t="s">
        <v>120</v>
      </c>
      <c r="CR7" s="19" t="s">
        <v>121</v>
      </c>
      <c r="CS7" s="19" t="s">
        <v>122</v>
      </c>
      <c r="CT7" s="19" t="s">
        <v>123</v>
      </c>
      <c r="CU7" s="19" t="s">
        <v>124</v>
      </c>
      <c r="CV7" s="19" t="s">
        <v>125</v>
      </c>
      <c r="CW7" s="19" t="s">
        <v>126</v>
      </c>
      <c r="CX7" s="19" t="s">
        <v>127</v>
      </c>
      <c r="CY7" s="19" t="s">
        <v>128</v>
      </c>
      <c r="CZ7" s="19" t="s">
        <v>129</v>
      </c>
      <c r="DA7" s="19" t="s">
        <v>130</v>
      </c>
      <c r="DB7" s="19" t="s">
        <v>131</v>
      </c>
      <c r="DC7" s="19" t="s">
        <v>132</v>
      </c>
      <c r="DD7" s="19" t="s">
        <v>133</v>
      </c>
      <c r="DE7" s="19" t="s">
        <v>134</v>
      </c>
      <c r="DF7" s="19" t="s">
        <v>135</v>
      </c>
      <c r="DG7" s="19" t="s">
        <v>136</v>
      </c>
      <c r="DH7" s="19" t="s">
        <v>137</v>
      </c>
      <c r="DI7" s="19" t="s">
        <v>138</v>
      </c>
      <c r="DJ7" s="19" t="s">
        <v>139</v>
      </c>
      <c r="DK7" s="19" t="s">
        <v>140</v>
      </c>
      <c r="DL7" s="19" t="s">
        <v>141</v>
      </c>
      <c r="DM7" s="19" t="s">
        <v>142</v>
      </c>
      <c r="DN7" s="19" t="s">
        <v>143</v>
      </c>
      <c r="DO7" s="19" t="s">
        <v>144</v>
      </c>
      <c r="DP7" s="19" t="s">
        <v>145</v>
      </c>
      <c r="DQ7" s="19" t="s">
        <v>146</v>
      </c>
      <c r="DR7" s="19" t="s">
        <v>147</v>
      </c>
      <c r="DS7" s="19" t="s">
        <v>148</v>
      </c>
      <c r="DT7" s="19" t="s">
        <v>149</v>
      </c>
      <c r="DU7" s="19" t="s">
        <v>150</v>
      </c>
      <c r="DV7" s="19" t="s">
        <v>151</v>
      </c>
      <c r="DW7" s="19" t="s">
        <v>152</v>
      </c>
      <c r="DX7" s="19" t="s">
        <v>153</v>
      </c>
      <c r="DY7" s="19" t="s">
        <v>154</v>
      </c>
      <c r="DZ7" s="19" t="s">
        <v>155</v>
      </c>
      <c r="EA7" s="19" t="s">
        <v>156</v>
      </c>
      <c r="EB7" s="19" t="s">
        <v>157</v>
      </c>
      <c r="EC7" s="19" t="s">
        <v>158</v>
      </c>
      <c r="ED7" s="19" t="s">
        <v>159</v>
      </c>
      <c r="EE7" s="19" t="s">
        <v>160</v>
      </c>
      <c r="EF7" s="19" t="s">
        <v>161</v>
      </c>
      <c r="EG7" s="19" t="s">
        <v>162</v>
      </c>
      <c r="EH7" s="19" t="s">
        <v>163</v>
      </c>
      <c r="EI7" s="19" t="s">
        <v>164</v>
      </c>
      <c r="EJ7" s="19" t="s">
        <v>165</v>
      </c>
      <c r="EK7" s="19" t="s">
        <v>166</v>
      </c>
      <c r="EL7" s="19" t="s">
        <v>167</v>
      </c>
      <c r="EM7" s="19" t="s">
        <v>168</v>
      </c>
      <c r="EN7" s="19" t="s">
        <v>169</v>
      </c>
      <c r="EO7" s="19" t="s">
        <v>170</v>
      </c>
      <c r="EP7" s="19" t="s">
        <v>171</v>
      </c>
      <c r="EQ7" s="19" t="s">
        <v>172</v>
      </c>
      <c r="ER7" s="19" t="s">
        <v>173</v>
      </c>
      <c r="ES7" s="19" t="s">
        <v>174</v>
      </c>
      <c r="ET7" s="19" t="s">
        <v>175</v>
      </c>
      <c r="EU7" s="19" t="s">
        <v>176</v>
      </c>
      <c r="EV7" s="19" t="s">
        <v>177</v>
      </c>
      <c r="EW7" s="19" t="s">
        <v>178</v>
      </c>
      <c r="EX7" s="19" t="s">
        <v>179</v>
      </c>
      <c r="EY7" s="19" t="s">
        <v>180</v>
      </c>
      <c r="EZ7" s="19" t="s">
        <v>181</v>
      </c>
      <c r="FA7" s="19" t="s">
        <v>182</v>
      </c>
      <c r="FB7" s="19" t="s">
        <v>183</v>
      </c>
      <c r="FC7" s="19" t="s">
        <v>184</v>
      </c>
      <c r="FD7" s="19" t="s">
        <v>185</v>
      </c>
      <c r="FE7" s="19" t="s">
        <v>186</v>
      </c>
      <c r="FF7" s="19" t="s">
        <v>187</v>
      </c>
      <c r="FG7" s="19" t="s">
        <v>188</v>
      </c>
      <c r="FH7" s="19" t="s">
        <v>189</v>
      </c>
      <c r="FI7" s="19" t="s">
        <v>190</v>
      </c>
      <c r="FJ7" s="19" t="s">
        <v>191</v>
      </c>
      <c r="FK7" s="19" t="s">
        <v>192</v>
      </c>
      <c r="FL7" s="19" t="s">
        <v>193</v>
      </c>
    </row>
    <row r="8" spans="2:168" x14ac:dyDescent="0.35">
      <c r="B8" s="38" t="s">
        <v>194</v>
      </c>
      <c r="C8" s="20">
        <v>24523.37845</v>
      </c>
      <c r="D8" s="20">
        <v>24066.67931</v>
      </c>
      <c r="E8" s="20">
        <v>23626.536349999998</v>
      </c>
      <c r="F8" s="20">
        <v>24985.930609999999</v>
      </c>
      <c r="G8" s="20">
        <v>23210.899460000001</v>
      </c>
      <c r="H8" s="20">
        <v>67633.95564</v>
      </c>
      <c r="I8" s="20">
        <v>66374.410390000005</v>
      </c>
      <c r="J8" s="20">
        <v>65160.51064</v>
      </c>
      <c r="K8" s="20">
        <v>68909.631559999994</v>
      </c>
      <c r="L8" s="20">
        <v>64014.189460000001</v>
      </c>
      <c r="M8" s="20">
        <v>65071.435259999998</v>
      </c>
      <c r="N8" s="20">
        <v>63859.584199999998</v>
      </c>
      <c r="O8" s="20">
        <v>62691.681270000001</v>
      </c>
      <c r="P8" s="20">
        <v>66298.727559999999</v>
      </c>
      <c r="Q8" s="20">
        <v>61588.798710000003</v>
      </c>
      <c r="R8" s="20">
        <v>238.46352999999999</v>
      </c>
      <c r="S8" s="20">
        <v>243.81036</v>
      </c>
      <c r="T8" s="20">
        <v>207.80143000000001</v>
      </c>
      <c r="U8" s="20">
        <v>275.43966</v>
      </c>
      <c r="V8" s="20">
        <v>174.44891000000001</v>
      </c>
      <c r="W8" s="20">
        <v>510.85095999999999</v>
      </c>
      <c r="X8" s="20">
        <v>510.88171999999997</v>
      </c>
      <c r="Y8" s="20">
        <v>469.57551999999998</v>
      </c>
      <c r="Z8" s="20">
        <v>553.06685000000004</v>
      </c>
      <c r="AA8" s="20">
        <v>431.82870000000003</v>
      </c>
      <c r="AB8" s="20">
        <v>57158.350449999998</v>
      </c>
      <c r="AC8" s="20">
        <v>56093.901689999999</v>
      </c>
      <c r="AD8" s="20">
        <v>55068.004789999999</v>
      </c>
      <c r="AE8" s="20">
        <v>58236.424270000003</v>
      </c>
      <c r="AF8" s="20">
        <v>54099.24656</v>
      </c>
      <c r="AG8" s="20">
        <v>99.356610000000003</v>
      </c>
      <c r="AH8" s="20">
        <v>105.24567999999999</v>
      </c>
      <c r="AI8" s="20">
        <v>81.611689999999996</v>
      </c>
      <c r="AJ8" s="20">
        <v>125.05981</v>
      </c>
      <c r="AK8" s="20">
        <v>58.112119999999997</v>
      </c>
      <c r="AL8" s="20">
        <v>91.525750000000002</v>
      </c>
      <c r="AM8" s="20">
        <v>95.861310000000003</v>
      </c>
      <c r="AN8" s="20">
        <v>77.384379999999993</v>
      </c>
      <c r="AO8" s="20">
        <v>111.42828</v>
      </c>
      <c r="AP8" s="20">
        <v>58.758690000000001</v>
      </c>
      <c r="AQ8" s="20">
        <v>194.12057999999999</v>
      </c>
      <c r="AR8" s="20">
        <v>198.08726999999999</v>
      </c>
      <c r="AS8" s="20">
        <v>173.22827000000001</v>
      </c>
      <c r="AT8" s="20">
        <v>221.09477999999999</v>
      </c>
      <c r="AU8" s="20">
        <v>148.44582</v>
      </c>
      <c r="AV8" s="20">
        <v>489.25736000000001</v>
      </c>
      <c r="AW8" s="20">
        <v>488.58303000000001</v>
      </c>
      <c r="AX8" s="20">
        <v>456.01729</v>
      </c>
      <c r="AY8" s="20">
        <v>524.42101000000002</v>
      </c>
      <c r="AZ8" s="20">
        <v>423.61300999999997</v>
      </c>
      <c r="BA8" s="20">
        <v>423.90087</v>
      </c>
      <c r="BB8" s="20">
        <v>422.53260999999998</v>
      </c>
      <c r="BC8" s="20">
        <v>396.54950000000002</v>
      </c>
      <c r="BD8" s="20">
        <v>451.75587000000002</v>
      </c>
      <c r="BE8" s="20">
        <v>370.58289000000002</v>
      </c>
      <c r="BF8" s="20">
        <v>633.73934999999994</v>
      </c>
      <c r="BG8" s="20">
        <v>629.34069999999997</v>
      </c>
      <c r="BH8" s="20">
        <v>596.59915999999998</v>
      </c>
      <c r="BI8" s="20">
        <v>668.92056000000002</v>
      </c>
      <c r="BJ8" s="20">
        <v>564.30310999999995</v>
      </c>
      <c r="BK8" s="20">
        <v>694.17738999999995</v>
      </c>
      <c r="BL8" s="20">
        <v>689.05510000000004</v>
      </c>
      <c r="BM8" s="20">
        <v>654.50085999999999</v>
      </c>
      <c r="BN8" s="20">
        <v>731.34068000000002</v>
      </c>
      <c r="BO8" s="20">
        <v>620.33272999999997</v>
      </c>
      <c r="BP8" s="20">
        <v>572.66245000000004</v>
      </c>
      <c r="BQ8" s="20">
        <v>568.92026999999996</v>
      </c>
      <c r="BR8" s="20">
        <v>539.06910000000005</v>
      </c>
      <c r="BS8" s="20">
        <v>604.66771000000006</v>
      </c>
      <c r="BT8" s="20">
        <v>509.33452</v>
      </c>
      <c r="BU8" s="20">
        <v>1698.9963299999999</v>
      </c>
      <c r="BV8" s="20">
        <v>1666.98</v>
      </c>
      <c r="BW8" s="20">
        <v>1636.11007</v>
      </c>
      <c r="BX8" s="20">
        <v>1731.4187400000001</v>
      </c>
      <c r="BY8" s="20">
        <v>1606.9363699999999</v>
      </c>
      <c r="BZ8" s="20">
        <v>12.58386</v>
      </c>
      <c r="CA8" s="20">
        <v>-20.66311</v>
      </c>
      <c r="CB8" s="20">
        <v>-51.539160000000003</v>
      </c>
      <c r="CC8" s="20">
        <v>81.361519999999999</v>
      </c>
      <c r="CD8" s="20">
        <v>45.948340000000002</v>
      </c>
      <c r="CE8" s="20">
        <v>13.08117</v>
      </c>
      <c r="CF8" s="20">
        <v>433.44110999999998</v>
      </c>
      <c r="CG8" s="20">
        <v>440.91789999999997</v>
      </c>
      <c r="CH8" s="20">
        <v>389.24842000000001</v>
      </c>
      <c r="CI8" s="20">
        <v>489.18614000000002</v>
      </c>
      <c r="CJ8" s="20">
        <v>337.90213999999997</v>
      </c>
      <c r="CK8" s="20">
        <v>114.10274</v>
      </c>
      <c r="CL8" s="20">
        <v>122.50876</v>
      </c>
      <c r="CM8" s="20">
        <v>87.677610000000001</v>
      </c>
      <c r="CN8" s="20">
        <v>149.99262999999999</v>
      </c>
      <c r="CO8" s="20">
        <v>54.911230000000003</v>
      </c>
      <c r="CP8" s="20">
        <v>217.98711</v>
      </c>
      <c r="CQ8" s="20">
        <v>224.17307</v>
      </c>
      <c r="CR8" s="20">
        <v>186.77042</v>
      </c>
      <c r="CS8" s="20">
        <v>256.34195</v>
      </c>
      <c r="CT8" s="20">
        <v>152.38477</v>
      </c>
      <c r="CU8" s="20">
        <v>244.37755000000001</v>
      </c>
      <c r="CV8" s="20">
        <v>250.90759</v>
      </c>
      <c r="CW8" s="20">
        <v>210.14367999999999</v>
      </c>
      <c r="CX8" s="20">
        <v>285.98525999999998</v>
      </c>
      <c r="CY8" s="20">
        <v>172.63953000000001</v>
      </c>
      <c r="CZ8" s="20">
        <v>323.52388000000002</v>
      </c>
      <c r="DA8" s="20">
        <v>327.99749000000003</v>
      </c>
      <c r="DB8" s="20">
        <v>288.32729</v>
      </c>
      <c r="DC8" s="20">
        <v>364.15377999999998</v>
      </c>
      <c r="DD8" s="20">
        <v>251.18510000000001</v>
      </c>
      <c r="DE8" s="20">
        <v>413.78318000000002</v>
      </c>
      <c r="DF8" s="20">
        <v>416.30534999999998</v>
      </c>
      <c r="DG8" s="20">
        <v>376.52731999999997</v>
      </c>
      <c r="DH8" s="20">
        <v>454.58368000000002</v>
      </c>
      <c r="DI8" s="20">
        <v>339.12299999999999</v>
      </c>
      <c r="DJ8" s="20">
        <v>489.47066999999998</v>
      </c>
      <c r="DK8" s="20">
        <v>491.96073000000001</v>
      </c>
      <c r="DL8" s="20">
        <v>444.60631999999998</v>
      </c>
      <c r="DM8" s="20">
        <v>537.72990000000004</v>
      </c>
      <c r="DN8" s="20">
        <v>401.01398</v>
      </c>
      <c r="DO8" s="20">
        <v>496.89060000000001</v>
      </c>
      <c r="DP8" s="20">
        <v>498.46278999999998</v>
      </c>
      <c r="DQ8" s="20">
        <v>453.52960000000002</v>
      </c>
      <c r="DR8" s="20">
        <v>542.73104000000001</v>
      </c>
      <c r="DS8" s="20">
        <v>412.17092000000002</v>
      </c>
      <c r="DT8" s="20">
        <v>496.94474000000002</v>
      </c>
      <c r="DU8" s="20">
        <v>498.06470000000002</v>
      </c>
      <c r="DV8" s="20">
        <v>456.20834000000002</v>
      </c>
      <c r="DW8" s="20">
        <v>539.80389000000002</v>
      </c>
      <c r="DX8" s="20">
        <v>416.82960000000003</v>
      </c>
      <c r="DY8" s="20">
        <v>559.36287000000004</v>
      </c>
      <c r="DZ8" s="20">
        <v>559.93687</v>
      </c>
      <c r="EA8" s="20">
        <v>513.22163999999998</v>
      </c>
      <c r="EB8" s="20">
        <v>607.00328999999999</v>
      </c>
      <c r="EC8" s="20">
        <v>470.21722</v>
      </c>
      <c r="ED8" s="20">
        <v>550.80822999999998</v>
      </c>
      <c r="EE8" s="20">
        <v>550.59130000000005</v>
      </c>
      <c r="EF8" s="20">
        <v>508.70472000000001</v>
      </c>
      <c r="EG8" s="20">
        <v>593.68601999999998</v>
      </c>
      <c r="EH8" s="20">
        <v>469.31702999999999</v>
      </c>
      <c r="EI8" s="20">
        <v>579.86514999999997</v>
      </c>
      <c r="EJ8" s="20">
        <v>578.94484999999997</v>
      </c>
      <c r="EK8" s="20">
        <v>536.16017999999997</v>
      </c>
      <c r="EL8" s="20">
        <v>623.59168999999997</v>
      </c>
      <c r="EM8" s="20">
        <v>496.13398000000001</v>
      </c>
      <c r="EN8" s="20">
        <v>742.03610000000003</v>
      </c>
      <c r="EO8" s="20">
        <v>740.98990000000003</v>
      </c>
      <c r="EP8" s="20">
        <v>684.90467000000001</v>
      </c>
      <c r="EQ8" s="20">
        <v>799.25750000000005</v>
      </c>
      <c r="ER8" s="20">
        <v>633.27344000000005</v>
      </c>
      <c r="ES8" s="20">
        <v>346.15294</v>
      </c>
      <c r="ET8" s="20">
        <v>348.31097999999997</v>
      </c>
      <c r="EU8" s="20">
        <v>313.76958999999999</v>
      </c>
      <c r="EV8" s="20">
        <v>381.67739</v>
      </c>
      <c r="EW8" s="20">
        <v>282.01952999999997</v>
      </c>
      <c r="EX8" s="20">
        <v>141.27458999999999</v>
      </c>
      <c r="EY8" s="20">
        <v>152.38363000000001</v>
      </c>
      <c r="EZ8" s="20">
        <v>110.97153</v>
      </c>
      <c r="FA8" s="20">
        <v>186.17410000000001</v>
      </c>
      <c r="FB8" s="20">
        <v>69.755470000000003</v>
      </c>
      <c r="FC8" s="20">
        <v>156.113</v>
      </c>
      <c r="FD8" s="20">
        <v>163.11308</v>
      </c>
      <c r="FE8" s="20">
        <v>128.69468000000001</v>
      </c>
      <c r="FF8" s="20">
        <v>191.61736999999999</v>
      </c>
      <c r="FG8" s="20">
        <v>96.566410000000005</v>
      </c>
      <c r="FH8" s="20">
        <v>446.52996000000002</v>
      </c>
      <c r="FI8" s="20">
        <v>446.2629</v>
      </c>
      <c r="FJ8" s="20">
        <v>411.94869</v>
      </c>
      <c r="FK8" s="20">
        <v>481.71071000000001</v>
      </c>
      <c r="FL8" s="20">
        <v>379.90246000000002</v>
      </c>
    </row>
    <row r="9" spans="2:168" x14ac:dyDescent="0.35">
      <c r="B9" s="39" t="s">
        <v>195</v>
      </c>
      <c r="C9" s="21">
        <v>-19489.514879999999</v>
      </c>
      <c r="D9" s="21">
        <v>-19126.561430000002</v>
      </c>
      <c r="E9" s="21">
        <v>-18776.76571</v>
      </c>
      <c r="F9" s="21">
        <v>-19857.119900000002</v>
      </c>
      <c r="G9" s="21">
        <v>-18446.445759999999</v>
      </c>
      <c r="H9" s="21">
        <v>-59170.427710000004</v>
      </c>
      <c r="I9" s="21">
        <v>-58068.498489999998</v>
      </c>
      <c r="J9" s="21">
        <v>-57006.502840000001</v>
      </c>
      <c r="K9" s="21">
        <v>-60286.46903</v>
      </c>
      <c r="L9" s="21">
        <v>-56003.629139999997</v>
      </c>
      <c r="M9" s="21">
        <v>-63190.020969999998</v>
      </c>
      <c r="N9" s="21">
        <v>-62013.208229999997</v>
      </c>
      <c r="O9" s="21">
        <v>-60879.072950000002</v>
      </c>
      <c r="P9" s="21">
        <v>-64381.82849</v>
      </c>
      <c r="Q9" s="21">
        <v>-59808.078090000003</v>
      </c>
      <c r="R9" s="21">
        <v>-364.57038</v>
      </c>
      <c r="S9" s="21">
        <v>-357.26875000000001</v>
      </c>
      <c r="T9" s="21">
        <v>-350.49680999999998</v>
      </c>
      <c r="U9" s="21">
        <v>-367.94941</v>
      </c>
      <c r="V9" s="21">
        <v>-344.24009999999998</v>
      </c>
      <c r="W9" s="21">
        <v>-612.65135999999995</v>
      </c>
      <c r="X9" s="21">
        <v>-600.64679999999998</v>
      </c>
      <c r="Y9" s="21">
        <v>-589.26147000000003</v>
      </c>
      <c r="Z9" s="21">
        <v>-620.72662000000003</v>
      </c>
      <c r="AA9" s="21">
        <v>-578.74276999999995</v>
      </c>
      <c r="AB9" s="21">
        <v>-52438.752489999999</v>
      </c>
      <c r="AC9" s="21">
        <v>-51462.195879999999</v>
      </c>
      <c r="AD9" s="21">
        <v>-50521.007879999997</v>
      </c>
      <c r="AE9" s="21">
        <v>-53427.809139999998</v>
      </c>
      <c r="AF9" s="21">
        <v>-49632.240579999998</v>
      </c>
      <c r="AG9" s="21">
        <v>-171.80369999999999</v>
      </c>
      <c r="AH9" s="21">
        <v>-168.29088999999999</v>
      </c>
      <c r="AI9" s="21">
        <v>-165.20517000000001</v>
      </c>
      <c r="AJ9" s="21">
        <v>-172.43075999999999</v>
      </c>
      <c r="AK9" s="21">
        <v>-162.22825</v>
      </c>
      <c r="AL9" s="21">
        <v>-172.05185</v>
      </c>
      <c r="AM9" s="21">
        <v>-168.60214999999999</v>
      </c>
      <c r="AN9" s="21">
        <v>-165.5103</v>
      </c>
      <c r="AO9" s="21">
        <v>-173.29589999999999</v>
      </c>
      <c r="AP9" s="21">
        <v>-162.52764999999999</v>
      </c>
      <c r="AQ9" s="21">
        <v>-294.02350000000001</v>
      </c>
      <c r="AR9" s="21">
        <v>-288.21244000000002</v>
      </c>
      <c r="AS9" s="21">
        <v>-282.92761000000002</v>
      </c>
      <c r="AT9" s="21">
        <v>-297.03109999999998</v>
      </c>
      <c r="AU9" s="21">
        <v>-277.82862999999998</v>
      </c>
      <c r="AV9" s="21">
        <v>-590.61148000000003</v>
      </c>
      <c r="AW9" s="21">
        <v>-579.19132000000002</v>
      </c>
      <c r="AX9" s="21">
        <v>-568.57162000000005</v>
      </c>
      <c r="AY9" s="21">
        <v>-598.99132999999995</v>
      </c>
      <c r="AZ9" s="21">
        <v>-558.32421999999997</v>
      </c>
      <c r="BA9" s="21">
        <v>-516.87186999999994</v>
      </c>
      <c r="BB9" s="21">
        <v>-506.9144</v>
      </c>
      <c r="BC9" s="21">
        <v>-497.61917999999997</v>
      </c>
      <c r="BD9" s="21">
        <v>-524.52274999999997</v>
      </c>
      <c r="BE9" s="21">
        <v>-488.65030000000002</v>
      </c>
      <c r="BF9" s="21">
        <v>-912.76468999999997</v>
      </c>
      <c r="BG9" s="21">
        <v>-895.29742999999996</v>
      </c>
      <c r="BH9" s="21">
        <v>-878.88499000000002</v>
      </c>
      <c r="BI9" s="21">
        <v>-927.62193000000002</v>
      </c>
      <c r="BJ9" s="21">
        <v>-863.04360999999994</v>
      </c>
      <c r="BK9" s="21">
        <v>-1212.6171200000001</v>
      </c>
      <c r="BL9" s="21">
        <v>-1189.50872</v>
      </c>
      <c r="BM9" s="21">
        <v>-1167.69949</v>
      </c>
      <c r="BN9" s="21">
        <v>-1233.09238</v>
      </c>
      <c r="BO9" s="21">
        <v>-1146.65652</v>
      </c>
      <c r="BP9" s="21">
        <v>-1115.1009200000001</v>
      </c>
      <c r="BQ9" s="21">
        <v>-1093.86841</v>
      </c>
      <c r="BR9" s="21">
        <v>-1073.8099199999999</v>
      </c>
      <c r="BS9" s="21">
        <v>-1134.0283300000001</v>
      </c>
      <c r="BT9" s="21">
        <v>-1054.4554700000001</v>
      </c>
      <c r="BU9" s="21">
        <v>889.92</v>
      </c>
      <c r="BV9" s="21">
        <v>873.15012000000002</v>
      </c>
      <c r="BW9" s="21">
        <v>856.98071000000004</v>
      </c>
      <c r="BX9" s="21">
        <v>906.90259000000003</v>
      </c>
      <c r="BY9" s="21">
        <v>841.69975999999997</v>
      </c>
      <c r="BZ9" s="21">
        <v>-9.0000000000000006E-5</v>
      </c>
      <c r="CA9" s="21">
        <v>-4.0000000000000002E-4</v>
      </c>
      <c r="CB9" s="21">
        <v>-1.2999999999999999E-4</v>
      </c>
      <c r="CC9" s="21">
        <v>-109.26972000000001</v>
      </c>
      <c r="CD9" s="21">
        <v>-107.19877</v>
      </c>
      <c r="CE9" s="21">
        <v>-105.28498</v>
      </c>
      <c r="CF9" s="21">
        <v>-653.08241999999996</v>
      </c>
      <c r="CG9" s="21">
        <v>-640.23644000000002</v>
      </c>
      <c r="CH9" s="21">
        <v>-628.49762999999996</v>
      </c>
      <c r="CI9" s="21">
        <v>-660.21987999999999</v>
      </c>
      <c r="CJ9" s="21">
        <v>-617.17650000000003</v>
      </c>
      <c r="CK9" s="21">
        <v>-256.97091</v>
      </c>
      <c r="CL9" s="21">
        <v>-251.69750999999999</v>
      </c>
      <c r="CM9" s="21">
        <v>-246.92672999999999</v>
      </c>
      <c r="CN9" s="21">
        <v>-258.05797999999999</v>
      </c>
      <c r="CO9" s="21">
        <v>-242.51876999999999</v>
      </c>
      <c r="CP9" s="21">
        <v>-320.98093999999998</v>
      </c>
      <c r="CQ9" s="21">
        <v>-314.48934000000003</v>
      </c>
      <c r="CR9" s="21">
        <v>-308.52830999999998</v>
      </c>
      <c r="CS9" s="21">
        <v>-323.37684000000002</v>
      </c>
      <c r="CT9" s="21">
        <v>-303.02073999999999</v>
      </c>
      <c r="CU9" s="21">
        <v>-378.32434000000001</v>
      </c>
      <c r="CV9" s="21">
        <v>-370.71156999999999</v>
      </c>
      <c r="CW9" s="21">
        <v>-363.68484999999998</v>
      </c>
      <c r="CX9" s="21">
        <v>-381.53</v>
      </c>
      <c r="CY9" s="21">
        <v>-357.1927</v>
      </c>
      <c r="CZ9" s="21">
        <v>-467.58614999999998</v>
      </c>
      <c r="DA9" s="21">
        <v>-458.30054000000001</v>
      </c>
      <c r="DB9" s="21">
        <v>-449.61349999999999</v>
      </c>
      <c r="DC9" s="21">
        <v>-472.65987999999999</v>
      </c>
      <c r="DD9" s="21">
        <v>-441.58751999999998</v>
      </c>
      <c r="DE9" s="21">
        <v>-557.66584</v>
      </c>
      <c r="DF9" s="21">
        <v>-546.69352000000003</v>
      </c>
      <c r="DG9" s="21">
        <v>-536.33091000000002</v>
      </c>
      <c r="DH9" s="21">
        <v>-564.54516000000001</v>
      </c>
      <c r="DI9" s="21">
        <v>-526.75702999999999</v>
      </c>
      <c r="DJ9" s="21">
        <v>-625.54975999999999</v>
      </c>
      <c r="DK9" s="21">
        <v>-613.22091999999998</v>
      </c>
      <c r="DL9" s="21">
        <v>-601.59730000000002</v>
      </c>
      <c r="DM9" s="21">
        <v>-633.23730999999998</v>
      </c>
      <c r="DN9" s="21">
        <v>-590.85834999999997</v>
      </c>
      <c r="DO9" s="21">
        <v>-571.77585999999997</v>
      </c>
      <c r="DP9" s="21">
        <v>-560.49791000000005</v>
      </c>
      <c r="DQ9" s="21">
        <v>-549.87365999999997</v>
      </c>
      <c r="DR9" s="21">
        <v>-578.71416999999997</v>
      </c>
      <c r="DS9" s="21">
        <v>-540.05800999999997</v>
      </c>
      <c r="DT9" s="21">
        <v>-535.64219000000003</v>
      </c>
      <c r="DU9" s="21">
        <v>-525.08226999999999</v>
      </c>
      <c r="DV9" s="21">
        <v>-515.12931000000003</v>
      </c>
      <c r="DW9" s="21">
        <v>-542.05285000000003</v>
      </c>
      <c r="DX9" s="21">
        <v>-505.93387999999999</v>
      </c>
      <c r="DY9" s="21">
        <v>-672.49964</v>
      </c>
      <c r="DZ9" s="21">
        <v>-659.30253000000005</v>
      </c>
      <c r="EA9" s="21">
        <v>-646.80538999999999</v>
      </c>
      <c r="EB9" s="21">
        <v>-681.28341999999998</v>
      </c>
      <c r="EC9" s="21">
        <v>-635.25946999999996</v>
      </c>
      <c r="ED9" s="21">
        <v>-729.36442</v>
      </c>
      <c r="EE9" s="21">
        <v>-715.13882999999998</v>
      </c>
      <c r="EF9" s="21">
        <v>-701.58322999999996</v>
      </c>
      <c r="EG9" s="21">
        <v>-739.55907999999999</v>
      </c>
      <c r="EH9" s="21">
        <v>-689.05957000000001</v>
      </c>
      <c r="EI9" s="21">
        <v>-846.60923000000003</v>
      </c>
      <c r="EJ9" s="21">
        <v>-830.14962000000003</v>
      </c>
      <c r="EK9" s="21">
        <v>-814.41393000000005</v>
      </c>
      <c r="EL9" s="21">
        <v>-859.06790999999998</v>
      </c>
      <c r="EM9" s="21">
        <v>-799.87620000000004</v>
      </c>
      <c r="EN9" s="21">
        <v>-1140.34881</v>
      </c>
      <c r="EO9" s="21">
        <v>-1118.19937</v>
      </c>
      <c r="EP9" s="21">
        <v>-1097.00362</v>
      </c>
      <c r="EQ9" s="21">
        <v>-1157.34166</v>
      </c>
      <c r="ER9" s="21">
        <v>-1077.4215200000001</v>
      </c>
      <c r="ES9" s="21">
        <v>-476.62401999999997</v>
      </c>
      <c r="ET9" s="21">
        <v>-467.2398</v>
      </c>
      <c r="EU9" s="21">
        <v>-458.38324</v>
      </c>
      <c r="EV9" s="21">
        <v>-482.52665000000002</v>
      </c>
      <c r="EW9" s="21">
        <v>-450.20076999999998</v>
      </c>
      <c r="EX9" s="21">
        <v>-192.87174999999999</v>
      </c>
      <c r="EY9" s="21">
        <v>-188.74863999999999</v>
      </c>
      <c r="EZ9" s="21">
        <v>-185.28738000000001</v>
      </c>
      <c r="FA9" s="21">
        <v>-191.86579</v>
      </c>
      <c r="FB9" s="21">
        <v>-181.94920999999999</v>
      </c>
      <c r="FC9" s="21">
        <v>-277.07558999999998</v>
      </c>
      <c r="FD9" s="21">
        <v>-271.43117999999998</v>
      </c>
      <c r="FE9" s="21">
        <v>-266.28634</v>
      </c>
      <c r="FF9" s="21">
        <v>-278.73788000000002</v>
      </c>
      <c r="FG9" s="21">
        <v>-261.53280999999998</v>
      </c>
      <c r="FH9" s="21">
        <v>-484.7824</v>
      </c>
      <c r="FI9" s="21">
        <v>-475.26375000000002</v>
      </c>
      <c r="FJ9" s="21">
        <v>-466.25508000000002</v>
      </c>
      <c r="FK9" s="21">
        <v>-491.03841999999997</v>
      </c>
      <c r="FL9" s="21">
        <v>-457.93211000000002</v>
      </c>
    </row>
    <row r="10" spans="2:168" x14ac:dyDescent="0.35">
      <c r="B10" s="39" t="s">
        <v>196</v>
      </c>
      <c r="C10" s="21">
        <v>-23042.198629999999</v>
      </c>
      <c r="D10" s="21">
        <v>-22613.08351</v>
      </c>
      <c r="E10" s="21">
        <v>-22199.52461</v>
      </c>
      <c r="F10" s="21">
        <v>-23476.813249999999</v>
      </c>
      <c r="G10" s="21">
        <v>-21808.99165</v>
      </c>
      <c r="H10" s="21">
        <v>-79053.080369999996</v>
      </c>
      <c r="I10" s="21">
        <v>-77580.877080000006</v>
      </c>
      <c r="J10" s="21">
        <v>-76162.025949999996</v>
      </c>
      <c r="K10" s="21">
        <v>-80544.137780000005</v>
      </c>
      <c r="L10" s="21">
        <v>-74822.163159999996</v>
      </c>
      <c r="M10" s="21">
        <v>-73328.067030000006</v>
      </c>
      <c r="N10" s="21">
        <v>-71962.44945</v>
      </c>
      <c r="O10" s="21">
        <v>-70646.356390000001</v>
      </c>
      <c r="P10" s="21">
        <v>-74711.085120000003</v>
      </c>
      <c r="Q10" s="21">
        <v>-69403.533850000007</v>
      </c>
      <c r="R10" s="21">
        <v>-423.40451999999999</v>
      </c>
      <c r="S10" s="21">
        <v>-419.41197</v>
      </c>
      <c r="T10" s="21">
        <v>-408.13571000000002</v>
      </c>
      <c r="U10" s="21">
        <v>-428.63272000000001</v>
      </c>
      <c r="V10" s="21">
        <v>-400.07657999999998</v>
      </c>
      <c r="W10" s="21">
        <v>-621.86009999999999</v>
      </c>
      <c r="X10" s="21">
        <v>-614.02049</v>
      </c>
      <c r="Y10" s="21">
        <v>-599.03497000000004</v>
      </c>
      <c r="Z10" s="21">
        <v>-630.84707000000003</v>
      </c>
      <c r="AA10" s="21">
        <v>-587.57911999999999</v>
      </c>
      <c r="AB10" s="21">
        <v>-62475.896710000001</v>
      </c>
      <c r="AC10" s="21">
        <v>-61312.420339999997</v>
      </c>
      <c r="AD10" s="21">
        <v>-60191.082369999996</v>
      </c>
      <c r="AE10" s="21">
        <v>-63654.265729999999</v>
      </c>
      <c r="AF10" s="21">
        <v>-59132.198770000003</v>
      </c>
      <c r="AG10" s="21">
        <v>-131.44936999999999</v>
      </c>
      <c r="AH10" s="21">
        <v>-131.95857000000001</v>
      </c>
      <c r="AI10" s="21">
        <v>-127.1408</v>
      </c>
      <c r="AJ10" s="21">
        <v>-131.8578</v>
      </c>
      <c r="AK10" s="21">
        <v>-124.26797999999999</v>
      </c>
      <c r="AL10" s="21">
        <v>-149.69305</v>
      </c>
      <c r="AM10" s="21">
        <v>-149.19470000000001</v>
      </c>
      <c r="AN10" s="21">
        <v>-144.61237</v>
      </c>
      <c r="AO10" s="21">
        <v>-150.93259</v>
      </c>
      <c r="AP10" s="21">
        <v>-141.55534</v>
      </c>
      <c r="AQ10" s="21">
        <v>-343.58116000000001</v>
      </c>
      <c r="AR10" s="21">
        <v>-340.03384</v>
      </c>
      <c r="AS10" s="21">
        <v>-331.45913999999999</v>
      </c>
      <c r="AT10" s="21">
        <v>-348.07254</v>
      </c>
      <c r="AU10" s="21">
        <v>-324.91422999999998</v>
      </c>
      <c r="AV10" s="21">
        <v>-626.86716999999999</v>
      </c>
      <c r="AW10" s="21">
        <v>-618.32160999999996</v>
      </c>
      <c r="AX10" s="21">
        <v>-604.38945000000001</v>
      </c>
      <c r="AY10" s="21">
        <v>-636.53731000000005</v>
      </c>
      <c r="AZ10" s="21">
        <v>-592.86428999999998</v>
      </c>
      <c r="BA10" s="21">
        <v>-514.10952999999995</v>
      </c>
      <c r="BB10" s="21">
        <v>-506.94961000000001</v>
      </c>
      <c r="BC10" s="21">
        <v>-495.65042999999997</v>
      </c>
      <c r="BD10" s="21">
        <v>-522.16508999999996</v>
      </c>
      <c r="BE10" s="21">
        <v>-486.22725000000003</v>
      </c>
      <c r="BF10" s="21">
        <v>-847.03331000000003</v>
      </c>
      <c r="BG10" s="21">
        <v>-833.94865000000004</v>
      </c>
      <c r="BH10" s="21">
        <v>-816.33738000000005</v>
      </c>
      <c r="BI10" s="21">
        <v>-861.16597999999999</v>
      </c>
      <c r="BJ10" s="21">
        <v>-801.05898000000002</v>
      </c>
      <c r="BK10" s="21">
        <v>-1112.95597</v>
      </c>
      <c r="BL10" s="21">
        <v>-1094.99693</v>
      </c>
      <c r="BM10" s="21">
        <v>-1072.5228099999999</v>
      </c>
      <c r="BN10" s="21">
        <v>-1132.07935</v>
      </c>
      <c r="BO10" s="21">
        <v>-1052.6158700000001</v>
      </c>
      <c r="BP10" s="21">
        <v>-1040.31485</v>
      </c>
      <c r="BQ10" s="21">
        <v>-1023.4007800000001</v>
      </c>
      <c r="BR10" s="21">
        <v>-1002.51059</v>
      </c>
      <c r="BS10" s="21">
        <v>-1058.30008</v>
      </c>
      <c r="BT10" s="21">
        <v>-983.92231000000004</v>
      </c>
      <c r="BU10" s="21">
        <v>-465.03426000000002</v>
      </c>
      <c r="BV10" s="21">
        <v>-456.27103</v>
      </c>
      <c r="BW10" s="21">
        <v>-447.82159000000001</v>
      </c>
      <c r="BX10" s="21">
        <v>-473.90863000000002</v>
      </c>
      <c r="BY10" s="21">
        <v>-439.83641999999998</v>
      </c>
      <c r="BZ10" s="21">
        <v>-2.7142900000000001</v>
      </c>
      <c r="CA10" s="21">
        <v>0.86104999999999998</v>
      </c>
      <c r="CB10" s="21">
        <v>1.6435999999999999</v>
      </c>
      <c r="CC10" s="21">
        <v>-101.47365000000001</v>
      </c>
      <c r="CD10" s="21">
        <v>-95.939840000000004</v>
      </c>
      <c r="CE10" s="21">
        <v>-93.409589999999994</v>
      </c>
      <c r="CF10" s="21">
        <v>-792.01451999999995</v>
      </c>
      <c r="CG10" s="21">
        <v>-783.06352000000004</v>
      </c>
      <c r="CH10" s="21">
        <v>-763.90228000000002</v>
      </c>
      <c r="CI10" s="21">
        <v>-802.90688999999998</v>
      </c>
      <c r="CJ10" s="21">
        <v>-748.98136</v>
      </c>
      <c r="CK10" s="21">
        <v>-206.16140999999999</v>
      </c>
      <c r="CL10" s="21">
        <v>-206.55605</v>
      </c>
      <c r="CM10" s="21">
        <v>-199.18071</v>
      </c>
      <c r="CN10" s="21">
        <v>-207.06718000000001</v>
      </c>
      <c r="CO10" s="21">
        <v>-194.82114999999999</v>
      </c>
      <c r="CP10" s="21">
        <v>-314.47208000000001</v>
      </c>
      <c r="CQ10" s="21">
        <v>-312.73905000000002</v>
      </c>
      <c r="CR10" s="21">
        <v>-303.28879000000001</v>
      </c>
      <c r="CS10" s="21">
        <v>-317.51936000000001</v>
      </c>
      <c r="CT10" s="21">
        <v>-297.06319999999999</v>
      </c>
      <c r="CU10" s="21">
        <v>-420.09485999999998</v>
      </c>
      <c r="CV10" s="21">
        <v>-416.69956999999999</v>
      </c>
      <c r="CW10" s="21">
        <v>-404.97822000000002</v>
      </c>
      <c r="CX10" s="21">
        <v>-424.92595</v>
      </c>
      <c r="CY10" s="21">
        <v>-396.86748</v>
      </c>
      <c r="CZ10" s="21">
        <v>-536.90851999999995</v>
      </c>
      <c r="DA10" s="21">
        <v>-531.05868999999996</v>
      </c>
      <c r="DB10" s="21">
        <v>-517.45357000000001</v>
      </c>
      <c r="DC10" s="21">
        <v>-544.07757000000004</v>
      </c>
      <c r="DD10" s="21">
        <v>-507.38279</v>
      </c>
      <c r="DE10" s="21">
        <v>-604.49531999999999</v>
      </c>
      <c r="DF10" s="21">
        <v>-597.21536000000003</v>
      </c>
      <c r="DG10" s="21">
        <v>-582.52437999999995</v>
      </c>
      <c r="DH10" s="21">
        <v>-613.02</v>
      </c>
      <c r="DI10" s="21">
        <v>-571.34178999999995</v>
      </c>
      <c r="DJ10" s="21">
        <v>-659.14484000000004</v>
      </c>
      <c r="DK10" s="21">
        <v>-651.44380000000001</v>
      </c>
      <c r="DL10" s="21">
        <v>-635.07295999999997</v>
      </c>
      <c r="DM10" s="21">
        <v>-668.34429999999998</v>
      </c>
      <c r="DN10" s="21">
        <v>-622.80864999999994</v>
      </c>
      <c r="DO10" s="21">
        <v>-589.08462999999995</v>
      </c>
      <c r="DP10" s="21">
        <v>-582.39589000000001</v>
      </c>
      <c r="DQ10" s="21">
        <v>-567.60350000000005</v>
      </c>
      <c r="DR10" s="21">
        <v>-597.16935999999998</v>
      </c>
      <c r="DS10" s="21">
        <v>-556.60594000000003</v>
      </c>
      <c r="DT10" s="21">
        <v>-545.03344000000004</v>
      </c>
      <c r="DU10" s="21">
        <v>-538.95203000000004</v>
      </c>
      <c r="DV10" s="21">
        <v>-525.30983000000003</v>
      </c>
      <c r="DW10" s="21">
        <v>-552.39134999999999</v>
      </c>
      <c r="DX10" s="21">
        <v>-515.13503000000003</v>
      </c>
      <c r="DY10" s="21">
        <v>-684.46041000000002</v>
      </c>
      <c r="DZ10" s="21">
        <v>-676.03175999999996</v>
      </c>
      <c r="EA10" s="21">
        <v>-659.40382</v>
      </c>
      <c r="EB10" s="21">
        <v>-694.30195000000003</v>
      </c>
      <c r="EC10" s="21">
        <v>-646.75355000000002</v>
      </c>
      <c r="ED10" s="21">
        <v>-715.09491000000003</v>
      </c>
      <c r="EE10" s="21">
        <v>-705.64680999999996</v>
      </c>
      <c r="EF10" s="21">
        <v>-688.95529999999997</v>
      </c>
      <c r="EG10" s="21">
        <v>-725.76364000000001</v>
      </c>
      <c r="EH10" s="21">
        <v>-675.88505999999995</v>
      </c>
      <c r="EI10" s="21">
        <v>-812.17601999999999</v>
      </c>
      <c r="EJ10" s="21">
        <v>-800.86031000000003</v>
      </c>
      <c r="EK10" s="21">
        <v>-782.33381999999995</v>
      </c>
      <c r="EL10" s="21">
        <v>-824.71992</v>
      </c>
      <c r="EM10" s="21">
        <v>-767.57935999999995</v>
      </c>
      <c r="EN10" s="21">
        <v>-1096.0985900000001</v>
      </c>
      <c r="EO10" s="21">
        <v>-1080.5919699999999</v>
      </c>
      <c r="EP10" s="21">
        <v>-1055.6810399999999</v>
      </c>
      <c r="EQ10" s="21">
        <v>-1113.2190900000001</v>
      </c>
      <c r="ER10" s="21">
        <v>-1035.8154999999999</v>
      </c>
      <c r="ES10" s="21">
        <v>-532.61842999999999</v>
      </c>
      <c r="ET10" s="21">
        <v>-526.07119999999998</v>
      </c>
      <c r="EU10" s="21">
        <v>-513.14534000000003</v>
      </c>
      <c r="EV10" s="21">
        <v>-540.23575000000005</v>
      </c>
      <c r="EW10" s="21">
        <v>-503.30520000000001</v>
      </c>
      <c r="EX10" s="21">
        <v>-167.39623</v>
      </c>
      <c r="EY10" s="21">
        <v>-169.54241999999999</v>
      </c>
      <c r="EZ10" s="21">
        <v>-162.16480999999999</v>
      </c>
      <c r="FA10" s="21">
        <v>-166.88036</v>
      </c>
      <c r="FB10" s="21">
        <v>-158.20695000000001</v>
      </c>
      <c r="FC10" s="21">
        <v>-241.24616</v>
      </c>
      <c r="FD10" s="21">
        <v>-240.76025999999999</v>
      </c>
      <c r="FE10" s="21">
        <v>-232.86868000000001</v>
      </c>
      <c r="FF10" s="21">
        <v>-242.97263000000001</v>
      </c>
      <c r="FG10" s="21">
        <v>-227.93116000000001</v>
      </c>
      <c r="FH10" s="21">
        <v>-492.40062999999998</v>
      </c>
      <c r="FI10" s="21">
        <v>-486.40035999999998</v>
      </c>
      <c r="FJ10" s="21">
        <v>-474.45434</v>
      </c>
      <c r="FK10" s="21">
        <v>-499.40532999999999</v>
      </c>
      <c r="FL10" s="21">
        <v>-465.34357</v>
      </c>
    </row>
    <row r="11" spans="2:168" x14ac:dyDescent="0.35">
      <c r="B11" s="39" t="s">
        <v>197</v>
      </c>
      <c r="C11" s="21">
        <v>-3425.6901899999998</v>
      </c>
      <c r="D11" s="21">
        <v>-3361.8935299999998</v>
      </c>
      <c r="E11" s="21">
        <v>-3300.4096100000002</v>
      </c>
      <c r="F11" s="21">
        <v>-3490.30447</v>
      </c>
      <c r="G11" s="21">
        <v>-3242.3489599999998</v>
      </c>
      <c r="H11" s="21">
        <v>-26266.550869999999</v>
      </c>
      <c r="I11" s="21">
        <v>-25777.389630000001</v>
      </c>
      <c r="J11" s="21">
        <v>-25305.955440000002</v>
      </c>
      <c r="K11" s="21">
        <v>-26761.97667</v>
      </c>
      <c r="L11" s="21">
        <v>-24860.76628</v>
      </c>
      <c r="M11" s="21">
        <v>-12234.901620000001</v>
      </c>
      <c r="N11" s="21">
        <v>-12007.04621</v>
      </c>
      <c r="O11" s="21">
        <v>-11787.454040000001</v>
      </c>
      <c r="P11" s="21">
        <v>-12465.660330000001</v>
      </c>
      <c r="Q11" s="21">
        <v>-11580.087170000001</v>
      </c>
      <c r="R11" s="21">
        <v>-191.47848999999999</v>
      </c>
      <c r="S11" s="21">
        <v>-187.74590000000001</v>
      </c>
      <c r="T11" s="21">
        <v>-184.18736999999999</v>
      </c>
      <c r="U11" s="21">
        <v>-194.18039999999999</v>
      </c>
      <c r="V11" s="21">
        <v>-180.89931999999999</v>
      </c>
      <c r="W11" s="21">
        <v>-163.62748999999999</v>
      </c>
      <c r="X11" s="21">
        <v>-160.42537999999999</v>
      </c>
      <c r="Y11" s="21">
        <v>-157.38471999999999</v>
      </c>
      <c r="Z11" s="21">
        <v>-165.80212</v>
      </c>
      <c r="AA11" s="21">
        <v>-154.57511</v>
      </c>
      <c r="AB11" s="21">
        <v>-12593.44526</v>
      </c>
      <c r="AC11" s="21">
        <v>-12358.92</v>
      </c>
      <c r="AD11" s="21">
        <v>-12132.8887</v>
      </c>
      <c r="AE11" s="21">
        <v>-12830.97248</v>
      </c>
      <c r="AF11" s="21">
        <v>-11919.4465</v>
      </c>
      <c r="AG11" s="21">
        <v>-28.9556</v>
      </c>
      <c r="AH11" s="21">
        <v>-28.340399999999999</v>
      </c>
      <c r="AI11" s="21">
        <v>-27.820160000000001</v>
      </c>
      <c r="AJ11" s="21">
        <v>-28.817019999999999</v>
      </c>
      <c r="AK11" s="21">
        <v>-27.319649999999999</v>
      </c>
      <c r="AL11" s="21">
        <v>-46.194270000000003</v>
      </c>
      <c r="AM11" s="21">
        <v>-45.271360000000001</v>
      </c>
      <c r="AN11" s="21">
        <v>-44.440759999999997</v>
      </c>
      <c r="AO11" s="21">
        <v>-46.543930000000003</v>
      </c>
      <c r="AP11" s="21">
        <v>-43.640450000000001</v>
      </c>
      <c r="AQ11" s="21">
        <v>-156.67599000000001</v>
      </c>
      <c r="AR11" s="21">
        <v>-153.65501</v>
      </c>
      <c r="AS11" s="21">
        <v>-150.83717999999999</v>
      </c>
      <c r="AT11" s="21">
        <v>-158.98509999999999</v>
      </c>
      <c r="AU11" s="21">
        <v>-148.11919</v>
      </c>
      <c r="AV11" s="21">
        <v>-209.21342000000001</v>
      </c>
      <c r="AW11" s="21">
        <v>-205.19816</v>
      </c>
      <c r="AX11" s="21">
        <v>-201.43526</v>
      </c>
      <c r="AY11" s="21">
        <v>-212.45057</v>
      </c>
      <c r="AZ11" s="21">
        <v>-197.80547000000001</v>
      </c>
      <c r="BA11" s="21">
        <v>-107.68501000000001</v>
      </c>
      <c r="BB11" s="21">
        <v>-105.60019</v>
      </c>
      <c r="BC11" s="21">
        <v>-103.66333</v>
      </c>
      <c r="BD11" s="21">
        <v>-109.16195999999999</v>
      </c>
      <c r="BE11" s="21">
        <v>-101.79559</v>
      </c>
      <c r="BF11" s="21">
        <v>-88.521050000000002</v>
      </c>
      <c r="BG11" s="21">
        <v>-86.78546</v>
      </c>
      <c r="BH11" s="21">
        <v>-85.193889999999996</v>
      </c>
      <c r="BI11" s="21">
        <v>-89.543959999999998</v>
      </c>
      <c r="BJ11" s="21">
        <v>-83.659170000000003</v>
      </c>
      <c r="BK11" s="21">
        <v>-15.87757</v>
      </c>
      <c r="BL11" s="21">
        <v>-15.50919</v>
      </c>
      <c r="BM11" s="21">
        <v>-15.2241</v>
      </c>
      <c r="BN11" s="21">
        <v>-15.482760000000001</v>
      </c>
      <c r="BO11" s="21">
        <v>-14.95072</v>
      </c>
      <c r="BP11" s="21">
        <v>34.182290000000002</v>
      </c>
      <c r="BQ11" s="21">
        <v>33.6006</v>
      </c>
      <c r="BR11" s="21">
        <v>32.985129999999998</v>
      </c>
      <c r="BS11" s="21">
        <v>35.449570000000001</v>
      </c>
      <c r="BT11" s="21">
        <v>32.389710000000001</v>
      </c>
      <c r="BU11" s="21">
        <v>-323.54637000000002</v>
      </c>
      <c r="BV11" s="21">
        <v>-317.44938000000002</v>
      </c>
      <c r="BW11" s="21">
        <v>-311.57069999999999</v>
      </c>
      <c r="BX11" s="21">
        <v>-329.72068999999999</v>
      </c>
      <c r="BY11" s="21">
        <v>-306.01504</v>
      </c>
      <c r="BZ11" s="21">
        <v>-9.0000000000000006E-5</v>
      </c>
      <c r="CA11" s="21">
        <v>-4.0000000000000002E-4</v>
      </c>
      <c r="CB11" s="21">
        <v>-1.2999999999999999E-4</v>
      </c>
      <c r="CC11" s="21">
        <v>-27.89996</v>
      </c>
      <c r="CD11" s="21">
        <v>-27.371420000000001</v>
      </c>
      <c r="CE11" s="21">
        <v>-26.882560000000002</v>
      </c>
      <c r="CF11" s="21">
        <v>-369.87067999999999</v>
      </c>
      <c r="CG11" s="21">
        <v>-362.76661000000001</v>
      </c>
      <c r="CH11" s="21">
        <v>-356.11459000000002</v>
      </c>
      <c r="CI11" s="21">
        <v>-375.53885000000002</v>
      </c>
      <c r="CJ11" s="21">
        <v>-349.70074</v>
      </c>
      <c r="CK11" s="21">
        <v>-59.34498</v>
      </c>
      <c r="CL11" s="21">
        <v>-58.1175</v>
      </c>
      <c r="CM11" s="21">
        <v>-57.016150000000003</v>
      </c>
      <c r="CN11" s="21">
        <v>-59.481549999999999</v>
      </c>
      <c r="CO11" s="21">
        <v>-55.998139999999999</v>
      </c>
      <c r="CP11" s="21">
        <v>-112.26233999999999</v>
      </c>
      <c r="CQ11" s="21">
        <v>-110.02934999999999</v>
      </c>
      <c r="CR11" s="21">
        <v>-107.944</v>
      </c>
      <c r="CS11" s="21">
        <v>-113.42477</v>
      </c>
      <c r="CT11" s="21">
        <v>-106.01690000000001</v>
      </c>
      <c r="CU11" s="21">
        <v>-182.07652999999999</v>
      </c>
      <c r="CV11" s="21">
        <v>-178.50969000000001</v>
      </c>
      <c r="CW11" s="21">
        <v>-175.12628000000001</v>
      </c>
      <c r="CX11" s="21">
        <v>-184.48739</v>
      </c>
      <c r="CY11" s="21">
        <v>-171.99994000000001</v>
      </c>
      <c r="CZ11" s="21">
        <v>-226.66704999999999</v>
      </c>
      <c r="DA11" s="21">
        <v>-222.25912</v>
      </c>
      <c r="DB11" s="21">
        <v>-218.04639</v>
      </c>
      <c r="DC11" s="21">
        <v>-229.96764999999999</v>
      </c>
      <c r="DD11" s="21">
        <v>-214.15393</v>
      </c>
      <c r="DE11" s="21">
        <v>-221.21302</v>
      </c>
      <c r="DF11" s="21">
        <v>-216.91459</v>
      </c>
      <c r="DG11" s="21">
        <v>-212.80314000000001</v>
      </c>
      <c r="DH11" s="21">
        <v>-224.43648999999999</v>
      </c>
      <c r="DI11" s="21">
        <v>-209.00431</v>
      </c>
      <c r="DJ11" s="21">
        <v>-229.84727000000001</v>
      </c>
      <c r="DK11" s="21">
        <v>-225.36761999999999</v>
      </c>
      <c r="DL11" s="21">
        <v>-221.096</v>
      </c>
      <c r="DM11" s="21">
        <v>-233.10919999999999</v>
      </c>
      <c r="DN11" s="21">
        <v>-217.14908</v>
      </c>
      <c r="DO11" s="21">
        <v>-192.85288</v>
      </c>
      <c r="DP11" s="21">
        <v>-189.08330000000001</v>
      </c>
      <c r="DQ11" s="21">
        <v>-185.49945</v>
      </c>
      <c r="DR11" s="21">
        <v>-195.48532</v>
      </c>
      <c r="DS11" s="21">
        <v>-182.18795</v>
      </c>
      <c r="DT11" s="21">
        <v>-166.18047000000001</v>
      </c>
      <c r="DU11" s="21">
        <v>-162.92549</v>
      </c>
      <c r="DV11" s="21">
        <v>-159.83743999999999</v>
      </c>
      <c r="DW11" s="21">
        <v>-168.34953999999999</v>
      </c>
      <c r="DX11" s="21">
        <v>-156.98405</v>
      </c>
      <c r="DY11" s="21">
        <v>-185.70748</v>
      </c>
      <c r="DZ11" s="21">
        <v>-182.07176999999999</v>
      </c>
      <c r="EA11" s="21">
        <v>-178.62083999999999</v>
      </c>
      <c r="EB11" s="21">
        <v>-188.18843000000001</v>
      </c>
      <c r="EC11" s="21">
        <v>-175.43212</v>
      </c>
      <c r="ED11" s="21">
        <v>-153.97205</v>
      </c>
      <c r="EE11" s="21">
        <v>-150.95191</v>
      </c>
      <c r="EF11" s="21">
        <v>-148.09082000000001</v>
      </c>
      <c r="EG11" s="21">
        <v>-155.93996999999999</v>
      </c>
      <c r="EH11" s="21">
        <v>-145.44711000000001</v>
      </c>
      <c r="EI11" s="21">
        <v>-128.82479000000001</v>
      </c>
      <c r="EJ11" s="21">
        <v>-126.28</v>
      </c>
      <c r="EK11" s="21">
        <v>-123.8866</v>
      </c>
      <c r="EL11" s="21">
        <v>-130.32805999999999</v>
      </c>
      <c r="EM11" s="21">
        <v>-121.67493</v>
      </c>
      <c r="EN11" s="21">
        <v>-143.20173</v>
      </c>
      <c r="EO11" s="21">
        <v>-140.35504</v>
      </c>
      <c r="EP11" s="21">
        <v>-137.69493</v>
      </c>
      <c r="EQ11" s="21">
        <v>-144.70813000000001</v>
      </c>
      <c r="ER11" s="21">
        <v>-135.23670000000001</v>
      </c>
      <c r="ES11" s="21">
        <v>-206.71215000000001</v>
      </c>
      <c r="ET11" s="21">
        <v>-202.70169999999999</v>
      </c>
      <c r="EU11" s="21">
        <v>-198.85963000000001</v>
      </c>
      <c r="EV11" s="21">
        <v>-209.80681999999999</v>
      </c>
      <c r="EW11" s="21">
        <v>-195.30971</v>
      </c>
      <c r="EX11" s="21">
        <v>-46.613639999999997</v>
      </c>
      <c r="EY11" s="21">
        <v>-45.611800000000002</v>
      </c>
      <c r="EZ11" s="21">
        <v>-44.774389999999997</v>
      </c>
      <c r="FA11" s="21">
        <v>-46.28154</v>
      </c>
      <c r="FB11" s="21">
        <v>-43.96904</v>
      </c>
      <c r="FC11" s="21">
        <v>-73.582980000000006</v>
      </c>
      <c r="FD11" s="21">
        <v>-72.087879999999998</v>
      </c>
      <c r="FE11" s="21">
        <v>-70.721720000000005</v>
      </c>
      <c r="FF11" s="21">
        <v>-74.039420000000007</v>
      </c>
      <c r="FG11" s="21">
        <v>-69.459059999999994</v>
      </c>
      <c r="FH11" s="21">
        <v>-133.30250000000001</v>
      </c>
      <c r="FI11" s="21">
        <v>-130.69107</v>
      </c>
      <c r="FJ11" s="21">
        <v>-128.21399</v>
      </c>
      <c r="FK11" s="21">
        <v>-135.06045</v>
      </c>
      <c r="FL11" s="21">
        <v>-125.92512000000001</v>
      </c>
    </row>
    <row r="12" spans="2:168" x14ac:dyDescent="0.35">
      <c r="B12" s="39" t="s">
        <v>198</v>
      </c>
      <c r="C12" s="21">
        <v>-35716.263460000002</v>
      </c>
      <c r="D12" s="21">
        <v>-35051.11909</v>
      </c>
      <c r="E12" s="21">
        <v>-34410.087440000003</v>
      </c>
      <c r="F12" s="21">
        <v>-36389.932249999998</v>
      </c>
      <c r="G12" s="21">
        <v>-33804.74684</v>
      </c>
      <c r="H12" s="21">
        <v>-72410.820850000004</v>
      </c>
      <c r="I12" s="21">
        <v>-71062.316170000006</v>
      </c>
      <c r="J12" s="21">
        <v>-69762.680859999993</v>
      </c>
      <c r="K12" s="21">
        <v>-73776.59547</v>
      </c>
      <c r="L12" s="21">
        <v>-68535.397060000003</v>
      </c>
      <c r="M12" s="21">
        <v>-45505.151830000003</v>
      </c>
      <c r="N12" s="21">
        <v>-44657.691400000003</v>
      </c>
      <c r="O12" s="21">
        <v>-43840.964370000002</v>
      </c>
      <c r="P12" s="21">
        <v>-46363.410479999999</v>
      </c>
      <c r="Q12" s="21">
        <v>-43069.70678</v>
      </c>
      <c r="R12" s="21">
        <v>-398.36511000000002</v>
      </c>
      <c r="S12" s="21">
        <v>-448.18696999999997</v>
      </c>
      <c r="T12" s="21">
        <v>-450.35637000000003</v>
      </c>
      <c r="U12" s="21">
        <v>-395.42606000000001</v>
      </c>
      <c r="V12" s="21">
        <v>-456.15248000000003</v>
      </c>
      <c r="W12" s="21">
        <v>-400.20364000000001</v>
      </c>
      <c r="X12" s="21">
        <v>-448.98784000000001</v>
      </c>
      <c r="Y12" s="21">
        <v>-451.19742000000002</v>
      </c>
      <c r="Z12" s="21">
        <v>-397.33863000000002</v>
      </c>
      <c r="AA12" s="21">
        <v>-456.81067999999999</v>
      </c>
      <c r="AB12" s="21">
        <v>-46400.381020000001</v>
      </c>
      <c r="AC12" s="21">
        <v>-45536.275820000003</v>
      </c>
      <c r="AD12" s="21">
        <v>-44703.466500000002</v>
      </c>
      <c r="AE12" s="21">
        <v>-47275.546869999998</v>
      </c>
      <c r="AF12" s="21">
        <v>-43917.041579999997</v>
      </c>
      <c r="AG12" s="21">
        <v>-125.42950999999999</v>
      </c>
      <c r="AH12" s="21">
        <v>-164.57566</v>
      </c>
      <c r="AI12" s="21">
        <v>-169.00403</v>
      </c>
      <c r="AJ12" s="21">
        <v>-120.15423</v>
      </c>
      <c r="AK12" s="21">
        <v>-176.24525</v>
      </c>
      <c r="AL12" s="21">
        <v>-179.67526000000001</v>
      </c>
      <c r="AM12" s="21">
        <v>-208.48353</v>
      </c>
      <c r="AN12" s="21">
        <v>-210.46197000000001</v>
      </c>
      <c r="AO12" s="21">
        <v>-177.24457000000001</v>
      </c>
      <c r="AP12" s="21">
        <v>-214.74965</v>
      </c>
      <c r="AQ12" s="21">
        <v>-344.42324000000002</v>
      </c>
      <c r="AR12" s="21">
        <v>-378.62696</v>
      </c>
      <c r="AS12" s="21">
        <v>-378.99538000000001</v>
      </c>
      <c r="AT12" s="21">
        <v>-343.48993999999999</v>
      </c>
      <c r="AU12" s="21">
        <v>-382.25817000000001</v>
      </c>
      <c r="AV12" s="21">
        <v>-411.08035999999998</v>
      </c>
      <c r="AW12" s="21">
        <v>-448.66385000000002</v>
      </c>
      <c r="AX12" s="21">
        <v>-448.60388999999998</v>
      </c>
      <c r="AY12" s="21">
        <v>-410.61435</v>
      </c>
      <c r="AZ12" s="21">
        <v>-451.80601000000001</v>
      </c>
      <c r="BA12" s="21">
        <v>-261.35910999999999</v>
      </c>
      <c r="BB12" s="21">
        <v>-291.44272999999998</v>
      </c>
      <c r="BC12" s="21">
        <v>-292.40705000000003</v>
      </c>
      <c r="BD12" s="21">
        <v>-259.98531000000003</v>
      </c>
      <c r="BE12" s="21">
        <v>-295.94018</v>
      </c>
      <c r="BF12" s="21">
        <v>-133.74243000000001</v>
      </c>
      <c r="BG12" s="21">
        <v>-171.42554999999999</v>
      </c>
      <c r="BH12" s="21">
        <v>-175.47593000000001</v>
      </c>
      <c r="BI12" s="21">
        <v>-128.89046999999999</v>
      </c>
      <c r="BJ12" s="21">
        <v>-182.33707000000001</v>
      </c>
      <c r="BK12" s="21">
        <v>53.241289999999999</v>
      </c>
      <c r="BL12" s="21">
        <v>10.282030000000001</v>
      </c>
      <c r="BM12" s="21">
        <v>2.5016500000000002</v>
      </c>
      <c r="BN12" s="21">
        <v>61.959899999999998</v>
      </c>
      <c r="BO12" s="21">
        <v>-8.0258900000000004</v>
      </c>
      <c r="BP12" s="21">
        <v>110.08766</v>
      </c>
      <c r="BQ12" s="21">
        <v>70.667019999999994</v>
      </c>
      <c r="BR12" s="21">
        <v>62.64076</v>
      </c>
      <c r="BS12" s="21">
        <v>118.98152</v>
      </c>
      <c r="BT12" s="21">
        <v>52.132240000000003</v>
      </c>
      <c r="BU12" s="21">
        <v>6329.1322200000004</v>
      </c>
      <c r="BV12" s="21">
        <v>6209.8644199999999</v>
      </c>
      <c r="BW12" s="21">
        <v>6094.8671700000004</v>
      </c>
      <c r="BX12" s="21">
        <v>6449.9127900000003</v>
      </c>
      <c r="BY12" s="21">
        <v>5986.18876</v>
      </c>
      <c r="BZ12" s="21">
        <v>-35.383670000000002</v>
      </c>
      <c r="CA12" s="21">
        <v>-46.416980000000002</v>
      </c>
      <c r="CB12" s="21">
        <v>-60.499519999999997</v>
      </c>
      <c r="CC12" s="21">
        <v>-124.11527</v>
      </c>
      <c r="CD12" s="21">
        <v>-133.75488999999999</v>
      </c>
      <c r="CE12" s="21">
        <v>-146.6336</v>
      </c>
      <c r="CF12" s="21">
        <v>-724.83793000000003</v>
      </c>
      <c r="CG12" s="21">
        <v>-794.10356999999999</v>
      </c>
      <c r="CH12" s="21">
        <v>-794.64616999999998</v>
      </c>
      <c r="CI12" s="21">
        <v>-723.37089000000003</v>
      </c>
      <c r="CJ12" s="21">
        <v>-801.07037000000003</v>
      </c>
      <c r="CK12" s="21">
        <v>-209.26093</v>
      </c>
      <c r="CL12" s="21">
        <v>-266.23354</v>
      </c>
      <c r="CM12" s="21">
        <v>-272.6755</v>
      </c>
      <c r="CN12" s="21">
        <v>-202.24131</v>
      </c>
      <c r="CO12" s="21">
        <v>-282.55338</v>
      </c>
      <c r="CP12" s="21">
        <v>-362.46456999999998</v>
      </c>
      <c r="CQ12" s="21">
        <v>-415.63502</v>
      </c>
      <c r="CR12" s="21">
        <v>-418.90550999999999</v>
      </c>
      <c r="CS12" s="21">
        <v>-358.33366999999998</v>
      </c>
      <c r="CT12" s="21">
        <v>-425.93221999999997</v>
      </c>
      <c r="CU12" s="21">
        <v>-417.48196999999999</v>
      </c>
      <c r="CV12" s="21">
        <v>-474.50371999999999</v>
      </c>
      <c r="CW12" s="21">
        <v>-477.54678999999999</v>
      </c>
      <c r="CX12" s="21">
        <v>-413.52823999999998</v>
      </c>
      <c r="CY12" s="21">
        <v>-484.78437000000002</v>
      </c>
      <c r="CZ12" s="21">
        <v>-444.38979999999998</v>
      </c>
      <c r="DA12" s="21">
        <v>-497.60052000000002</v>
      </c>
      <c r="DB12" s="21">
        <v>-499.67651000000001</v>
      </c>
      <c r="DC12" s="21">
        <v>-441.61615999999998</v>
      </c>
      <c r="DD12" s="21">
        <v>-505.67914999999999</v>
      </c>
      <c r="DE12" s="21">
        <v>-443.77555000000001</v>
      </c>
      <c r="DF12" s="21">
        <v>-494.80669999999998</v>
      </c>
      <c r="DG12" s="21">
        <v>-496.63657999999998</v>
      </c>
      <c r="DH12" s="21">
        <v>-441.49455999999998</v>
      </c>
      <c r="DI12" s="21">
        <v>-502.20951000000002</v>
      </c>
      <c r="DJ12" s="21">
        <v>-485.00116000000003</v>
      </c>
      <c r="DK12" s="21">
        <v>-544.14828999999997</v>
      </c>
      <c r="DL12" s="21">
        <v>-546.49607000000003</v>
      </c>
      <c r="DM12" s="21">
        <v>-481.71300000000002</v>
      </c>
      <c r="DN12" s="21">
        <v>-553.35424999999998</v>
      </c>
      <c r="DO12" s="21">
        <v>-432.49173000000002</v>
      </c>
      <c r="DP12" s="21">
        <v>-488.11766999999998</v>
      </c>
      <c r="DQ12" s="21">
        <v>-490.69592</v>
      </c>
      <c r="DR12" s="21">
        <v>-429.02578</v>
      </c>
      <c r="DS12" s="21">
        <v>-497.43243000000001</v>
      </c>
      <c r="DT12" s="21">
        <v>-394.67439999999999</v>
      </c>
      <c r="DU12" s="21">
        <v>-447.60838000000001</v>
      </c>
      <c r="DV12" s="21">
        <v>-450.51655</v>
      </c>
      <c r="DW12" s="21">
        <v>-391.31004999999999</v>
      </c>
      <c r="DX12" s="21">
        <v>-457.17590999999999</v>
      </c>
      <c r="DY12" s="21">
        <v>-451.54789</v>
      </c>
      <c r="DZ12" s="21">
        <v>-507.86403000000001</v>
      </c>
      <c r="EA12" s="21">
        <v>-510.26128999999997</v>
      </c>
      <c r="EB12" s="21">
        <v>-448.25297</v>
      </c>
      <c r="EC12" s="21">
        <v>-516.91</v>
      </c>
      <c r="ED12" s="21">
        <v>-336.78881999999999</v>
      </c>
      <c r="EE12" s="21">
        <v>-389.00878</v>
      </c>
      <c r="EF12" s="21">
        <v>-392.68594000000002</v>
      </c>
      <c r="EG12" s="21">
        <v>-332.65598</v>
      </c>
      <c r="EH12" s="21">
        <v>-399.93801000000002</v>
      </c>
      <c r="EI12" s="21">
        <v>-253.56343000000001</v>
      </c>
      <c r="EJ12" s="21">
        <v>-307.27929</v>
      </c>
      <c r="EK12" s="21">
        <v>-312.37725</v>
      </c>
      <c r="EL12" s="21">
        <v>-247.76025999999999</v>
      </c>
      <c r="EM12" s="21">
        <v>-320.99119000000002</v>
      </c>
      <c r="EN12" s="21">
        <v>-286.62155000000001</v>
      </c>
      <c r="EO12" s="21">
        <v>-356.87011000000001</v>
      </c>
      <c r="EP12" s="21">
        <v>-364.13448</v>
      </c>
      <c r="EQ12" s="21">
        <v>-278.23354999999998</v>
      </c>
      <c r="ER12" s="21">
        <v>-376.00137999999998</v>
      </c>
      <c r="ES12" s="21">
        <v>-399.10304000000002</v>
      </c>
      <c r="ET12" s="21">
        <v>-442.15613000000002</v>
      </c>
      <c r="EU12" s="21">
        <v>-443.18813</v>
      </c>
      <c r="EV12" s="21">
        <v>-397.36678000000001</v>
      </c>
      <c r="EW12" s="21">
        <v>-447.45661000000001</v>
      </c>
      <c r="EX12" s="21">
        <v>-106.66109</v>
      </c>
      <c r="EY12" s="21">
        <v>-178.34406999999999</v>
      </c>
      <c r="EZ12" s="21">
        <v>-188.27414999999999</v>
      </c>
      <c r="FA12" s="21">
        <v>-95.108800000000002</v>
      </c>
      <c r="FB12" s="21">
        <v>-203.20482999999999</v>
      </c>
      <c r="FC12" s="21">
        <v>-283.48151000000001</v>
      </c>
      <c r="FD12" s="21">
        <v>-336.12405999999999</v>
      </c>
      <c r="FE12" s="21">
        <v>-340.59948000000003</v>
      </c>
      <c r="FF12" s="21">
        <v>-278.26834000000002</v>
      </c>
      <c r="FG12" s="21">
        <v>-348.46964000000003</v>
      </c>
      <c r="FH12" s="21">
        <v>-333.20594999999997</v>
      </c>
      <c r="FI12" s="21">
        <v>-374.45346999999998</v>
      </c>
      <c r="FJ12" s="21">
        <v>-376.24029999999999</v>
      </c>
      <c r="FK12" s="21">
        <v>-330.86759999999998</v>
      </c>
      <c r="FL12" s="21">
        <v>-381.01515000000001</v>
      </c>
    </row>
    <row r="13" spans="2:168" x14ac:dyDescent="0.35">
      <c r="B13" s="39" t="s">
        <v>199</v>
      </c>
      <c r="C13" s="21">
        <v>-71669.875830000004</v>
      </c>
      <c r="D13" s="21">
        <v>-70335.166939999996</v>
      </c>
      <c r="E13" s="21">
        <v>-69048.843720000004</v>
      </c>
      <c r="F13" s="21">
        <v>-73021.690210000001</v>
      </c>
      <c r="G13" s="21">
        <v>-67834.139800000004</v>
      </c>
      <c r="H13" s="21">
        <v>-147179.58290000001</v>
      </c>
      <c r="I13" s="21">
        <v>-144438.66166000001</v>
      </c>
      <c r="J13" s="21">
        <v>-141797.07052000001</v>
      </c>
      <c r="K13" s="21">
        <v>-149955.60638000001</v>
      </c>
      <c r="L13" s="21">
        <v>-139302.53841000001</v>
      </c>
      <c r="M13" s="21">
        <v>-122896.1153</v>
      </c>
      <c r="N13" s="21">
        <v>-120607.37235999999</v>
      </c>
      <c r="O13" s="21">
        <v>-118401.63136</v>
      </c>
      <c r="P13" s="21">
        <v>-125214.02107</v>
      </c>
      <c r="Q13" s="21">
        <v>-116318.69001000001</v>
      </c>
      <c r="R13" s="21">
        <v>-864.56102999999996</v>
      </c>
      <c r="S13" s="21">
        <v>-904.68312000000003</v>
      </c>
      <c r="T13" s="21">
        <v>-898.14607999999998</v>
      </c>
      <c r="U13" s="21">
        <v>-865.12855999999999</v>
      </c>
      <c r="V13" s="21">
        <v>-896.27278999999999</v>
      </c>
      <c r="W13" s="21">
        <v>-1107.7229299999999</v>
      </c>
      <c r="X13" s="21">
        <v>-1142.0956699999999</v>
      </c>
      <c r="Y13" s="21">
        <v>-1131.0871199999999</v>
      </c>
      <c r="Z13" s="21">
        <v>-1112.9627499999999</v>
      </c>
      <c r="AA13" s="21">
        <v>-1124.8496</v>
      </c>
      <c r="AB13" s="21">
        <v>-114963.67995000001</v>
      </c>
      <c r="AC13" s="21">
        <v>-112822.73387</v>
      </c>
      <c r="AD13" s="21">
        <v>-110759.32788</v>
      </c>
      <c r="AE13" s="21">
        <v>-117132.03039</v>
      </c>
      <c r="AF13" s="21">
        <v>-108810.84596999999</v>
      </c>
      <c r="AG13" s="21">
        <v>-360.29378000000003</v>
      </c>
      <c r="AH13" s="21">
        <v>-394.53001</v>
      </c>
      <c r="AI13" s="21">
        <v>-394.73005999999998</v>
      </c>
      <c r="AJ13" s="21">
        <v>-355.45146</v>
      </c>
      <c r="AK13" s="21">
        <v>-398.19533000000001</v>
      </c>
      <c r="AL13" s="21">
        <v>-404.15879999999999</v>
      </c>
      <c r="AM13" s="21">
        <v>-428.35861</v>
      </c>
      <c r="AN13" s="21">
        <v>-426.29356000000001</v>
      </c>
      <c r="AO13" s="21">
        <v>-402.90246000000002</v>
      </c>
      <c r="AP13" s="21">
        <v>-426.91782000000001</v>
      </c>
      <c r="AQ13" s="21">
        <v>-728.58704999999998</v>
      </c>
      <c r="AR13" s="21">
        <v>-755.03534999999999</v>
      </c>
      <c r="AS13" s="21">
        <v>-748.48247000000003</v>
      </c>
      <c r="AT13" s="21">
        <v>-731.02480000000003</v>
      </c>
      <c r="AU13" s="21">
        <v>-745.36194</v>
      </c>
      <c r="AV13" s="21">
        <v>-1021.9349099999999</v>
      </c>
      <c r="AW13" s="21">
        <v>-1047.3954100000001</v>
      </c>
      <c r="AX13" s="21">
        <v>-1036.32691</v>
      </c>
      <c r="AY13" s="21">
        <v>-1028.7369000000001</v>
      </c>
      <c r="AZ13" s="21">
        <v>-1029.23236</v>
      </c>
      <c r="BA13" s="21">
        <v>-820.00025000000005</v>
      </c>
      <c r="BB13" s="21">
        <v>-839.06898999999999</v>
      </c>
      <c r="BC13" s="21">
        <v>-829.96375999999998</v>
      </c>
      <c r="BD13" s="21">
        <v>-825.93235000000004</v>
      </c>
      <c r="BE13" s="21">
        <v>-824.03318999999999</v>
      </c>
      <c r="BF13" s="21">
        <v>-959.94779000000005</v>
      </c>
      <c r="BG13" s="21">
        <v>-981.4316</v>
      </c>
      <c r="BH13" s="21">
        <v>-970.59204</v>
      </c>
      <c r="BI13" s="21">
        <v>-966.99522999999999</v>
      </c>
      <c r="BJ13" s="21">
        <v>-963.36541999999997</v>
      </c>
      <c r="BK13" s="21">
        <v>-1061.6356599999999</v>
      </c>
      <c r="BL13" s="21">
        <v>-1082.8812499999999</v>
      </c>
      <c r="BM13" s="21">
        <v>-1070.56375</v>
      </c>
      <c r="BN13" s="21">
        <v>-1070.1617900000001</v>
      </c>
      <c r="BO13" s="21">
        <v>-1061.9909500000001</v>
      </c>
      <c r="BP13" s="21">
        <v>-1023.22407</v>
      </c>
      <c r="BQ13" s="21">
        <v>-1040.6346799999999</v>
      </c>
      <c r="BR13" s="21">
        <v>-1028.22695</v>
      </c>
      <c r="BS13" s="21">
        <v>-1032.4097999999999</v>
      </c>
      <c r="BT13" s="21">
        <v>-1019.27661</v>
      </c>
      <c r="BU13" s="21">
        <v>8412.7813600000009</v>
      </c>
      <c r="BV13" s="21">
        <v>8254.2487299999993</v>
      </c>
      <c r="BW13" s="21">
        <v>8101.3926000000001</v>
      </c>
      <c r="BX13" s="21">
        <v>8573.3247800000008</v>
      </c>
      <c r="BY13" s="21">
        <v>7956.9355500000001</v>
      </c>
      <c r="BZ13" s="21">
        <v>-35.383670000000002</v>
      </c>
      <c r="CA13" s="21">
        <v>-46.414769999999997</v>
      </c>
      <c r="CB13" s="21">
        <v>-60.912669999999999</v>
      </c>
      <c r="CC13" s="21">
        <v>-286.76387999999997</v>
      </c>
      <c r="CD13" s="21">
        <v>-293.29989</v>
      </c>
      <c r="CE13" s="21">
        <v>-303.73286999999999</v>
      </c>
      <c r="CF13" s="21">
        <v>-1542.60445</v>
      </c>
      <c r="CG13" s="21">
        <v>-1595.4147499999999</v>
      </c>
      <c r="CH13" s="21">
        <v>-1581.2241200000001</v>
      </c>
      <c r="CI13" s="21">
        <v>-1548.64203</v>
      </c>
      <c r="CJ13" s="21">
        <v>-1574.04115</v>
      </c>
      <c r="CK13" s="21">
        <v>-535.32245999999998</v>
      </c>
      <c r="CL13" s="21">
        <v>-585.31407999999999</v>
      </c>
      <c r="CM13" s="21">
        <v>-585.66971000000001</v>
      </c>
      <c r="CN13" s="21">
        <v>-528.73715000000004</v>
      </c>
      <c r="CO13" s="21">
        <v>-590.32863999999995</v>
      </c>
      <c r="CP13" s="21">
        <v>-796.22379999999998</v>
      </c>
      <c r="CQ13" s="21">
        <v>-840.30228</v>
      </c>
      <c r="CR13" s="21">
        <v>-835.47310000000004</v>
      </c>
      <c r="CS13" s="21">
        <v>-794.73743999999999</v>
      </c>
      <c r="CT13" s="21">
        <v>-835.41105000000005</v>
      </c>
      <c r="CU13" s="21">
        <v>-911.96090000000004</v>
      </c>
      <c r="CV13" s="21">
        <v>-958.65331000000003</v>
      </c>
      <c r="CW13" s="21">
        <v>-952.46231999999998</v>
      </c>
      <c r="CX13" s="21">
        <v>-911.38899000000004</v>
      </c>
      <c r="CY13" s="21">
        <v>-951.59649000000002</v>
      </c>
      <c r="CZ13" s="21">
        <v>-974.01981000000001</v>
      </c>
      <c r="DA13" s="21">
        <v>-1016.24666</v>
      </c>
      <c r="DB13" s="21">
        <v>-1008.43101</v>
      </c>
      <c r="DC13" s="21">
        <v>-975.57162000000005</v>
      </c>
      <c r="DD13" s="21">
        <v>-1005.69771</v>
      </c>
      <c r="DE13" s="21">
        <v>-1014.46422</v>
      </c>
      <c r="DF13" s="21">
        <v>-1053.7437399999999</v>
      </c>
      <c r="DG13" s="21">
        <v>-1044.91381</v>
      </c>
      <c r="DH13" s="21">
        <v>-1017.44399</v>
      </c>
      <c r="DI13" s="21">
        <v>-1041.0251699999999</v>
      </c>
      <c r="DJ13" s="21">
        <v>-1173.85285</v>
      </c>
      <c r="DK13" s="21">
        <v>-1218.8331700000001</v>
      </c>
      <c r="DL13" s="21">
        <v>-1208.31368</v>
      </c>
      <c r="DM13" s="21">
        <v>-1177.3487700000001</v>
      </c>
      <c r="DN13" s="21">
        <v>-1203.72903</v>
      </c>
      <c r="DO13" s="21">
        <v>-1129.0902799999999</v>
      </c>
      <c r="DP13" s="21">
        <v>-1170.44334</v>
      </c>
      <c r="DQ13" s="21">
        <v>-1160.0088000000001</v>
      </c>
      <c r="DR13" s="21">
        <v>-1132.9662499999999</v>
      </c>
      <c r="DS13" s="21">
        <v>-1155.1362099999999</v>
      </c>
      <c r="DT13" s="21">
        <v>-1085.15717</v>
      </c>
      <c r="DU13" s="21">
        <v>-1123.9866099999999</v>
      </c>
      <c r="DV13" s="21">
        <v>-1113.99559</v>
      </c>
      <c r="DW13" s="21">
        <v>-1089.25668</v>
      </c>
      <c r="DX13" s="21">
        <v>-1109.1276499999999</v>
      </c>
      <c r="DY13" s="21">
        <v>-1232.9666199999999</v>
      </c>
      <c r="DZ13" s="21">
        <v>-1273.33968</v>
      </c>
      <c r="EA13" s="21">
        <v>-1261.1386199999999</v>
      </c>
      <c r="EB13" s="21">
        <v>-1238.5365099999999</v>
      </c>
      <c r="EC13" s="21">
        <v>-1254.7178200000001</v>
      </c>
      <c r="ED13" s="21">
        <v>-1094.18514</v>
      </c>
      <c r="EE13" s="21">
        <v>-1131.00919</v>
      </c>
      <c r="EF13" s="21">
        <v>-1120.53595</v>
      </c>
      <c r="EG13" s="21">
        <v>-1098.96416</v>
      </c>
      <c r="EH13" s="21">
        <v>-1115.0900300000001</v>
      </c>
      <c r="EI13" s="21">
        <v>-1097.34286</v>
      </c>
      <c r="EJ13" s="21">
        <v>-1133.9595200000001</v>
      </c>
      <c r="EK13" s="21">
        <v>-1123.29242</v>
      </c>
      <c r="EL13" s="21">
        <v>-1102.16003</v>
      </c>
      <c r="EM13" s="21">
        <v>-1117.71245</v>
      </c>
      <c r="EN13" s="21">
        <v>-1455.2626499999999</v>
      </c>
      <c r="EO13" s="21">
        <v>-1501.88284</v>
      </c>
      <c r="EP13" s="21">
        <v>-1487.3115399999999</v>
      </c>
      <c r="EQ13" s="21">
        <v>-1462.1131700000001</v>
      </c>
      <c r="ER13" s="21">
        <v>-1479.4826700000001</v>
      </c>
      <c r="ES13" s="21">
        <v>-887.15283999999997</v>
      </c>
      <c r="ET13" s="21">
        <v>-920.14660000000003</v>
      </c>
      <c r="EU13" s="21">
        <v>-912.06253000000004</v>
      </c>
      <c r="EV13" s="21">
        <v>-889.95474000000002</v>
      </c>
      <c r="EW13" s="21">
        <v>-908.23567000000003</v>
      </c>
      <c r="EX13" s="21">
        <v>-387.10169999999999</v>
      </c>
      <c r="EY13" s="21">
        <v>-452.67723000000001</v>
      </c>
      <c r="EZ13" s="21">
        <v>-457.56205</v>
      </c>
      <c r="FA13" s="21">
        <v>-373.73333000000002</v>
      </c>
      <c r="FB13" s="21">
        <v>-468.16978999999998</v>
      </c>
      <c r="FC13" s="21">
        <v>-647.71177</v>
      </c>
      <c r="FD13" s="21">
        <v>-692.64319999999998</v>
      </c>
      <c r="FE13" s="21">
        <v>-690.31850999999995</v>
      </c>
      <c r="FF13" s="21">
        <v>-643.96298999999999</v>
      </c>
      <c r="FG13" s="21">
        <v>-692.28728999999998</v>
      </c>
      <c r="FH13" s="21">
        <v>-938.43974000000003</v>
      </c>
      <c r="FI13" s="21">
        <v>-967.36586</v>
      </c>
      <c r="FJ13" s="21">
        <v>-957.84546999999998</v>
      </c>
      <c r="FK13" s="21">
        <v>-943.17566999999997</v>
      </c>
      <c r="FL13" s="21">
        <v>-952.47703999999999</v>
      </c>
    </row>
    <row r="14" spans="2:168" x14ac:dyDescent="0.35">
      <c r="B14" s="39" t="s">
        <v>200</v>
      </c>
      <c r="C14" s="21">
        <v>-50066.652540000003</v>
      </c>
      <c r="D14" s="21">
        <v>-49134.260719999998</v>
      </c>
      <c r="E14" s="21">
        <v>-48235.669829999999</v>
      </c>
      <c r="F14" s="21">
        <v>-51010.99381</v>
      </c>
      <c r="G14" s="21">
        <v>-47387.110260000001</v>
      </c>
      <c r="H14" s="21">
        <v>-116242.82137999999</v>
      </c>
      <c r="I14" s="21">
        <v>-114078.03458000001</v>
      </c>
      <c r="J14" s="21">
        <v>-111991.69895000001</v>
      </c>
      <c r="K14" s="21">
        <v>-118435.33202</v>
      </c>
      <c r="L14" s="21">
        <v>-110021.51093999999</v>
      </c>
      <c r="M14" s="21">
        <v>-112653.99821000001</v>
      </c>
      <c r="N14" s="21">
        <v>-110555.99827</v>
      </c>
      <c r="O14" s="21">
        <v>-108534.08291</v>
      </c>
      <c r="P14" s="21">
        <v>-114778.73057</v>
      </c>
      <c r="Q14" s="21">
        <v>-106624.73312999999</v>
      </c>
      <c r="R14" s="21">
        <v>-715.88948000000005</v>
      </c>
      <c r="S14" s="21">
        <v>-706.13478999999995</v>
      </c>
      <c r="T14" s="21">
        <v>-694.16375000000005</v>
      </c>
      <c r="U14" s="21">
        <v>-729.15539999999999</v>
      </c>
      <c r="V14" s="21">
        <v>-682.01611000000003</v>
      </c>
      <c r="W14" s="21">
        <v>-1136.3451299999999</v>
      </c>
      <c r="X14" s="21">
        <v>-1118.5232100000001</v>
      </c>
      <c r="Y14" s="21">
        <v>-1098.7343499999999</v>
      </c>
      <c r="Z14" s="21">
        <v>-1157.56014</v>
      </c>
      <c r="AA14" s="21">
        <v>-1079.3610699999999</v>
      </c>
      <c r="AB14" s="21">
        <v>-101091.66592</v>
      </c>
      <c r="AC14" s="21">
        <v>-99209.055640000006</v>
      </c>
      <c r="AD14" s="21">
        <v>-97394.629130000001</v>
      </c>
      <c r="AE14" s="21">
        <v>-102998.37384</v>
      </c>
      <c r="AF14" s="21">
        <v>-95681.259470000005</v>
      </c>
      <c r="AG14" s="21">
        <v>-331.93876999999998</v>
      </c>
      <c r="AH14" s="21">
        <v>-328.46971000000002</v>
      </c>
      <c r="AI14" s="21">
        <v>-323.50515000000001</v>
      </c>
      <c r="AJ14" s="21">
        <v>-337.97309000000001</v>
      </c>
      <c r="AK14" s="21">
        <v>-317.87513999999999</v>
      </c>
      <c r="AL14" s="21">
        <v>-322.57310999999999</v>
      </c>
      <c r="AM14" s="21">
        <v>-318.67331999999999</v>
      </c>
      <c r="AN14" s="21">
        <v>-313.65222999999997</v>
      </c>
      <c r="AO14" s="21">
        <v>-328.46564999999998</v>
      </c>
      <c r="AP14" s="21">
        <v>-308.15778</v>
      </c>
      <c r="AQ14" s="21">
        <v>-588.55927999999994</v>
      </c>
      <c r="AR14" s="21">
        <v>-580.19821999999999</v>
      </c>
      <c r="AS14" s="21">
        <v>-570.59682999999995</v>
      </c>
      <c r="AT14" s="21">
        <v>-599.46788000000004</v>
      </c>
      <c r="AU14" s="21">
        <v>-560.50896999999998</v>
      </c>
      <c r="AV14" s="21">
        <v>-970.33969000000002</v>
      </c>
      <c r="AW14" s="21">
        <v>-955.11321999999996</v>
      </c>
      <c r="AX14" s="21">
        <v>-938.75636999999995</v>
      </c>
      <c r="AY14" s="21">
        <v>-988.48158000000001</v>
      </c>
      <c r="AZ14" s="21">
        <v>-922.05687999999998</v>
      </c>
      <c r="BA14" s="21">
        <v>-908.03435999999999</v>
      </c>
      <c r="BB14" s="21">
        <v>-893.29724999999996</v>
      </c>
      <c r="BC14" s="21">
        <v>-877.80822000000001</v>
      </c>
      <c r="BD14" s="21">
        <v>-925.07177000000001</v>
      </c>
      <c r="BE14" s="21">
        <v>-862.15851999999995</v>
      </c>
      <c r="BF14" s="21">
        <v>-1201.54213</v>
      </c>
      <c r="BG14" s="21">
        <v>-1181.58078</v>
      </c>
      <c r="BH14" s="21">
        <v>-1160.9373700000001</v>
      </c>
      <c r="BI14" s="21">
        <v>-1224.18067</v>
      </c>
      <c r="BJ14" s="21">
        <v>-1140.20597</v>
      </c>
      <c r="BK14" s="21">
        <v>-1455.65119</v>
      </c>
      <c r="BL14" s="21">
        <v>-1431.0538300000001</v>
      </c>
      <c r="BM14" s="21">
        <v>-1405.88312</v>
      </c>
      <c r="BN14" s="21">
        <v>-1483.08096</v>
      </c>
      <c r="BO14" s="21">
        <v>-1380.7510500000001</v>
      </c>
      <c r="BP14" s="21">
        <v>-1409.3156899999999</v>
      </c>
      <c r="BQ14" s="21">
        <v>-1385.2837</v>
      </c>
      <c r="BR14" s="21">
        <v>-1360.8263300000001</v>
      </c>
      <c r="BS14" s="21">
        <v>-1435.89813</v>
      </c>
      <c r="BT14" s="21">
        <v>-1336.4807000000001</v>
      </c>
      <c r="BU14" s="21">
        <v>-1211.63013</v>
      </c>
      <c r="BV14" s="21">
        <v>-1188.7978599999999</v>
      </c>
      <c r="BW14" s="21">
        <v>-1166.78313</v>
      </c>
      <c r="BX14" s="21">
        <v>-1234.752</v>
      </c>
      <c r="BY14" s="21">
        <v>-1145.9780599999999</v>
      </c>
      <c r="BZ14" s="21">
        <v>-4.1647299999999996</v>
      </c>
      <c r="CA14" s="21">
        <v>-5.63612</v>
      </c>
      <c r="CB14" s="21">
        <v>-5.80016</v>
      </c>
      <c r="CC14" s="21">
        <v>-222.80681000000001</v>
      </c>
      <c r="CD14" s="21">
        <v>-220.16995</v>
      </c>
      <c r="CE14" s="21">
        <v>-216.51045999999999</v>
      </c>
      <c r="CF14" s="21">
        <v>-1273.9671000000001</v>
      </c>
      <c r="CG14" s="21">
        <v>-1255.5678399999999</v>
      </c>
      <c r="CH14" s="21">
        <v>-1234.6875299999999</v>
      </c>
      <c r="CI14" s="21">
        <v>-1297.59114</v>
      </c>
      <c r="CJ14" s="21">
        <v>-1212.8476499999999</v>
      </c>
      <c r="CK14" s="21">
        <v>-466.63371000000001</v>
      </c>
      <c r="CL14" s="21">
        <v>-461.89172000000002</v>
      </c>
      <c r="CM14" s="21">
        <v>-454.65472</v>
      </c>
      <c r="CN14" s="21">
        <v>-474.96609999999998</v>
      </c>
      <c r="CO14" s="21">
        <v>-446.80250000000001</v>
      </c>
      <c r="CP14" s="21">
        <v>-635.02652999999998</v>
      </c>
      <c r="CQ14" s="21">
        <v>-626.98797999999999</v>
      </c>
      <c r="CR14" s="21">
        <v>-616.58474000000001</v>
      </c>
      <c r="CS14" s="21">
        <v>-646.81922999999995</v>
      </c>
      <c r="CT14" s="21">
        <v>-605.83380999999997</v>
      </c>
      <c r="CU14" s="21">
        <v>-748.16034999999999</v>
      </c>
      <c r="CV14" s="21">
        <v>-738.29989999999998</v>
      </c>
      <c r="CW14" s="21">
        <v>-725.90534000000002</v>
      </c>
      <c r="CX14" s="21">
        <v>-762.11237000000006</v>
      </c>
      <c r="CY14" s="21">
        <v>-713.22506999999996</v>
      </c>
      <c r="CZ14" s="21">
        <v>-828.30143999999996</v>
      </c>
      <c r="DA14" s="21">
        <v>-816.69574999999998</v>
      </c>
      <c r="DB14" s="21">
        <v>-802.73704999999995</v>
      </c>
      <c r="DC14" s="21">
        <v>-843.60378000000003</v>
      </c>
      <c r="DD14" s="21">
        <v>-788.67037000000005</v>
      </c>
      <c r="DE14" s="21">
        <v>-902.17637999999999</v>
      </c>
      <c r="DF14" s="21">
        <v>-889.05903000000001</v>
      </c>
      <c r="DG14" s="21">
        <v>-873.68487000000005</v>
      </c>
      <c r="DH14" s="21">
        <v>-918.75777000000005</v>
      </c>
      <c r="DI14" s="21">
        <v>-858.34721999999999</v>
      </c>
      <c r="DJ14" s="21">
        <v>-1073.41148</v>
      </c>
      <c r="DK14" s="21">
        <v>-1057.5937799999999</v>
      </c>
      <c r="DL14" s="21">
        <v>-1039.22675</v>
      </c>
      <c r="DM14" s="21">
        <v>-1093.5160000000001</v>
      </c>
      <c r="DN14" s="21">
        <v>-1020.96802</v>
      </c>
      <c r="DO14" s="21">
        <v>-1067.4930199999999</v>
      </c>
      <c r="DP14" s="21">
        <v>-1051.4826800000001</v>
      </c>
      <c r="DQ14" s="21">
        <v>-1033.11959</v>
      </c>
      <c r="DR14" s="21">
        <v>-1087.4887699999999</v>
      </c>
      <c r="DS14" s="21">
        <v>-1014.95005</v>
      </c>
      <c r="DT14" s="21">
        <v>-1055.6671100000001</v>
      </c>
      <c r="DU14" s="21">
        <v>-1039.6949199999999</v>
      </c>
      <c r="DV14" s="21">
        <v>-1021.4867400000001</v>
      </c>
      <c r="DW14" s="21">
        <v>-1075.14446</v>
      </c>
      <c r="DX14" s="21">
        <v>-1003.5152</v>
      </c>
      <c r="DY14" s="21">
        <v>-1250.3057899999999</v>
      </c>
      <c r="DZ14" s="21">
        <v>-1230.88841</v>
      </c>
      <c r="EA14" s="21">
        <v>-1209.14807</v>
      </c>
      <c r="EB14" s="21">
        <v>-1273.7585300000001</v>
      </c>
      <c r="EC14" s="21">
        <v>-1187.84059</v>
      </c>
      <c r="ED14" s="21">
        <v>-1163.6469999999999</v>
      </c>
      <c r="EE14" s="21">
        <v>-1145.49513</v>
      </c>
      <c r="EF14" s="21">
        <v>-1125.2337399999999</v>
      </c>
      <c r="EG14" s="21">
        <v>-1185.1812199999999</v>
      </c>
      <c r="EH14" s="21">
        <v>-1105.40201</v>
      </c>
      <c r="EI14" s="21">
        <v>-1221.2675099999999</v>
      </c>
      <c r="EJ14" s="21">
        <v>-1201.96811</v>
      </c>
      <c r="EK14" s="21">
        <v>-1180.6202000000001</v>
      </c>
      <c r="EL14" s="21">
        <v>-1244.02602</v>
      </c>
      <c r="EM14" s="21">
        <v>-1159.7938999999999</v>
      </c>
      <c r="EN14" s="21">
        <v>-1643.78369</v>
      </c>
      <c r="EO14" s="21">
        <v>-1617.5979400000001</v>
      </c>
      <c r="EP14" s="21">
        <v>-1588.7863199999999</v>
      </c>
      <c r="EQ14" s="21">
        <v>-1674.6402599999999</v>
      </c>
      <c r="ER14" s="21">
        <v>-1560.74693</v>
      </c>
      <c r="ES14" s="21">
        <v>-774.53927999999996</v>
      </c>
      <c r="ET14" s="21">
        <v>-763.21541000000002</v>
      </c>
      <c r="EU14" s="21">
        <v>-749.99635999999998</v>
      </c>
      <c r="EV14" s="21">
        <v>-788.97911999999997</v>
      </c>
      <c r="EW14" s="21">
        <v>-736.82275000000004</v>
      </c>
      <c r="EX14" s="21">
        <v>-381.28852000000001</v>
      </c>
      <c r="EY14" s="21">
        <v>-379.05151999999998</v>
      </c>
      <c r="EZ14" s="21">
        <v>-373.97840000000002</v>
      </c>
      <c r="FA14" s="21">
        <v>-388.06304999999998</v>
      </c>
      <c r="FB14" s="21">
        <v>-367.596</v>
      </c>
      <c r="FC14" s="21">
        <v>-522.62820999999997</v>
      </c>
      <c r="FD14" s="21">
        <v>-516.58909000000006</v>
      </c>
      <c r="FE14" s="21">
        <v>-508.23293000000001</v>
      </c>
      <c r="FF14" s="21">
        <v>-532.14805000000001</v>
      </c>
      <c r="FG14" s="21">
        <v>-499.40640999999999</v>
      </c>
      <c r="FH14" s="21">
        <v>-955.56272000000001</v>
      </c>
      <c r="FI14" s="21">
        <v>-940.58680000000004</v>
      </c>
      <c r="FJ14" s="21">
        <v>-923.92777999999998</v>
      </c>
      <c r="FK14" s="21">
        <v>-973.34813999999994</v>
      </c>
      <c r="FL14" s="21">
        <v>-907.63670999999999</v>
      </c>
    </row>
    <row r="15" spans="2:168" x14ac:dyDescent="0.35">
      <c r="B15" s="39" t="s">
        <v>201</v>
      </c>
      <c r="C15" s="21">
        <v>18700.996009999999</v>
      </c>
      <c r="D15" s="21">
        <v>18352.727159999999</v>
      </c>
      <c r="E15" s="21">
        <v>18017.083689999999</v>
      </c>
      <c r="F15" s="21">
        <v>19053.72824</v>
      </c>
      <c r="G15" s="21">
        <v>17700.12803</v>
      </c>
      <c r="H15" s="21">
        <v>56253.92439</v>
      </c>
      <c r="I15" s="21">
        <v>55206.309139999998</v>
      </c>
      <c r="J15" s="21">
        <v>54196.659119999997</v>
      </c>
      <c r="K15" s="21">
        <v>57314.956169999998</v>
      </c>
      <c r="L15" s="21">
        <v>53243.216950000002</v>
      </c>
      <c r="M15" s="21">
        <v>43576.310590000001</v>
      </c>
      <c r="N15" s="21">
        <v>42764.77173</v>
      </c>
      <c r="O15" s="21">
        <v>41982.663569999997</v>
      </c>
      <c r="P15" s="21">
        <v>44398.189960000003</v>
      </c>
      <c r="Q15" s="21">
        <v>41244.09751</v>
      </c>
      <c r="R15" s="21">
        <v>237.04748000000001</v>
      </c>
      <c r="S15" s="21">
        <v>232.37504999999999</v>
      </c>
      <c r="T15" s="21">
        <v>227.96993000000001</v>
      </c>
      <c r="U15" s="21">
        <v>239.88889</v>
      </c>
      <c r="V15" s="21">
        <v>223.90088</v>
      </c>
      <c r="W15" s="21">
        <v>325.05405999999999</v>
      </c>
      <c r="X15" s="21">
        <v>318.71339999999998</v>
      </c>
      <c r="Y15" s="21">
        <v>312.67169000000001</v>
      </c>
      <c r="Z15" s="21">
        <v>329.55725000000001</v>
      </c>
      <c r="AA15" s="21">
        <v>307.09069</v>
      </c>
      <c r="AB15" s="21">
        <v>40006.004979999998</v>
      </c>
      <c r="AC15" s="21">
        <v>39260.980989999996</v>
      </c>
      <c r="AD15" s="21">
        <v>38542.940040000001</v>
      </c>
      <c r="AE15" s="21">
        <v>40760.565360000001</v>
      </c>
      <c r="AF15" s="21">
        <v>37864.891309999999</v>
      </c>
      <c r="AG15" s="21">
        <v>46.36504</v>
      </c>
      <c r="AH15" s="21">
        <v>45.366250000000001</v>
      </c>
      <c r="AI15" s="21">
        <v>44.535350000000001</v>
      </c>
      <c r="AJ15" s="21">
        <v>46.017789999999998</v>
      </c>
      <c r="AK15" s="21">
        <v>43.731630000000003</v>
      </c>
      <c r="AL15" s="21">
        <v>81.464590000000001</v>
      </c>
      <c r="AM15" s="21">
        <v>79.835120000000003</v>
      </c>
      <c r="AN15" s="21">
        <v>78.371930000000006</v>
      </c>
      <c r="AO15" s="21">
        <v>82.070490000000007</v>
      </c>
      <c r="AP15" s="21">
        <v>76.958489999999998</v>
      </c>
      <c r="AQ15" s="21">
        <v>192.00778</v>
      </c>
      <c r="AR15" s="21">
        <v>188.26625000000001</v>
      </c>
      <c r="AS15" s="21">
        <v>184.81529</v>
      </c>
      <c r="AT15" s="21">
        <v>194.4581</v>
      </c>
      <c r="AU15" s="21">
        <v>181.48293000000001</v>
      </c>
      <c r="AV15" s="21">
        <v>365.51819999999998</v>
      </c>
      <c r="AW15" s="21">
        <v>358.49885999999998</v>
      </c>
      <c r="AX15" s="21">
        <v>351.92691000000002</v>
      </c>
      <c r="AY15" s="21">
        <v>371.14303000000001</v>
      </c>
      <c r="AZ15" s="21">
        <v>345.58240999999998</v>
      </c>
      <c r="BA15" s="21">
        <v>259.43248</v>
      </c>
      <c r="BB15" s="21">
        <v>254.44488999999999</v>
      </c>
      <c r="BC15" s="21">
        <v>249.78009</v>
      </c>
      <c r="BD15" s="21">
        <v>263.34964000000002</v>
      </c>
      <c r="BE15" s="21">
        <v>245.27692999999999</v>
      </c>
      <c r="BF15" s="21">
        <v>432.18301000000002</v>
      </c>
      <c r="BG15" s="21">
        <v>423.91658000000001</v>
      </c>
      <c r="BH15" s="21">
        <v>416.14645000000002</v>
      </c>
      <c r="BI15" s="21">
        <v>439.23021</v>
      </c>
      <c r="BJ15" s="21">
        <v>408.64427000000001</v>
      </c>
      <c r="BK15" s="21">
        <v>408.59053</v>
      </c>
      <c r="BL15" s="21">
        <v>400.77096999999998</v>
      </c>
      <c r="BM15" s="21">
        <v>393.42394999999999</v>
      </c>
      <c r="BN15" s="21">
        <v>415.13837999999998</v>
      </c>
      <c r="BO15" s="21">
        <v>386.33278999999999</v>
      </c>
      <c r="BP15" s="21">
        <v>241.41623000000001</v>
      </c>
      <c r="BQ15" s="21">
        <v>236.76078000000001</v>
      </c>
      <c r="BR15" s="21">
        <v>232.42005</v>
      </c>
      <c r="BS15" s="21">
        <v>244.9229</v>
      </c>
      <c r="BT15" s="21">
        <v>228.22981999999999</v>
      </c>
      <c r="BU15" s="21">
        <v>-4865.0934699999998</v>
      </c>
      <c r="BV15" s="21">
        <v>-4773.4143899999999</v>
      </c>
      <c r="BW15" s="21">
        <v>-4685.0180200000004</v>
      </c>
      <c r="BX15" s="21">
        <v>-4957.9353899999996</v>
      </c>
      <c r="BY15" s="21">
        <v>-4601.4788200000003</v>
      </c>
      <c r="BZ15" s="21">
        <v>-9.0000000000000006E-5</v>
      </c>
      <c r="CA15" s="21">
        <v>-4.0000000000000002E-4</v>
      </c>
      <c r="CB15" s="21">
        <v>-1.2999999999999999E-4</v>
      </c>
      <c r="CC15" s="21">
        <v>49.722259999999999</v>
      </c>
      <c r="CD15" s="21">
        <v>48.779429999999998</v>
      </c>
      <c r="CE15" s="21">
        <v>47.908969999999997</v>
      </c>
      <c r="CF15" s="21">
        <v>450.99041999999997</v>
      </c>
      <c r="CG15" s="21">
        <v>442.24781999999999</v>
      </c>
      <c r="CH15" s="21">
        <v>434.14161999999999</v>
      </c>
      <c r="CI15" s="21">
        <v>457.11466999999999</v>
      </c>
      <c r="CJ15" s="21">
        <v>426.31813</v>
      </c>
      <c r="CK15" s="21">
        <v>97.427289999999999</v>
      </c>
      <c r="CL15" s="21">
        <v>95.399680000000004</v>
      </c>
      <c r="CM15" s="21">
        <v>93.59102</v>
      </c>
      <c r="CN15" s="21">
        <v>97.51437</v>
      </c>
      <c r="CO15" s="21">
        <v>91.920659999999998</v>
      </c>
      <c r="CP15" s="21">
        <v>168.01706999999999</v>
      </c>
      <c r="CQ15" s="21">
        <v>164.64764</v>
      </c>
      <c r="CR15" s="21">
        <v>161.52633</v>
      </c>
      <c r="CS15" s="21">
        <v>169.48164</v>
      </c>
      <c r="CT15" s="21">
        <v>158.64331999999999</v>
      </c>
      <c r="CU15" s="21">
        <v>231.10851</v>
      </c>
      <c r="CV15" s="21">
        <v>226.52637999999999</v>
      </c>
      <c r="CW15" s="21">
        <v>222.23209</v>
      </c>
      <c r="CX15" s="21">
        <v>233.63646</v>
      </c>
      <c r="CY15" s="21">
        <v>218.26549</v>
      </c>
      <c r="CZ15" s="21">
        <v>310.16485999999998</v>
      </c>
      <c r="DA15" s="21">
        <v>304.09123</v>
      </c>
      <c r="DB15" s="21">
        <v>298.32666999999998</v>
      </c>
      <c r="DC15" s="21">
        <v>314.26837999999998</v>
      </c>
      <c r="DD15" s="21">
        <v>293.00175999999999</v>
      </c>
      <c r="DE15" s="21">
        <v>352.36718000000002</v>
      </c>
      <c r="DF15" s="21">
        <v>345.50263999999999</v>
      </c>
      <c r="DG15" s="21">
        <v>338.95312999999999</v>
      </c>
      <c r="DH15" s="21">
        <v>357.31423999999998</v>
      </c>
      <c r="DI15" s="21">
        <v>332.90300000000002</v>
      </c>
      <c r="DJ15" s="21">
        <v>379.1037</v>
      </c>
      <c r="DK15" s="21">
        <v>371.70098000000002</v>
      </c>
      <c r="DL15" s="21">
        <v>364.65480000000002</v>
      </c>
      <c r="DM15" s="21">
        <v>384.33361000000002</v>
      </c>
      <c r="DN15" s="21">
        <v>358.14594</v>
      </c>
      <c r="DO15" s="21">
        <v>339.81044000000003</v>
      </c>
      <c r="DP15" s="21">
        <v>333.16737999999998</v>
      </c>
      <c r="DQ15" s="21">
        <v>326.85165000000001</v>
      </c>
      <c r="DR15" s="21">
        <v>344.42315000000002</v>
      </c>
      <c r="DS15" s="21">
        <v>321.01756999999998</v>
      </c>
      <c r="DT15" s="21">
        <v>312.36439999999999</v>
      </c>
      <c r="DU15" s="21">
        <v>306.25693000000001</v>
      </c>
      <c r="DV15" s="21">
        <v>300.45134000000002</v>
      </c>
      <c r="DW15" s="21">
        <v>316.53199999999998</v>
      </c>
      <c r="DX15" s="21">
        <v>295.08848</v>
      </c>
      <c r="DY15" s="21">
        <v>360.39692000000002</v>
      </c>
      <c r="DZ15" s="21">
        <v>353.35978</v>
      </c>
      <c r="EA15" s="21">
        <v>346.66127999999998</v>
      </c>
      <c r="EB15" s="21">
        <v>365.36944</v>
      </c>
      <c r="EC15" s="21">
        <v>340.47359999999998</v>
      </c>
      <c r="ED15" s="21">
        <v>379.68495999999999</v>
      </c>
      <c r="EE15" s="21">
        <v>372.30446999999998</v>
      </c>
      <c r="EF15" s="21">
        <v>365.24691999999999</v>
      </c>
      <c r="EG15" s="21">
        <v>385.17711000000003</v>
      </c>
      <c r="EH15" s="21">
        <v>358.72743000000003</v>
      </c>
      <c r="EI15" s="21">
        <v>395.96568000000002</v>
      </c>
      <c r="EJ15" s="21">
        <v>388.27231999999998</v>
      </c>
      <c r="EK15" s="21">
        <v>380.91207000000003</v>
      </c>
      <c r="EL15" s="21">
        <v>401.78487000000001</v>
      </c>
      <c r="EM15" s="21">
        <v>374.11297999999999</v>
      </c>
      <c r="EN15" s="21">
        <v>470.67885999999999</v>
      </c>
      <c r="EO15" s="21">
        <v>461.51573999999999</v>
      </c>
      <c r="EP15" s="21">
        <v>452.76702999999998</v>
      </c>
      <c r="EQ15" s="21">
        <v>477.43124999999998</v>
      </c>
      <c r="ER15" s="21">
        <v>444.68538000000001</v>
      </c>
      <c r="ES15" s="21">
        <v>312.80520000000001</v>
      </c>
      <c r="ET15" s="21">
        <v>306.71420999999998</v>
      </c>
      <c r="EU15" s="21">
        <v>300.89999</v>
      </c>
      <c r="EV15" s="21">
        <v>317.26361000000003</v>
      </c>
      <c r="EW15" s="21">
        <v>295.52909</v>
      </c>
      <c r="EX15" s="21">
        <v>82.457400000000007</v>
      </c>
      <c r="EY15" s="21">
        <v>80.681560000000005</v>
      </c>
      <c r="EZ15" s="21">
        <v>79.203890000000001</v>
      </c>
      <c r="FA15" s="21">
        <v>81.853129999999993</v>
      </c>
      <c r="FB15" s="21">
        <v>77.774479999999997</v>
      </c>
      <c r="FC15" s="21">
        <v>129.71663000000001</v>
      </c>
      <c r="FD15" s="21">
        <v>127.08065999999999</v>
      </c>
      <c r="FE15" s="21">
        <v>124.67146</v>
      </c>
      <c r="FF15" s="21">
        <v>130.50341</v>
      </c>
      <c r="FG15" s="21">
        <v>122.44631</v>
      </c>
      <c r="FH15" s="21">
        <v>268.04199</v>
      </c>
      <c r="FI15" s="21">
        <v>262.81022000000002</v>
      </c>
      <c r="FJ15" s="21">
        <v>257.82823999999999</v>
      </c>
      <c r="FK15" s="21">
        <v>271.74714999999998</v>
      </c>
      <c r="FL15" s="21">
        <v>253.22615999999999</v>
      </c>
    </row>
    <row r="16" spans="2:168" x14ac:dyDescent="0.35">
      <c r="B16" s="39" t="s">
        <v>202</v>
      </c>
      <c r="C16" s="21">
        <v>-7907.3585400000002</v>
      </c>
      <c r="D16" s="21">
        <v>-7760.0997100000004</v>
      </c>
      <c r="E16" s="21">
        <v>-7618.17929</v>
      </c>
      <c r="F16" s="21">
        <v>-8056.5046199999997</v>
      </c>
      <c r="G16" s="21">
        <v>-7484.1606499999998</v>
      </c>
      <c r="H16" s="21">
        <v>13540.934789999999</v>
      </c>
      <c r="I16" s="21">
        <v>13288.762339999999</v>
      </c>
      <c r="J16" s="21">
        <v>13045.72854</v>
      </c>
      <c r="K16" s="21">
        <v>13796.336740000001</v>
      </c>
      <c r="L16" s="21">
        <v>12816.22458</v>
      </c>
      <c r="M16" s="21">
        <v>8526.6522600000008</v>
      </c>
      <c r="N16" s="21">
        <v>8367.8570400000008</v>
      </c>
      <c r="O16" s="21">
        <v>8214.8205799999996</v>
      </c>
      <c r="P16" s="21">
        <v>8687.4708200000005</v>
      </c>
      <c r="Q16" s="21">
        <v>8070.3040799999999</v>
      </c>
      <c r="R16" s="21">
        <v>37.305399999999999</v>
      </c>
      <c r="S16" s="21">
        <v>41.417520000000003</v>
      </c>
      <c r="T16" s="21">
        <v>42.058759999999999</v>
      </c>
      <c r="U16" s="21">
        <v>46.63261</v>
      </c>
      <c r="V16" s="21">
        <v>41.164859999999997</v>
      </c>
      <c r="W16" s="21">
        <v>-9.4123300000000008</v>
      </c>
      <c r="X16" s="21">
        <v>-4.4992000000000001</v>
      </c>
      <c r="Y16" s="21">
        <v>-2.9828399999999999</v>
      </c>
      <c r="Z16" s="21">
        <v>-0.96655999999999997</v>
      </c>
      <c r="AA16" s="21">
        <v>-3.0709399999999998</v>
      </c>
      <c r="AB16" s="21">
        <v>7635.0502800000004</v>
      </c>
      <c r="AC16" s="21">
        <v>7492.8642300000001</v>
      </c>
      <c r="AD16" s="21">
        <v>7355.8278399999999</v>
      </c>
      <c r="AE16" s="21">
        <v>7779.0563199999997</v>
      </c>
      <c r="AF16" s="21">
        <v>7226.4238599999999</v>
      </c>
      <c r="AG16" s="21">
        <v>-63.310459999999999</v>
      </c>
      <c r="AH16" s="21">
        <v>-58.637079999999997</v>
      </c>
      <c r="AI16" s="21">
        <v>-56.500880000000002</v>
      </c>
      <c r="AJ16" s="21">
        <v>-58.13156</v>
      </c>
      <c r="AK16" s="21">
        <v>-55.590359999999997</v>
      </c>
      <c r="AL16" s="21">
        <v>-69.522469999999998</v>
      </c>
      <c r="AM16" s="21">
        <v>-65.508439999999993</v>
      </c>
      <c r="AN16" s="21">
        <v>-63.481760000000001</v>
      </c>
      <c r="AO16" s="21">
        <v>-65.968360000000004</v>
      </c>
      <c r="AP16" s="21">
        <v>-62.42089</v>
      </c>
      <c r="AQ16" s="21">
        <v>32.131160000000001</v>
      </c>
      <c r="AR16" s="21">
        <v>34.94462</v>
      </c>
      <c r="AS16" s="21">
        <v>35.346919999999997</v>
      </c>
      <c r="AT16" s="21">
        <v>38.992319999999999</v>
      </c>
      <c r="AU16" s="21">
        <v>34.603639999999999</v>
      </c>
      <c r="AV16" s="21">
        <v>28.646000000000001</v>
      </c>
      <c r="AW16" s="21">
        <v>31.91958</v>
      </c>
      <c r="AX16" s="21">
        <v>32.498530000000002</v>
      </c>
      <c r="AY16" s="21">
        <v>36.125489999999999</v>
      </c>
      <c r="AZ16" s="21">
        <v>31.795339999999999</v>
      </c>
      <c r="BA16" s="21">
        <v>22.705020000000001</v>
      </c>
      <c r="BB16" s="21">
        <v>25.223490000000002</v>
      </c>
      <c r="BC16" s="21">
        <v>25.659929999999999</v>
      </c>
      <c r="BD16" s="21">
        <v>28.44239</v>
      </c>
      <c r="BE16" s="21">
        <v>25.106539999999999</v>
      </c>
      <c r="BF16" s="21">
        <v>174.32438999999999</v>
      </c>
      <c r="BG16" s="21">
        <v>174.41532000000001</v>
      </c>
      <c r="BH16" s="21">
        <v>172.24648999999999</v>
      </c>
      <c r="BI16" s="21">
        <v>183.82119</v>
      </c>
      <c r="BJ16" s="21">
        <v>169.03631999999999</v>
      </c>
      <c r="BK16" s="21">
        <v>459.21924000000001</v>
      </c>
      <c r="BL16" s="21">
        <v>454.11086999999998</v>
      </c>
      <c r="BM16" s="21">
        <v>446.86748999999998</v>
      </c>
      <c r="BN16" s="21">
        <v>474.40789999999998</v>
      </c>
      <c r="BO16" s="21">
        <v>438.70537000000002</v>
      </c>
      <c r="BP16" s="21">
        <v>560.51190999999994</v>
      </c>
      <c r="BQ16" s="21">
        <v>553.10730000000001</v>
      </c>
      <c r="BR16" s="21">
        <v>543.92530999999997</v>
      </c>
      <c r="BS16" s="21">
        <v>576.87670000000003</v>
      </c>
      <c r="BT16" s="21">
        <v>534.02409</v>
      </c>
      <c r="BU16" s="21">
        <v>1312.93579</v>
      </c>
      <c r="BV16" s="21">
        <v>1288.1944900000001</v>
      </c>
      <c r="BW16" s="21">
        <v>1264.3390899999999</v>
      </c>
      <c r="BX16" s="21">
        <v>1337.99091</v>
      </c>
      <c r="BY16" s="21">
        <v>1241.79449</v>
      </c>
      <c r="BZ16" s="21">
        <v>4.15916</v>
      </c>
      <c r="CA16" s="21">
        <v>5.63192</v>
      </c>
      <c r="CB16" s="21">
        <v>5.3828699999999996</v>
      </c>
      <c r="CC16" s="21">
        <v>-43.646720000000002</v>
      </c>
      <c r="CD16" s="21">
        <v>-41.228960000000001</v>
      </c>
      <c r="CE16" s="21">
        <v>-40.645249999999997</v>
      </c>
      <c r="CF16" s="21">
        <v>124.05052000000001</v>
      </c>
      <c r="CG16" s="21">
        <v>128.70353</v>
      </c>
      <c r="CH16" s="21">
        <v>128.49710999999999</v>
      </c>
      <c r="CI16" s="21">
        <v>139.18217999999999</v>
      </c>
      <c r="CJ16" s="21">
        <v>125.96563</v>
      </c>
      <c r="CK16" s="21">
        <v>-118.26961</v>
      </c>
      <c r="CL16" s="21">
        <v>-110.90501999999999</v>
      </c>
      <c r="CM16" s="21">
        <v>-107.27797</v>
      </c>
      <c r="CN16" s="21">
        <v>-111.47812999999999</v>
      </c>
      <c r="CO16" s="21">
        <v>-105.5104</v>
      </c>
      <c r="CP16" s="21">
        <v>-57.020409999999998</v>
      </c>
      <c r="CQ16" s="21">
        <v>-50.900579999999998</v>
      </c>
      <c r="CR16" s="21">
        <v>-48.444330000000001</v>
      </c>
      <c r="CS16" s="21">
        <v>-49.032400000000003</v>
      </c>
      <c r="CT16" s="21">
        <v>-47.729439999999997</v>
      </c>
      <c r="CU16" s="21">
        <v>7.1962900000000003</v>
      </c>
      <c r="CV16" s="21">
        <v>12.51206</v>
      </c>
      <c r="CW16" s="21">
        <v>13.887650000000001</v>
      </c>
      <c r="CX16" s="21">
        <v>17.120979999999999</v>
      </c>
      <c r="CY16" s="21">
        <v>13.47677</v>
      </c>
      <c r="CZ16" s="21">
        <v>68.573610000000002</v>
      </c>
      <c r="DA16" s="21">
        <v>72.452290000000005</v>
      </c>
      <c r="DB16" s="21">
        <v>72.615499999999997</v>
      </c>
      <c r="DC16" s="21">
        <v>79.052750000000003</v>
      </c>
      <c r="DD16" s="21">
        <v>71.164860000000004</v>
      </c>
      <c r="DE16" s="21">
        <v>55.355339999999998</v>
      </c>
      <c r="DF16" s="21">
        <v>59.31973</v>
      </c>
      <c r="DG16" s="21">
        <v>59.688980000000001</v>
      </c>
      <c r="DH16" s="21">
        <v>65.215500000000006</v>
      </c>
      <c r="DI16" s="21">
        <v>58.479039999999998</v>
      </c>
      <c r="DJ16" s="21">
        <v>6.0530099999999996</v>
      </c>
      <c r="DK16" s="21">
        <v>11.67869</v>
      </c>
      <c r="DL16" s="21">
        <v>13.1548</v>
      </c>
      <c r="DM16" s="21">
        <v>16.46546</v>
      </c>
      <c r="DN16" s="21">
        <v>12.748150000000001</v>
      </c>
      <c r="DO16" s="21">
        <v>-53.368749999999999</v>
      </c>
      <c r="DP16" s="21">
        <v>-46.998109999999997</v>
      </c>
      <c r="DQ16" s="21">
        <v>-44.522689999999997</v>
      </c>
      <c r="DR16" s="21">
        <v>-44.761029999999998</v>
      </c>
      <c r="DS16" s="21">
        <v>-43.888109999999998</v>
      </c>
      <c r="DT16" s="21">
        <v>-77.384950000000003</v>
      </c>
      <c r="DU16" s="21">
        <v>-70.826740000000001</v>
      </c>
      <c r="DV16" s="21">
        <v>-67.968789999999998</v>
      </c>
      <c r="DW16" s="21">
        <v>-69.923299999999998</v>
      </c>
      <c r="DX16" s="21">
        <v>-66.902169999999998</v>
      </c>
      <c r="DY16" s="21">
        <v>-14.012370000000001</v>
      </c>
      <c r="DZ16" s="21">
        <v>-8.2981800000000003</v>
      </c>
      <c r="EA16" s="21">
        <v>-6.5295899999999998</v>
      </c>
      <c r="EB16" s="21">
        <v>-4.4994300000000003</v>
      </c>
      <c r="EC16" s="21">
        <v>-6.5759800000000004</v>
      </c>
      <c r="ED16" s="21">
        <v>53.420679999999997</v>
      </c>
      <c r="EE16" s="21">
        <v>57.346559999999997</v>
      </c>
      <c r="EF16" s="21">
        <v>57.730649999999997</v>
      </c>
      <c r="EG16" s="21">
        <v>63.094079999999998</v>
      </c>
      <c r="EH16" s="21">
        <v>56.557780000000001</v>
      </c>
      <c r="EI16" s="21">
        <v>148.48571999999999</v>
      </c>
      <c r="EJ16" s="21">
        <v>150.58085</v>
      </c>
      <c r="EK16" s="21">
        <v>149.18376000000001</v>
      </c>
      <c r="EL16" s="21">
        <v>159.99122</v>
      </c>
      <c r="EM16" s="21">
        <v>146.37405000000001</v>
      </c>
      <c r="EN16" s="21">
        <v>272.44601</v>
      </c>
      <c r="EO16" s="21">
        <v>273.6302</v>
      </c>
      <c r="EP16" s="21">
        <v>270.32384999999999</v>
      </c>
      <c r="EQ16" s="21">
        <v>289.01092</v>
      </c>
      <c r="ER16" s="21">
        <v>265.30851000000001</v>
      </c>
      <c r="ES16" s="21">
        <v>71.090130000000002</v>
      </c>
      <c r="ET16" s="21">
        <v>73.997540000000001</v>
      </c>
      <c r="EU16" s="21">
        <v>73.856440000000006</v>
      </c>
      <c r="EV16" s="21">
        <v>80.113320000000002</v>
      </c>
      <c r="EW16" s="21">
        <v>72.411959999999993</v>
      </c>
      <c r="EX16" s="21">
        <v>-78.353930000000005</v>
      </c>
      <c r="EY16" s="21">
        <v>-70.700599999999994</v>
      </c>
      <c r="EZ16" s="21">
        <v>-67.52225</v>
      </c>
      <c r="FA16" s="21">
        <v>-68.533439999999999</v>
      </c>
      <c r="FB16" s="21">
        <v>-66.497320000000002</v>
      </c>
      <c r="FC16" s="21">
        <v>-109.08985</v>
      </c>
      <c r="FD16" s="21">
        <v>-102.15732</v>
      </c>
      <c r="FE16" s="21">
        <v>-98.777569999999997</v>
      </c>
      <c r="FF16" s="21">
        <v>-102.48539</v>
      </c>
      <c r="FG16" s="21">
        <v>-97.158330000000007</v>
      </c>
      <c r="FH16" s="21">
        <v>-46.161230000000003</v>
      </c>
      <c r="FI16" s="21">
        <v>-41.292070000000002</v>
      </c>
      <c r="FJ16" s="21">
        <v>-39.324770000000001</v>
      </c>
      <c r="FK16" s="21">
        <v>-39.944130000000001</v>
      </c>
      <c r="FL16" s="21">
        <v>-38.741590000000002</v>
      </c>
    </row>
    <row r="17" spans="2:168" x14ac:dyDescent="0.35">
      <c r="B17" s="39" t="s">
        <v>203</v>
      </c>
      <c r="C17" s="21">
        <v>-35788.987659999999</v>
      </c>
      <c r="D17" s="21">
        <v>-35122.488949999999</v>
      </c>
      <c r="E17" s="21">
        <v>-34480.152049999997</v>
      </c>
      <c r="F17" s="21">
        <v>-36464.028160000002</v>
      </c>
      <c r="G17" s="21">
        <v>-33873.578880000001</v>
      </c>
      <c r="H17" s="21">
        <v>-76566.243839999996</v>
      </c>
      <c r="I17" s="21">
        <v>-75140.352830000003</v>
      </c>
      <c r="J17" s="21">
        <v>-73766.135649999997</v>
      </c>
      <c r="K17" s="21">
        <v>-78010.395850000001</v>
      </c>
      <c r="L17" s="21">
        <v>-72468.422000000006</v>
      </c>
      <c r="M17" s="21">
        <v>-69565.108989999993</v>
      </c>
      <c r="N17" s="21">
        <v>-68269.570470000006</v>
      </c>
      <c r="O17" s="21">
        <v>-67021.015029999995</v>
      </c>
      <c r="P17" s="21">
        <v>-70877.155079999997</v>
      </c>
      <c r="Q17" s="21">
        <v>-65841.970090000003</v>
      </c>
      <c r="R17" s="21">
        <v>-326.73935</v>
      </c>
      <c r="S17" s="21">
        <v>-347.06671999999998</v>
      </c>
      <c r="T17" s="21">
        <v>-329.68425000000002</v>
      </c>
      <c r="U17" s="21">
        <v>-348.89121999999998</v>
      </c>
      <c r="V17" s="21">
        <v>-341.84980999999999</v>
      </c>
      <c r="W17" s="21">
        <v>-679.28099999999995</v>
      </c>
      <c r="X17" s="21">
        <v>-692.35644000000002</v>
      </c>
      <c r="Y17" s="21">
        <v>-668.40255999999999</v>
      </c>
      <c r="Z17" s="21">
        <v>-708.05110999999999</v>
      </c>
      <c r="AA17" s="21">
        <v>-674.24117000000001</v>
      </c>
      <c r="AB17" s="21">
        <v>-63615.627280000001</v>
      </c>
      <c r="AC17" s="21">
        <v>-62430.925920000001</v>
      </c>
      <c r="AD17" s="21">
        <v>-61289.131690000002</v>
      </c>
      <c r="AE17" s="21">
        <v>-64815.49295</v>
      </c>
      <c r="AF17" s="21">
        <v>-60210.93118</v>
      </c>
      <c r="AG17" s="21">
        <v>-180.07402999999999</v>
      </c>
      <c r="AH17" s="21">
        <v>-195.8689</v>
      </c>
      <c r="AI17" s="21">
        <v>-183.82705000000001</v>
      </c>
      <c r="AJ17" s="21">
        <v>-195.30474000000001</v>
      </c>
      <c r="AK17" s="21">
        <v>-193.88677999999999</v>
      </c>
      <c r="AL17" s="21">
        <v>-193.00575000000001</v>
      </c>
      <c r="AM17" s="21">
        <v>-204.28075999999999</v>
      </c>
      <c r="AN17" s="21">
        <v>-194.05914999999999</v>
      </c>
      <c r="AO17" s="21">
        <v>-205.66333</v>
      </c>
      <c r="AP17" s="21">
        <v>-201.08525</v>
      </c>
      <c r="AQ17" s="21">
        <v>-259.13422000000003</v>
      </c>
      <c r="AR17" s="21">
        <v>-273.07956999999999</v>
      </c>
      <c r="AS17" s="21">
        <v>-259.83972999999997</v>
      </c>
      <c r="AT17" s="21">
        <v>-275.57958000000002</v>
      </c>
      <c r="AU17" s="21">
        <v>-268.29009000000002</v>
      </c>
      <c r="AV17" s="21">
        <v>-646.97643000000005</v>
      </c>
      <c r="AW17" s="21">
        <v>-655.74455999999998</v>
      </c>
      <c r="AX17" s="21">
        <v>-634.61751000000004</v>
      </c>
      <c r="AY17" s="21">
        <v>-672.03183999999999</v>
      </c>
      <c r="AZ17" s="21">
        <v>-637.85216000000003</v>
      </c>
      <c r="BA17" s="21">
        <v>-535.92020000000002</v>
      </c>
      <c r="BB17" s="21">
        <v>-542.01332000000002</v>
      </c>
      <c r="BC17" s="21">
        <v>-525.04688999999996</v>
      </c>
      <c r="BD17" s="21">
        <v>-555.86554000000001</v>
      </c>
      <c r="BE17" s="21">
        <v>-527.02679000000001</v>
      </c>
      <c r="BF17" s="21">
        <v>-631.85527000000002</v>
      </c>
      <c r="BG17" s="21">
        <v>-638.47626000000002</v>
      </c>
      <c r="BH17" s="21">
        <v>-618.54610000000002</v>
      </c>
      <c r="BI17" s="21">
        <v>-655.27907000000005</v>
      </c>
      <c r="BJ17" s="21">
        <v>-620.38901999999996</v>
      </c>
      <c r="BK17" s="21">
        <v>-569.67871000000002</v>
      </c>
      <c r="BL17" s="21">
        <v>-578.33315000000005</v>
      </c>
      <c r="BM17" s="21">
        <v>-559.28728999999998</v>
      </c>
      <c r="BN17" s="21">
        <v>-592.30381</v>
      </c>
      <c r="BO17" s="21">
        <v>-562.82141999999999</v>
      </c>
      <c r="BP17" s="21">
        <v>-437.93608</v>
      </c>
      <c r="BQ17" s="21">
        <v>-446.92352</v>
      </c>
      <c r="BR17" s="21">
        <v>-431.24347</v>
      </c>
      <c r="BS17" s="21">
        <v>-456.65962999999999</v>
      </c>
      <c r="BT17" s="21">
        <v>-435.63927999999999</v>
      </c>
      <c r="BU17" s="21">
        <v>11639.753280000001</v>
      </c>
      <c r="BV17" s="21">
        <v>11420.41077</v>
      </c>
      <c r="BW17" s="21">
        <v>11208.922130000001</v>
      </c>
      <c r="BX17" s="21">
        <v>11861.877899999999</v>
      </c>
      <c r="BY17" s="21">
        <v>11009.0543</v>
      </c>
      <c r="BZ17" s="21">
        <v>-21.01538</v>
      </c>
      <c r="CA17" s="21">
        <v>-9.3613900000000001</v>
      </c>
      <c r="CB17" s="21">
        <v>-28.772670000000002</v>
      </c>
      <c r="CC17" s="21">
        <v>-146.05790999999999</v>
      </c>
      <c r="CD17" s="21">
        <v>-131.76038</v>
      </c>
      <c r="CE17" s="21">
        <v>-149.44318999999999</v>
      </c>
      <c r="CF17" s="21">
        <v>-574.65003999999999</v>
      </c>
      <c r="CG17" s="21">
        <v>-602.26409999999998</v>
      </c>
      <c r="CH17" s="21">
        <v>-574.35440000000006</v>
      </c>
      <c r="CI17" s="21">
        <v>-609.06326999999999</v>
      </c>
      <c r="CJ17" s="21">
        <v>-591.04330000000004</v>
      </c>
      <c r="CK17" s="21">
        <v>-293.70895000000002</v>
      </c>
      <c r="CL17" s="21">
        <v>-316.35016000000002</v>
      </c>
      <c r="CM17" s="21">
        <v>-299.31204000000002</v>
      </c>
      <c r="CN17" s="21">
        <v>-315.81126999999998</v>
      </c>
      <c r="CO17" s="21">
        <v>-313.23277999999999</v>
      </c>
      <c r="CP17" s="21">
        <v>-310.00049999999999</v>
      </c>
      <c r="CQ17" s="21">
        <v>-331.87265000000002</v>
      </c>
      <c r="CR17" s="21">
        <v>-314.09435000000002</v>
      </c>
      <c r="CS17" s="21">
        <v>-332.75727999999998</v>
      </c>
      <c r="CT17" s="21">
        <v>-327.40728999999999</v>
      </c>
      <c r="CU17" s="21">
        <v>-345.46068000000002</v>
      </c>
      <c r="CV17" s="21">
        <v>-368.92669999999998</v>
      </c>
      <c r="CW17" s="21">
        <v>-349.42858000000001</v>
      </c>
      <c r="CX17" s="21">
        <v>-370.25961000000001</v>
      </c>
      <c r="CY17" s="21">
        <v>-363.75389000000001</v>
      </c>
      <c r="CZ17" s="21">
        <v>-430.07472000000001</v>
      </c>
      <c r="DA17" s="21">
        <v>-450.39389999999997</v>
      </c>
      <c r="DB17" s="21">
        <v>-430.43419999999998</v>
      </c>
      <c r="DC17" s="21">
        <v>-455.12342999999998</v>
      </c>
      <c r="DD17" s="21">
        <v>-442.20823999999999</v>
      </c>
      <c r="DE17" s="21">
        <v>-551.58042999999998</v>
      </c>
      <c r="DF17" s="21">
        <v>-568.63648999999998</v>
      </c>
      <c r="DG17" s="21">
        <v>-547.08727999999996</v>
      </c>
      <c r="DH17" s="21">
        <v>-578.09411999999998</v>
      </c>
      <c r="DI17" s="21">
        <v>-556.18389000000002</v>
      </c>
      <c r="DJ17" s="21">
        <v>-667.37516000000005</v>
      </c>
      <c r="DK17" s="21">
        <v>-686.23428999999999</v>
      </c>
      <c r="DL17" s="21">
        <v>-660.06690000000003</v>
      </c>
      <c r="DM17" s="21">
        <v>-699.17332999999996</v>
      </c>
      <c r="DN17" s="21">
        <v>-669.91224999999997</v>
      </c>
      <c r="DO17" s="21">
        <v>-676.46569999999997</v>
      </c>
      <c r="DP17" s="21">
        <v>-693.04817000000003</v>
      </c>
      <c r="DQ17" s="21">
        <v>-667.64991999999995</v>
      </c>
      <c r="DR17" s="21">
        <v>-707.15791999999999</v>
      </c>
      <c r="DS17" s="21">
        <v>-675.89179000000001</v>
      </c>
      <c r="DT17" s="21">
        <v>-670.17863999999997</v>
      </c>
      <c r="DU17" s="21">
        <v>-685.39112999999998</v>
      </c>
      <c r="DV17" s="21">
        <v>-661.46990000000005</v>
      </c>
      <c r="DW17" s="21">
        <v>-699.14088000000004</v>
      </c>
      <c r="DX17" s="21">
        <v>-668.84159999999997</v>
      </c>
      <c r="DY17" s="21">
        <v>-747.45552999999995</v>
      </c>
      <c r="DZ17" s="21">
        <v>-763.16209000000003</v>
      </c>
      <c r="EA17" s="21">
        <v>-736.23136999999997</v>
      </c>
      <c r="EB17" s="21">
        <v>-779.77635999999995</v>
      </c>
      <c r="EC17" s="21">
        <v>-743.58073999999999</v>
      </c>
      <c r="ED17" s="21">
        <v>-662.51140999999996</v>
      </c>
      <c r="EE17" s="21">
        <v>-677.01562999999999</v>
      </c>
      <c r="EF17" s="21">
        <v>-653.58725000000004</v>
      </c>
      <c r="EG17" s="21">
        <v>-690.82861000000003</v>
      </c>
      <c r="EH17" s="21">
        <v>-660.51598000000001</v>
      </c>
      <c r="EI17" s="21">
        <v>-632.16975000000002</v>
      </c>
      <c r="EJ17" s="21">
        <v>-647.10490000000004</v>
      </c>
      <c r="EK17" s="21">
        <v>-624.02629999999999</v>
      </c>
      <c r="EL17" s="21">
        <v>-660.10114999999996</v>
      </c>
      <c r="EM17" s="21">
        <v>-631.32082000000003</v>
      </c>
      <c r="EN17" s="21">
        <v>-788.69631000000004</v>
      </c>
      <c r="EO17" s="21">
        <v>-808.55408</v>
      </c>
      <c r="EP17" s="21">
        <v>-778.71847000000002</v>
      </c>
      <c r="EQ17" s="21">
        <v>-824.79996000000006</v>
      </c>
      <c r="ER17" s="21">
        <v>-788.67560000000003</v>
      </c>
      <c r="ES17" s="21">
        <v>-453.4436</v>
      </c>
      <c r="ET17" s="21">
        <v>-468.21046000000001</v>
      </c>
      <c r="EU17" s="21">
        <v>-449.71240999999998</v>
      </c>
      <c r="EV17" s="21">
        <v>-476.25067000000001</v>
      </c>
      <c r="EW17" s="21">
        <v>-457.55470000000003</v>
      </c>
      <c r="EX17" s="21">
        <v>-210.37938</v>
      </c>
      <c r="EY17" s="21">
        <v>-240.47928999999999</v>
      </c>
      <c r="EZ17" s="21">
        <v>-221.00220999999999</v>
      </c>
      <c r="FA17" s="21">
        <v>-235.32637</v>
      </c>
      <c r="FB17" s="21">
        <v>-240.83864</v>
      </c>
      <c r="FC17" s="21">
        <v>-304.23469999999998</v>
      </c>
      <c r="FD17" s="21">
        <v>-325.25981000000002</v>
      </c>
      <c r="FE17" s="21">
        <v>-308.38625000000002</v>
      </c>
      <c r="FF17" s="21">
        <v>-325.97833000000003</v>
      </c>
      <c r="FG17" s="21">
        <v>-321.06542000000002</v>
      </c>
      <c r="FH17" s="21">
        <v>-594.61865999999998</v>
      </c>
      <c r="FI17" s="21">
        <v>-605.23677999999995</v>
      </c>
      <c r="FJ17" s="21">
        <v>-584.98856000000001</v>
      </c>
      <c r="FK17" s="21">
        <v>-618.89009999999996</v>
      </c>
      <c r="FL17" s="21">
        <v>-589.48161000000005</v>
      </c>
    </row>
    <row r="18" spans="2:168" x14ac:dyDescent="0.35">
      <c r="B18" s="39" t="s">
        <v>204</v>
      </c>
      <c r="C18" s="21">
        <v>18432.375510000002</v>
      </c>
      <c r="D18" s="21">
        <v>18089.109179999999</v>
      </c>
      <c r="E18" s="21">
        <v>17758.286889999999</v>
      </c>
      <c r="F18" s="21">
        <v>18780.041109999998</v>
      </c>
      <c r="G18" s="21">
        <v>17445.883969999999</v>
      </c>
      <c r="H18" s="21">
        <v>24348.362290000001</v>
      </c>
      <c r="I18" s="21">
        <v>23894.923429999999</v>
      </c>
      <c r="J18" s="21">
        <v>23457.91704</v>
      </c>
      <c r="K18" s="21">
        <v>24807.608230000002</v>
      </c>
      <c r="L18" s="21">
        <v>23045.23907</v>
      </c>
      <c r="M18" s="21">
        <v>16413.35111</v>
      </c>
      <c r="N18" s="21">
        <v>16107.67878</v>
      </c>
      <c r="O18" s="21">
        <v>15813.091759999999</v>
      </c>
      <c r="P18" s="21">
        <v>16722.918269999998</v>
      </c>
      <c r="Q18" s="21">
        <v>15534.905189999999</v>
      </c>
      <c r="R18" s="21">
        <v>130.08184</v>
      </c>
      <c r="S18" s="21">
        <v>100.45528</v>
      </c>
      <c r="T18" s="21">
        <v>109.40299</v>
      </c>
      <c r="U18" s="21">
        <v>111.79553</v>
      </c>
      <c r="V18" s="21">
        <v>89.318989999999999</v>
      </c>
      <c r="W18" s="21">
        <v>14.49424</v>
      </c>
      <c r="X18" s="21">
        <v>-12.434290000000001</v>
      </c>
      <c r="Y18" s="21">
        <v>-1.29538</v>
      </c>
      <c r="Z18" s="21">
        <v>-5.9672000000000001</v>
      </c>
      <c r="AA18" s="21">
        <v>-19.16451</v>
      </c>
      <c r="AB18" s="21">
        <v>15321.227849999999</v>
      </c>
      <c r="AC18" s="21">
        <v>15035.903630000001</v>
      </c>
      <c r="AD18" s="21">
        <v>14760.913189999999</v>
      </c>
      <c r="AE18" s="21">
        <v>15610.20426</v>
      </c>
      <c r="AF18" s="21">
        <v>14501.2387</v>
      </c>
      <c r="AG18" s="21">
        <v>0.73995</v>
      </c>
      <c r="AH18" s="21">
        <v>-18.848800000000001</v>
      </c>
      <c r="AI18" s="21">
        <v>-10.04214</v>
      </c>
      <c r="AJ18" s="21">
        <v>-14.58351</v>
      </c>
      <c r="AK18" s="21">
        <v>-23.249949999999998</v>
      </c>
      <c r="AL18" s="21">
        <v>68.668660000000003</v>
      </c>
      <c r="AM18" s="21">
        <v>52.155909999999999</v>
      </c>
      <c r="AN18" s="21">
        <v>57.689990000000002</v>
      </c>
      <c r="AO18" s="21">
        <v>58.266620000000003</v>
      </c>
      <c r="AP18" s="21">
        <v>46.103479999999998</v>
      </c>
      <c r="AQ18" s="21">
        <v>118.6844</v>
      </c>
      <c r="AR18" s="21">
        <v>97.214020000000005</v>
      </c>
      <c r="AS18" s="21">
        <v>103.68536</v>
      </c>
      <c r="AT18" s="21">
        <v>105.94849000000001</v>
      </c>
      <c r="AU18" s="21">
        <v>88.649720000000002</v>
      </c>
      <c r="AV18" s="21">
        <v>12.75905</v>
      </c>
      <c r="AW18" s="21">
        <v>-8.91038</v>
      </c>
      <c r="AX18" s="21">
        <v>0.39337</v>
      </c>
      <c r="AY18" s="21">
        <v>-3.6148799999999999</v>
      </c>
      <c r="AZ18" s="21">
        <v>-14.34407</v>
      </c>
      <c r="BA18" s="21">
        <v>-18.866119999999999</v>
      </c>
      <c r="BB18" s="21">
        <v>-35.059280000000001</v>
      </c>
      <c r="BC18" s="21">
        <v>-27.360150000000001</v>
      </c>
      <c r="BD18" s="21">
        <v>-31.93655</v>
      </c>
      <c r="BE18" s="21">
        <v>-38.35548</v>
      </c>
      <c r="BF18" s="21">
        <v>-17.174520000000001</v>
      </c>
      <c r="BG18" s="21">
        <v>-35.808900000000001</v>
      </c>
      <c r="BH18" s="21">
        <v>-26.892890000000001</v>
      </c>
      <c r="BI18" s="21">
        <v>-32.323709999999998</v>
      </c>
      <c r="BJ18" s="21">
        <v>-39.453580000000002</v>
      </c>
      <c r="BK18" s="21">
        <v>-214.76136</v>
      </c>
      <c r="BL18" s="21">
        <v>-230.50632999999999</v>
      </c>
      <c r="BM18" s="21">
        <v>-217.81829999999999</v>
      </c>
      <c r="BN18" s="21">
        <v>-234.20008000000001</v>
      </c>
      <c r="BO18" s="21">
        <v>-227.53683000000001</v>
      </c>
      <c r="BP18" s="21">
        <v>-371.24698000000001</v>
      </c>
      <c r="BQ18" s="21">
        <v>-381.82011</v>
      </c>
      <c r="BR18" s="21">
        <v>-367.33022999999997</v>
      </c>
      <c r="BS18" s="21">
        <v>-391.83515</v>
      </c>
      <c r="BT18" s="21">
        <v>-372.88378</v>
      </c>
      <c r="BU18" s="21">
        <v>6280.1487299999999</v>
      </c>
      <c r="BV18" s="21">
        <v>6161.8039799999997</v>
      </c>
      <c r="BW18" s="21">
        <v>6047.6967500000001</v>
      </c>
      <c r="BX18" s="21">
        <v>6399.9945299999999</v>
      </c>
      <c r="BY18" s="21">
        <v>5939.8594300000004</v>
      </c>
      <c r="BZ18" s="21">
        <v>-21.01538</v>
      </c>
      <c r="CA18" s="21">
        <v>-9.3613900000000001</v>
      </c>
      <c r="CB18" s="21">
        <v>-28.772670000000002</v>
      </c>
      <c r="CC18" s="21">
        <v>-4.7612500000000004</v>
      </c>
      <c r="CD18" s="21">
        <v>6.8731600000000004</v>
      </c>
      <c r="CE18" s="21">
        <v>-13.30974</v>
      </c>
      <c r="CF18" s="21">
        <v>221.70308</v>
      </c>
      <c r="CG18" s="21">
        <v>178.26793000000001</v>
      </c>
      <c r="CH18" s="21">
        <v>191.91146000000001</v>
      </c>
      <c r="CI18" s="21">
        <v>195.32348999999999</v>
      </c>
      <c r="CJ18" s="21">
        <v>161.34890999999999</v>
      </c>
      <c r="CK18" s="21">
        <v>48.025930000000002</v>
      </c>
      <c r="CL18" s="21">
        <v>18.283239999999999</v>
      </c>
      <c r="CM18" s="21">
        <v>29.014289999999999</v>
      </c>
      <c r="CN18" s="21">
        <v>27.29974</v>
      </c>
      <c r="CO18" s="21">
        <v>9.1725600000000007</v>
      </c>
      <c r="CP18" s="21">
        <v>139.98844</v>
      </c>
      <c r="CQ18" s="21">
        <v>108.92562</v>
      </c>
      <c r="CR18" s="21">
        <v>118.39588000000001</v>
      </c>
      <c r="CS18" s="21">
        <v>120.75945</v>
      </c>
      <c r="CT18" s="21">
        <v>97.283460000000005</v>
      </c>
      <c r="CU18" s="21">
        <v>143.54331999999999</v>
      </c>
      <c r="CV18" s="21">
        <v>110.09238999999999</v>
      </c>
      <c r="CW18" s="21">
        <v>120.5621</v>
      </c>
      <c r="CX18" s="21">
        <v>122.63549999999999</v>
      </c>
      <c r="CY18" s="21">
        <v>97.761039999999994</v>
      </c>
      <c r="CZ18" s="21">
        <v>104.75794</v>
      </c>
      <c r="DA18" s="21">
        <v>73.600070000000002</v>
      </c>
      <c r="DB18" s="21">
        <v>83.683679999999995</v>
      </c>
      <c r="DC18" s="21">
        <v>84.696799999999996</v>
      </c>
      <c r="DD18" s="21">
        <v>62.638100000000001</v>
      </c>
      <c r="DE18" s="21">
        <v>51.552689999999998</v>
      </c>
      <c r="DF18" s="21">
        <v>22.373650000000001</v>
      </c>
      <c r="DG18" s="21">
        <v>32.783659999999998</v>
      </c>
      <c r="DH18" s="21">
        <v>31.441459999999999</v>
      </c>
      <c r="DI18" s="21">
        <v>13.22974</v>
      </c>
      <c r="DJ18" s="21">
        <v>62.005569999999999</v>
      </c>
      <c r="DK18" s="21">
        <v>28.502859999999998</v>
      </c>
      <c r="DL18" s="21">
        <v>41.199089999999998</v>
      </c>
      <c r="DM18" s="21">
        <v>38.339669999999998</v>
      </c>
      <c r="DN18" s="21">
        <v>18.7072</v>
      </c>
      <c r="DO18" s="21">
        <v>69.641930000000002</v>
      </c>
      <c r="DP18" s="21">
        <v>38.133279999999999</v>
      </c>
      <c r="DQ18" s="21">
        <v>49.750439999999998</v>
      </c>
      <c r="DR18" s="21">
        <v>47.75329</v>
      </c>
      <c r="DS18" s="21">
        <v>28.571069999999999</v>
      </c>
      <c r="DT18" s="21">
        <v>67.531099999999995</v>
      </c>
      <c r="DU18" s="21">
        <v>37.59639</v>
      </c>
      <c r="DV18" s="21">
        <v>47.89096</v>
      </c>
      <c r="DW18" s="21">
        <v>47.424239999999998</v>
      </c>
      <c r="DX18" s="21">
        <v>27.726749999999999</v>
      </c>
      <c r="DY18" s="21">
        <v>24.14668</v>
      </c>
      <c r="DZ18" s="21">
        <v>-6.98604</v>
      </c>
      <c r="EA18" s="21">
        <v>5.6924900000000003</v>
      </c>
      <c r="EB18" s="21">
        <v>1.0262800000000001</v>
      </c>
      <c r="EC18" s="21">
        <v>-15.036630000000001</v>
      </c>
      <c r="ED18" s="21">
        <v>26.996379999999998</v>
      </c>
      <c r="EE18" s="21">
        <v>-1.2858700000000001</v>
      </c>
      <c r="EF18" s="21">
        <v>9.4065499999999993</v>
      </c>
      <c r="EG18" s="21">
        <v>6.7850400000000004</v>
      </c>
      <c r="EH18" s="21">
        <v>-9.4785199999999996</v>
      </c>
      <c r="EI18" s="21">
        <v>-12.3065</v>
      </c>
      <c r="EJ18" s="21">
        <v>-39.689149999999998</v>
      </c>
      <c r="EK18" s="21">
        <v>-28.058949999999999</v>
      </c>
      <c r="EL18" s="21">
        <v>-33.378540000000001</v>
      </c>
      <c r="EM18" s="21">
        <v>-46.10107</v>
      </c>
      <c r="EN18" s="21">
        <v>-94.716489999999993</v>
      </c>
      <c r="EO18" s="21">
        <v>-128.59809000000001</v>
      </c>
      <c r="EP18" s="21">
        <v>-111.57810000000001</v>
      </c>
      <c r="EQ18" s="21">
        <v>-123.93755</v>
      </c>
      <c r="ER18" s="21">
        <v>-133.56634</v>
      </c>
      <c r="ES18" s="21">
        <v>57.65587</v>
      </c>
      <c r="ET18" s="21">
        <v>32.603670000000001</v>
      </c>
      <c r="EU18" s="21">
        <v>41.662509999999997</v>
      </c>
      <c r="EV18" s="21">
        <v>40.268250000000002</v>
      </c>
      <c r="EW18" s="21">
        <v>24.958829999999999</v>
      </c>
      <c r="EX18" s="21">
        <v>30.358350000000002</v>
      </c>
      <c r="EY18" s="21">
        <v>-4.9540899999999999</v>
      </c>
      <c r="EZ18" s="21">
        <v>10.218579999999999</v>
      </c>
      <c r="FA18" s="21">
        <v>3.7491699999999999</v>
      </c>
      <c r="FB18" s="21">
        <v>-13.8064</v>
      </c>
      <c r="FC18" s="21">
        <v>111.56249</v>
      </c>
      <c r="FD18" s="21">
        <v>82.023349999999994</v>
      </c>
      <c r="FE18" s="21">
        <v>91.220550000000003</v>
      </c>
      <c r="FF18" s="21">
        <v>92.837900000000005</v>
      </c>
      <c r="FG18" s="21">
        <v>71.33493</v>
      </c>
      <c r="FH18" s="21">
        <v>27.557929999999999</v>
      </c>
      <c r="FI18" s="21">
        <v>4.5424499999999997</v>
      </c>
      <c r="FJ18" s="21">
        <v>13.29773</v>
      </c>
      <c r="FK18" s="21">
        <v>11.05355</v>
      </c>
      <c r="FL18" s="21">
        <v>-1.9847300000000001</v>
      </c>
    </row>
    <row r="19" spans="2:168" x14ac:dyDescent="0.35">
      <c r="B19" s="39" t="s">
        <v>205</v>
      </c>
      <c r="C19" s="21">
        <v>49188.978779999998</v>
      </c>
      <c r="D19" s="21">
        <v>48272.931879999996</v>
      </c>
      <c r="E19" s="21">
        <v>47390.093379999998</v>
      </c>
      <c r="F19" s="21">
        <v>50116.765639999998</v>
      </c>
      <c r="G19" s="21">
        <v>46556.409149999999</v>
      </c>
      <c r="H19" s="21">
        <v>99489.233680000005</v>
      </c>
      <c r="I19" s="21">
        <v>97636.448480000006</v>
      </c>
      <c r="J19" s="21">
        <v>95850.807610000003</v>
      </c>
      <c r="K19" s="21">
        <v>101365.74701000001</v>
      </c>
      <c r="L19" s="21">
        <v>94164.574479999996</v>
      </c>
      <c r="M19" s="21">
        <v>84815.310429999998</v>
      </c>
      <c r="N19" s="21">
        <v>83235.761379999996</v>
      </c>
      <c r="O19" s="21">
        <v>81713.495129999996</v>
      </c>
      <c r="P19" s="21">
        <v>86414.985870000004</v>
      </c>
      <c r="Q19" s="21">
        <v>80275.977620000005</v>
      </c>
      <c r="R19" s="21">
        <v>426.87621999999999</v>
      </c>
      <c r="S19" s="21">
        <v>418.39098999999999</v>
      </c>
      <c r="T19" s="21">
        <v>410.45983000000001</v>
      </c>
      <c r="U19" s="21">
        <v>431.35998999999998</v>
      </c>
      <c r="V19" s="21">
        <v>403.13330000000002</v>
      </c>
      <c r="W19" s="21">
        <v>547.40242999999998</v>
      </c>
      <c r="X19" s="21">
        <v>536.63478999999995</v>
      </c>
      <c r="Y19" s="21">
        <v>526.46225000000004</v>
      </c>
      <c r="Z19" s="21">
        <v>554.15799000000004</v>
      </c>
      <c r="AA19" s="21">
        <v>517.06503999999995</v>
      </c>
      <c r="AB19" s="21">
        <v>77213.428780000002</v>
      </c>
      <c r="AC19" s="21">
        <v>75775.498229999997</v>
      </c>
      <c r="AD19" s="21">
        <v>74389.646179999996</v>
      </c>
      <c r="AE19" s="21">
        <v>78669.765010000003</v>
      </c>
      <c r="AF19" s="21">
        <v>73080.980970000004</v>
      </c>
      <c r="AG19" s="21">
        <v>134.61304999999999</v>
      </c>
      <c r="AH19" s="21">
        <v>131.80063999999999</v>
      </c>
      <c r="AI19" s="21">
        <v>129.3853</v>
      </c>
      <c r="AJ19" s="21">
        <v>134.49166</v>
      </c>
      <c r="AK19" s="21">
        <v>127.05212</v>
      </c>
      <c r="AL19" s="21">
        <v>200.61824999999999</v>
      </c>
      <c r="AM19" s="21">
        <v>196.63016999999999</v>
      </c>
      <c r="AN19" s="21">
        <v>193.02556000000001</v>
      </c>
      <c r="AO19" s="21">
        <v>202.37440000000001</v>
      </c>
      <c r="AP19" s="21">
        <v>189.54544000000001</v>
      </c>
      <c r="AQ19" s="21">
        <v>357.55353000000002</v>
      </c>
      <c r="AR19" s="21">
        <v>350.54403000000002</v>
      </c>
      <c r="AS19" s="21">
        <v>344.11784999999998</v>
      </c>
      <c r="AT19" s="21">
        <v>361.72705000000002</v>
      </c>
      <c r="AU19" s="21">
        <v>337.91397000000001</v>
      </c>
      <c r="AV19" s="21">
        <v>523.12203999999997</v>
      </c>
      <c r="AW19" s="21">
        <v>512.97090000000003</v>
      </c>
      <c r="AX19" s="21">
        <v>503.56686000000002</v>
      </c>
      <c r="AY19" s="21">
        <v>530.15777000000003</v>
      </c>
      <c r="AZ19" s="21">
        <v>494.48908999999998</v>
      </c>
      <c r="BA19" s="21">
        <v>417.60388999999998</v>
      </c>
      <c r="BB19" s="21">
        <v>409.51326</v>
      </c>
      <c r="BC19" s="21">
        <v>402.00517000000002</v>
      </c>
      <c r="BD19" s="21">
        <v>423.31664000000001</v>
      </c>
      <c r="BE19" s="21">
        <v>394.75812000000002</v>
      </c>
      <c r="BF19" s="21">
        <v>607.01625000000001</v>
      </c>
      <c r="BG19" s="21">
        <v>595.30857000000003</v>
      </c>
      <c r="BH19" s="21">
        <v>584.39665000000002</v>
      </c>
      <c r="BI19" s="21">
        <v>615.98896999999999</v>
      </c>
      <c r="BJ19" s="21">
        <v>573.86167999999998</v>
      </c>
      <c r="BK19" s="21">
        <v>659.00581999999997</v>
      </c>
      <c r="BL19" s="21">
        <v>646.31961999999999</v>
      </c>
      <c r="BM19" s="21">
        <v>634.47072000000003</v>
      </c>
      <c r="BN19" s="21">
        <v>668.85298</v>
      </c>
      <c r="BO19" s="21">
        <v>623.03548999999998</v>
      </c>
      <c r="BP19" s="21">
        <v>543.02484000000004</v>
      </c>
      <c r="BQ19" s="21">
        <v>532.55786000000001</v>
      </c>
      <c r="BR19" s="21">
        <v>522.79321000000004</v>
      </c>
      <c r="BS19" s="21">
        <v>550.98127999999997</v>
      </c>
      <c r="BT19" s="21">
        <v>513.36904000000004</v>
      </c>
      <c r="BU19" s="21">
        <v>-1209.49648</v>
      </c>
      <c r="BV19" s="21">
        <v>-1186.70442</v>
      </c>
      <c r="BW19" s="21">
        <v>-1164.72846</v>
      </c>
      <c r="BX19" s="21">
        <v>-1232.57763</v>
      </c>
      <c r="BY19" s="21">
        <v>-1143.96002</v>
      </c>
      <c r="BZ19" s="21">
        <v>-9.0000000000000006E-5</v>
      </c>
      <c r="CA19" s="21">
        <v>-4.0000000000000002E-4</v>
      </c>
      <c r="CB19" s="21">
        <v>-1.2999999999999999E-4</v>
      </c>
      <c r="CC19" s="21">
        <v>107.44074999999999</v>
      </c>
      <c r="CD19" s="21">
        <v>105.40382</v>
      </c>
      <c r="CE19" s="21">
        <v>103.52261</v>
      </c>
      <c r="CF19" s="21">
        <v>765.63212999999996</v>
      </c>
      <c r="CG19" s="21">
        <v>750.66394000000003</v>
      </c>
      <c r="CH19" s="21">
        <v>736.90359999999998</v>
      </c>
      <c r="CI19" s="21">
        <v>774.82322999999997</v>
      </c>
      <c r="CJ19" s="21">
        <v>723.62552000000005</v>
      </c>
      <c r="CK19" s="21">
        <v>238.62584000000001</v>
      </c>
      <c r="CL19" s="21">
        <v>233.70143999999999</v>
      </c>
      <c r="CM19" s="21">
        <v>229.27118999999999</v>
      </c>
      <c r="CN19" s="21">
        <v>239.30151000000001</v>
      </c>
      <c r="CO19" s="21">
        <v>225.17891</v>
      </c>
      <c r="CP19" s="21">
        <v>391.10881000000001</v>
      </c>
      <c r="CQ19" s="21">
        <v>383.28550000000001</v>
      </c>
      <c r="CR19" s="21">
        <v>376.01976999999999</v>
      </c>
      <c r="CS19" s="21">
        <v>394.75850000000003</v>
      </c>
      <c r="CT19" s="21">
        <v>369.30801000000002</v>
      </c>
      <c r="CU19" s="21">
        <v>446.15366</v>
      </c>
      <c r="CV19" s="21">
        <v>437.25261999999998</v>
      </c>
      <c r="CW19" s="21">
        <v>428.96388000000002</v>
      </c>
      <c r="CX19" s="21">
        <v>450.56196999999997</v>
      </c>
      <c r="CY19" s="21">
        <v>421.30707999999998</v>
      </c>
      <c r="CZ19" s="21">
        <v>501.06515999999999</v>
      </c>
      <c r="DA19" s="21">
        <v>491.14281</v>
      </c>
      <c r="DB19" s="21">
        <v>481.83256999999998</v>
      </c>
      <c r="DC19" s="21">
        <v>506.68887000000001</v>
      </c>
      <c r="DD19" s="21">
        <v>473.23203999999998</v>
      </c>
      <c r="DE19" s="21">
        <v>533.16088000000002</v>
      </c>
      <c r="DF19" s="21">
        <v>522.65218000000004</v>
      </c>
      <c r="DG19" s="21">
        <v>512.74468999999999</v>
      </c>
      <c r="DH19" s="21">
        <v>539.49099999999999</v>
      </c>
      <c r="DI19" s="21">
        <v>503.59233999999998</v>
      </c>
      <c r="DJ19" s="21">
        <v>593.50067999999999</v>
      </c>
      <c r="DK19" s="21">
        <v>581.77865999999995</v>
      </c>
      <c r="DL19" s="21">
        <v>570.75031999999999</v>
      </c>
      <c r="DM19" s="21">
        <v>600.48519999999996</v>
      </c>
      <c r="DN19" s="21">
        <v>560.56262000000004</v>
      </c>
      <c r="DO19" s="21">
        <v>553.12881000000004</v>
      </c>
      <c r="DP19" s="21">
        <v>542.20336999999995</v>
      </c>
      <c r="DQ19" s="21">
        <v>531.92523000000006</v>
      </c>
      <c r="DR19" s="21">
        <v>559.62432999999999</v>
      </c>
      <c r="DS19" s="21">
        <v>522.43053999999995</v>
      </c>
      <c r="DT19" s="21">
        <v>524.93215999999995</v>
      </c>
      <c r="DU19" s="21">
        <v>514.57407000000001</v>
      </c>
      <c r="DV19" s="21">
        <v>504.81970000000001</v>
      </c>
      <c r="DW19" s="21">
        <v>531.05493999999999</v>
      </c>
      <c r="DX19" s="21">
        <v>495.80882000000003</v>
      </c>
      <c r="DY19" s="21">
        <v>608.56721000000005</v>
      </c>
      <c r="DZ19" s="21">
        <v>596.58191999999997</v>
      </c>
      <c r="EA19" s="21">
        <v>585.27300000000002</v>
      </c>
      <c r="EB19" s="21">
        <v>616.04538000000002</v>
      </c>
      <c r="EC19" s="21">
        <v>574.82605000000001</v>
      </c>
      <c r="ED19" s="21">
        <v>594.09290999999996</v>
      </c>
      <c r="EE19" s="21">
        <v>582.43321000000003</v>
      </c>
      <c r="EF19" s="21">
        <v>571.39254000000005</v>
      </c>
      <c r="EG19" s="21">
        <v>601.63620000000003</v>
      </c>
      <c r="EH19" s="21">
        <v>561.19331</v>
      </c>
      <c r="EI19" s="21">
        <v>621.25689999999997</v>
      </c>
      <c r="EJ19" s="21">
        <v>609.07311000000004</v>
      </c>
      <c r="EK19" s="21">
        <v>597.52745000000004</v>
      </c>
      <c r="EL19" s="21">
        <v>629.35577000000001</v>
      </c>
      <c r="EM19" s="21">
        <v>586.86171999999999</v>
      </c>
      <c r="EN19" s="21">
        <v>795.49743999999998</v>
      </c>
      <c r="EO19" s="21">
        <v>779.89179000000001</v>
      </c>
      <c r="EP19" s="21">
        <v>765.10806000000002</v>
      </c>
      <c r="EQ19" s="21">
        <v>805.84091000000001</v>
      </c>
      <c r="ER19" s="21">
        <v>751.45105999999998</v>
      </c>
      <c r="ES19" s="21">
        <v>470.33909</v>
      </c>
      <c r="ET19" s="21">
        <v>461.07276999999999</v>
      </c>
      <c r="EU19" s="21">
        <v>452.33258000000001</v>
      </c>
      <c r="EV19" s="21">
        <v>476.04888</v>
      </c>
      <c r="EW19" s="21">
        <v>444.25857999999999</v>
      </c>
      <c r="EX19" s="21">
        <v>182.42760999999999</v>
      </c>
      <c r="EY19" s="21">
        <v>178.50073</v>
      </c>
      <c r="EZ19" s="21">
        <v>175.22990999999999</v>
      </c>
      <c r="FA19" s="21">
        <v>181.15565000000001</v>
      </c>
      <c r="FB19" s="21">
        <v>172.06961000000001</v>
      </c>
      <c r="FC19" s="21">
        <v>322.48466999999999</v>
      </c>
      <c r="FD19" s="21">
        <v>315.97825</v>
      </c>
      <c r="FE19" s="21">
        <v>309.98838999999998</v>
      </c>
      <c r="FF19" s="21">
        <v>324.93893000000003</v>
      </c>
      <c r="FG19" s="21">
        <v>304.45528999999999</v>
      </c>
      <c r="FH19" s="21">
        <v>455.75394999999997</v>
      </c>
      <c r="FI19" s="21">
        <v>446.78492999999997</v>
      </c>
      <c r="FJ19" s="21">
        <v>438.31560000000002</v>
      </c>
      <c r="FK19" s="21">
        <v>461.38977</v>
      </c>
      <c r="FL19" s="21">
        <v>430.49178999999998</v>
      </c>
    </row>
    <row r="20" spans="2:168" x14ac:dyDescent="0.35">
      <c r="B20" s="39" t="s">
        <v>206</v>
      </c>
      <c r="C20" s="21">
        <v>46220.466209999999</v>
      </c>
      <c r="D20" s="21">
        <v>45359.701959999999</v>
      </c>
      <c r="E20" s="21">
        <v>44530.142</v>
      </c>
      <c r="F20" s="21">
        <v>47092.261930000001</v>
      </c>
      <c r="G20" s="21">
        <v>43746.769899999999</v>
      </c>
      <c r="H20" s="21">
        <v>93356.079930000007</v>
      </c>
      <c r="I20" s="21">
        <v>91617.512270000007</v>
      </c>
      <c r="J20" s="21">
        <v>89941.949739999996</v>
      </c>
      <c r="K20" s="21">
        <v>95116.912949999998</v>
      </c>
      <c r="L20" s="21">
        <v>88359.666840000005</v>
      </c>
      <c r="M20" s="21">
        <v>82635.195080000005</v>
      </c>
      <c r="N20" s="21">
        <v>81096.247170000002</v>
      </c>
      <c r="O20" s="21">
        <v>79613.109670000005</v>
      </c>
      <c r="P20" s="21">
        <v>84193.752040000007</v>
      </c>
      <c r="Q20" s="21">
        <v>78212.542490000007</v>
      </c>
      <c r="R20" s="21">
        <v>401.35914000000002</v>
      </c>
      <c r="S20" s="21">
        <v>393.17412999999999</v>
      </c>
      <c r="T20" s="21">
        <v>385.72097000000002</v>
      </c>
      <c r="U20" s="21">
        <v>403.5924</v>
      </c>
      <c r="V20" s="21">
        <v>378.83602999999999</v>
      </c>
      <c r="W20" s="21">
        <v>603.60445000000004</v>
      </c>
      <c r="X20" s="21">
        <v>591.58785999999998</v>
      </c>
      <c r="Y20" s="21">
        <v>580.37365</v>
      </c>
      <c r="Z20" s="21">
        <v>609.64698999999996</v>
      </c>
      <c r="AA20" s="21">
        <v>570.01410999999996</v>
      </c>
      <c r="AB20" s="21">
        <v>74486.656759999998</v>
      </c>
      <c r="AC20" s="21">
        <v>73099.506349999996</v>
      </c>
      <c r="AD20" s="21">
        <v>71762.595310000004</v>
      </c>
      <c r="AE20" s="21">
        <v>75891.562860000005</v>
      </c>
      <c r="AF20" s="21">
        <v>70500.145260000005</v>
      </c>
      <c r="AG20" s="21">
        <v>174.83174</v>
      </c>
      <c r="AH20" s="21">
        <v>171.12791000000001</v>
      </c>
      <c r="AI20" s="21">
        <v>167.99166</v>
      </c>
      <c r="AJ20" s="21">
        <v>174.15071</v>
      </c>
      <c r="AK20" s="21">
        <v>164.96257</v>
      </c>
      <c r="AL20" s="21">
        <v>228.41005999999999</v>
      </c>
      <c r="AM20" s="21">
        <v>223.79634999999999</v>
      </c>
      <c r="AN20" s="21">
        <v>219.69364999999999</v>
      </c>
      <c r="AO20" s="21">
        <v>229.67471</v>
      </c>
      <c r="AP20" s="21">
        <v>215.73281</v>
      </c>
      <c r="AQ20" s="21">
        <v>327.25250999999997</v>
      </c>
      <c r="AR20" s="21">
        <v>320.68304000000001</v>
      </c>
      <c r="AS20" s="21">
        <v>314.80435</v>
      </c>
      <c r="AT20" s="21">
        <v>329.54680999999999</v>
      </c>
      <c r="AU20" s="21">
        <v>309.12885999999997</v>
      </c>
      <c r="AV20" s="21">
        <v>590.05862000000002</v>
      </c>
      <c r="AW20" s="21">
        <v>578.50166000000002</v>
      </c>
      <c r="AX20" s="21">
        <v>567.89616999999998</v>
      </c>
      <c r="AY20" s="21">
        <v>596.91815999999994</v>
      </c>
      <c r="AZ20" s="21">
        <v>557.65886999999998</v>
      </c>
      <c r="BA20" s="21">
        <v>484.17014999999998</v>
      </c>
      <c r="BB20" s="21">
        <v>474.71490999999997</v>
      </c>
      <c r="BC20" s="21">
        <v>466.01132000000001</v>
      </c>
      <c r="BD20" s="21">
        <v>490.04025000000001</v>
      </c>
      <c r="BE20" s="21">
        <v>457.61054999999999</v>
      </c>
      <c r="BF20" s="21">
        <v>788.56668000000002</v>
      </c>
      <c r="BG20" s="21">
        <v>773.30740000000003</v>
      </c>
      <c r="BH20" s="21">
        <v>759.13256999999999</v>
      </c>
      <c r="BI20" s="21">
        <v>799.71525999999994</v>
      </c>
      <c r="BJ20" s="21">
        <v>745.44790999999998</v>
      </c>
      <c r="BK20" s="21">
        <v>914.00609999999995</v>
      </c>
      <c r="BL20" s="21">
        <v>896.38355000000001</v>
      </c>
      <c r="BM20" s="21">
        <v>879.94996000000003</v>
      </c>
      <c r="BN20" s="21">
        <v>927.36766</v>
      </c>
      <c r="BO20" s="21">
        <v>864.09077000000002</v>
      </c>
      <c r="BP20" s="21">
        <v>747.48260000000005</v>
      </c>
      <c r="BQ20" s="21">
        <v>733.04768999999999</v>
      </c>
      <c r="BR20" s="21">
        <v>719.60672999999997</v>
      </c>
      <c r="BS20" s="21">
        <v>758.14943000000005</v>
      </c>
      <c r="BT20" s="21">
        <v>706.63502000000005</v>
      </c>
      <c r="BU20" s="21">
        <v>8832.9775800000007</v>
      </c>
      <c r="BV20" s="21">
        <v>8666.5266699999993</v>
      </c>
      <c r="BW20" s="21">
        <v>8506.0357800000002</v>
      </c>
      <c r="BX20" s="21">
        <v>9001.5397200000007</v>
      </c>
      <c r="BY20" s="21">
        <v>8354.36348</v>
      </c>
      <c r="BZ20" s="21">
        <v>-9.0000000000000006E-5</v>
      </c>
      <c r="CA20" s="21">
        <v>-4.0000000000000002E-4</v>
      </c>
      <c r="CB20" s="21">
        <v>-1.2999999999999999E-4</v>
      </c>
      <c r="CC20" s="21">
        <v>157.25037</v>
      </c>
      <c r="CD20" s="21">
        <v>154.26928000000001</v>
      </c>
      <c r="CE20" s="21">
        <v>151.51580999999999</v>
      </c>
      <c r="CF20" s="21">
        <v>700.98811999999998</v>
      </c>
      <c r="CG20" s="21">
        <v>686.97217999999998</v>
      </c>
      <c r="CH20" s="21">
        <v>674.37950000000001</v>
      </c>
      <c r="CI20" s="21">
        <v>706.27802999999994</v>
      </c>
      <c r="CJ20" s="21">
        <v>662.22787000000005</v>
      </c>
      <c r="CK20" s="21">
        <v>302.40964000000002</v>
      </c>
      <c r="CL20" s="21">
        <v>296.08271999999999</v>
      </c>
      <c r="CM20" s="21">
        <v>290.46999</v>
      </c>
      <c r="CN20" s="21">
        <v>302.39551</v>
      </c>
      <c r="CO20" s="21">
        <v>285.28530000000001</v>
      </c>
      <c r="CP20" s="21">
        <v>402.41944000000001</v>
      </c>
      <c r="CQ20" s="21">
        <v>394.18849999999998</v>
      </c>
      <c r="CR20" s="21">
        <v>386.71609999999998</v>
      </c>
      <c r="CS20" s="21">
        <v>404.43493999999998</v>
      </c>
      <c r="CT20" s="21">
        <v>379.8134</v>
      </c>
      <c r="CU20" s="21">
        <v>429.63308000000001</v>
      </c>
      <c r="CV20" s="21">
        <v>420.8372</v>
      </c>
      <c r="CW20" s="21">
        <v>412.85962999999998</v>
      </c>
      <c r="CX20" s="21">
        <v>431.74340000000001</v>
      </c>
      <c r="CY20" s="21">
        <v>405.49029000000002</v>
      </c>
      <c r="CZ20" s="21">
        <v>516.95227</v>
      </c>
      <c r="DA20" s="21">
        <v>506.52992</v>
      </c>
      <c r="DB20" s="21">
        <v>496.92800999999997</v>
      </c>
      <c r="DC20" s="21">
        <v>520.97639000000004</v>
      </c>
      <c r="DD20" s="21">
        <v>488.05801000000002</v>
      </c>
      <c r="DE20" s="21">
        <v>610.26833999999997</v>
      </c>
      <c r="DF20" s="21">
        <v>598.10807</v>
      </c>
      <c r="DG20" s="21">
        <v>586.77026000000001</v>
      </c>
      <c r="DH20" s="21">
        <v>616.20219999999995</v>
      </c>
      <c r="DI20" s="21">
        <v>576.29654000000005</v>
      </c>
      <c r="DJ20" s="21">
        <v>653.93177000000003</v>
      </c>
      <c r="DK20" s="21">
        <v>640.84207000000004</v>
      </c>
      <c r="DL20" s="21">
        <v>628.69415000000004</v>
      </c>
      <c r="DM20" s="21">
        <v>659.96537999999998</v>
      </c>
      <c r="DN20" s="21">
        <v>617.47213999999997</v>
      </c>
      <c r="DO20" s="21">
        <v>567.65763000000004</v>
      </c>
      <c r="DP20" s="21">
        <v>556.25093000000004</v>
      </c>
      <c r="DQ20" s="21">
        <v>545.70650999999998</v>
      </c>
      <c r="DR20" s="21">
        <v>572.47235999999998</v>
      </c>
      <c r="DS20" s="21">
        <v>535.96582999999998</v>
      </c>
      <c r="DT20" s="21">
        <v>518.81012999999996</v>
      </c>
      <c r="DU20" s="21">
        <v>508.37855000000002</v>
      </c>
      <c r="DV20" s="21">
        <v>498.74162000000001</v>
      </c>
      <c r="DW20" s="21">
        <v>522.94231000000002</v>
      </c>
      <c r="DX20" s="21">
        <v>489.83922999999999</v>
      </c>
      <c r="DY20" s="21">
        <v>667.26760000000002</v>
      </c>
      <c r="DZ20" s="21">
        <v>653.95860000000005</v>
      </c>
      <c r="EA20" s="21">
        <v>641.56206999999995</v>
      </c>
      <c r="EB20" s="21">
        <v>673.86527000000001</v>
      </c>
      <c r="EC20" s="21">
        <v>630.11033999999995</v>
      </c>
      <c r="ED20" s="21">
        <v>697.96884999999997</v>
      </c>
      <c r="EE20" s="21">
        <v>684.15204000000006</v>
      </c>
      <c r="EF20" s="21">
        <v>671.18322999999998</v>
      </c>
      <c r="EG20" s="21">
        <v>705.65062999999998</v>
      </c>
      <c r="EH20" s="21">
        <v>659.20271000000002</v>
      </c>
      <c r="EI20" s="21">
        <v>761.72415000000001</v>
      </c>
      <c r="EJ20" s="21">
        <v>746.68421999999998</v>
      </c>
      <c r="EK20" s="21">
        <v>732.53004999999996</v>
      </c>
      <c r="EL20" s="21">
        <v>770.67172000000005</v>
      </c>
      <c r="EM20" s="21">
        <v>719.45450000000005</v>
      </c>
      <c r="EN20" s="21">
        <v>978.89245000000005</v>
      </c>
      <c r="EO20" s="21">
        <v>959.56024000000002</v>
      </c>
      <c r="EP20" s="21">
        <v>941.37077999999997</v>
      </c>
      <c r="EQ20" s="21">
        <v>990.37588000000005</v>
      </c>
      <c r="ER20" s="21">
        <v>924.56745000000001</v>
      </c>
      <c r="ES20" s="21">
        <v>526.06655000000001</v>
      </c>
      <c r="ET20" s="21">
        <v>515.57876999999996</v>
      </c>
      <c r="EU20" s="21">
        <v>505.80540000000002</v>
      </c>
      <c r="EV20" s="21">
        <v>531.25672999999995</v>
      </c>
      <c r="EW20" s="21">
        <v>496.77688999999998</v>
      </c>
      <c r="EX20" s="21">
        <v>260.44096000000002</v>
      </c>
      <c r="EY20" s="21">
        <v>254.80704</v>
      </c>
      <c r="EZ20" s="21">
        <v>250.13742999999999</v>
      </c>
      <c r="FA20" s="21">
        <v>258.31205</v>
      </c>
      <c r="FB20" s="21">
        <v>245.62690000000001</v>
      </c>
      <c r="FC20" s="21">
        <v>366.64580000000001</v>
      </c>
      <c r="FD20" s="21">
        <v>359.11453999999998</v>
      </c>
      <c r="FE20" s="21">
        <v>352.30700000000002</v>
      </c>
      <c r="FF20" s="21">
        <v>368.13547</v>
      </c>
      <c r="FG20" s="21">
        <v>346.01850000000002</v>
      </c>
      <c r="FH20" s="21">
        <v>470.39911000000001</v>
      </c>
      <c r="FI20" s="21">
        <v>460.99883</v>
      </c>
      <c r="FJ20" s="21">
        <v>452.26006999999998</v>
      </c>
      <c r="FK20" s="21">
        <v>474.84053999999998</v>
      </c>
      <c r="FL20" s="21">
        <v>444.18734000000001</v>
      </c>
    </row>
    <row r="21" spans="2:168" x14ac:dyDescent="0.35">
      <c r="B21" s="39" t="s">
        <v>207</v>
      </c>
      <c r="C21" s="21">
        <v>40952.153259999999</v>
      </c>
      <c r="D21" s="21">
        <v>40189.50086</v>
      </c>
      <c r="E21" s="21">
        <v>39454.496019999999</v>
      </c>
      <c r="F21" s="21">
        <v>41724.579740000001</v>
      </c>
      <c r="G21" s="21">
        <v>38760.414429999997</v>
      </c>
      <c r="H21" s="21">
        <v>124726.20568</v>
      </c>
      <c r="I21" s="21">
        <v>122403.43306</v>
      </c>
      <c r="J21" s="21">
        <v>120164.83696</v>
      </c>
      <c r="K21" s="21">
        <v>127078.72543000001</v>
      </c>
      <c r="L21" s="21">
        <v>118050.86491</v>
      </c>
      <c r="M21" s="21">
        <v>141587.78571</v>
      </c>
      <c r="N21" s="21">
        <v>138950.94041000001</v>
      </c>
      <c r="O21" s="21">
        <v>136409.72107</v>
      </c>
      <c r="P21" s="21">
        <v>144258.22932000001</v>
      </c>
      <c r="Q21" s="21">
        <v>134009.97839</v>
      </c>
      <c r="R21" s="21">
        <v>324.04214999999999</v>
      </c>
      <c r="S21" s="21">
        <v>317.43328000000002</v>
      </c>
      <c r="T21" s="21">
        <v>311.41584</v>
      </c>
      <c r="U21" s="21">
        <v>325.84228999999999</v>
      </c>
      <c r="V21" s="21">
        <v>305.85726</v>
      </c>
      <c r="W21" s="21">
        <v>1132.1138100000001</v>
      </c>
      <c r="X21" s="21">
        <v>1110.16563</v>
      </c>
      <c r="Y21" s="21">
        <v>1089.1214600000001</v>
      </c>
      <c r="Z21" s="21">
        <v>1149.1519000000001</v>
      </c>
      <c r="AA21" s="21">
        <v>1069.68066</v>
      </c>
      <c r="AB21" s="21">
        <v>120079.35090999999</v>
      </c>
      <c r="AC21" s="21">
        <v>117843.1367</v>
      </c>
      <c r="AD21" s="21">
        <v>115687.91296</v>
      </c>
      <c r="AE21" s="21">
        <v>122344.18893999999</v>
      </c>
      <c r="AF21" s="21">
        <v>113652.72722</v>
      </c>
      <c r="AG21" s="21">
        <v>143.29659000000001</v>
      </c>
      <c r="AH21" s="21">
        <v>140.26505</v>
      </c>
      <c r="AI21" s="21">
        <v>137.69456</v>
      </c>
      <c r="AJ21" s="21">
        <v>142.78326000000001</v>
      </c>
      <c r="AK21" s="21">
        <v>135.21159</v>
      </c>
      <c r="AL21" s="21">
        <v>208.02592000000001</v>
      </c>
      <c r="AM21" s="21">
        <v>203.85579000000001</v>
      </c>
      <c r="AN21" s="21">
        <v>200.11869999999999</v>
      </c>
      <c r="AO21" s="21">
        <v>209.49394000000001</v>
      </c>
      <c r="AP21" s="21">
        <v>196.51071999999999</v>
      </c>
      <c r="AQ21" s="21">
        <v>253.55398</v>
      </c>
      <c r="AR21" s="21">
        <v>248.45018999999999</v>
      </c>
      <c r="AS21" s="21">
        <v>243.89581000000001</v>
      </c>
      <c r="AT21" s="21">
        <v>255.19981999999999</v>
      </c>
      <c r="AU21" s="21">
        <v>239.49851000000001</v>
      </c>
      <c r="AV21" s="21">
        <v>1162.9538600000001</v>
      </c>
      <c r="AW21" s="21">
        <v>1140.6917699999999</v>
      </c>
      <c r="AX21" s="21">
        <v>1119.77907</v>
      </c>
      <c r="AY21" s="21">
        <v>1181.5708299999999</v>
      </c>
      <c r="AZ21" s="21">
        <v>1099.59413</v>
      </c>
      <c r="BA21" s="21">
        <v>975.33141999999998</v>
      </c>
      <c r="BB21" s="21">
        <v>956.69539999999995</v>
      </c>
      <c r="BC21" s="21">
        <v>939.15436999999997</v>
      </c>
      <c r="BD21" s="21">
        <v>991.20257000000004</v>
      </c>
      <c r="BE21" s="21">
        <v>922.22509000000002</v>
      </c>
      <c r="BF21" s="21">
        <v>1665.12131</v>
      </c>
      <c r="BG21" s="21">
        <v>1633.41605</v>
      </c>
      <c r="BH21" s="21">
        <v>1603.4745399999999</v>
      </c>
      <c r="BI21" s="21">
        <v>1693.6926900000001</v>
      </c>
      <c r="BJ21" s="21">
        <v>1574.5702200000001</v>
      </c>
      <c r="BK21" s="21">
        <v>2313.1113799999998</v>
      </c>
      <c r="BL21" s="21">
        <v>2269.21623</v>
      </c>
      <c r="BM21" s="21">
        <v>2227.6130699999999</v>
      </c>
      <c r="BN21" s="21">
        <v>2353.91282</v>
      </c>
      <c r="BO21" s="21">
        <v>2187.4666699999998</v>
      </c>
      <c r="BP21" s="21">
        <v>2296.3972600000002</v>
      </c>
      <c r="BQ21" s="21">
        <v>2252.8726000000001</v>
      </c>
      <c r="BR21" s="21">
        <v>2211.5631899999998</v>
      </c>
      <c r="BS21" s="21">
        <v>2337.2618000000002</v>
      </c>
      <c r="BT21" s="21">
        <v>2171.6990900000001</v>
      </c>
      <c r="BU21" s="21">
        <v>5988.53964</v>
      </c>
      <c r="BV21" s="21">
        <v>5875.6900500000002</v>
      </c>
      <c r="BW21" s="21">
        <v>5766.8812099999996</v>
      </c>
      <c r="BX21" s="21">
        <v>6102.8205900000003</v>
      </c>
      <c r="BY21" s="21">
        <v>5664.0511500000002</v>
      </c>
      <c r="BZ21" s="21">
        <v>-9.0000000000000006E-5</v>
      </c>
      <c r="CA21" s="21">
        <v>-4.0000000000000002E-4</v>
      </c>
      <c r="CB21" s="21">
        <v>-1.2999999999999999E-4</v>
      </c>
      <c r="CC21" s="21">
        <v>127.65882000000001</v>
      </c>
      <c r="CD21" s="21">
        <v>125.23865000000001</v>
      </c>
      <c r="CE21" s="21">
        <v>123.00339</v>
      </c>
      <c r="CF21" s="21">
        <v>586.01580000000001</v>
      </c>
      <c r="CG21" s="21">
        <v>574.32048999999995</v>
      </c>
      <c r="CH21" s="21">
        <v>563.79303000000004</v>
      </c>
      <c r="CI21" s="21">
        <v>590.66175999999996</v>
      </c>
      <c r="CJ21" s="21">
        <v>553.63370999999995</v>
      </c>
      <c r="CK21" s="21">
        <v>250.35847000000001</v>
      </c>
      <c r="CL21" s="21">
        <v>245.13179</v>
      </c>
      <c r="CM21" s="21">
        <v>240.48486</v>
      </c>
      <c r="CN21" s="21">
        <v>250.45981</v>
      </c>
      <c r="CO21" s="21">
        <v>236.19241</v>
      </c>
      <c r="CP21" s="21">
        <v>363.20119999999997</v>
      </c>
      <c r="CQ21" s="21">
        <v>355.82772999999997</v>
      </c>
      <c r="CR21" s="21">
        <v>349.08247999999998</v>
      </c>
      <c r="CS21" s="21">
        <v>365.54764</v>
      </c>
      <c r="CT21" s="21">
        <v>342.85156000000001</v>
      </c>
      <c r="CU21" s="21">
        <v>341.46935999999999</v>
      </c>
      <c r="CV21" s="21">
        <v>334.46974999999998</v>
      </c>
      <c r="CW21" s="21">
        <v>328.12932999999998</v>
      </c>
      <c r="CX21" s="21">
        <v>343.06785000000002</v>
      </c>
      <c r="CY21" s="21">
        <v>322.27244000000002</v>
      </c>
      <c r="CZ21" s="21">
        <v>568.55439000000001</v>
      </c>
      <c r="DA21" s="21">
        <v>557.26779999999997</v>
      </c>
      <c r="DB21" s="21">
        <v>546.70411999999999</v>
      </c>
      <c r="DC21" s="21">
        <v>574.65233999999998</v>
      </c>
      <c r="DD21" s="21">
        <v>536.94561999999996</v>
      </c>
      <c r="DE21" s="21">
        <v>909.52927</v>
      </c>
      <c r="DF21" s="21">
        <v>891.79463999999996</v>
      </c>
      <c r="DG21" s="21">
        <v>874.88982999999996</v>
      </c>
      <c r="DH21" s="21">
        <v>922.17996000000005</v>
      </c>
      <c r="DI21" s="21">
        <v>859.27310999999997</v>
      </c>
      <c r="DJ21" s="21">
        <v>1090.44759</v>
      </c>
      <c r="DK21" s="21">
        <v>1069.1958999999999</v>
      </c>
      <c r="DL21" s="21">
        <v>1048.9282800000001</v>
      </c>
      <c r="DM21" s="21">
        <v>1105.92563</v>
      </c>
      <c r="DN21" s="21">
        <v>1030.20499</v>
      </c>
      <c r="DO21" s="21">
        <v>1107.23623</v>
      </c>
      <c r="DP21" s="21">
        <v>1085.7015699999999</v>
      </c>
      <c r="DQ21" s="21">
        <v>1065.1211000000001</v>
      </c>
      <c r="DR21" s="21">
        <v>1123.3602599999999</v>
      </c>
      <c r="DS21" s="21">
        <v>1046.1087399999999</v>
      </c>
      <c r="DT21" s="21">
        <v>1098.27961</v>
      </c>
      <c r="DU21" s="21">
        <v>1076.95336</v>
      </c>
      <c r="DV21" s="21">
        <v>1056.5387499999999</v>
      </c>
      <c r="DW21" s="21">
        <v>1114.4272699999999</v>
      </c>
      <c r="DX21" s="21">
        <v>1037.6795500000001</v>
      </c>
      <c r="DY21" s="21">
        <v>1232.12554</v>
      </c>
      <c r="DZ21" s="21">
        <v>1208.21055</v>
      </c>
      <c r="EA21" s="21">
        <v>1185.3078399999999</v>
      </c>
      <c r="EB21" s="21">
        <v>1250.5284799999999</v>
      </c>
      <c r="EC21" s="21">
        <v>1164.15013</v>
      </c>
      <c r="ED21" s="21">
        <v>1291.6614</v>
      </c>
      <c r="EE21" s="21">
        <v>1266.6766299999999</v>
      </c>
      <c r="EF21" s="21">
        <v>1242.6657</v>
      </c>
      <c r="EG21" s="21">
        <v>1311.59583</v>
      </c>
      <c r="EH21" s="21">
        <v>1220.4840999999999</v>
      </c>
      <c r="EI21" s="21">
        <v>1520.1354699999999</v>
      </c>
      <c r="EJ21" s="21">
        <v>1490.8015700000001</v>
      </c>
      <c r="EK21" s="21">
        <v>1462.5422000000001</v>
      </c>
      <c r="EL21" s="21">
        <v>1544.43075</v>
      </c>
      <c r="EM21" s="21">
        <v>1436.43577</v>
      </c>
      <c r="EN21" s="21">
        <v>2118.7725300000002</v>
      </c>
      <c r="EO21" s="21">
        <v>2077.9335500000002</v>
      </c>
      <c r="EP21" s="21">
        <v>2038.54465</v>
      </c>
      <c r="EQ21" s="21">
        <v>2153.0987500000001</v>
      </c>
      <c r="ER21" s="21">
        <v>2002.15652</v>
      </c>
      <c r="ES21" s="21">
        <v>723.83740999999998</v>
      </c>
      <c r="ET21" s="21">
        <v>709.68876</v>
      </c>
      <c r="EU21" s="21">
        <v>696.23590999999999</v>
      </c>
      <c r="EV21" s="21">
        <v>733.66795000000002</v>
      </c>
      <c r="EW21" s="21">
        <v>683.80817000000002</v>
      </c>
      <c r="EX21" s="21">
        <v>211.43633</v>
      </c>
      <c r="EY21" s="21">
        <v>206.86430999999999</v>
      </c>
      <c r="EZ21" s="21">
        <v>203.07354000000001</v>
      </c>
      <c r="FA21" s="21">
        <v>209.73192</v>
      </c>
      <c r="FB21" s="21">
        <v>199.41134</v>
      </c>
      <c r="FC21" s="21">
        <v>335.14375999999999</v>
      </c>
      <c r="FD21" s="21">
        <v>328.31952999999999</v>
      </c>
      <c r="FE21" s="21">
        <v>322.09571999999997</v>
      </c>
      <c r="FF21" s="21">
        <v>337.08109000000002</v>
      </c>
      <c r="FG21" s="21">
        <v>316.34651000000002</v>
      </c>
      <c r="FH21" s="21">
        <v>985.85594000000003</v>
      </c>
      <c r="FI21" s="21">
        <v>966.75534000000005</v>
      </c>
      <c r="FJ21" s="21">
        <v>948.42965000000004</v>
      </c>
      <c r="FK21" s="21">
        <v>1000.87118</v>
      </c>
      <c r="FL21" s="21">
        <v>931.50018999999998</v>
      </c>
    </row>
    <row r="22" spans="2:168" x14ac:dyDescent="0.35">
      <c r="B22" s="39" t="s">
        <v>208</v>
      </c>
      <c r="C22" s="21">
        <v>36226.727890000002</v>
      </c>
      <c r="D22" s="21">
        <v>35552.077129999998</v>
      </c>
      <c r="E22" s="21">
        <v>34901.883719999998</v>
      </c>
      <c r="F22" s="21">
        <v>36910.024899999997</v>
      </c>
      <c r="G22" s="21">
        <v>34287.891470000002</v>
      </c>
      <c r="H22" s="21">
        <v>117206.00724000001</v>
      </c>
      <c r="I22" s="21">
        <v>115023.28306</v>
      </c>
      <c r="J22" s="21">
        <v>112919.66009</v>
      </c>
      <c r="K22" s="21">
        <v>119416.68498000001</v>
      </c>
      <c r="L22" s="21">
        <v>110933.14714</v>
      </c>
      <c r="M22" s="21">
        <v>131296.97323999999</v>
      </c>
      <c r="N22" s="21">
        <v>128851.77781</v>
      </c>
      <c r="O22" s="21">
        <v>126495.25810000001</v>
      </c>
      <c r="P22" s="21">
        <v>133773.32501</v>
      </c>
      <c r="Q22" s="21">
        <v>124269.93231</v>
      </c>
      <c r="R22" s="21">
        <v>448.36479000000003</v>
      </c>
      <c r="S22" s="21">
        <v>402.42124999999999</v>
      </c>
      <c r="T22" s="21">
        <v>365.23498999999998</v>
      </c>
      <c r="U22" s="21">
        <v>477.56042000000002</v>
      </c>
      <c r="V22" s="21">
        <v>330.61718000000002</v>
      </c>
      <c r="W22" s="21">
        <v>1185.25711</v>
      </c>
      <c r="X22" s="21">
        <v>1125.69091</v>
      </c>
      <c r="Y22" s="21">
        <v>1074.4471799999999</v>
      </c>
      <c r="Z22" s="21">
        <v>1228.5056199999999</v>
      </c>
      <c r="AA22" s="21">
        <v>1027.3062600000001</v>
      </c>
      <c r="AB22" s="21">
        <v>111468.20149000001</v>
      </c>
      <c r="AC22" s="21">
        <v>109392.35102</v>
      </c>
      <c r="AD22" s="21">
        <v>107391.68303</v>
      </c>
      <c r="AE22" s="21">
        <v>113570.62308999999</v>
      </c>
      <c r="AF22" s="21">
        <v>105502.44485</v>
      </c>
      <c r="AG22" s="21">
        <v>197.22185999999999</v>
      </c>
      <c r="AH22" s="21">
        <v>167.12779</v>
      </c>
      <c r="AI22" s="21">
        <v>143.88179</v>
      </c>
      <c r="AJ22" s="21">
        <v>215.99112</v>
      </c>
      <c r="AK22" s="21">
        <v>120.94764000000001</v>
      </c>
      <c r="AL22" s="21">
        <v>236.58081000000001</v>
      </c>
      <c r="AM22" s="21">
        <v>211.66858999999999</v>
      </c>
      <c r="AN22" s="21">
        <v>192.17985999999999</v>
      </c>
      <c r="AO22" s="21">
        <v>252.5239</v>
      </c>
      <c r="AP22" s="21">
        <v>172.77629999999999</v>
      </c>
      <c r="AQ22" s="21">
        <v>349.95071999999999</v>
      </c>
      <c r="AR22" s="21">
        <v>317.43139000000002</v>
      </c>
      <c r="AS22" s="21">
        <v>291.83141000000001</v>
      </c>
      <c r="AT22" s="21">
        <v>371.29237999999998</v>
      </c>
      <c r="AU22" s="21">
        <v>266.56290000000001</v>
      </c>
      <c r="AV22" s="21">
        <v>1128.6735900000001</v>
      </c>
      <c r="AW22" s="21">
        <v>1078.4366</v>
      </c>
      <c r="AX22" s="21">
        <v>1036.5692899999999</v>
      </c>
      <c r="AY22" s="21">
        <v>1166.5078100000001</v>
      </c>
      <c r="AZ22" s="21">
        <v>995.46609000000001</v>
      </c>
      <c r="BA22" s="21">
        <v>1000.40553</v>
      </c>
      <c r="BB22" s="21">
        <v>959.19295999999997</v>
      </c>
      <c r="BC22" s="21">
        <v>924.52763000000004</v>
      </c>
      <c r="BD22" s="21">
        <v>1031.97299</v>
      </c>
      <c r="BE22" s="21">
        <v>890.39808000000005</v>
      </c>
      <c r="BF22" s="21">
        <v>1536.3963200000001</v>
      </c>
      <c r="BG22" s="21">
        <v>1481.6614300000001</v>
      </c>
      <c r="BH22" s="21">
        <v>1434.7182399999999</v>
      </c>
      <c r="BI22" s="21">
        <v>1580.3309400000001</v>
      </c>
      <c r="BJ22" s="21">
        <v>1388.85979</v>
      </c>
      <c r="BK22" s="21">
        <v>2168.3863500000002</v>
      </c>
      <c r="BL22" s="21">
        <v>2100.6405</v>
      </c>
      <c r="BM22" s="21">
        <v>2041.49614</v>
      </c>
      <c r="BN22" s="21">
        <v>2224.9360200000001</v>
      </c>
      <c r="BO22" s="21">
        <v>1983.8322599999999</v>
      </c>
      <c r="BP22" s="21">
        <v>2252.6859100000001</v>
      </c>
      <c r="BQ22" s="21">
        <v>2186.2621399999998</v>
      </c>
      <c r="BR22" s="21">
        <v>2127.8483700000002</v>
      </c>
      <c r="BS22" s="21">
        <v>2309.0729700000002</v>
      </c>
      <c r="BT22" s="21">
        <v>2070.7784999999999</v>
      </c>
      <c r="BU22" s="21">
        <v>4770.5747899999997</v>
      </c>
      <c r="BV22" s="21">
        <v>4680.6768400000001</v>
      </c>
      <c r="BW22" s="21">
        <v>4593.9978300000002</v>
      </c>
      <c r="BX22" s="21">
        <v>4861.6129799999999</v>
      </c>
      <c r="BY22" s="21">
        <v>4512.0816199999999</v>
      </c>
      <c r="BZ22" s="21">
        <v>-18.599910000000001</v>
      </c>
      <c r="CA22" s="21">
        <v>-49.572609999999997</v>
      </c>
      <c r="CB22" s="21">
        <v>-78.428340000000006</v>
      </c>
      <c r="CC22" s="21">
        <v>140.16683</v>
      </c>
      <c r="CD22" s="21">
        <v>105.33883</v>
      </c>
      <c r="CE22" s="21">
        <v>72.933750000000003</v>
      </c>
      <c r="CF22" s="21">
        <v>797.49665000000005</v>
      </c>
      <c r="CG22" s="21">
        <v>729.70254</v>
      </c>
      <c r="CH22" s="21">
        <v>675.63822000000005</v>
      </c>
      <c r="CI22" s="21">
        <v>842.59757999999999</v>
      </c>
      <c r="CJ22" s="21">
        <v>622.40156000000002</v>
      </c>
      <c r="CK22" s="21">
        <v>320.02114999999998</v>
      </c>
      <c r="CL22" s="21">
        <v>274.41912000000002</v>
      </c>
      <c r="CM22" s="21">
        <v>238.31127000000001</v>
      </c>
      <c r="CN22" s="21">
        <v>347.43952000000002</v>
      </c>
      <c r="CO22" s="21">
        <v>204.41840999999999</v>
      </c>
      <c r="CP22" s="21">
        <v>436.04329999999999</v>
      </c>
      <c r="CQ22" s="21">
        <v>388.62731000000002</v>
      </c>
      <c r="CR22" s="21">
        <v>350.13970999999998</v>
      </c>
      <c r="CS22" s="21">
        <v>466.14742999999999</v>
      </c>
      <c r="CT22" s="21">
        <v>314.45666</v>
      </c>
      <c r="CU22" s="21">
        <v>465.79473000000002</v>
      </c>
      <c r="CV22" s="21">
        <v>414.61568999999997</v>
      </c>
      <c r="CW22" s="21">
        <v>373.01092</v>
      </c>
      <c r="CX22" s="21">
        <v>498.23969</v>
      </c>
      <c r="CY22" s="21">
        <v>334.36333000000002</v>
      </c>
      <c r="CZ22" s="21">
        <v>665.83830999999998</v>
      </c>
      <c r="DA22" s="21">
        <v>612.90922</v>
      </c>
      <c r="DB22" s="21">
        <v>569.63823000000002</v>
      </c>
      <c r="DC22" s="21">
        <v>700.44985999999994</v>
      </c>
      <c r="DD22" s="21">
        <v>529.11048000000005</v>
      </c>
      <c r="DE22" s="21">
        <v>934.18350999999996</v>
      </c>
      <c r="DF22" s="21">
        <v>877.56722000000002</v>
      </c>
      <c r="DG22" s="21">
        <v>830.52409999999998</v>
      </c>
      <c r="DH22" s="21">
        <v>972.80244000000005</v>
      </c>
      <c r="DI22" s="21">
        <v>786.46005000000002</v>
      </c>
      <c r="DJ22" s="21">
        <v>1107.6312800000001</v>
      </c>
      <c r="DK22" s="21">
        <v>1041.7936299999999</v>
      </c>
      <c r="DL22" s="21">
        <v>986.30817000000002</v>
      </c>
      <c r="DM22" s="21">
        <v>1153.58871</v>
      </c>
      <c r="DN22" s="21">
        <v>934.80462</v>
      </c>
      <c r="DO22" s="21">
        <v>1109.5792200000001</v>
      </c>
      <c r="DP22" s="21">
        <v>1046.64553</v>
      </c>
      <c r="DQ22" s="21">
        <v>993.43547000000001</v>
      </c>
      <c r="DR22" s="21">
        <v>1153.9336000000001</v>
      </c>
      <c r="DS22" s="21">
        <v>944.06983000000002</v>
      </c>
      <c r="DT22" s="21">
        <v>1102.2197100000001</v>
      </c>
      <c r="DU22" s="21">
        <v>1041.74566</v>
      </c>
      <c r="DV22" s="21">
        <v>991.06394999999998</v>
      </c>
      <c r="DW22" s="21">
        <v>1144.3409899999999</v>
      </c>
      <c r="DX22" s="21">
        <v>943.58453999999995</v>
      </c>
      <c r="DY22" s="21">
        <v>1292.05269</v>
      </c>
      <c r="DZ22" s="21">
        <v>1224.8977400000001</v>
      </c>
      <c r="EA22" s="21">
        <v>1167.7003999999999</v>
      </c>
      <c r="EB22" s="21">
        <v>1340.2787900000001</v>
      </c>
      <c r="EC22" s="21">
        <v>1114.6424500000001</v>
      </c>
      <c r="ED22" s="21">
        <v>1282.26358</v>
      </c>
      <c r="EE22" s="21">
        <v>1219.4945299999999</v>
      </c>
      <c r="EF22" s="21">
        <v>1166.3223800000001</v>
      </c>
      <c r="EG22" s="21">
        <v>1327.1834899999999</v>
      </c>
      <c r="EH22" s="21">
        <v>1116.5601999999999</v>
      </c>
      <c r="EI22" s="21">
        <v>1470.6539</v>
      </c>
      <c r="EJ22" s="21">
        <v>1404.2276300000001</v>
      </c>
      <c r="EK22" s="21">
        <v>1347.3508899999999</v>
      </c>
      <c r="EL22" s="21">
        <v>1519.4894200000001</v>
      </c>
      <c r="EM22" s="21">
        <v>1294.24767</v>
      </c>
      <c r="EN22" s="21">
        <v>2080.23956</v>
      </c>
      <c r="EO22" s="21">
        <v>1990.89852</v>
      </c>
      <c r="EP22" s="21">
        <v>1913.4414300000001</v>
      </c>
      <c r="EQ22" s="21">
        <v>2147.4002399999999</v>
      </c>
      <c r="ER22" s="21">
        <v>1841.6449299999999</v>
      </c>
      <c r="ES22" s="21">
        <v>762.95468000000005</v>
      </c>
      <c r="ET22" s="21">
        <v>715.28675999999996</v>
      </c>
      <c r="EU22" s="21">
        <v>675.39914999999996</v>
      </c>
      <c r="EV22" s="21">
        <v>795.91848000000005</v>
      </c>
      <c r="EW22" s="21">
        <v>638.49352999999996</v>
      </c>
      <c r="EX22" s="21">
        <v>308.56695999999999</v>
      </c>
      <c r="EY22" s="21">
        <v>255.95079000000001</v>
      </c>
      <c r="EZ22" s="21">
        <v>215.39057</v>
      </c>
      <c r="FA22" s="21">
        <v>341.07261</v>
      </c>
      <c r="FB22" s="21">
        <v>175.29798</v>
      </c>
      <c r="FC22" s="21">
        <v>389.00592999999998</v>
      </c>
      <c r="FD22" s="21">
        <v>343.84190999999998</v>
      </c>
      <c r="FE22" s="21">
        <v>307.68106999999998</v>
      </c>
      <c r="FF22" s="21">
        <v>417.09314999999998</v>
      </c>
      <c r="FG22" s="21">
        <v>273.90674000000001</v>
      </c>
      <c r="FH22" s="21">
        <v>1012.28409</v>
      </c>
      <c r="FI22" s="21">
        <v>961.78940999999998</v>
      </c>
      <c r="FJ22" s="21">
        <v>918.99784</v>
      </c>
      <c r="FK22" s="21">
        <v>1048.5424599999999</v>
      </c>
      <c r="FL22" s="21">
        <v>879.08088999999995</v>
      </c>
    </row>
    <row r="23" spans="2:168" x14ac:dyDescent="0.35">
      <c r="B23" s="39" t="s">
        <v>209</v>
      </c>
      <c r="C23" s="21">
        <v>892.56907999999999</v>
      </c>
      <c r="D23" s="21">
        <v>875.94674999999995</v>
      </c>
      <c r="E23" s="21">
        <v>859.92701999999997</v>
      </c>
      <c r="F23" s="21">
        <v>909.40443000000005</v>
      </c>
      <c r="G23" s="21">
        <v>844.79922999999997</v>
      </c>
      <c r="H23" s="21">
        <v>-10304.27915</v>
      </c>
      <c r="I23" s="21">
        <v>-10112.38285</v>
      </c>
      <c r="J23" s="21">
        <v>-9927.4408100000001</v>
      </c>
      <c r="K23" s="21">
        <v>-10498.63301</v>
      </c>
      <c r="L23" s="21">
        <v>-9752.7945999999993</v>
      </c>
      <c r="M23" s="21">
        <v>-15375.8325</v>
      </c>
      <c r="N23" s="21">
        <v>-15089.48229</v>
      </c>
      <c r="O23" s="21">
        <v>-14813.516659999999</v>
      </c>
      <c r="P23" s="21">
        <v>-15665.831340000001</v>
      </c>
      <c r="Q23" s="21">
        <v>-14552.914790000001</v>
      </c>
      <c r="R23" s="21">
        <v>-21.631499999999999</v>
      </c>
      <c r="S23" s="21">
        <v>-57.96949</v>
      </c>
      <c r="T23" s="21">
        <v>-86.290509999999998</v>
      </c>
      <c r="U23" s="21">
        <v>3.29027</v>
      </c>
      <c r="V23" s="21">
        <v>-112.72032</v>
      </c>
      <c r="W23" s="21">
        <v>-155.48829000000001</v>
      </c>
      <c r="X23" s="21">
        <v>-188.59574000000001</v>
      </c>
      <c r="Y23" s="21">
        <v>-214.5317</v>
      </c>
      <c r="Z23" s="21">
        <v>-133.16309999999999</v>
      </c>
      <c r="AA23" s="21">
        <v>-238.29816</v>
      </c>
      <c r="AB23" s="21">
        <v>-12408.678</v>
      </c>
      <c r="AC23" s="21">
        <v>-12177.593629999999</v>
      </c>
      <c r="AD23" s="21">
        <v>-11954.87859</v>
      </c>
      <c r="AE23" s="21">
        <v>-12642.720289999999</v>
      </c>
      <c r="AF23" s="21">
        <v>-11744.567950000001</v>
      </c>
      <c r="AG23" s="21">
        <v>2.57775</v>
      </c>
      <c r="AH23" s="21">
        <v>-23.449079999999999</v>
      </c>
      <c r="AI23" s="21">
        <v>-43.176250000000003</v>
      </c>
      <c r="AJ23" s="21">
        <v>21.16009</v>
      </c>
      <c r="AK23" s="21">
        <v>-62.713189999999997</v>
      </c>
      <c r="AL23" s="21">
        <v>1.4734700000000001</v>
      </c>
      <c r="AM23" s="21">
        <v>-18.69218</v>
      </c>
      <c r="AN23" s="21">
        <v>-33.926659999999998</v>
      </c>
      <c r="AO23" s="21">
        <v>15.636139999999999</v>
      </c>
      <c r="AP23" s="21">
        <v>-49.223869999999998</v>
      </c>
      <c r="AQ23" s="21">
        <v>-28.93965</v>
      </c>
      <c r="AR23" s="21">
        <v>-53.894449999999999</v>
      </c>
      <c r="AS23" s="21">
        <v>-72.637209999999996</v>
      </c>
      <c r="AT23" s="21">
        <v>-11.38076</v>
      </c>
      <c r="AU23" s="21">
        <v>-91.286460000000005</v>
      </c>
      <c r="AV23" s="21">
        <v>-185.82227</v>
      </c>
      <c r="AW23" s="21">
        <v>-210.68328</v>
      </c>
      <c r="AX23" s="21">
        <v>-228.74449999999999</v>
      </c>
      <c r="AY23" s="21">
        <v>-169.32449</v>
      </c>
      <c r="AZ23" s="21">
        <v>-246.86878999999999</v>
      </c>
      <c r="BA23" s="21">
        <v>-134.25326999999999</v>
      </c>
      <c r="BB23" s="21">
        <v>-153.60989000000001</v>
      </c>
      <c r="BC23" s="21">
        <v>-167.72336000000001</v>
      </c>
      <c r="BD23" s="21">
        <v>-121.47891</v>
      </c>
      <c r="BE23" s="21">
        <v>-182.01655</v>
      </c>
      <c r="BF23" s="21">
        <v>-256.76715000000002</v>
      </c>
      <c r="BG23" s="21">
        <v>-277.04703999999998</v>
      </c>
      <c r="BH23" s="21">
        <v>-291.51756</v>
      </c>
      <c r="BI23" s="21">
        <v>-243.77077</v>
      </c>
      <c r="BJ23" s="21">
        <v>-306.02544</v>
      </c>
      <c r="BK23" s="21">
        <v>-320.62088999999997</v>
      </c>
      <c r="BL23" s="21">
        <v>-340.70386999999999</v>
      </c>
      <c r="BM23" s="21">
        <v>-354.76409999999998</v>
      </c>
      <c r="BN23" s="21">
        <v>-308.22377</v>
      </c>
      <c r="BO23" s="21">
        <v>-368.91795000000002</v>
      </c>
      <c r="BP23" s="21">
        <v>-286.16208999999998</v>
      </c>
      <c r="BQ23" s="21">
        <v>-304.03735</v>
      </c>
      <c r="BR23" s="21">
        <v>-316.45654999999999</v>
      </c>
      <c r="BS23" s="21">
        <v>-275.29932000000002</v>
      </c>
      <c r="BT23" s="21">
        <v>-329.13619999999997</v>
      </c>
      <c r="BU23" s="21">
        <v>8135.7215299999998</v>
      </c>
      <c r="BV23" s="21">
        <v>7982.4098899999999</v>
      </c>
      <c r="BW23" s="21">
        <v>7834.5878000000002</v>
      </c>
      <c r="BX23" s="21">
        <v>8290.9777400000003</v>
      </c>
      <c r="BY23" s="21">
        <v>7694.8881899999997</v>
      </c>
      <c r="BZ23" s="21">
        <v>-18.599910000000001</v>
      </c>
      <c r="CA23" s="21">
        <v>-49.572609999999997</v>
      </c>
      <c r="CB23" s="21">
        <v>-78.428340000000006</v>
      </c>
      <c r="CC23" s="21">
        <v>1.3328</v>
      </c>
      <c r="CD23" s="21">
        <v>-30.821829999999999</v>
      </c>
      <c r="CE23" s="21">
        <v>-60.757759999999998</v>
      </c>
      <c r="CF23" s="21">
        <v>-59.440069999999999</v>
      </c>
      <c r="CG23" s="21">
        <v>-110.22154999999999</v>
      </c>
      <c r="CH23" s="21">
        <v>-148.77606</v>
      </c>
      <c r="CI23" s="21">
        <v>-23.645910000000001</v>
      </c>
      <c r="CJ23" s="21">
        <v>-187.04808</v>
      </c>
      <c r="CK23" s="21">
        <v>32.45937</v>
      </c>
      <c r="CL23" s="21">
        <v>-7.0507</v>
      </c>
      <c r="CM23" s="21">
        <v>-37.738590000000002</v>
      </c>
      <c r="CN23" s="21">
        <v>59.432940000000002</v>
      </c>
      <c r="CO23" s="21">
        <v>-66.625540000000001</v>
      </c>
      <c r="CP23" s="21">
        <v>-28.814019999999999</v>
      </c>
      <c r="CQ23" s="21">
        <v>-66.700890000000001</v>
      </c>
      <c r="CR23" s="21">
        <v>-96.420739999999995</v>
      </c>
      <c r="CS23" s="21">
        <v>-2.6756799999999998</v>
      </c>
      <c r="CT23" s="21">
        <v>-124.00582</v>
      </c>
      <c r="CU23" s="21">
        <v>-21.019220000000001</v>
      </c>
      <c r="CV23" s="21">
        <v>-62.200789999999998</v>
      </c>
      <c r="CW23" s="21">
        <v>-94.624039999999994</v>
      </c>
      <c r="CX23" s="21">
        <v>7.4100299999999999</v>
      </c>
      <c r="CY23" s="21">
        <v>-124.79149</v>
      </c>
      <c r="CZ23" s="21">
        <v>-39.81071</v>
      </c>
      <c r="DA23" s="21">
        <v>-78.533259999999999</v>
      </c>
      <c r="DB23" s="21">
        <v>-108.48990999999999</v>
      </c>
      <c r="DC23" s="21">
        <v>-13.635999999999999</v>
      </c>
      <c r="DD23" s="21">
        <v>-136.72041999999999</v>
      </c>
      <c r="DE23" s="21">
        <v>-92.284289999999999</v>
      </c>
      <c r="DF23" s="21">
        <v>-128.51235</v>
      </c>
      <c r="DG23" s="21">
        <v>-156.18251000000001</v>
      </c>
      <c r="DH23" s="21">
        <v>-68.370859999999993</v>
      </c>
      <c r="DI23" s="21">
        <v>-182.35353000000001</v>
      </c>
      <c r="DJ23" s="21">
        <v>-151.63889</v>
      </c>
      <c r="DK23" s="21">
        <v>-192.49046999999999</v>
      </c>
      <c r="DL23" s="21">
        <v>-224.20867999999999</v>
      </c>
      <c r="DM23" s="21">
        <v>-124.20217</v>
      </c>
      <c r="DN23" s="21">
        <v>-253.76061000000001</v>
      </c>
      <c r="DO23" s="21">
        <v>-198.26738</v>
      </c>
      <c r="DP23" s="21">
        <v>-235.3143</v>
      </c>
      <c r="DQ23" s="21">
        <v>-263.83908000000002</v>
      </c>
      <c r="DR23" s="21">
        <v>-173.72468000000001</v>
      </c>
      <c r="DS23" s="21">
        <v>-290.40519</v>
      </c>
      <c r="DT23" s="21">
        <v>-209.79826</v>
      </c>
      <c r="DU23" s="21">
        <v>-244.34726000000001</v>
      </c>
      <c r="DV23" s="21">
        <v>-270.26411000000002</v>
      </c>
      <c r="DW23" s="21">
        <v>-187.77870999999999</v>
      </c>
      <c r="DX23" s="21">
        <v>-294.87047999999999</v>
      </c>
      <c r="DY23" s="21">
        <v>-168.96986999999999</v>
      </c>
      <c r="DZ23" s="21">
        <v>-207.26223999999999</v>
      </c>
      <c r="EA23" s="21">
        <v>-236.88207</v>
      </c>
      <c r="EB23" s="21">
        <v>-143.39870999999999</v>
      </c>
      <c r="EC23" s="21">
        <v>-264.46919000000003</v>
      </c>
      <c r="ED23" s="21">
        <v>-180.03371999999999</v>
      </c>
      <c r="EE23" s="21">
        <v>-213.98311000000001</v>
      </c>
      <c r="EF23" s="21">
        <v>-239.55238</v>
      </c>
      <c r="EG23" s="21">
        <v>-158.2396</v>
      </c>
      <c r="EH23" s="21">
        <v>-263.82029</v>
      </c>
      <c r="EI23" s="21">
        <v>-211.53596999999999</v>
      </c>
      <c r="EJ23" s="21">
        <v>-244.87345999999999</v>
      </c>
      <c r="EK23" s="21">
        <v>-269.99527999999998</v>
      </c>
      <c r="EL23" s="21">
        <v>-190.08886000000001</v>
      </c>
      <c r="EM23" s="21">
        <v>-293.76940000000002</v>
      </c>
      <c r="EN23" s="21">
        <v>-280.99005</v>
      </c>
      <c r="EO23" s="21">
        <v>-323.94236000000001</v>
      </c>
      <c r="EP23" s="21">
        <v>-356.82512000000003</v>
      </c>
      <c r="EQ23" s="21">
        <v>-252.82651000000001</v>
      </c>
      <c r="ER23" s="21">
        <v>-387.45240000000001</v>
      </c>
      <c r="ES23" s="21">
        <v>-64.141549999999995</v>
      </c>
      <c r="ET23" s="21">
        <v>-95.347719999999995</v>
      </c>
      <c r="EU23" s="21">
        <v>-119.62584</v>
      </c>
      <c r="EV23" s="21">
        <v>-42.816389999999998</v>
      </c>
      <c r="EW23" s="21">
        <v>-142.11439999999999</v>
      </c>
      <c r="EX23" s="21">
        <v>71.996589999999998</v>
      </c>
      <c r="EY23" s="21">
        <v>24.52843</v>
      </c>
      <c r="EZ23" s="21">
        <v>-11.75881</v>
      </c>
      <c r="FA23" s="21">
        <v>106.23282</v>
      </c>
      <c r="FB23" s="21">
        <v>-47.726109999999998</v>
      </c>
      <c r="FC23" s="21">
        <v>5.9793500000000002</v>
      </c>
      <c r="FD23" s="21">
        <v>-31.258209999999998</v>
      </c>
      <c r="FE23" s="21">
        <v>-60.196159999999999</v>
      </c>
      <c r="FF23" s="21">
        <v>31.535910000000001</v>
      </c>
      <c r="FG23" s="21">
        <v>-87.299369999999996</v>
      </c>
      <c r="FH23" s="21">
        <v>-164.6848</v>
      </c>
      <c r="FI23" s="21">
        <v>-191.96979999999999</v>
      </c>
      <c r="FJ23" s="21">
        <v>-212.54471000000001</v>
      </c>
      <c r="FK23" s="21">
        <v>-147.02444</v>
      </c>
      <c r="FL23" s="21">
        <v>-231.94216</v>
      </c>
    </row>
    <row r="24" spans="2:168" x14ac:dyDescent="0.35">
      <c r="B24" s="39" t="s">
        <v>210</v>
      </c>
      <c r="C24" s="21">
        <v>-9837.7857199999999</v>
      </c>
      <c r="D24" s="21">
        <v>-9654.5765300000003</v>
      </c>
      <c r="E24" s="21">
        <v>-9478.0090099999998</v>
      </c>
      <c r="F24" s="21">
        <v>-10023.342909999999</v>
      </c>
      <c r="G24" s="21">
        <v>-9311.2723399999995</v>
      </c>
      <c r="H24" s="21">
        <v>-26700.76914</v>
      </c>
      <c r="I24" s="21">
        <v>-26203.52147</v>
      </c>
      <c r="J24" s="21">
        <v>-25724.293890000001</v>
      </c>
      <c r="K24" s="21">
        <v>-27204.38493</v>
      </c>
      <c r="L24" s="21">
        <v>-25271.745210000001</v>
      </c>
      <c r="M24" s="21">
        <v>-20858.137149999999</v>
      </c>
      <c r="N24" s="21">
        <v>-20469.687809999999</v>
      </c>
      <c r="O24" s="21">
        <v>-20095.325710000001</v>
      </c>
      <c r="P24" s="21">
        <v>-21251.536049999999</v>
      </c>
      <c r="Q24" s="21">
        <v>-19741.805369999998</v>
      </c>
      <c r="R24" s="21">
        <v>-213.28183000000001</v>
      </c>
      <c r="S24" s="21">
        <v>-208.89365000000001</v>
      </c>
      <c r="T24" s="21">
        <v>-204.93424999999999</v>
      </c>
      <c r="U24" s="21">
        <v>-214.1062</v>
      </c>
      <c r="V24" s="21">
        <v>-201.27585999999999</v>
      </c>
      <c r="W24" s="21">
        <v>-355.80867999999998</v>
      </c>
      <c r="X24" s="21">
        <v>-348.72062</v>
      </c>
      <c r="Y24" s="21">
        <v>-342.11070000000001</v>
      </c>
      <c r="Z24" s="21">
        <v>-359.33073999999999</v>
      </c>
      <c r="AA24" s="21">
        <v>-336.00369000000001</v>
      </c>
      <c r="AB24" s="21">
        <v>-20157.57487</v>
      </c>
      <c r="AC24" s="21">
        <v>-19782.184300000001</v>
      </c>
      <c r="AD24" s="21">
        <v>-19420.389510000001</v>
      </c>
      <c r="AE24" s="21">
        <v>-20537.770479999999</v>
      </c>
      <c r="AF24" s="21">
        <v>-19078.745350000001</v>
      </c>
      <c r="AG24" s="21">
        <v>-110.78281</v>
      </c>
      <c r="AH24" s="21">
        <v>-108.44998</v>
      </c>
      <c r="AI24" s="21">
        <v>-106.46123</v>
      </c>
      <c r="AJ24" s="21">
        <v>-110.48036999999999</v>
      </c>
      <c r="AK24" s="21">
        <v>-104.54318000000001</v>
      </c>
      <c r="AL24" s="21">
        <v>-125.73128</v>
      </c>
      <c r="AM24" s="21">
        <v>-123.17652</v>
      </c>
      <c r="AN24" s="21">
        <v>-120.91754</v>
      </c>
      <c r="AO24" s="21">
        <v>-126.27176</v>
      </c>
      <c r="AP24" s="21">
        <v>-118.73869000000001</v>
      </c>
      <c r="AQ24" s="21">
        <v>-176.15268</v>
      </c>
      <c r="AR24" s="21">
        <v>-172.59236999999999</v>
      </c>
      <c r="AS24" s="21">
        <v>-169.42733000000001</v>
      </c>
      <c r="AT24" s="21">
        <v>-177.14193</v>
      </c>
      <c r="AU24" s="21">
        <v>-166.37424999999999</v>
      </c>
      <c r="AV24" s="21">
        <v>-354.48689999999999</v>
      </c>
      <c r="AW24" s="21">
        <v>-347.54561000000001</v>
      </c>
      <c r="AX24" s="21">
        <v>-341.17290000000003</v>
      </c>
      <c r="AY24" s="21">
        <v>-358.61471</v>
      </c>
      <c r="AZ24" s="21">
        <v>-335.02435000000003</v>
      </c>
      <c r="BA24" s="21">
        <v>-254.55843999999999</v>
      </c>
      <c r="BB24" s="21">
        <v>-249.56294</v>
      </c>
      <c r="BC24" s="21">
        <v>-244.98643000000001</v>
      </c>
      <c r="BD24" s="21">
        <v>-257.39787999999999</v>
      </c>
      <c r="BE24" s="21">
        <v>-240.57131999999999</v>
      </c>
      <c r="BF24" s="21">
        <v>-195.15278000000001</v>
      </c>
      <c r="BG24" s="21">
        <v>-191.23769999999999</v>
      </c>
      <c r="BH24" s="21">
        <v>-187.73142000000001</v>
      </c>
      <c r="BI24" s="21">
        <v>-196.55126000000001</v>
      </c>
      <c r="BJ24" s="21">
        <v>-184.34841</v>
      </c>
      <c r="BK24" s="21">
        <v>-171.43083999999999</v>
      </c>
      <c r="BL24" s="21">
        <v>-167.95804000000001</v>
      </c>
      <c r="BM24" s="21">
        <v>-164.87796</v>
      </c>
      <c r="BN24" s="21">
        <v>-172.26304999999999</v>
      </c>
      <c r="BO24" s="21">
        <v>-161.90754999999999</v>
      </c>
      <c r="BP24" s="21">
        <v>-198.48509999999999</v>
      </c>
      <c r="BQ24" s="21">
        <v>-194.53152</v>
      </c>
      <c r="BR24" s="21">
        <v>-190.96381</v>
      </c>
      <c r="BS24" s="21">
        <v>-200.12228999999999</v>
      </c>
      <c r="BT24" s="21">
        <v>-187.52258</v>
      </c>
      <c r="BU24" s="21">
        <v>6314.1369699999996</v>
      </c>
      <c r="BV24" s="21">
        <v>6195.1517400000002</v>
      </c>
      <c r="BW24" s="21">
        <v>6080.42695</v>
      </c>
      <c r="BX24" s="21">
        <v>6434.6313799999998</v>
      </c>
      <c r="BY24" s="21">
        <v>5972.0060199999998</v>
      </c>
      <c r="BZ24" s="21">
        <v>-9.0000000000000006E-5</v>
      </c>
      <c r="CA24" s="21">
        <v>-4.0000000000000002E-4</v>
      </c>
      <c r="CB24" s="21">
        <v>-1.2999999999999999E-4</v>
      </c>
      <c r="CC24" s="21">
        <v>-96.666669999999996</v>
      </c>
      <c r="CD24" s="21">
        <v>-94.834609999999998</v>
      </c>
      <c r="CE24" s="21">
        <v>-93.14152</v>
      </c>
      <c r="CF24" s="21">
        <v>-362.42173000000003</v>
      </c>
      <c r="CG24" s="21">
        <v>-355.10928000000001</v>
      </c>
      <c r="CH24" s="21">
        <v>-348.59764000000001</v>
      </c>
      <c r="CI24" s="21">
        <v>-364.48167000000001</v>
      </c>
      <c r="CJ24" s="21">
        <v>-342.31921999999997</v>
      </c>
      <c r="CK24" s="21">
        <v>-172.09539000000001</v>
      </c>
      <c r="CL24" s="21">
        <v>-168.47624999999999</v>
      </c>
      <c r="CM24" s="21">
        <v>-165.28299000000001</v>
      </c>
      <c r="CN24" s="21">
        <v>-171.90914000000001</v>
      </c>
      <c r="CO24" s="21">
        <v>-162.33239</v>
      </c>
      <c r="CP24" s="21">
        <v>-228.59556000000001</v>
      </c>
      <c r="CQ24" s="21">
        <v>-223.90109000000001</v>
      </c>
      <c r="CR24" s="21">
        <v>-219.65722</v>
      </c>
      <c r="CS24" s="21">
        <v>-229.56661</v>
      </c>
      <c r="CT24" s="21">
        <v>-215.73602</v>
      </c>
      <c r="CU24" s="21">
        <v>-234.26739000000001</v>
      </c>
      <c r="CV24" s="21">
        <v>-229.43622999999999</v>
      </c>
      <c r="CW24" s="21">
        <v>-225.08747</v>
      </c>
      <c r="CX24" s="21">
        <v>-235.09374</v>
      </c>
      <c r="CY24" s="21">
        <v>-221.06932</v>
      </c>
      <c r="CZ24" s="21">
        <v>-260.98088999999999</v>
      </c>
      <c r="DA24" s="21">
        <v>-255.66192000000001</v>
      </c>
      <c r="DB24" s="21">
        <v>-250.81602000000001</v>
      </c>
      <c r="DC24" s="21">
        <v>-262.47471999999999</v>
      </c>
      <c r="DD24" s="21">
        <v>-246.33861999999999</v>
      </c>
      <c r="DE24" s="21">
        <v>-319.75416999999999</v>
      </c>
      <c r="DF24" s="21">
        <v>-313.34023999999999</v>
      </c>
      <c r="DG24" s="21">
        <v>-307.40098</v>
      </c>
      <c r="DH24" s="21">
        <v>-322.45209999999997</v>
      </c>
      <c r="DI24" s="21">
        <v>-301.91354999999999</v>
      </c>
      <c r="DJ24" s="21">
        <v>-382.83560999999997</v>
      </c>
      <c r="DK24" s="21">
        <v>-375.16368999999997</v>
      </c>
      <c r="DL24" s="21">
        <v>-368.05259999999998</v>
      </c>
      <c r="DM24" s="21">
        <v>-386.29223000000002</v>
      </c>
      <c r="DN24" s="21">
        <v>-361.48246999999998</v>
      </c>
      <c r="DO24" s="21">
        <v>-376.21600000000001</v>
      </c>
      <c r="DP24" s="21">
        <v>-368.69653</v>
      </c>
      <c r="DQ24" s="21">
        <v>-361.70800000000003</v>
      </c>
      <c r="DR24" s="21">
        <v>-379.79286000000002</v>
      </c>
      <c r="DS24" s="21">
        <v>-355.25114000000002</v>
      </c>
      <c r="DT24" s="21">
        <v>-362.70114000000001</v>
      </c>
      <c r="DU24" s="21">
        <v>-355.46681000000001</v>
      </c>
      <c r="DV24" s="21">
        <v>-348.72903000000002</v>
      </c>
      <c r="DW24" s="21">
        <v>-366.16561000000002</v>
      </c>
      <c r="DX24" s="21">
        <v>-342.50387999999998</v>
      </c>
      <c r="DY24" s="21">
        <v>-395.81961999999999</v>
      </c>
      <c r="DZ24" s="21">
        <v>-387.92173000000003</v>
      </c>
      <c r="EA24" s="21">
        <v>-380.56878</v>
      </c>
      <c r="EB24" s="21">
        <v>-399.71071000000001</v>
      </c>
      <c r="EC24" s="21">
        <v>-373.77525000000003</v>
      </c>
      <c r="ED24" s="21">
        <v>-304.94605000000001</v>
      </c>
      <c r="EE24" s="21">
        <v>-298.81880999999998</v>
      </c>
      <c r="EF24" s="21">
        <v>-293.15481</v>
      </c>
      <c r="EG24" s="21">
        <v>-307.42070000000001</v>
      </c>
      <c r="EH24" s="21">
        <v>-287.92167999999998</v>
      </c>
      <c r="EI24" s="21">
        <v>-271.08654000000001</v>
      </c>
      <c r="EJ24" s="21">
        <v>-265.59474</v>
      </c>
      <c r="EK24" s="21">
        <v>-260.56054</v>
      </c>
      <c r="EL24" s="21">
        <v>-272.95852000000002</v>
      </c>
      <c r="EM24" s="21">
        <v>-255.90921</v>
      </c>
      <c r="EN24" s="21">
        <v>-362.57414</v>
      </c>
      <c r="EO24" s="21">
        <v>-355.24437</v>
      </c>
      <c r="EP24" s="21">
        <v>-348.51089999999999</v>
      </c>
      <c r="EQ24" s="21">
        <v>-365.23970000000003</v>
      </c>
      <c r="ER24" s="21">
        <v>-342.28955999999999</v>
      </c>
      <c r="ES24" s="21">
        <v>-264.38533000000001</v>
      </c>
      <c r="ET24" s="21">
        <v>-259.06673999999998</v>
      </c>
      <c r="EU24" s="21">
        <v>-254.15624</v>
      </c>
      <c r="EV24" s="21">
        <v>-266.54320000000001</v>
      </c>
      <c r="EW24" s="21">
        <v>-249.61927</v>
      </c>
      <c r="EX24" s="21">
        <v>-161.16593</v>
      </c>
      <c r="EY24" s="21">
        <v>-157.69367</v>
      </c>
      <c r="EZ24" s="21">
        <v>-154.80166</v>
      </c>
      <c r="FA24" s="21">
        <v>-159.9701</v>
      </c>
      <c r="FB24" s="21">
        <v>-152.01303999999999</v>
      </c>
      <c r="FC24" s="21">
        <v>-203.45518999999999</v>
      </c>
      <c r="FD24" s="21">
        <v>-199.25019</v>
      </c>
      <c r="FE24" s="21">
        <v>-195.47359</v>
      </c>
      <c r="FF24" s="21">
        <v>-204.03960000000001</v>
      </c>
      <c r="FG24" s="21">
        <v>-191.98408000000001</v>
      </c>
      <c r="FH24" s="21">
        <v>-312.60158999999999</v>
      </c>
      <c r="FI24" s="21">
        <v>-306.38587000000001</v>
      </c>
      <c r="FJ24" s="21">
        <v>-300.57839000000001</v>
      </c>
      <c r="FK24" s="21">
        <v>-315.85390999999998</v>
      </c>
      <c r="FL24" s="21">
        <v>-295.21278000000001</v>
      </c>
    </row>
    <row r="25" spans="2:168" x14ac:dyDescent="0.35">
      <c r="B25" s="39" t="s">
        <v>211</v>
      </c>
      <c r="C25" s="21">
        <v>-834.92857000000004</v>
      </c>
      <c r="D25" s="21">
        <v>-819.37968000000001</v>
      </c>
      <c r="E25" s="21">
        <v>-804.39446999999996</v>
      </c>
      <c r="F25" s="21">
        <v>-850.67672000000005</v>
      </c>
      <c r="G25" s="21">
        <v>-790.24360999999999</v>
      </c>
      <c r="H25" s="21">
        <v>-1819.4745</v>
      </c>
      <c r="I25" s="21">
        <v>-1785.5904800000001</v>
      </c>
      <c r="J25" s="21">
        <v>-1752.9344000000001</v>
      </c>
      <c r="K25" s="21">
        <v>-1853.7924700000001</v>
      </c>
      <c r="L25" s="21">
        <v>-1722.0963099999999</v>
      </c>
      <c r="M25" s="21">
        <v>-3759.1590299999998</v>
      </c>
      <c r="N25" s="21">
        <v>-3689.1507299999998</v>
      </c>
      <c r="O25" s="21">
        <v>-3621.68129</v>
      </c>
      <c r="P25" s="21">
        <v>-3830.0593699999999</v>
      </c>
      <c r="Q25" s="21">
        <v>-3557.9680699999999</v>
      </c>
      <c r="R25" s="21">
        <v>-18.04006</v>
      </c>
      <c r="S25" s="21">
        <v>-17.568490000000001</v>
      </c>
      <c r="T25" s="21">
        <v>-17.237770000000001</v>
      </c>
      <c r="U25" s="21">
        <v>-17.118300000000001</v>
      </c>
      <c r="V25" s="21">
        <v>-16.55669</v>
      </c>
      <c r="W25" s="21">
        <v>-109.51484000000001</v>
      </c>
      <c r="X25" s="21">
        <v>-107.30871999999999</v>
      </c>
      <c r="Y25" s="21">
        <v>-105.27694</v>
      </c>
      <c r="Z25" s="21">
        <v>-110.32379</v>
      </c>
      <c r="AA25" s="21">
        <v>-103.02918</v>
      </c>
      <c r="AB25" s="21">
        <v>-3360.51514</v>
      </c>
      <c r="AC25" s="21">
        <v>-3297.9329299999999</v>
      </c>
      <c r="AD25" s="21">
        <v>-3237.6172999999999</v>
      </c>
      <c r="AE25" s="21">
        <v>-3423.89842</v>
      </c>
      <c r="AF25" s="21">
        <v>-3180.66102</v>
      </c>
      <c r="AG25" s="21">
        <v>-16.881869999999999</v>
      </c>
      <c r="AH25" s="21">
        <v>-16.470980000000001</v>
      </c>
      <c r="AI25" s="21">
        <v>-16.169840000000001</v>
      </c>
      <c r="AJ25" s="21">
        <v>-16.255479999999999</v>
      </c>
      <c r="AK25" s="21">
        <v>-15.583819999999999</v>
      </c>
      <c r="AL25" s="21">
        <v>-33.905079999999998</v>
      </c>
      <c r="AM25" s="21">
        <v>-33.195689999999999</v>
      </c>
      <c r="AN25" s="21">
        <v>-32.587670000000003</v>
      </c>
      <c r="AO25" s="21">
        <v>-33.822110000000002</v>
      </c>
      <c r="AP25" s="21">
        <v>-31.769030000000001</v>
      </c>
      <c r="AQ25" s="21">
        <v>-10.70373</v>
      </c>
      <c r="AR25" s="21">
        <v>-10.41094</v>
      </c>
      <c r="AS25" s="21">
        <v>-10.220840000000001</v>
      </c>
      <c r="AT25" s="21">
        <v>-9.9771999999999998</v>
      </c>
      <c r="AU25" s="21">
        <v>-9.7471599999999992</v>
      </c>
      <c r="AV25" s="21">
        <v>-95.170029999999997</v>
      </c>
      <c r="AW25" s="21">
        <v>-93.277140000000003</v>
      </c>
      <c r="AX25" s="21">
        <v>-91.567859999999996</v>
      </c>
      <c r="AY25" s="21">
        <v>-95.949939999999998</v>
      </c>
      <c r="AZ25" s="21">
        <v>-89.594030000000004</v>
      </c>
      <c r="BA25" s="21">
        <v>-88.418570000000003</v>
      </c>
      <c r="BB25" s="21">
        <v>-86.677009999999996</v>
      </c>
      <c r="BC25" s="21">
        <v>-85.088399999999993</v>
      </c>
      <c r="BD25" s="21">
        <v>-89.312799999999996</v>
      </c>
      <c r="BE25" s="21">
        <v>-83.302750000000003</v>
      </c>
      <c r="BF25" s="21">
        <v>-81.597430000000003</v>
      </c>
      <c r="BG25" s="21">
        <v>-79.969840000000005</v>
      </c>
      <c r="BH25" s="21">
        <v>-78.504679999999993</v>
      </c>
      <c r="BI25" s="21">
        <v>-82.240830000000003</v>
      </c>
      <c r="BJ25" s="21">
        <v>-76.802670000000006</v>
      </c>
      <c r="BK25" s="21">
        <v>-16.464130000000001</v>
      </c>
      <c r="BL25" s="21">
        <v>-16.061509999999998</v>
      </c>
      <c r="BM25" s="21">
        <v>-15.767860000000001</v>
      </c>
      <c r="BN25" s="21">
        <v>-15.82034</v>
      </c>
      <c r="BO25" s="21">
        <v>-15.1844</v>
      </c>
      <c r="BP25" s="21">
        <v>32.893230000000003</v>
      </c>
      <c r="BQ25" s="21">
        <v>32.356450000000002</v>
      </c>
      <c r="BR25" s="21">
        <v>31.762440000000002</v>
      </c>
      <c r="BS25" s="21">
        <v>34.365380000000002</v>
      </c>
      <c r="BT25" s="21">
        <v>31.457820000000002</v>
      </c>
      <c r="BU25" s="21">
        <v>11941.37773</v>
      </c>
      <c r="BV25" s="21">
        <v>11716.35132</v>
      </c>
      <c r="BW25" s="21">
        <v>11499.382320000001</v>
      </c>
      <c r="BX25" s="21">
        <v>12169.258320000001</v>
      </c>
      <c r="BY25" s="21">
        <v>11294.33525</v>
      </c>
      <c r="BZ25" s="21">
        <v>-9.0000000000000006E-5</v>
      </c>
      <c r="CA25" s="21">
        <v>-2.5300000000000001E-3</v>
      </c>
      <c r="CB25" s="21">
        <v>0.39498</v>
      </c>
      <c r="CC25" s="21">
        <v>-37.23348</v>
      </c>
      <c r="CD25" s="21">
        <v>-36.530200000000001</v>
      </c>
      <c r="CE25" s="21">
        <v>-35.470930000000003</v>
      </c>
      <c r="CF25" s="21">
        <v>-20.10793</v>
      </c>
      <c r="CG25" s="21">
        <v>-19.544920000000001</v>
      </c>
      <c r="CH25" s="21">
        <v>-19.188220000000001</v>
      </c>
      <c r="CI25" s="21">
        <v>-18.584409999999998</v>
      </c>
      <c r="CJ25" s="21">
        <v>-18.250720000000001</v>
      </c>
      <c r="CK25" s="21">
        <v>-57.150120000000001</v>
      </c>
      <c r="CL25" s="21">
        <v>-55.931089999999998</v>
      </c>
      <c r="CM25" s="21">
        <v>-54.873280000000001</v>
      </c>
      <c r="CN25" s="21">
        <v>-56.87818</v>
      </c>
      <c r="CO25" s="21">
        <v>-53.497509999999998</v>
      </c>
      <c r="CP25" s="21">
        <v>-31.217919999999999</v>
      </c>
      <c r="CQ25" s="21">
        <v>-30.490220000000001</v>
      </c>
      <c r="CR25" s="21">
        <v>-29.9147</v>
      </c>
      <c r="CS25" s="21">
        <v>-30.489180000000001</v>
      </c>
      <c r="CT25" s="21">
        <v>-28.989519999999999</v>
      </c>
      <c r="CU25" s="21">
        <v>-24.366029999999999</v>
      </c>
      <c r="CV25" s="21">
        <v>-23.757380000000001</v>
      </c>
      <c r="CW25" s="21">
        <v>-23.309699999999999</v>
      </c>
      <c r="CX25" s="21">
        <v>-23.408560000000001</v>
      </c>
      <c r="CY25" s="21">
        <v>-22.46838</v>
      </c>
      <c r="CZ25" s="21">
        <v>-30.447510000000001</v>
      </c>
      <c r="DA25" s="21">
        <v>-29.73075</v>
      </c>
      <c r="DB25" s="21">
        <v>-29.169630000000002</v>
      </c>
      <c r="DC25" s="21">
        <v>-29.668679999999998</v>
      </c>
      <c r="DD25" s="21">
        <v>-28.246220000000001</v>
      </c>
      <c r="DE25" s="21">
        <v>-62.337409999999998</v>
      </c>
      <c r="DF25" s="21">
        <v>-61.023099999999999</v>
      </c>
      <c r="DG25" s="21">
        <v>-59.868720000000003</v>
      </c>
      <c r="DH25" s="21">
        <v>-62.197960000000002</v>
      </c>
      <c r="DI25" s="21">
        <v>-58.411239999999999</v>
      </c>
      <c r="DJ25" s="21">
        <v>-92.211550000000003</v>
      </c>
      <c r="DK25" s="21">
        <v>-90.307040000000001</v>
      </c>
      <c r="DL25" s="21">
        <v>-88.598010000000002</v>
      </c>
      <c r="DM25" s="21">
        <v>-92.465509999999995</v>
      </c>
      <c r="DN25" s="21">
        <v>-86.568389999999994</v>
      </c>
      <c r="DO25" s="21">
        <v>-107.68853</v>
      </c>
      <c r="DP25" s="21">
        <v>-105.50035</v>
      </c>
      <c r="DQ25" s="21">
        <v>-103.50313</v>
      </c>
      <c r="DR25" s="21">
        <v>-108.33181</v>
      </c>
      <c r="DS25" s="21">
        <v>-101.23775000000001</v>
      </c>
      <c r="DT25" s="21">
        <v>-112.92106</v>
      </c>
      <c r="DU25" s="21">
        <v>-110.6444</v>
      </c>
      <c r="DV25" s="21">
        <v>-108.54944999999999</v>
      </c>
      <c r="DW25" s="21">
        <v>-113.72020999999999</v>
      </c>
      <c r="DX25" s="21">
        <v>-106.21635000000001</v>
      </c>
      <c r="DY25" s="21">
        <v>-119.27136</v>
      </c>
      <c r="DZ25" s="21">
        <v>-116.86087999999999</v>
      </c>
      <c r="EA25" s="21">
        <v>-114.64836</v>
      </c>
      <c r="EB25" s="21">
        <v>-120.11136</v>
      </c>
      <c r="EC25" s="21">
        <v>-112.17698</v>
      </c>
      <c r="ED25" s="21">
        <v>-95.665049999999994</v>
      </c>
      <c r="EE25" s="21">
        <v>-93.720079999999996</v>
      </c>
      <c r="EF25" s="21">
        <v>-91.945859999999996</v>
      </c>
      <c r="EG25" s="21">
        <v>-96.178600000000003</v>
      </c>
      <c r="EH25" s="21">
        <v>-89.921090000000007</v>
      </c>
      <c r="EI25" s="21">
        <v>-72.775949999999995</v>
      </c>
      <c r="EJ25" s="21">
        <v>-71.26276</v>
      </c>
      <c r="EK25" s="21">
        <v>-69.914249999999996</v>
      </c>
      <c r="EL25" s="21">
        <v>-72.871300000000005</v>
      </c>
      <c r="EM25" s="21">
        <v>-68.28407</v>
      </c>
      <c r="EN25" s="21">
        <v>-71.935450000000003</v>
      </c>
      <c r="EO25" s="21">
        <v>-70.399730000000005</v>
      </c>
      <c r="EP25" s="21">
        <v>-69.068349999999995</v>
      </c>
      <c r="EQ25" s="21">
        <v>-71.645809999999997</v>
      </c>
      <c r="ER25" s="21">
        <v>-67.34084</v>
      </c>
      <c r="ES25" s="21">
        <v>-42.222329999999999</v>
      </c>
      <c r="ET25" s="21">
        <v>-41.306750000000001</v>
      </c>
      <c r="EU25" s="21">
        <v>-40.52581</v>
      </c>
      <c r="EV25" s="21">
        <v>-41.901760000000003</v>
      </c>
      <c r="EW25" s="21">
        <v>-39.47363</v>
      </c>
      <c r="EX25" s="21">
        <v>-57.172060000000002</v>
      </c>
      <c r="EY25" s="21">
        <v>-55.930019999999999</v>
      </c>
      <c r="EZ25" s="21">
        <v>-54.906190000000002</v>
      </c>
      <c r="FA25" s="21">
        <v>-56.586010000000002</v>
      </c>
      <c r="FB25" s="21">
        <v>-53.39208</v>
      </c>
      <c r="FC25" s="21">
        <v>-51.888779999999997</v>
      </c>
      <c r="FD25" s="21">
        <v>-50.773249999999997</v>
      </c>
      <c r="FE25" s="21">
        <v>-49.813110000000002</v>
      </c>
      <c r="FF25" s="21">
        <v>-51.586410000000001</v>
      </c>
      <c r="FG25" s="21">
        <v>-48.548000000000002</v>
      </c>
      <c r="FH25" s="21">
        <v>-101.21494</v>
      </c>
      <c r="FI25" s="21">
        <v>-99.186229999999995</v>
      </c>
      <c r="FJ25" s="21">
        <v>-97.307980000000001</v>
      </c>
      <c r="FK25" s="21">
        <v>-102.0817</v>
      </c>
      <c r="FL25" s="21">
        <v>-95.261200000000002</v>
      </c>
    </row>
    <row r="26" spans="2:168" x14ac:dyDescent="0.35">
      <c r="B26" s="39" t="s">
        <v>212</v>
      </c>
      <c r="C26" s="21">
        <v>-20035.412049999999</v>
      </c>
      <c r="D26" s="21">
        <v>-19662.29235</v>
      </c>
      <c r="E26" s="21">
        <v>-19302.698929999999</v>
      </c>
      <c r="F26" s="21">
        <v>-20413.313610000001</v>
      </c>
      <c r="G26" s="21">
        <v>-18963.126779999999</v>
      </c>
      <c r="H26" s="21">
        <v>-46494.655530000004</v>
      </c>
      <c r="I26" s="21">
        <v>-45628.786870000004</v>
      </c>
      <c r="J26" s="21">
        <v>-44794.296999999999</v>
      </c>
      <c r="K26" s="21">
        <v>-47371.613140000001</v>
      </c>
      <c r="L26" s="21">
        <v>-44006.263709999999</v>
      </c>
      <c r="M26" s="21">
        <v>-51686.433749999997</v>
      </c>
      <c r="N26" s="21">
        <v>-50723.85686</v>
      </c>
      <c r="O26" s="21">
        <v>-49796.188099999999</v>
      </c>
      <c r="P26" s="21">
        <v>-52661.275650000003</v>
      </c>
      <c r="Q26" s="21">
        <v>-48920.165209999999</v>
      </c>
      <c r="R26" s="21">
        <v>-271.76170999999999</v>
      </c>
      <c r="S26" s="21">
        <v>-266.30291999999997</v>
      </c>
      <c r="T26" s="21">
        <v>-261.25727999999998</v>
      </c>
      <c r="U26" s="21">
        <v>-274.10885000000002</v>
      </c>
      <c r="V26" s="21">
        <v>-256.22131999999999</v>
      </c>
      <c r="W26" s="21">
        <v>-466.62094999999999</v>
      </c>
      <c r="X26" s="21">
        <v>-457.46800999999999</v>
      </c>
      <c r="Y26" s="21">
        <v>-448.79874000000001</v>
      </c>
      <c r="Z26" s="21">
        <v>-472.65555000000001</v>
      </c>
      <c r="AA26" s="21">
        <v>-440.42034000000001</v>
      </c>
      <c r="AB26" s="21">
        <v>-44373.281790000001</v>
      </c>
      <c r="AC26" s="21">
        <v>-43546.92686</v>
      </c>
      <c r="AD26" s="21">
        <v>-42750.50058</v>
      </c>
      <c r="AE26" s="21">
        <v>-45210.214160000003</v>
      </c>
      <c r="AF26" s="21">
        <v>-41998.4323</v>
      </c>
      <c r="AG26" s="21">
        <v>-114.72393</v>
      </c>
      <c r="AH26" s="21">
        <v>-112.34559</v>
      </c>
      <c r="AI26" s="21">
        <v>-110.28695999999999</v>
      </c>
      <c r="AJ26" s="21">
        <v>-114.80915</v>
      </c>
      <c r="AK26" s="21">
        <v>-108.00461</v>
      </c>
      <c r="AL26" s="21">
        <v>-134.38806</v>
      </c>
      <c r="AM26" s="21">
        <v>-131.69243</v>
      </c>
      <c r="AN26" s="21">
        <v>-129.27849000000001</v>
      </c>
      <c r="AO26" s="21">
        <v>-135.33417</v>
      </c>
      <c r="AP26" s="21">
        <v>-126.71715</v>
      </c>
      <c r="AQ26" s="21">
        <v>-220.55015</v>
      </c>
      <c r="AR26" s="21">
        <v>-216.18141</v>
      </c>
      <c r="AS26" s="21">
        <v>-212.21869000000001</v>
      </c>
      <c r="AT26" s="21">
        <v>-222.69272000000001</v>
      </c>
      <c r="AU26" s="21">
        <v>-208.10426000000001</v>
      </c>
      <c r="AV26" s="21">
        <v>-407.79468000000003</v>
      </c>
      <c r="AW26" s="21">
        <v>-399.88078000000002</v>
      </c>
      <c r="AX26" s="21">
        <v>-392.55022000000002</v>
      </c>
      <c r="AY26" s="21">
        <v>-413.28098999999997</v>
      </c>
      <c r="AZ26" s="21">
        <v>-385.15181000000001</v>
      </c>
      <c r="BA26" s="21">
        <v>-394.06574000000001</v>
      </c>
      <c r="BB26" s="21">
        <v>-386.46854000000002</v>
      </c>
      <c r="BC26" s="21">
        <v>-379.38303999999999</v>
      </c>
      <c r="BD26" s="21">
        <v>-399.82868999999999</v>
      </c>
      <c r="BE26" s="21">
        <v>-372.29327000000001</v>
      </c>
      <c r="BF26" s="21">
        <v>-715.03624000000002</v>
      </c>
      <c r="BG26" s="21">
        <v>-701.35188000000005</v>
      </c>
      <c r="BH26" s="21">
        <v>-688.49613999999997</v>
      </c>
      <c r="BI26" s="21">
        <v>-726.64688000000001</v>
      </c>
      <c r="BJ26" s="21">
        <v>-675.79996000000006</v>
      </c>
      <c r="BK26" s="21">
        <v>-830.75145999999995</v>
      </c>
      <c r="BL26" s="21">
        <v>-814.89206999999999</v>
      </c>
      <c r="BM26" s="21">
        <v>-799.95259999999996</v>
      </c>
      <c r="BN26" s="21">
        <v>-844.48577</v>
      </c>
      <c r="BO26" s="21">
        <v>-785.23833999999999</v>
      </c>
      <c r="BP26" s="21">
        <v>-657.32704000000001</v>
      </c>
      <c r="BQ26" s="21">
        <v>-644.76265000000001</v>
      </c>
      <c r="BR26" s="21">
        <v>-632.94059000000004</v>
      </c>
      <c r="BS26" s="21">
        <v>-668.00045</v>
      </c>
      <c r="BT26" s="21">
        <v>-621.26531</v>
      </c>
      <c r="BU26" s="21">
        <v>6466.3704600000001</v>
      </c>
      <c r="BV26" s="21">
        <v>6344.5164999999997</v>
      </c>
      <c r="BW26" s="21">
        <v>6227.0257099999999</v>
      </c>
      <c r="BX26" s="21">
        <v>6589.7699899999998</v>
      </c>
      <c r="BY26" s="21">
        <v>6115.9907599999997</v>
      </c>
      <c r="BZ26" s="21">
        <v>-9.0000000000000006E-5</v>
      </c>
      <c r="CA26" s="21">
        <v>-2.5300000000000001E-3</v>
      </c>
      <c r="CB26" s="21">
        <v>0.39498</v>
      </c>
      <c r="CC26" s="21">
        <v>-82.580529999999996</v>
      </c>
      <c r="CD26" s="21">
        <v>-81.017669999999995</v>
      </c>
      <c r="CE26" s="21">
        <v>-79.164450000000002</v>
      </c>
      <c r="CF26" s="21">
        <v>-482.16908000000001</v>
      </c>
      <c r="CG26" s="21">
        <v>-472.65865000000002</v>
      </c>
      <c r="CH26" s="21">
        <v>-463.99504000000002</v>
      </c>
      <c r="CI26" s="21">
        <v>-487.14308999999997</v>
      </c>
      <c r="CJ26" s="21">
        <v>-455.04477000000003</v>
      </c>
      <c r="CK26" s="21">
        <v>-198.78479999999999</v>
      </c>
      <c r="CL26" s="21">
        <v>-194.70008999999999</v>
      </c>
      <c r="CM26" s="21">
        <v>-191.01183</v>
      </c>
      <c r="CN26" s="21">
        <v>-199.54893000000001</v>
      </c>
      <c r="CO26" s="21">
        <v>-187.20647</v>
      </c>
      <c r="CP26" s="21">
        <v>-236.68430000000001</v>
      </c>
      <c r="CQ26" s="21">
        <v>-231.87768</v>
      </c>
      <c r="CR26" s="21">
        <v>-227.48473999999999</v>
      </c>
      <c r="CS26" s="21">
        <v>-238.24239</v>
      </c>
      <c r="CT26" s="21">
        <v>-223.03363999999999</v>
      </c>
      <c r="CU26" s="21">
        <v>-283.37110000000001</v>
      </c>
      <c r="CV26" s="21">
        <v>-277.65253999999999</v>
      </c>
      <c r="CW26" s="21">
        <v>-272.39211</v>
      </c>
      <c r="CX26" s="21">
        <v>-285.59381999999999</v>
      </c>
      <c r="CY26" s="21">
        <v>-267.10556000000003</v>
      </c>
      <c r="CZ26" s="21">
        <v>-319.36863</v>
      </c>
      <c r="DA26" s="21">
        <v>-312.98374000000001</v>
      </c>
      <c r="DB26" s="21">
        <v>-307.05338</v>
      </c>
      <c r="DC26" s="21">
        <v>-322.41347000000002</v>
      </c>
      <c r="DD26" s="21">
        <v>-301.17072999999999</v>
      </c>
      <c r="DE26" s="21">
        <v>-360.56394</v>
      </c>
      <c r="DF26" s="21">
        <v>-353.41534000000001</v>
      </c>
      <c r="DG26" s="21">
        <v>-346.71848</v>
      </c>
      <c r="DH26" s="21">
        <v>-364.46767</v>
      </c>
      <c r="DI26" s="21">
        <v>-340.14175999999998</v>
      </c>
      <c r="DJ26" s="21">
        <v>-441.10140000000001</v>
      </c>
      <c r="DK26" s="21">
        <v>-432.37045000000001</v>
      </c>
      <c r="DL26" s="21">
        <v>-424.17739</v>
      </c>
      <c r="DM26" s="21">
        <v>-446.15102000000002</v>
      </c>
      <c r="DN26" s="21">
        <v>-416.15888000000001</v>
      </c>
      <c r="DO26" s="21">
        <v>-452.00285000000002</v>
      </c>
      <c r="DP26" s="21">
        <v>-443.08857999999998</v>
      </c>
      <c r="DQ26" s="21">
        <v>-434.69216999999998</v>
      </c>
      <c r="DR26" s="21">
        <v>-457.47269</v>
      </c>
      <c r="DS26" s="21">
        <v>-426.51623999999998</v>
      </c>
      <c r="DT26" s="21">
        <v>-449.95796999999999</v>
      </c>
      <c r="DU26" s="21">
        <v>-441.10777000000002</v>
      </c>
      <c r="DV26" s="21">
        <v>-432.74867</v>
      </c>
      <c r="DW26" s="21">
        <v>-455.51362</v>
      </c>
      <c r="DX26" s="21">
        <v>-424.62977000000001</v>
      </c>
      <c r="DY26" s="21">
        <v>-511.78196000000003</v>
      </c>
      <c r="DZ26" s="21">
        <v>-501.72728000000001</v>
      </c>
      <c r="EA26" s="21">
        <v>-492.21937000000003</v>
      </c>
      <c r="EB26" s="21">
        <v>-518.33410000000003</v>
      </c>
      <c r="EC26" s="21">
        <v>-483.00968999999998</v>
      </c>
      <c r="ED26" s="21">
        <v>-559.42260999999996</v>
      </c>
      <c r="EE26" s="21">
        <v>-548.50364000000002</v>
      </c>
      <c r="EF26" s="21">
        <v>-538.10871999999995</v>
      </c>
      <c r="EG26" s="21">
        <v>-567.14167999999995</v>
      </c>
      <c r="EH26" s="21">
        <v>-528.12153000000001</v>
      </c>
      <c r="EI26" s="21">
        <v>-627.59786999999994</v>
      </c>
      <c r="EJ26" s="21">
        <v>-615.37810999999999</v>
      </c>
      <c r="EK26" s="21">
        <v>-603.71555000000001</v>
      </c>
      <c r="EL26" s="21">
        <v>-636.64187000000004</v>
      </c>
      <c r="EM26" s="21">
        <v>-592.55891999999994</v>
      </c>
      <c r="EN26" s="21">
        <v>-799.54416000000003</v>
      </c>
      <c r="EO26" s="21">
        <v>-783.97076000000004</v>
      </c>
      <c r="EP26" s="21">
        <v>-769.11318000000006</v>
      </c>
      <c r="EQ26" s="21">
        <v>-811.02664000000004</v>
      </c>
      <c r="ER26" s="21">
        <v>-754.89237000000003</v>
      </c>
      <c r="ES26" s="21">
        <v>-305.02249999999998</v>
      </c>
      <c r="ET26" s="21">
        <v>-298.96735999999999</v>
      </c>
      <c r="EU26" s="21">
        <v>-293.3023</v>
      </c>
      <c r="EV26" s="21">
        <v>-308.31765000000001</v>
      </c>
      <c r="EW26" s="21">
        <v>-287.73896000000002</v>
      </c>
      <c r="EX26" s="21">
        <v>-139.7577</v>
      </c>
      <c r="EY26" s="21">
        <v>-136.73994999999999</v>
      </c>
      <c r="EZ26" s="21">
        <v>-134.23477</v>
      </c>
      <c r="FA26" s="21">
        <v>-138.70596</v>
      </c>
      <c r="FB26" s="21">
        <v>-131.29089999999999</v>
      </c>
      <c r="FC26" s="21">
        <v>-213.79065</v>
      </c>
      <c r="FD26" s="21">
        <v>-209.42944</v>
      </c>
      <c r="FE26" s="21">
        <v>-205.46187</v>
      </c>
      <c r="FF26" s="21">
        <v>-214.99303</v>
      </c>
      <c r="FG26" s="21">
        <v>-201.41899000000001</v>
      </c>
      <c r="FH26" s="21">
        <v>-395.23453999999998</v>
      </c>
      <c r="FI26" s="21">
        <v>-387.48284000000001</v>
      </c>
      <c r="FJ26" s="21">
        <v>-380.13974000000002</v>
      </c>
      <c r="FK26" s="21">
        <v>-400.39564000000001</v>
      </c>
      <c r="FL26" s="21">
        <v>-373.04541999999998</v>
      </c>
    </row>
    <row r="27" spans="2:168" x14ac:dyDescent="0.35">
      <c r="B27" s="39" t="s">
        <v>213</v>
      </c>
      <c r="C27" s="21">
        <v>-36336.043660000003</v>
      </c>
      <c r="D27" s="21">
        <v>-35659.357120000001</v>
      </c>
      <c r="E27" s="21">
        <v>-35007.201719999997</v>
      </c>
      <c r="F27" s="21">
        <v>-37021.402549999999</v>
      </c>
      <c r="G27" s="21">
        <v>-34391.356720000003</v>
      </c>
      <c r="H27" s="21">
        <v>-90919.345100000006</v>
      </c>
      <c r="I27" s="21">
        <v>-89226.156690000003</v>
      </c>
      <c r="J27" s="21">
        <v>-87594.328880000001</v>
      </c>
      <c r="K27" s="21">
        <v>-92634.217720000001</v>
      </c>
      <c r="L27" s="21">
        <v>-86053.345939999999</v>
      </c>
      <c r="M27" s="21">
        <v>-93292.292979999998</v>
      </c>
      <c r="N27" s="21">
        <v>-91554.873730000007</v>
      </c>
      <c r="O27" s="21">
        <v>-89880.462490000005</v>
      </c>
      <c r="P27" s="21">
        <v>-95051.850179999994</v>
      </c>
      <c r="Q27" s="21">
        <v>-88299.270329999999</v>
      </c>
      <c r="R27" s="21">
        <v>-493.91820000000001</v>
      </c>
      <c r="S27" s="21">
        <v>-505.36230999999998</v>
      </c>
      <c r="T27" s="21">
        <v>-506.09332999999998</v>
      </c>
      <c r="U27" s="21">
        <v>-490.44662</v>
      </c>
      <c r="V27" s="21">
        <v>-505.49299999999999</v>
      </c>
      <c r="W27" s="21">
        <v>-840.80340000000001</v>
      </c>
      <c r="X27" s="21">
        <v>-845.22349999999994</v>
      </c>
      <c r="Y27" s="21">
        <v>-839.52662999999995</v>
      </c>
      <c r="Z27" s="21">
        <v>-843.94980999999996</v>
      </c>
      <c r="AA27" s="21">
        <v>-832.84348999999997</v>
      </c>
      <c r="AB27" s="21">
        <v>-82337.072750000007</v>
      </c>
      <c r="AC27" s="21">
        <v>-80803.725579999998</v>
      </c>
      <c r="AD27" s="21">
        <v>-79325.912679999994</v>
      </c>
      <c r="AE27" s="21">
        <v>-83890.04694</v>
      </c>
      <c r="AF27" s="21">
        <v>-77930.408500000005</v>
      </c>
      <c r="AG27" s="21">
        <v>-164.79159999999999</v>
      </c>
      <c r="AH27" s="21">
        <v>-176.66016999999999</v>
      </c>
      <c r="AI27" s="21">
        <v>-180.70624000000001</v>
      </c>
      <c r="AJ27" s="21">
        <v>-158.4529</v>
      </c>
      <c r="AK27" s="21">
        <v>-183.74036000000001</v>
      </c>
      <c r="AL27" s="21">
        <v>-205.82864000000001</v>
      </c>
      <c r="AM27" s="21">
        <v>-213.56258</v>
      </c>
      <c r="AN27" s="21">
        <v>-215.28213</v>
      </c>
      <c r="AO27" s="21">
        <v>-202.50871000000001</v>
      </c>
      <c r="AP27" s="21">
        <v>-216.3297</v>
      </c>
      <c r="AQ27" s="21">
        <v>-412.27731999999997</v>
      </c>
      <c r="AR27" s="21">
        <v>-419.18466000000001</v>
      </c>
      <c r="AS27" s="21">
        <v>-418.62459000000001</v>
      </c>
      <c r="AT27" s="21">
        <v>-410.87209000000001</v>
      </c>
      <c r="AU27" s="21">
        <v>-417.25076000000001</v>
      </c>
      <c r="AV27" s="21">
        <v>-753.96115999999995</v>
      </c>
      <c r="AW27" s="21">
        <v>-756.08001999999999</v>
      </c>
      <c r="AX27" s="21">
        <v>-750.13607999999999</v>
      </c>
      <c r="AY27" s="21">
        <v>-758.08609999999999</v>
      </c>
      <c r="AZ27" s="21">
        <v>-743.49320999999998</v>
      </c>
      <c r="BA27" s="21">
        <v>-676.39228000000003</v>
      </c>
      <c r="BB27" s="21">
        <v>-676.24563000000001</v>
      </c>
      <c r="BC27" s="21">
        <v>-669.95581000000004</v>
      </c>
      <c r="BD27" s="21">
        <v>-681.45137999999997</v>
      </c>
      <c r="BE27" s="21">
        <v>-663.23149999999998</v>
      </c>
      <c r="BF27" s="21">
        <v>-1000.03719</v>
      </c>
      <c r="BG27" s="21">
        <v>-995.61251000000004</v>
      </c>
      <c r="BH27" s="21">
        <v>-984.39184999999998</v>
      </c>
      <c r="BI27" s="21">
        <v>-1009.99185</v>
      </c>
      <c r="BJ27" s="21">
        <v>-972.74450000000002</v>
      </c>
      <c r="BK27" s="21">
        <v>-1181.87194</v>
      </c>
      <c r="BL27" s="21">
        <v>-1174.6216300000001</v>
      </c>
      <c r="BM27" s="21">
        <v>-1160.40425</v>
      </c>
      <c r="BN27" s="21">
        <v>-1194.96397</v>
      </c>
      <c r="BO27" s="21">
        <v>-1145.83114</v>
      </c>
      <c r="BP27" s="21">
        <v>-1079.6120100000001</v>
      </c>
      <c r="BQ27" s="21">
        <v>-1072.64554</v>
      </c>
      <c r="BR27" s="21">
        <v>-1059.4602299999999</v>
      </c>
      <c r="BS27" s="21">
        <v>-1091.8720599999999</v>
      </c>
      <c r="BT27" s="21">
        <v>-1046.03603</v>
      </c>
      <c r="BU27" s="21">
        <v>-1443.79295</v>
      </c>
      <c r="BV27" s="21">
        <v>-1416.58574</v>
      </c>
      <c r="BW27" s="21">
        <v>-1390.3527300000001</v>
      </c>
      <c r="BX27" s="21">
        <v>-1471.3452400000001</v>
      </c>
      <c r="BY27" s="21">
        <v>-1365.56115</v>
      </c>
      <c r="BZ27" s="21">
        <v>-11.892899999999999</v>
      </c>
      <c r="CA27" s="21">
        <v>-22.756969999999999</v>
      </c>
      <c r="CB27" s="21">
        <v>-31.36017</v>
      </c>
      <c r="CC27" s="21">
        <v>-121.05240000000001</v>
      </c>
      <c r="CD27" s="21">
        <v>-130.1182</v>
      </c>
      <c r="CE27" s="21">
        <v>-137.01988</v>
      </c>
      <c r="CF27" s="21">
        <v>-902.62319000000002</v>
      </c>
      <c r="CG27" s="21">
        <v>-915.51076999999998</v>
      </c>
      <c r="CH27" s="21">
        <v>-913.39088000000004</v>
      </c>
      <c r="CI27" s="21">
        <v>-900.93016</v>
      </c>
      <c r="CJ27" s="21">
        <v>-909.58402000000001</v>
      </c>
      <c r="CK27" s="21">
        <v>-267.28937000000002</v>
      </c>
      <c r="CL27" s="21">
        <v>-284.32285000000002</v>
      </c>
      <c r="CM27" s="21">
        <v>-289.81434999999999</v>
      </c>
      <c r="CN27" s="21">
        <v>-258.86819000000003</v>
      </c>
      <c r="CO27" s="21">
        <v>-293.58560999999997</v>
      </c>
      <c r="CP27" s="21">
        <v>-412.24552999999997</v>
      </c>
      <c r="CQ27" s="21">
        <v>-426.21877000000001</v>
      </c>
      <c r="CR27" s="21">
        <v>-428.99536999999998</v>
      </c>
      <c r="CS27" s="21">
        <v>-406.56986000000001</v>
      </c>
      <c r="CT27" s="21">
        <v>-430.18333999999999</v>
      </c>
      <c r="CU27" s="21">
        <v>-505.86477000000002</v>
      </c>
      <c r="CV27" s="21">
        <v>-519.83043999999995</v>
      </c>
      <c r="CW27" s="21">
        <v>-521.73320999999999</v>
      </c>
      <c r="CX27" s="21">
        <v>-500.90751</v>
      </c>
      <c r="CY27" s="21">
        <v>-522.02991999999995</v>
      </c>
      <c r="CZ27" s="21">
        <v>-563.14317000000005</v>
      </c>
      <c r="DA27" s="21">
        <v>-574.81619000000001</v>
      </c>
      <c r="DB27" s="21">
        <v>-574.95771999999999</v>
      </c>
      <c r="DC27" s="21">
        <v>-560.13541999999995</v>
      </c>
      <c r="DD27" s="21">
        <v>-573.7894</v>
      </c>
      <c r="DE27" s="21">
        <v>-621.74334999999996</v>
      </c>
      <c r="DF27" s="21">
        <v>-631.47951999999998</v>
      </c>
      <c r="DG27" s="21">
        <v>-630.11323000000004</v>
      </c>
      <c r="DH27" s="21">
        <v>-620.41412000000003</v>
      </c>
      <c r="DI27" s="21">
        <v>-627.60974999999996</v>
      </c>
      <c r="DJ27" s="21">
        <v>-795.66994</v>
      </c>
      <c r="DK27" s="21">
        <v>-805.32326</v>
      </c>
      <c r="DL27" s="21">
        <v>-802.41468999999995</v>
      </c>
      <c r="DM27" s="21">
        <v>-795.47277999999994</v>
      </c>
      <c r="DN27" s="21">
        <v>-798.20222999999999</v>
      </c>
      <c r="DO27" s="21">
        <v>-863.36522000000002</v>
      </c>
      <c r="DP27" s="21">
        <v>-870.06660999999997</v>
      </c>
      <c r="DQ27" s="21">
        <v>-865.09433000000001</v>
      </c>
      <c r="DR27" s="21">
        <v>-865.46321</v>
      </c>
      <c r="DS27" s="21">
        <v>-859.07111999999995</v>
      </c>
      <c r="DT27" s="21">
        <v>-879.37368000000004</v>
      </c>
      <c r="DU27" s="21">
        <v>-884.50447999999994</v>
      </c>
      <c r="DV27" s="21">
        <v>-878.48397</v>
      </c>
      <c r="DW27" s="21">
        <v>-882.76592000000005</v>
      </c>
      <c r="DX27" s="21">
        <v>-871.67926</v>
      </c>
      <c r="DY27" s="21">
        <v>-924.92836999999997</v>
      </c>
      <c r="DZ27" s="21">
        <v>-930.83389</v>
      </c>
      <c r="EA27" s="21">
        <v>-924.89745000000005</v>
      </c>
      <c r="EB27" s="21">
        <v>-927.96400000000006</v>
      </c>
      <c r="EC27" s="21">
        <v>-917.96275000000003</v>
      </c>
      <c r="ED27" s="21">
        <v>-891.38017000000002</v>
      </c>
      <c r="EE27" s="21">
        <v>-895.61008000000004</v>
      </c>
      <c r="EF27" s="21">
        <v>-889.04786999999999</v>
      </c>
      <c r="EG27" s="21">
        <v>-895.40911000000006</v>
      </c>
      <c r="EH27" s="21">
        <v>-881.78207999999995</v>
      </c>
      <c r="EI27" s="21">
        <v>-955.58172000000002</v>
      </c>
      <c r="EJ27" s="21">
        <v>-958.54684999999995</v>
      </c>
      <c r="EK27" s="21">
        <v>-950.79669000000001</v>
      </c>
      <c r="EL27" s="21">
        <v>-960.78120999999999</v>
      </c>
      <c r="EM27" s="21">
        <v>-942.42466000000002</v>
      </c>
      <c r="EN27" s="21">
        <v>-1264.95742</v>
      </c>
      <c r="EO27" s="21">
        <v>-1268.22228</v>
      </c>
      <c r="EP27" s="21">
        <v>-1257.7915</v>
      </c>
      <c r="EQ27" s="21">
        <v>-1272.06629</v>
      </c>
      <c r="ER27" s="21">
        <v>-1246.46516</v>
      </c>
      <c r="ES27" s="21">
        <v>-526.82083</v>
      </c>
      <c r="ET27" s="21">
        <v>-535.18002000000001</v>
      </c>
      <c r="EU27" s="21">
        <v>-534.16650000000004</v>
      </c>
      <c r="EV27" s="21">
        <v>-525.40862000000004</v>
      </c>
      <c r="EW27" s="21">
        <v>-532.05224999999996</v>
      </c>
      <c r="EX27" s="21">
        <v>-166.44248999999999</v>
      </c>
      <c r="EY27" s="21">
        <v>-189.89054999999999</v>
      </c>
      <c r="EZ27" s="21">
        <v>-199.35624999999999</v>
      </c>
      <c r="FA27" s="21">
        <v>-152.81639999999999</v>
      </c>
      <c r="FB27" s="21">
        <v>-206.96957</v>
      </c>
      <c r="FC27" s="21">
        <v>-327.85566</v>
      </c>
      <c r="FD27" s="21">
        <v>-342.69598999999999</v>
      </c>
      <c r="FE27" s="21">
        <v>-346.58798999999999</v>
      </c>
      <c r="FF27" s="21">
        <v>-321.11779999999999</v>
      </c>
      <c r="FG27" s="21">
        <v>-348.9092</v>
      </c>
      <c r="FH27" s="21">
        <v>-756.81262000000004</v>
      </c>
      <c r="FI27" s="21">
        <v>-759.63171999999997</v>
      </c>
      <c r="FJ27" s="21">
        <v>-753.71348999999998</v>
      </c>
      <c r="FK27" s="21">
        <v>-760.60888</v>
      </c>
      <c r="FL27" s="21">
        <v>-747.23560999999995</v>
      </c>
    </row>
    <row r="28" spans="2:168" x14ac:dyDescent="0.35">
      <c r="B28" s="39" t="s">
        <v>214</v>
      </c>
      <c r="C28" s="21">
        <v>-19085.101309999998</v>
      </c>
      <c r="D28" s="21">
        <v>-18729.679260000001</v>
      </c>
      <c r="E28" s="21">
        <v>-18387.141919999998</v>
      </c>
      <c r="F28" s="21">
        <v>-19445.078420000002</v>
      </c>
      <c r="G28" s="21">
        <v>-18063.676210000001</v>
      </c>
      <c r="H28" s="21">
        <v>-51482.063950000003</v>
      </c>
      <c r="I28" s="21">
        <v>-50523.314919999997</v>
      </c>
      <c r="J28" s="21">
        <v>-49599.310640000003</v>
      </c>
      <c r="K28" s="21">
        <v>-52453.091419999997</v>
      </c>
      <c r="L28" s="21">
        <v>-48726.74626</v>
      </c>
      <c r="M28" s="21">
        <v>-52402.087579999999</v>
      </c>
      <c r="N28" s="21">
        <v>-51426.182789999999</v>
      </c>
      <c r="O28" s="21">
        <v>-50485.669470000001</v>
      </c>
      <c r="P28" s="21">
        <v>-53390.427210000002</v>
      </c>
      <c r="Q28" s="21">
        <v>-49597.517110000001</v>
      </c>
      <c r="R28" s="21">
        <v>-425.48057</v>
      </c>
      <c r="S28" s="21">
        <v>-438.28701000000001</v>
      </c>
      <c r="T28" s="21">
        <v>-440.29660999999999</v>
      </c>
      <c r="U28" s="21">
        <v>-421.11763999999999</v>
      </c>
      <c r="V28" s="21">
        <v>-440.87642</v>
      </c>
      <c r="W28" s="21">
        <v>-909.40607999999997</v>
      </c>
      <c r="X28" s="21">
        <v>-912.55625999999995</v>
      </c>
      <c r="Y28" s="21">
        <v>-905.57590000000005</v>
      </c>
      <c r="Z28" s="21">
        <v>-914.26943000000006</v>
      </c>
      <c r="AA28" s="21">
        <v>-897.70808</v>
      </c>
      <c r="AB28" s="21">
        <v>-46238.152629999997</v>
      </c>
      <c r="AC28" s="21">
        <v>-45377.068570000003</v>
      </c>
      <c r="AD28" s="21">
        <v>-44547.170980000003</v>
      </c>
      <c r="AE28" s="21">
        <v>-47110.25866</v>
      </c>
      <c r="AF28" s="21">
        <v>-43763.495620000002</v>
      </c>
      <c r="AG28" s="21">
        <v>-119.15754</v>
      </c>
      <c r="AH28" s="21">
        <v>-131.92577</v>
      </c>
      <c r="AI28" s="21">
        <v>-136.79401999999999</v>
      </c>
      <c r="AJ28" s="21">
        <v>-112.25702</v>
      </c>
      <c r="AK28" s="21">
        <v>-140.62154000000001</v>
      </c>
      <c r="AL28" s="21">
        <v>-170.14324999999999</v>
      </c>
      <c r="AM28" s="21">
        <v>-178.57941</v>
      </c>
      <c r="AN28" s="21">
        <v>-180.94204999999999</v>
      </c>
      <c r="AO28" s="21">
        <v>-166.37968000000001</v>
      </c>
      <c r="AP28" s="21">
        <v>-182.61006</v>
      </c>
      <c r="AQ28" s="21">
        <v>-352.46911</v>
      </c>
      <c r="AR28" s="21">
        <v>-360.54397999999998</v>
      </c>
      <c r="AS28" s="21">
        <v>-361.06184999999999</v>
      </c>
      <c r="AT28" s="21">
        <v>-350.22491000000002</v>
      </c>
      <c r="AU28" s="21">
        <v>-360.72804000000002</v>
      </c>
      <c r="AV28" s="21">
        <v>-851.07974000000002</v>
      </c>
      <c r="AW28" s="21">
        <v>-851.39826000000005</v>
      </c>
      <c r="AX28" s="21">
        <v>-843.70214999999996</v>
      </c>
      <c r="AY28" s="21">
        <v>-857.40164000000004</v>
      </c>
      <c r="AZ28" s="21">
        <v>-835.36883999999998</v>
      </c>
      <c r="BA28" s="21">
        <v>-775.52309000000002</v>
      </c>
      <c r="BB28" s="21">
        <v>-773.53009999999995</v>
      </c>
      <c r="BC28" s="21">
        <v>-765.45181000000002</v>
      </c>
      <c r="BD28" s="21">
        <v>-782.73761999999999</v>
      </c>
      <c r="BE28" s="21">
        <v>-757.00214000000005</v>
      </c>
      <c r="BF28" s="21">
        <v>-1243.9821199999999</v>
      </c>
      <c r="BG28" s="21">
        <v>-1234.9700399999999</v>
      </c>
      <c r="BH28" s="21">
        <v>-1219.35016</v>
      </c>
      <c r="BI28" s="21">
        <v>-1258.8960099999999</v>
      </c>
      <c r="BJ28" s="21">
        <v>-1203.4576999999999</v>
      </c>
      <c r="BK28" s="21">
        <v>-1512.9350899999999</v>
      </c>
      <c r="BL28" s="21">
        <v>-1499.4528</v>
      </c>
      <c r="BM28" s="21">
        <v>-1479.26432</v>
      </c>
      <c r="BN28" s="21">
        <v>-1532.6744900000001</v>
      </c>
      <c r="BO28" s="21">
        <v>-1458.93139</v>
      </c>
      <c r="BP28" s="21">
        <v>-1349.5182600000001</v>
      </c>
      <c r="BQ28" s="21">
        <v>-1337.4759100000001</v>
      </c>
      <c r="BR28" s="21">
        <v>-1319.42174</v>
      </c>
      <c r="BS28" s="21">
        <v>-1367.2176199999999</v>
      </c>
      <c r="BT28" s="21">
        <v>-1301.3008299999999</v>
      </c>
      <c r="BU28" s="21">
        <v>-1022.77777</v>
      </c>
      <c r="BV28" s="21">
        <v>-1003.50428</v>
      </c>
      <c r="BW28" s="21">
        <v>-984.92091000000005</v>
      </c>
      <c r="BX28" s="21">
        <v>-1042.2957200000001</v>
      </c>
      <c r="BY28" s="21">
        <v>-967.35865000000001</v>
      </c>
      <c r="BZ28" s="21">
        <v>-11.892899999999999</v>
      </c>
      <c r="CA28" s="21">
        <v>-22.756969999999999</v>
      </c>
      <c r="CB28" s="21">
        <v>-31.36017</v>
      </c>
      <c r="CC28" s="21">
        <v>-107.45287</v>
      </c>
      <c r="CD28" s="21">
        <v>-116.77791000000001</v>
      </c>
      <c r="CE28" s="21">
        <v>-123.91886</v>
      </c>
      <c r="CF28" s="21">
        <v>-794.79173000000003</v>
      </c>
      <c r="CG28" s="21">
        <v>-809.79051000000004</v>
      </c>
      <c r="CH28" s="21">
        <v>-809.61387999999999</v>
      </c>
      <c r="CI28" s="21">
        <v>-791.65940999999998</v>
      </c>
      <c r="CJ28" s="21">
        <v>-807.68101999999999</v>
      </c>
      <c r="CK28" s="21">
        <v>-205.65163999999999</v>
      </c>
      <c r="CL28" s="21">
        <v>-223.91884999999999</v>
      </c>
      <c r="CM28" s="21">
        <v>-230.56175999999999</v>
      </c>
      <c r="CN28" s="21">
        <v>-196.49972</v>
      </c>
      <c r="CO28" s="21">
        <v>-235.39579000000001</v>
      </c>
      <c r="CP28" s="21">
        <v>-351.26891000000001</v>
      </c>
      <c r="CQ28" s="21">
        <v>-366.46350000000001</v>
      </c>
      <c r="CR28" s="21">
        <v>-370.37914999999998</v>
      </c>
      <c r="CS28" s="21">
        <v>-344.86275000000001</v>
      </c>
      <c r="CT28" s="21">
        <v>-372.61847</v>
      </c>
      <c r="CU28" s="21">
        <v>-428.82060999999999</v>
      </c>
      <c r="CV28" s="21">
        <v>-444.32022999999998</v>
      </c>
      <c r="CW28" s="21">
        <v>-447.66237999999998</v>
      </c>
      <c r="CX28" s="21">
        <v>-422.85894999999999</v>
      </c>
      <c r="CY28" s="21">
        <v>-449.28762999999998</v>
      </c>
      <c r="CZ28" s="21">
        <v>-544.79223999999999</v>
      </c>
      <c r="DA28" s="21">
        <v>-556.86947999999995</v>
      </c>
      <c r="DB28" s="21">
        <v>-557.35311000000002</v>
      </c>
      <c r="DC28" s="21">
        <v>-541.87649999999996</v>
      </c>
      <c r="DD28" s="21">
        <v>-556.50054999999998</v>
      </c>
      <c r="DE28" s="21">
        <v>-679.88328999999999</v>
      </c>
      <c r="DF28" s="21">
        <v>-688.55200000000002</v>
      </c>
      <c r="DG28" s="21">
        <v>-686.09780999999998</v>
      </c>
      <c r="DH28" s="21">
        <v>-680.09055000000001</v>
      </c>
      <c r="DI28" s="21">
        <v>-682.59018000000003</v>
      </c>
      <c r="DJ28" s="21">
        <v>-841.91528000000005</v>
      </c>
      <c r="DK28" s="21">
        <v>-850.73810000000003</v>
      </c>
      <c r="DL28" s="21">
        <v>-846.96383000000003</v>
      </c>
      <c r="DM28" s="21">
        <v>-843.08298000000002</v>
      </c>
      <c r="DN28" s="21">
        <v>-841.95232999999996</v>
      </c>
      <c r="DO28" s="21">
        <v>-881.50004000000001</v>
      </c>
      <c r="DP28" s="21">
        <v>-887.90679</v>
      </c>
      <c r="DQ28" s="21">
        <v>-882.59445000000005</v>
      </c>
      <c r="DR28" s="21">
        <v>-884.39589999999998</v>
      </c>
      <c r="DS28" s="21">
        <v>-876.25734999999997</v>
      </c>
      <c r="DT28" s="21">
        <v>-887.10288000000003</v>
      </c>
      <c r="DU28" s="21">
        <v>-892.13473999999997</v>
      </c>
      <c r="DV28" s="21">
        <v>-885.96879000000001</v>
      </c>
      <c r="DW28" s="21">
        <v>-891.07691999999997</v>
      </c>
      <c r="DX28" s="21">
        <v>-879.02982999999995</v>
      </c>
      <c r="DY28" s="21">
        <v>-992.36690999999996</v>
      </c>
      <c r="DZ28" s="21">
        <v>-997.03201000000001</v>
      </c>
      <c r="EA28" s="21">
        <v>-989.83371</v>
      </c>
      <c r="EB28" s="21">
        <v>-997.14601000000005</v>
      </c>
      <c r="EC28" s="21">
        <v>-981.73428999999999</v>
      </c>
      <c r="ED28" s="21">
        <v>-1008.45712</v>
      </c>
      <c r="EE28" s="21">
        <v>-1010.48703</v>
      </c>
      <c r="EF28" s="21">
        <v>-1001.73505</v>
      </c>
      <c r="EG28" s="21">
        <v>-1015.1359200000001</v>
      </c>
      <c r="EH28" s="21">
        <v>-992.44808</v>
      </c>
      <c r="EI28" s="21">
        <v>-1113.26974</v>
      </c>
      <c r="EJ28" s="21">
        <v>-1113.25614</v>
      </c>
      <c r="EK28" s="21">
        <v>-1102.55692</v>
      </c>
      <c r="EL28" s="21">
        <v>-1121.88652</v>
      </c>
      <c r="EM28" s="21">
        <v>-1091.4629</v>
      </c>
      <c r="EN28" s="21">
        <v>-1471.0013300000001</v>
      </c>
      <c r="EO28" s="21">
        <v>-1470.3733199999999</v>
      </c>
      <c r="EP28" s="21">
        <v>-1456.08916</v>
      </c>
      <c r="EQ28" s="21">
        <v>-1482.5672999999999</v>
      </c>
      <c r="ER28" s="21">
        <v>-1441.2061200000001</v>
      </c>
      <c r="ES28" s="21">
        <v>-566.41147999999998</v>
      </c>
      <c r="ET28" s="21">
        <v>-574.05309</v>
      </c>
      <c r="EU28" s="21">
        <v>-572.29858000000002</v>
      </c>
      <c r="EV28" s="21">
        <v>-566.11721999999997</v>
      </c>
      <c r="EW28" s="21">
        <v>-569.50037999999995</v>
      </c>
      <c r="EX28" s="21">
        <v>-138.16618</v>
      </c>
      <c r="EY28" s="21">
        <v>-162.21239</v>
      </c>
      <c r="EZ28" s="21">
        <v>-172.18678</v>
      </c>
      <c r="FA28" s="21">
        <v>-124.54907</v>
      </c>
      <c r="FB28" s="21">
        <v>-180.291</v>
      </c>
      <c r="FC28" s="21">
        <v>-271.11142000000001</v>
      </c>
      <c r="FD28" s="21">
        <v>-287.09012999999999</v>
      </c>
      <c r="FE28" s="21">
        <v>-292.04208</v>
      </c>
      <c r="FF28" s="21">
        <v>-263.71264000000002</v>
      </c>
      <c r="FG28" s="21">
        <v>-295.34163999999998</v>
      </c>
      <c r="FH28" s="21">
        <v>-791.72164999999995</v>
      </c>
      <c r="FI28" s="21">
        <v>-793.91034999999999</v>
      </c>
      <c r="FJ28" s="21">
        <v>-787.33870000000002</v>
      </c>
      <c r="FK28" s="21">
        <v>-796.52246000000002</v>
      </c>
      <c r="FL28" s="21">
        <v>-780.25770999999997</v>
      </c>
    </row>
    <row r="29" spans="2:168" x14ac:dyDescent="0.35">
      <c r="B29" s="39" t="s">
        <v>215</v>
      </c>
      <c r="C29" s="21">
        <v>-16831.458299999998</v>
      </c>
      <c r="D29" s="21">
        <v>-16518.005870000001</v>
      </c>
      <c r="E29" s="21">
        <v>-16215.916670000001</v>
      </c>
      <c r="F29" s="21">
        <v>-17148.927909999999</v>
      </c>
      <c r="G29" s="21">
        <v>-15930.64704</v>
      </c>
      <c r="H29" s="21">
        <v>-76793.287119999994</v>
      </c>
      <c r="I29" s="21">
        <v>-75363.167889999997</v>
      </c>
      <c r="J29" s="21">
        <v>-73984.875719999996</v>
      </c>
      <c r="K29" s="21">
        <v>-78241.7215</v>
      </c>
      <c r="L29" s="21">
        <v>-72683.313930000004</v>
      </c>
      <c r="M29" s="21">
        <v>-87448.685750000004</v>
      </c>
      <c r="N29" s="21">
        <v>-85820.09431</v>
      </c>
      <c r="O29" s="21">
        <v>-84250.564209999997</v>
      </c>
      <c r="P29" s="21">
        <v>-89098.028479999994</v>
      </c>
      <c r="Q29" s="21">
        <v>-82768.41416</v>
      </c>
      <c r="R29" s="21">
        <v>-409.21147999999999</v>
      </c>
      <c r="S29" s="21">
        <v>-401.08159999999998</v>
      </c>
      <c r="T29" s="21">
        <v>-393.47915</v>
      </c>
      <c r="U29" s="21">
        <v>-413.54331000000002</v>
      </c>
      <c r="V29" s="21">
        <v>-386.45519999999999</v>
      </c>
      <c r="W29" s="21">
        <v>-828.11801000000003</v>
      </c>
      <c r="X29" s="21">
        <v>-812.04183999999998</v>
      </c>
      <c r="Y29" s="21">
        <v>-796.64939000000004</v>
      </c>
      <c r="Z29" s="21">
        <v>-840.38288999999997</v>
      </c>
      <c r="AA29" s="21">
        <v>-782.42876999999999</v>
      </c>
      <c r="AB29" s="21">
        <v>-72136.273879999993</v>
      </c>
      <c r="AC29" s="21">
        <v>-70792.894190000006</v>
      </c>
      <c r="AD29" s="21">
        <v>-69498.168600000005</v>
      </c>
      <c r="AE29" s="21">
        <v>-73496.848989999999</v>
      </c>
      <c r="AF29" s="21">
        <v>-68275.55442</v>
      </c>
      <c r="AG29" s="21">
        <v>-106.64312</v>
      </c>
      <c r="AH29" s="21">
        <v>-104.37221</v>
      </c>
      <c r="AI29" s="21">
        <v>-102.45820999999999</v>
      </c>
      <c r="AJ29" s="21">
        <v>-106.10811</v>
      </c>
      <c r="AK29" s="21">
        <v>-100.61230999999999</v>
      </c>
      <c r="AL29" s="21">
        <v>-178.72543999999999</v>
      </c>
      <c r="AM29" s="21">
        <v>-175.16086000000001</v>
      </c>
      <c r="AN29" s="21">
        <v>-171.94874999999999</v>
      </c>
      <c r="AO29" s="21">
        <v>-180.15941000000001</v>
      </c>
      <c r="AP29" s="21">
        <v>-168.85005000000001</v>
      </c>
      <c r="AQ29" s="21">
        <v>-339.30336</v>
      </c>
      <c r="AR29" s="21">
        <v>-332.65269999999998</v>
      </c>
      <c r="AS29" s="21">
        <v>-326.55311</v>
      </c>
      <c r="AT29" s="21">
        <v>-343.25430999999998</v>
      </c>
      <c r="AU29" s="21">
        <v>-320.66775000000001</v>
      </c>
      <c r="AV29" s="21">
        <v>-826.77813000000003</v>
      </c>
      <c r="AW29" s="21">
        <v>-810.92606999999998</v>
      </c>
      <c r="AX29" s="21">
        <v>-796.05771000000004</v>
      </c>
      <c r="AY29" s="21">
        <v>-839.75553000000002</v>
      </c>
      <c r="AZ29" s="21">
        <v>-781.70992000000001</v>
      </c>
      <c r="BA29" s="21">
        <v>-704.52394000000004</v>
      </c>
      <c r="BB29" s="21">
        <v>-691.04633000000001</v>
      </c>
      <c r="BC29" s="21">
        <v>-678.37491999999997</v>
      </c>
      <c r="BD29" s="21">
        <v>-715.82470000000001</v>
      </c>
      <c r="BE29" s="21">
        <v>-666.14788999999996</v>
      </c>
      <c r="BF29" s="21">
        <v>-1241.02008</v>
      </c>
      <c r="BG29" s="21">
        <v>-1217.3804500000001</v>
      </c>
      <c r="BH29" s="21">
        <v>-1195.0638899999999</v>
      </c>
      <c r="BI29" s="21">
        <v>-1262.2142799999999</v>
      </c>
      <c r="BJ29" s="21">
        <v>-1173.52324</v>
      </c>
      <c r="BK29" s="21">
        <v>-1734.2031300000001</v>
      </c>
      <c r="BL29" s="21">
        <v>-1701.28703</v>
      </c>
      <c r="BM29" s="21">
        <v>-1670.09483</v>
      </c>
      <c r="BN29" s="21">
        <v>-1764.71874</v>
      </c>
      <c r="BO29" s="21">
        <v>-1639.99785</v>
      </c>
      <c r="BP29" s="21">
        <v>-1697.93381</v>
      </c>
      <c r="BQ29" s="21">
        <v>-1665.7437</v>
      </c>
      <c r="BR29" s="21">
        <v>-1635.19895</v>
      </c>
      <c r="BS29" s="21">
        <v>-1728.05971</v>
      </c>
      <c r="BT29" s="21">
        <v>-1605.72551</v>
      </c>
      <c r="BU29" s="21">
        <v>1444.2339999999999</v>
      </c>
      <c r="BV29" s="21">
        <v>1417.01848</v>
      </c>
      <c r="BW29" s="21">
        <v>1390.77746</v>
      </c>
      <c r="BX29" s="21">
        <v>1471.7947200000001</v>
      </c>
      <c r="BY29" s="21">
        <v>1365.97831</v>
      </c>
      <c r="BZ29" s="21">
        <v>-9.0000000000000006E-5</v>
      </c>
      <c r="CA29" s="21">
        <v>-4.0000000000000002E-4</v>
      </c>
      <c r="CB29" s="21">
        <v>-1.2999999999999999E-4</v>
      </c>
      <c r="CC29" s="21">
        <v>-98.145769999999999</v>
      </c>
      <c r="CD29" s="21">
        <v>-96.285679999999999</v>
      </c>
      <c r="CE29" s="21">
        <v>-94.566680000000005</v>
      </c>
      <c r="CF29" s="21">
        <v>-755.64693999999997</v>
      </c>
      <c r="CG29" s="21">
        <v>-740.89720999999997</v>
      </c>
      <c r="CH29" s="21">
        <v>-727.31296999999995</v>
      </c>
      <c r="CI29" s="21">
        <v>-764.90594999999996</v>
      </c>
      <c r="CJ29" s="21">
        <v>-714.21159999999998</v>
      </c>
      <c r="CK29" s="21">
        <v>-204.95162999999999</v>
      </c>
      <c r="CL29" s="21">
        <v>-200.68575000000001</v>
      </c>
      <c r="CM29" s="21">
        <v>-196.88193000000001</v>
      </c>
      <c r="CN29" s="21">
        <v>-205.16900999999999</v>
      </c>
      <c r="CO29" s="21">
        <v>-193.36727999999999</v>
      </c>
      <c r="CP29" s="21">
        <v>-361.86288999999999</v>
      </c>
      <c r="CQ29" s="21">
        <v>-354.61529000000002</v>
      </c>
      <c r="CR29" s="21">
        <v>-347.89366000000001</v>
      </c>
      <c r="CS29" s="21">
        <v>-365.14535000000001</v>
      </c>
      <c r="CT29" s="21">
        <v>-341.68340000000001</v>
      </c>
      <c r="CU29" s="21">
        <v>-417.80876999999998</v>
      </c>
      <c r="CV29" s="21">
        <v>-409.46818000000002</v>
      </c>
      <c r="CW29" s="21">
        <v>-401.70679999999999</v>
      </c>
      <c r="CX29" s="21">
        <v>-421.88283000000001</v>
      </c>
      <c r="CY29" s="21">
        <v>-394.53595000000001</v>
      </c>
      <c r="CZ29" s="21">
        <v>-541.23406</v>
      </c>
      <c r="DA29" s="21">
        <v>-530.57095000000004</v>
      </c>
      <c r="DB29" s="21">
        <v>-520.51397999999995</v>
      </c>
      <c r="DC29" s="21">
        <v>-547.81786999999997</v>
      </c>
      <c r="DD29" s="21">
        <v>-511.22241000000002</v>
      </c>
      <c r="DE29" s="21">
        <v>-687.74715000000003</v>
      </c>
      <c r="DF29" s="21">
        <v>-674.32479000000001</v>
      </c>
      <c r="DG29" s="21">
        <v>-661.54285000000004</v>
      </c>
      <c r="DH29" s="21">
        <v>-697.20290999999997</v>
      </c>
      <c r="DI29" s="21">
        <v>-649.73391000000004</v>
      </c>
      <c r="DJ29" s="21">
        <v>-820.49383</v>
      </c>
      <c r="DK29" s="21">
        <v>-804.48699999999997</v>
      </c>
      <c r="DL29" s="21">
        <v>-789.23782000000006</v>
      </c>
      <c r="DM29" s="21">
        <v>-832.00040999999999</v>
      </c>
      <c r="DN29" s="21">
        <v>-775.14944000000003</v>
      </c>
      <c r="DO29" s="21">
        <v>-823.21777999999995</v>
      </c>
      <c r="DP29" s="21">
        <v>-807.18777</v>
      </c>
      <c r="DQ29" s="21">
        <v>-791.88737000000003</v>
      </c>
      <c r="DR29" s="21">
        <v>-835.03718000000003</v>
      </c>
      <c r="DS29" s="21">
        <v>-777.75171</v>
      </c>
      <c r="DT29" s="21">
        <v>-807.25716999999997</v>
      </c>
      <c r="DU29" s="21">
        <v>-791.56061</v>
      </c>
      <c r="DV29" s="21">
        <v>-776.55640000000005</v>
      </c>
      <c r="DW29" s="21">
        <v>-818.92687000000001</v>
      </c>
      <c r="DX29" s="21">
        <v>-762.69443000000001</v>
      </c>
      <c r="DY29" s="21">
        <v>-906.48667999999998</v>
      </c>
      <c r="DZ29" s="21">
        <v>-888.86922000000004</v>
      </c>
      <c r="EA29" s="21">
        <v>-872.02049999999997</v>
      </c>
      <c r="EB29" s="21">
        <v>-919.82271000000003</v>
      </c>
      <c r="EC29" s="21">
        <v>-856.45444999999995</v>
      </c>
      <c r="ED29" s="21">
        <v>-964.07689000000005</v>
      </c>
      <c r="EE29" s="21">
        <v>-945.41458</v>
      </c>
      <c r="EF29" s="21">
        <v>-927.49396000000002</v>
      </c>
      <c r="EG29" s="21">
        <v>-978.82784000000004</v>
      </c>
      <c r="EH29" s="21">
        <v>-910.93773999999996</v>
      </c>
      <c r="EI29" s="21">
        <v>-1140.09456</v>
      </c>
      <c r="EJ29" s="21">
        <v>-1118.08287</v>
      </c>
      <c r="EK29" s="21">
        <v>-1096.88923</v>
      </c>
      <c r="EL29" s="21">
        <v>-1158.2208599999999</v>
      </c>
      <c r="EM29" s="21">
        <v>-1077.30925</v>
      </c>
      <c r="EN29" s="21">
        <v>-1577.4421</v>
      </c>
      <c r="EO29" s="21">
        <v>-1547.02001</v>
      </c>
      <c r="EP29" s="21">
        <v>-1517.6957</v>
      </c>
      <c r="EQ29" s="21">
        <v>-1602.8539499999999</v>
      </c>
      <c r="ER29" s="21">
        <v>-1490.6041499999999</v>
      </c>
      <c r="ES29" s="21">
        <v>-575.72560999999996</v>
      </c>
      <c r="ET29" s="21">
        <v>-564.47697000000005</v>
      </c>
      <c r="EU29" s="21">
        <v>-553.77723000000003</v>
      </c>
      <c r="EV29" s="21">
        <v>-583.60045000000002</v>
      </c>
      <c r="EW29" s="21">
        <v>-543.89196000000004</v>
      </c>
      <c r="EX29" s="21">
        <v>-159.1669</v>
      </c>
      <c r="EY29" s="21">
        <v>-155.70375999999999</v>
      </c>
      <c r="EZ29" s="21">
        <v>-152.84826000000001</v>
      </c>
      <c r="FA29" s="21">
        <v>-157.66152</v>
      </c>
      <c r="FB29" s="21">
        <v>-150.09481</v>
      </c>
      <c r="FC29" s="21">
        <v>-287.21994999999998</v>
      </c>
      <c r="FD29" s="21">
        <v>-281.40237999999999</v>
      </c>
      <c r="FE29" s="21">
        <v>-276.06853000000001</v>
      </c>
      <c r="FF29" s="21">
        <v>-289.18367000000001</v>
      </c>
      <c r="FG29" s="21">
        <v>-271.14039000000002</v>
      </c>
      <c r="FH29" s="21">
        <v>-709.19794999999999</v>
      </c>
      <c r="FI29" s="21">
        <v>-695.43487000000005</v>
      </c>
      <c r="FJ29" s="21">
        <v>-682.25273000000004</v>
      </c>
      <c r="FK29" s="21">
        <v>-719.79381000000001</v>
      </c>
      <c r="FL29" s="21">
        <v>-670.07415000000003</v>
      </c>
    </row>
    <row r="30" spans="2:168" x14ac:dyDescent="0.35">
      <c r="B30" s="39" t="s">
        <v>216</v>
      </c>
      <c r="C30" s="21">
        <v>-342778.56675</v>
      </c>
      <c r="D30" s="21">
        <v>-336394.99774000002</v>
      </c>
      <c r="E30" s="21">
        <v>-330242.84489000001</v>
      </c>
      <c r="F30" s="21">
        <v>-349243.94698000001</v>
      </c>
      <c r="G30" s="21">
        <v>-324433.22873999999</v>
      </c>
      <c r="H30" s="21">
        <v>-30678.80589</v>
      </c>
      <c r="I30" s="21">
        <v>-30107.475350000001</v>
      </c>
      <c r="J30" s="21">
        <v>-29556.84964</v>
      </c>
      <c r="K30" s="21">
        <v>-31257.453300000001</v>
      </c>
      <c r="L30" s="21">
        <v>-29036.87761</v>
      </c>
      <c r="M30" s="21">
        <v>-121027.78928</v>
      </c>
      <c r="N30" s="21">
        <v>-118773.84092</v>
      </c>
      <c r="O30" s="21">
        <v>-116601.63265</v>
      </c>
      <c r="P30" s="21">
        <v>-123310.45713</v>
      </c>
      <c r="Q30" s="21">
        <v>-114550.35718000001</v>
      </c>
      <c r="R30" s="21">
        <v>-45.60548</v>
      </c>
      <c r="S30" s="21">
        <v>-44.835819999999998</v>
      </c>
      <c r="T30" s="21">
        <v>-43.986229999999999</v>
      </c>
      <c r="U30" s="21">
        <v>-47.352879999999999</v>
      </c>
      <c r="V30" s="21">
        <v>-43.200800000000001</v>
      </c>
      <c r="W30" s="21">
        <v>-58.106920000000002</v>
      </c>
      <c r="X30" s="21">
        <v>-57.098199999999999</v>
      </c>
      <c r="Y30" s="21">
        <v>-56.016170000000002</v>
      </c>
      <c r="Z30" s="21">
        <v>-60.091610000000003</v>
      </c>
      <c r="AA30" s="21">
        <v>-55.016010000000001</v>
      </c>
      <c r="AB30" s="21">
        <v>-122372.98622000001</v>
      </c>
      <c r="AC30" s="21">
        <v>-120094.05808</v>
      </c>
      <c r="AD30" s="21">
        <v>-117897.66743</v>
      </c>
      <c r="AE30" s="21">
        <v>-124681.08491000001</v>
      </c>
      <c r="AF30" s="21">
        <v>-115823.6076</v>
      </c>
      <c r="AG30" s="21">
        <v>47.708759999999998</v>
      </c>
      <c r="AH30" s="21">
        <v>46.738849999999999</v>
      </c>
      <c r="AI30" s="21">
        <v>45.882800000000003</v>
      </c>
      <c r="AJ30" s="21">
        <v>47.951169999999998</v>
      </c>
      <c r="AK30" s="21">
        <v>45.054769999999998</v>
      </c>
      <c r="AL30" s="21">
        <v>5.2044600000000001</v>
      </c>
      <c r="AM30" s="21">
        <v>5.0521900000000004</v>
      </c>
      <c r="AN30" s="21">
        <v>4.9601100000000002</v>
      </c>
      <c r="AO30" s="21">
        <v>4.7904099999999996</v>
      </c>
      <c r="AP30" s="21">
        <v>4.8699599999999998</v>
      </c>
      <c r="AQ30" s="21">
        <v>-49.006300000000003</v>
      </c>
      <c r="AR30" s="21">
        <v>-48.152140000000003</v>
      </c>
      <c r="AS30" s="21">
        <v>-47.268599999999999</v>
      </c>
      <c r="AT30" s="21">
        <v>-50.594529999999999</v>
      </c>
      <c r="AU30" s="21">
        <v>-46.417499999999997</v>
      </c>
      <c r="AV30" s="21">
        <v>-73.817989999999995</v>
      </c>
      <c r="AW30" s="21">
        <v>-72.504639999999995</v>
      </c>
      <c r="AX30" s="21">
        <v>-71.17456</v>
      </c>
      <c r="AY30" s="21">
        <v>-75.954440000000005</v>
      </c>
      <c r="AZ30" s="21">
        <v>-69.892690000000002</v>
      </c>
      <c r="BA30" s="21">
        <v>-54.321240000000003</v>
      </c>
      <c r="BB30" s="21">
        <v>-53.357759999999999</v>
      </c>
      <c r="BC30" s="21">
        <v>-52.378799999999998</v>
      </c>
      <c r="BD30" s="21">
        <v>-55.914520000000003</v>
      </c>
      <c r="BE30" s="21">
        <v>-51.435490000000001</v>
      </c>
      <c r="BF30" s="21">
        <v>-242.56143</v>
      </c>
      <c r="BG30" s="21">
        <v>-238.05846</v>
      </c>
      <c r="BH30" s="21">
        <v>-233.69390000000001</v>
      </c>
      <c r="BI30" s="21">
        <v>-247.82262</v>
      </c>
      <c r="BJ30" s="21">
        <v>-229.48240000000001</v>
      </c>
      <c r="BK30" s="21">
        <v>-652.28571999999997</v>
      </c>
      <c r="BL30" s="21">
        <v>-640.07232999999997</v>
      </c>
      <c r="BM30" s="21">
        <v>-628.33648000000005</v>
      </c>
      <c r="BN30" s="21">
        <v>-665.39986999999996</v>
      </c>
      <c r="BO30" s="21">
        <v>-617.01376000000005</v>
      </c>
      <c r="BP30" s="21">
        <v>-851.89520000000005</v>
      </c>
      <c r="BQ30" s="21">
        <v>-835.92204000000004</v>
      </c>
      <c r="BR30" s="21">
        <v>-820.59342000000004</v>
      </c>
      <c r="BS30" s="21">
        <v>-868.73423000000003</v>
      </c>
      <c r="BT30" s="21">
        <v>-805.80316000000005</v>
      </c>
      <c r="BU30" s="21">
        <v>3851.2906699999999</v>
      </c>
      <c r="BV30" s="21">
        <v>3778.7159499999998</v>
      </c>
      <c r="BW30" s="21">
        <v>3708.7398800000001</v>
      </c>
      <c r="BX30" s="21">
        <v>3924.7859100000001</v>
      </c>
      <c r="BY30" s="21">
        <v>3642.6088300000001</v>
      </c>
      <c r="BZ30" s="21">
        <v>-9.0000000000000006E-5</v>
      </c>
      <c r="CA30" s="21">
        <v>-4.0000000000000002E-4</v>
      </c>
      <c r="CB30" s="21">
        <v>-1.2999999999999999E-4</v>
      </c>
      <c r="CC30" s="21">
        <v>26.302060000000001</v>
      </c>
      <c r="CD30" s="21">
        <v>25.803170000000001</v>
      </c>
      <c r="CE30" s="21">
        <v>25.342849999999999</v>
      </c>
      <c r="CF30" s="21">
        <v>-97.899100000000004</v>
      </c>
      <c r="CG30" s="21">
        <v>-96.195869999999999</v>
      </c>
      <c r="CH30" s="21">
        <v>-94.430859999999996</v>
      </c>
      <c r="CI30" s="21">
        <v>-101.10751999999999</v>
      </c>
      <c r="CJ30" s="21">
        <v>-92.731539999999995</v>
      </c>
      <c r="CK30" s="21">
        <v>51.763739999999999</v>
      </c>
      <c r="CL30" s="21">
        <v>50.68083</v>
      </c>
      <c r="CM30" s="21">
        <v>49.719830000000002</v>
      </c>
      <c r="CN30" s="21">
        <v>51.792470000000002</v>
      </c>
      <c r="CO30" s="21">
        <v>48.832590000000003</v>
      </c>
      <c r="CP30" s="21">
        <v>-29.67511</v>
      </c>
      <c r="CQ30" s="21">
        <v>-29.21237</v>
      </c>
      <c r="CR30" s="21">
        <v>-28.658950000000001</v>
      </c>
      <c r="CS30" s="21">
        <v>-31.160990000000002</v>
      </c>
      <c r="CT30" s="21">
        <v>-28.147099999999998</v>
      </c>
      <c r="CU30" s="21">
        <v>-41.83737</v>
      </c>
      <c r="CV30" s="21">
        <v>-41.151919999999997</v>
      </c>
      <c r="CW30" s="21">
        <v>-40.372210000000003</v>
      </c>
      <c r="CX30" s="21">
        <v>-43.622480000000003</v>
      </c>
      <c r="CY30" s="21">
        <v>-39.651260000000001</v>
      </c>
      <c r="CZ30" s="21">
        <v>-32.27675</v>
      </c>
      <c r="DA30" s="21">
        <v>-31.76736</v>
      </c>
      <c r="DB30" s="21">
        <v>-31.165510000000001</v>
      </c>
      <c r="DC30" s="21">
        <v>-33.83681</v>
      </c>
      <c r="DD30" s="21">
        <v>-30.608920000000001</v>
      </c>
      <c r="DE30" s="21">
        <v>-23.904699999999998</v>
      </c>
      <c r="DF30" s="21">
        <v>-23.548369999999998</v>
      </c>
      <c r="DG30" s="21">
        <v>-23.1023</v>
      </c>
      <c r="DH30" s="21">
        <v>-25.281739999999999</v>
      </c>
      <c r="DI30" s="21">
        <v>-22.68966</v>
      </c>
      <c r="DJ30" s="21">
        <v>-63.090350000000001</v>
      </c>
      <c r="DK30" s="21">
        <v>-62.007089999999998</v>
      </c>
      <c r="DL30" s="21">
        <v>-60.832079999999998</v>
      </c>
      <c r="DM30" s="21">
        <v>-65.327640000000002</v>
      </c>
      <c r="DN30" s="21">
        <v>-59.745899999999999</v>
      </c>
      <c r="DO30" s="21">
        <v>-104.50448</v>
      </c>
      <c r="DP30" s="21">
        <v>-102.62721999999999</v>
      </c>
      <c r="DQ30" s="21">
        <v>-100.68219999999999</v>
      </c>
      <c r="DR30" s="21">
        <v>-107.45672</v>
      </c>
      <c r="DS30" s="21">
        <v>-98.884699999999995</v>
      </c>
      <c r="DT30" s="21">
        <v>-115.1588</v>
      </c>
      <c r="DU30" s="21">
        <v>-113.07111</v>
      </c>
      <c r="DV30" s="21">
        <v>-110.92807999999999</v>
      </c>
      <c r="DW30" s="21">
        <v>-118.27315</v>
      </c>
      <c r="DX30" s="21">
        <v>-108.94773000000001</v>
      </c>
      <c r="DY30" s="21">
        <v>-64.184010000000001</v>
      </c>
      <c r="DZ30" s="21">
        <v>-63.074170000000002</v>
      </c>
      <c r="EA30" s="21">
        <v>-61.878900000000002</v>
      </c>
      <c r="EB30" s="21">
        <v>-66.390050000000002</v>
      </c>
      <c r="EC30" s="21">
        <v>-60.774050000000003</v>
      </c>
      <c r="ED30" s="21">
        <v>-113.55773000000001</v>
      </c>
      <c r="EE30" s="21">
        <v>-111.49742000000001</v>
      </c>
      <c r="EF30" s="21">
        <v>-109.38422</v>
      </c>
      <c r="EG30" s="21">
        <v>-116.61315</v>
      </c>
      <c r="EH30" s="21">
        <v>-107.43143000000001</v>
      </c>
      <c r="EI30" s="21">
        <v>-243.4308</v>
      </c>
      <c r="EJ30" s="21">
        <v>-238.90646000000001</v>
      </c>
      <c r="EK30" s="21">
        <v>-234.37815000000001</v>
      </c>
      <c r="EL30" s="21">
        <v>-248.92949999999999</v>
      </c>
      <c r="EM30" s="21">
        <v>-230.19417999999999</v>
      </c>
      <c r="EN30" s="21">
        <v>-445.82580000000002</v>
      </c>
      <c r="EO30" s="21">
        <v>-437.48694999999998</v>
      </c>
      <c r="EP30" s="21">
        <v>-429.19452000000001</v>
      </c>
      <c r="EQ30" s="21">
        <v>-455.40769</v>
      </c>
      <c r="ER30" s="21">
        <v>-421.53296</v>
      </c>
      <c r="ES30" s="21">
        <v>-20.05115</v>
      </c>
      <c r="ET30" s="21">
        <v>-19.75544</v>
      </c>
      <c r="EU30" s="21">
        <v>-19.381229999999999</v>
      </c>
      <c r="EV30" s="21">
        <v>-21.215009999999999</v>
      </c>
      <c r="EW30" s="21">
        <v>-19.035039999999999</v>
      </c>
      <c r="EX30" s="21">
        <v>46.468899999999998</v>
      </c>
      <c r="EY30" s="21">
        <v>45.46752</v>
      </c>
      <c r="EZ30" s="21">
        <v>44.635339999999999</v>
      </c>
      <c r="FA30" s="21">
        <v>46.175780000000003</v>
      </c>
      <c r="FB30" s="21">
        <v>43.829070000000002</v>
      </c>
      <c r="FC30" s="21">
        <v>7.7463199999999999</v>
      </c>
      <c r="FD30" s="21">
        <v>7.5019400000000003</v>
      </c>
      <c r="FE30" s="21">
        <v>7.3594299999999997</v>
      </c>
      <c r="FF30" s="21">
        <v>6.99214</v>
      </c>
      <c r="FG30" s="21">
        <v>7.2283299999999997</v>
      </c>
      <c r="FH30" s="21">
        <v>-73.674329999999998</v>
      </c>
      <c r="FI30" s="21">
        <v>-72.35521</v>
      </c>
      <c r="FJ30" s="21">
        <v>-70.983930000000001</v>
      </c>
      <c r="FK30" s="21">
        <v>-75.801599999999993</v>
      </c>
      <c r="FL30" s="21">
        <v>-69.716629999999995</v>
      </c>
    </row>
    <row r="31" spans="2:168" x14ac:dyDescent="0.35">
      <c r="B31" s="39" t="s">
        <v>217</v>
      </c>
      <c r="C31" s="21">
        <v>20726.03311</v>
      </c>
      <c r="D31" s="21">
        <v>20340.05197</v>
      </c>
      <c r="E31" s="21">
        <v>19968.06336</v>
      </c>
      <c r="F31" s="21">
        <v>21116.960950000001</v>
      </c>
      <c r="G31" s="21">
        <v>19616.78615</v>
      </c>
      <c r="H31" s="21">
        <v>38356.519910000003</v>
      </c>
      <c r="I31" s="21">
        <v>37642.207520000004</v>
      </c>
      <c r="J31" s="21">
        <v>36953.781569999999</v>
      </c>
      <c r="K31" s="21">
        <v>39079.980309999999</v>
      </c>
      <c r="L31" s="21">
        <v>36303.680740000003</v>
      </c>
      <c r="M31" s="21">
        <v>32519.967919999999</v>
      </c>
      <c r="N31" s="21">
        <v>31914.335709999999</v>
      </c>
      <c r="O31" s="21">
        <v>31330.66692</v>
      </c>
      <c r="P31" s="21">
        <v>33133.317020000002</v>
      </c>
      <c r="Q31" s="21">
        <v>30779.492569999999</v>
      </c>
      <c r="R31" s="21">
        <v>121.49914</v>
      </c>
      <c r="S31" s="21">
        <v>118.98045</v>
      </c>
      <c r="T31" s="21">
        <v>116.7248</v>
      </c>
      <c r="U31" s="21">
        <v>121.83203</v>
      </c>
      <c r="V31" s="21">
        <v>114.64149</v>
      </c>
      <c r="W31" s="21">
        <v>267.44173999999998</v>
      </c>
      <c r="X31" s="21">
        <v>262.15528</v>
      </c>
      <c r="Y31" s="21">
        <v>257.18567000000002</v>
      </c>
      <c r="Z31" s="21">
        <v>270.52881000000002</v>
      </c>
      <c r="AA31" s="21">
        <v>252.59511000000001</v>
      </c>
      <c r="AB31" s="21">
        <v>30664.806410000001</v>
      </c>
      <c r="AC31" s="21">
        <v>30093.741730000002</v>
      </c>
      <c r="AD31" s="21">
        <v>29543.359690000001</v>
      </c>
      <c r="AE31" s="21">
        <v>31243.180789999999</v>
      </c>
      <c r="AF31" s="21">
        <v>29023.631890000001</v>
      </c>
      <c r="AG31" s="21">
        <v>89.330010000000001</v>
      </c>
      <c r="AH31" s="21">
        <v>87.49212</v>
      </c>
      <c r="AI31" s="21">
        <v>85.889020000000002</v>
      </c>
      <c r="AJ31" s="21">
        <v>89.556200000000004</v>
      </c>
      <c r="AK31" s="21">
        <v>84.339860000000002</v>
      </c>
      <c r="AL31" s="21">
        <v>76.356449999999995</v>
      </c>
      <c r="AM31" s="21">
        <v>74.800619999999995</v>
      </c>
      <c r="AN31" s="21">
        <v>73.429739999999995</v>
      </c>
      <c r="AO31" s="21">
        <v>76.676079999999999</v>
      </c>
      <c r="AP31" s="21">
        <v>72.105379999999997</v>
      </c>
      <c r="AQ31" s="21">
        <v>90.523650000000004</v>
      </c>
      <c r="AR31" s="21">
        <v>88.666049999999998</v>
      </c>
      <c r="AS31" s="21">
        <v>87.041150000000002</v>
      </c>
      <c r="AT31" s="21">
        <v>90.79983</v>
      </c>
      <c r="AU31" s="21">
        <v>85.471230000000006</v>
      </c>
      <c r="AV31" s="21">
        <v>258.66622999999998</v>
      </c>
      <c r="AW31" s="21">
        <v>253.62730999999999</v>
      </c>
      <c r="AX31" s="21">
        <v>248.97808000000001</v>
      </c>
      <c r="AY31" s="21">
        <v>261.9853</v>
      </c>
      <c r="AZ31" s="21">
        <v>244.48922999999999</v>
      </c>
      <c r="BA31" s="21">
        <v>209.88882000000001</v>
      </c>
      <c r="BB31" s="21">
        <v>205.80931000000001</v>
      </c>
      <c r="BC31" s="21">
        <v>202.03628</v>
      </c>
      <c r="BD31" s="21">
        <v>212.65611999999999</v>
      </c>
      <c r="BE31" s="21">
        <v>198.39371</v>
      </c>
      <c r="BF31" s="21">
        <v>249.88308000000001</v>
      </c>
      <c r="BG31" s="21">
        <v>245.02403000000001</v>
      </c>
      <c r="BH31" s="21">
        <v>240.53319999999999</v>
      </c>
      <c r="BI31" s="21">
        <v>253.22264999999999</v>
      </c>
      <c r="BJ31" s="21">
        <v>236.19654</v>
      </c>
      <c r="BK31" s="21">
        <v>151.69561999999999</v>
      </c>
      <c r="BL31" s="21">
        <v>148.68477999999999</v>
      </c>
      <c r="BM31" s="21">
        <v>145.95953</v>
      </c>
      <c r="BN31" s="21">
        <v>153.09694999999999</v>
      </c>
      <c r="BO31" s="21">
        <v>143.32810000000001</v>
      </c>
      <c r="BP31" s="21">
        <v>37.724980000000002</v>
      </c>
      <c r="BQ31" s="21">
        <v>36.877839999999999</v>
      </c>
      <c r="BR31" s="21">
        <v>36.202280000000002</v>
      </c>
      <c r="BS31" s="21">
        <v>37.129689999999997</v>
      </c>
      <c r="BT31" s="21">
        <v>35.548859999999998</v>
      </c>
      <c r="BU31" s="21">
        <v>7599.9656400000003</v>
      </c>
      <c r="BV31" s="21">
        <v>7456.7499299999999</v>
      </c>
      <c r="BW31" s="21">
        <v>7318.6622600000001</v>
      </c>
      <c r="BX31" s="21">
        <v>7744.9978799999999</v>
      </c>
      <c r="BY31" s="21">
        <v>7188.16219</v>
      </c>
      <c r="BZ31" s="21">
        <v>-9.0000000000000006E-5</v>
      </c>
      <c r="CA31" s="21">
        <v>-4.0000000000000002E-4</v>
      </c>
      <c r="CB31" s="21">
        <v>-1.2999999999999999E-4</v>
      </c>
      <c r="CC31" s="21">
        <v>57.253579999999999</v>
      </c>
      <c r="CD31" s="21">
        <v>56.167990000000003</v>
      </c>
      <c r="CE31" s="21">
        <v>55.165649999999999</v>
      </c>
      <c r="CF31" s="21">
        <v>210.02342999999999</v>
      </c>
      <c r="CG31" s="21">
        <v>205.76106999999999</v>
      </c>
      <c r="CH31" s="21">
        <v>201.99035000000001</v>
      </c>
      <c r="CI31" s="21">
        <v>211.05934999999999</v>
      </c>
      <c r="CJ31" s="21">
        <v>198.34934000000001</v>
      </c>
      <c r="CK31" s="21">
        <v>129.82227</v>
      </c>
      <c r="CL31" s="21">
        <v>127.1375</v>
      </c>
      <c r="CM31" s="21">
        <v>124.72723000000001</v>
      </c>
      <c r="CN31" s="21">
        <v>130.1712</v>
      </c>
      <c r="CO31" s="21">
        <v>122.50108</v>
      </c>
      <c r="CP31" s="21">
        <v>117.04553</v>
      </c>
      <c r="CQ31" s="21">
        <v>114.60169999999999</v>
      </c>
      <c r="CR31" s="21">
        <v>112.42904</v>
      </c>
      <c r="CS31" s="21">
        <v>117.20681</v>
      </c>
      <c r="CT31" s="21">
        <v>110.42243000000001</v>
      </c>
      <c r="CU31" s="21">
        <v>128.47554</v>
      </c>
      <c r="CV31" s="21">
        <v>125.79656</v>
      </c>
      <c r="CW31" s="21">
        <v>123.41167</v>
      </c>
      <c r="CX31" s="21">
        <v>128.69891000000001</v>
      </c>
      <c r="CY31" s="21">
        <v>121.20904</v>
      </c>
      <c r="CZ31" s="21">
        <v>174.66669999999999</v>
      </c>
      <c r="DA31" s="21">
        <v>171.12261000000001</v>
      </c>
      <c r="DB31" s="21">
        <v>167.87854999999999</v>
      </c>
      <c r="DC31" s="21">
        <v>175.86079000000001</v>
      </c>
      <c r="DD31" s="21">
        <v>164.88217</v>
      </c>
      <c r="DE31" s="21">
        <v>230.98766000000001</v>
      </c>
      <c r="DF31" s="21">
        <v>226.38701</v>
      </c>
      <c r="DG31" s="21">
        <v>222.09540999999999</v>
      </c>
      <c r="DH31" s="21">
        <v>233.30049</v>
      </c>
      <c r="DI31" s="21">
        <v>218.13121000000001</v>
      </c>
      <c r="DJ31" s="21">
        <v>268.71562999999998</v>
      </c>
      <c r="DK31" s="21">
        <v>263.36086</v>
      </c>
      <c r="DL31" s="21">
        <v>258.36833000000001</v>
      </c>
      <c r="DM31" s="21">
        <v>271.47543000000002</v>
      </c>
      <c r="DN31" s="21">
        <v>253.75671</v>
      </c>
      <c r="DO31" s="21">
        <v>264.39981</v>
      </c>
      <c r="DP31" s="21">
        <v>259.14368999999999</v>
      </c>
      <c r="DQ31" s="21">
        <v>254.23112</v>
      </c>
      <c r="DR31" s="21">
        <v>267.22793000000001</v>
      </c>
      <c r="DS31" s="21">
        <v>249.69333</v>
      </c>
      <c r="DT31" s="21">
        <v>259.76801999999998</v>
      </c>
      <c r="DU31" s="21">
        <v>254.61767</v>
      </c>
      <c r="DV31" s="21">
        <v>249.79093</v>
      </c>
      <c r="DW31" s="21">
        <v>262.59575999999998</v>
      </c>
      <c r="DX31" s="21">
        <v>245.33237</v>
      </c>
      <c r="DY31" s="21">
        <v>294.59453999999999</v>
      </c>
      <c r="DZ31" s="21">
        <v>288.76112000000001</v>
      </c>
      <c r="EA31" s="21">
        <v>283.28714000000002</v>
      </c>
      <c r="EB31" s="21">
        <v>297.95809000000003</v>
      </c>
      <c r="EC31" s="21">
        <v>278.23068999999998</v>
      </c>
      <c r="ED31" s="21">
        <v>265.16266000000002</v>
      </c>
      <c r="EE31" s="21">
        <v>259.91649999999998</v>
      </c>
      <c r="EF31" s="21">
        <v>254.98933</v>
      </c>
      <c r="EG31" s="21">
        <v>268.1558</v>
      </c>
      <c r="EH31" s="21">
        <v>250.43796</v>
      </c>
      <c r="EI31" s="21">
        <v>236.94150999999999</v>
      </c>
      <c r="EJ31" s="21">
        <v>232.22667999999999</v>
      </c>
      <c r="EK31" s="21">
        <v>227.82436999999999</v>
      </c>
      <c r="EL31" s="21">
        <v>239.42563000000001</v>
      </c>
      <c r="EM31" s="21">
        <v>223.75792999999999</v>
      </c>
      <c r="EN31" s="21">
        <v>264.43671999999998</v>
      </c>
      <c r="EO31" s="21">
        <v>259.13672000000003</v>
      </c>
      <c r="EP31" s="21">
        <v>254.22422</v>
      </c>
      <c r="EQ31" s="21">
        <v>266.86720000000003</v>
      </c>
      <c r="ER31" s="21">
        <v>249.68661</v>
      </c>
      <c r="ES31" s="21">
        <v>190.95364000000001</v>
      </c>
      <c r="ET31" s="21">
        <v>187.14080000000001</v>
      </c>
      <c r="EU31" s="21">
        <v>183.59316000000001</v>
      </c>
      <c r="EV31" s="21">
        <v>192.82117</v>
      </c>
      <c r="EW31" s="21">
        <v>180.31621000000001</v>
      </c>
      <c r="EX31" s="21">
        <v>98.062920000000005</v>
      </c>
      <c r="EY31" s="21">
        <v>95.940920000000006</v>
      </c>
      <c r="EZ31" s="21">
        <v>94.183520000000001</v>
      </c>
      <c r="FA31" s="21">
        <v>97.322670000000002</v>
      </c>
      <c r="FB31" s="21">
        <v>92.484110000000001</v>
      </c>
      <c r="FC31" s="21">
        <v>122.20094</v>
      </c>
      <c r="FD31" s="21">
        <v>119.66681</v>
      </c>
      <c r="FE31" s="21">
        <v>117.39815</v>
      </c>
      <c r="FF31" s="21">
        <v>122.51405</v>
      </c>
      <c r="FG31" s="21">
        <v>115.30283</v>
      </c>
      <c r="FH31" s="21">
        <v>232.36054999999999</v>
      </c>
      <c r="FI31" s="21">
        <v>227.77275</v>
      </c>
      <c r="FJ31" s="21">
        <v>223.45492999999999</v>
      </c>
      <c r="FK31" s="21">
        <v>235.12056999999999</v>
      </c>
      <c r="FL31" s="21">
        <v>219.46642</v>
      </c>
    </row>
    <row r="32" spans="2:168" x14ac:dyDescent="0.35">
      <c r="B32" s="39" t="s">
        <v>218</v>
      </c>
      <c r="C32" s="21">
        <v>328546.47762999998</v>
      </c>
      <c r="D32" s="21">
        <v>322427.95296999998</v>
      </c>
      <c r="E32" s="21">
        <v>316531.23612000002</v>
      </c>
      <c r="F32" s="21">
        <v>334743.41673</v>
      </c>
      <c r="G32" s="21">
        <v>310962.83393000002</v>
      </c>
      <c r="H32" s="21">
        <v>-68762.878190000003</v>
      </c>
      <c r="I32" s="21">
        <v>-67482.309039999993</v>
      </c>
      <c r="J32" s="21">
        <v>-66248.147299999997</v>
      </c>
      <c r="K32" s="21">
        <v>-70059.847250000006</v>
      </c>
      <c r="L32" s="21">
        <v>-65082.69212</v>
      </c>
      <c r="M32" s="21">
        <v>18805.618119999999</v>
      </c>
      <c r="N32" s="21">
        <v>18455.393660000002</v>
      </c>
      <c r="O32" s="21">
        <v>18117.870190000001</v>
      </c>
      <c r="P32" s="21">
        <v>19160.305090000002</v>
      </c>
      <c r="Q32" s="21">
        <v>17799.137579999999</v>
      </c>
      <c r="R32" s="21">
        <v>-347.76620000000003</v>
      </c>
      <c r="S32" s="21">
        <v>-351.18085000000002</v>
      </c>
      <c r="T32" s="21">
        <v>-381.88020999999998</v>
      </c>
      <c r="U32" s="21">
        <v>-416.89911999999998</v>
      </c>
      <c r="V32" s="21">
        <v>-391.58287000000001</v>
      </c>
      <c r="W32" s="21">
        <v>-372.06409000000002</v>
      </c>
      <c r="X32" s="21">
        <v>-374.84012999999999</v>
      </c>
      <c r="Y32" s="21">
        <v>-405.22921000000002</v>
      </c>
      <c r="Z32" s="21">
        <v>-441.63857000000002</v>
      </c>
      <c r="AA32" s="21">
        <v>-414.31103999999999</v>
      </c>
      <c r="AB32" s="21">
        <v>36849.130550000002</v>
      </c>
      <c r="AC32" s="21">
        <v>36162.896419999997</v>
      </c>
      <c r="AD32" s="21">
        <v>35501.516089999997</v>
      </c>
      <c r="AE32" s="21">
        <v>37544.148569999998</v>
      </c>
      <c r="AF32" s="21">
        <v>34876.97219</v>
      </c>
      <c r="AG32" s="21">
        <v>-79.3596</v>
      </c>
      <c r="AH32" s="21">
        <v>-84.618009999999998</v>
      </c>
      <c r="AI32" s="21">
        <v>-109.83223</v>
      </c>
      <c r="AJ32" s="21">
        <v>-127.20833</v>
      </c>
      <c r="AK32" s="21">
        <v>-120.20626</v>
      </c>
      <c r="AL32" s="21">
        <v>-163.31394</v>
      </c>
      <c r="AM32" s="21">
        <v>-165.53575000000001</v>
      </c>
      <c r="AN32" s="21">
        <v>-183.15469999999999</v>
      </c>
      <c r="AO32" s="21">
        <v>-201.74383</v>
      </c>
      <c r="AP32" s="21">
        <v>-189.49661</v>
      </c>
      <c r="AQ32" s="21">
        <v>-301.84964000000002</v>
      </c>
      <c r="AR32" s="21">
        <v>-302.78208999999998</v>
      </c>
      <c r="AS32" s="21">
        <v>-323.38576</v>
      </c>
      <c r="AT32" s="21">
        <v>-352.81047999999998</v>
      </c>
      <c r="AU32" s="21">
        <v>-329.67817000000002</v>
      </c>
      <c r="AV32" s="21">
        <v>-432.42973999999998</v>
      </c>
      <c r="AW32" s="21">
        <v>-431.71168</v>
      </c>
      <c r="AX32" s="21">
        <v>-452.86329000000001</v>
      </c>
      <c r="AY32" s="21">
        <v>-490.75040000000001</v>
      </c>
      <c r="AZ32" s="21">
        <v>-458.19605999999999</v>
      </c>
      <c r="BA32" s="21">
        <v>-269.89335999999997</v>
      </c>
      <c r="BB32" s="21">
        <v>-270.57632000000001</v>
      </c>
      <c r="BC32" s="21">
        <v>-288.07035999999999</v>
      </c>
      <c r="BD32" s="21">
        <v>-313.36795999999998</v>
      </c>
      <c r="BE32" s="21">
        <v>-293.37592999999998</v>
      </c>
      <c r="BF32" s="21">
        <v>-387.41298999999998</v>
      </c>
      <c r="BG32" s="21">
        <v>-386.64004999999997</v>
      </c>
      <c r="BH32" s="21">
        <v>-405.51155</v>
      </c>
      <c r="BI32" s="21">
        <v>-439.49594000000002</v>
      </c>
      <c r="BJ32" s="21">
        <v>-410.21573999999998</v>
      </c>
      <c r="BK32" s="21">
        <v>-461.47458999999998</v>
      </c>
      <c r="BL32" s="21">
        <v>-459.73689000000002</v>
      </c>
      <c r="BM32" s="21">
        <v>-478.24578000000002</v>
      </c>
      <c r="BN32" s="21">
        <v>-516.55604000000005</v>
      </c>
      <c r="BO32" s="21">
        <v>-482.07209</v>
      </c>
      <c r="BP32" s="21">
        <v>-417.97807</v>
      </c>
      <c r="BQ32" s="21">
        <v>-416.23199</v>
      </c>
      <c r="BR32" s="21">
        <v>-432.46859999999998</v>
      </c>
      <c r="BS32" s="21">
        <v>-466.74579</v>
      </c>
      <c r="BT32" s="21">
        <v>-435.82117</v>
      </c>
      <c r="BU32" s="21">
        <v>9600.3472000000002</v>
      </c>
      <c r="BV32" s="21">
        <v>9419.4357799999998</v>
      </c>
      <c r="BW32" s="21">
        <v>9245.00216</v>
      </c>
      <c r="BX32" s="21">
        <v>9783.5532700000003</v>
      </c>
      <c r="BY32" s="21">
        <v>9080.1532499999994</v>
      </c>
      <c r="BZ32" s="21">
        <v>-19.037220000000001</v>
      </c>
      <c r="CA32" s="21">
        <v>-58.517749999999999</v>
      </c>
      <c r="CB32" s="21">
        <v>-74.886930000000007</v>
      </c>
      <c r="CC32" s="21">
        <v>-43.416409999999999</v>
      </c>
      <c r="CD32" s="21">
        <v>-83.44059</v>
      </c>
      <c r="CE32" s="21">
        <v>-99.799160000000001</v>
      </c>
      <c r="CF32" s="21">
        <v>-644.03563999999994</v>
      </c>
      <c r="CG32" s="21">
        <v>-645.62941000000001</v>
      </c>
      <c r="CH32" s="21">
        <v>-687.56536000000006</v>
      </c>
      <c r="CI32" s="21">
        <v>-748.53895999999997</v>
      </c>
      <c r="CJ32" s="21">
        <v>-699.94840999999997</v>
      </c>
      <c r="CK32" s="21">
        <v>-173.25009</v>
      </c>
      <c r="CL32" s="21">
        <v>-180.80540999999999</v>
      </c>
      <c r="CM32" s="21">
        <v>-216.51265000000001</v>
      </c>
      <c r="CN32" s="21">
        <v>-241.8152</v>
      </c>
      <c r="CO32" s="21">
        <v>-230.05278999999999</v>
      </c>
      <c r="CP32" s="21">
        <v>-316.16122999999999</v>
      </c>
      <c r="CQ32" s="21">
        <v>-320.64087999999998</v>
      </c>
      <c r="CR32" s="21">
        <v>-353.95582999999999</v>
      </c>
      <c r="CS32" s="21">
        <v>-388.12529999999998</v>
      </c>
      <c r="CT32" s="21">
        <v>-364.95483000000002</v>
      </c>
      <c r="CU32" s="21">
        <v>-360.17736000000002</v>
      </c>
      <c r="CV32" s="21">
        <v>-364.67662000000001</v>
      </c>
      <c r="CW32" s="21">
        <v>-400.48559</v>
      </c>
      <c r="CX32" s="21">
        <v>-438.24900000000002</v>
      </c>
      <c r="CY32" s="21">
        <v>-412.15665000000001</v>
      </c>
      <c r="CZ32" s="21">
        <v>-419.54696999999999</v>
      </c>
      <c r="DA32" s="21">
        <v>-422.33981</v>
      </c>
      <c r="DB32" s="21">
        <v>-454.21600999999998</v>
      </c>
      <c r="DC32" s="21">
        <v>-493.92971999999997</v>
      </c>
      <c r="DD32" s="21">
        <v>-463.92047000000002</v>
      </c>
      <c r="DE32" s="21">
        <v>-454.26051000000001</v>
      </c>
      <c r="DF32" s="21">
        <v>-456.22854999999998</v>
      </c>
      <c r="DG32" s="21">
        <v>-485.74633999999998</v>
      </c>
      <c r="DH32" s="21">
        <v>-526.29519000000005</v>
      </c>
      <c r="DI32" s="21">
        <v>-494.09406999999999</v>
      </c>
      <c r="DJ32" s="21">
        <v>-477.36275000000001</v>
      </c>
      <c r="DK32" s="21">
        <v>-480.22638999999998</v>
      </c>
      <c r="DL32" s="21">
        <v>-516.10384999999997</v>
      </c>
      <c r="DM32" s="21">
        <v>-561.31885</v>
      </c>
      <c r="DN32" s="21">
        <v>-526.71906000000001</v>
      </c>
      <c r="DO32" s="21">
        <v>-407.27382</v>
      </c>
      <c r="DP32" s="21">
        <v>-410.68173999999999</v>
      </c>
      <c r="DQ32" s="21">
        <v>-444.88123000000002</v>
      </c>
      <c r="DR32" s="21">
        <v>-484.99220000000003</v>
      </c>
      <c r="DS32" s="21">
        <v>-455.43673000000001</v>
      </c>
      <c r="DT32" s="21">
        <v>-360.54768999999999</v>
      </c>
      <c r="DU32" s="21">
        <v>-364.48196999999999</v>
      </c>
      <c r="DV32" s="21">
        <v>-396.38083999999998</v>
      </c>
      <c r="DW32" s="21">
        <v>-431.76161999999999</v>
      </c>
      <c r="DX32" s="21">
        <v>-406.63265000000001</v>
      </c>
      <c r="DY32" s="21">
        <v>-418.32488000000001</v>
      </c>
      <c r="DZ32" s="21">
        <v>-421.70733000000001</v>
      </c>
      <c r="EA32" s="21">
        <v>-456.40183999999999</v>
      </c>
      <c r="EB32" s="21">
        <v>-497.40219000000002</v>
      </c>
      <c r="EC32" s="21">
        <v>-467.06500999999997</v>
      </c>
      <c r="ED32" s="21">
        <v>-407.22492</v>
      </c>
      <c r="EE32" s="21">
        <v>-409.93939999999998</v>
      </c>
      <c r="EF32" s="21">
        <v>-439.77350999999999</v>
      </c>
      <c r="EG32" s="21">
        <v>-477.31549000000001</v>
      </c>
      <c r="EH32" s="21">
        <v>-448.71543000000003</v>
      </c>
      <c r="EI32" s="21">
        <v>-435.49615999999997</v>
      </c>
      <c r="EJ32" s="21">
        <v>-437.42099999999999</v>
      </c>
      <c r="EK32" s="21">
        <v>-466.92986000000002</v>
      </c>
      <c r="EL32" s="21">
        <v>-506.60793000000001</v>
      </c>
      <c r="EM32" s="21">
        <v>-475.50029000000001</v>
      </c>
      <c r="EN32" s="21">
        <v>-572.97074999999995</v>
      </c>
      <c r="EO32" s="21">
        <v>-575.26878999999997</v>
      </c>
      <c r="EP32" s="21">
        <v>-614.01634999999999</v>
      </c>
      <c r="EQ32" s="21">
        <v>-666.62512000000004</v>
      </c>
      <c r="ER32" s="21">
        <v>-624.92897000000005</v>
      </c>
      <c r="ES32" s="21">
        <v>-405.26015999999998</v>
      </c>
      <c r="ET32" s="21">
        <v>-406.39875999999998</v>
      </c>
      <c r="EU32" s="21">
        <v>-431.81589000000002</v>
      </c>
      <c r="EV32" s="21">
        <v>-468.59813000000003</v>
      </c>
      <c r="EW32" s="21">
        <v>-438.64215999999999</v>
      </c>
      <c r="EX32" s="21">
        <v>-81.438079999999999</v>
      </c>
      <c r="EY32" s="21">
        <v>-91.891270000000006</v>
      </c>
      <c r="EZ32" s="21">
        <v>-137.80198999999999</v>
      </c>
      <c r="FA32" s="21">
        <v>-165.14753999999999</v>
      </c>
      <c r="FB32" s="21">
        <v>-157.31831</v>
      </c>
      <c r="FC32" s="21">
        <v>-254.52435</v>
      </c>
      <c r="FD32" s="21">
        <v>-259.81880000000001</v>
      </c>
      <c r="FE32" s="21">
        <v>-292.38027</v>
      </c>
      <c r="FF32" s="21">
        <v>-322.21017999999998</v>
      </c>
      <c r="FG32" s="21">
        <v>-303.81416999999999</v>
      </c>
      <c r="FH32" s="21">
        <v>-299.98964999999998</v>
      </c>
      <c r="FI32" s="21">
        <v>-302.59775999999999</v>
      </c>
      <c r="FJ32" s="21">
        <v>-327.63022999999998</v>
      </c>
      <c r="FK32" s="21">
        <v>-357.03431</v>
      </c>
      <c r="FL32" s="21">
        <v>-335.50080000000003</v>
      </c>
    </row>
    <row r="33" spans="2:168" x14ac:dyDescent="0.35">
      <c r="B33" s="39" t="s">
        <v>219</v>
      </c>
      <c r="C33" s="21">
        <v>-57175.867539999999</v>
      </c>
      <c r="D33" s="21">
        <v>-56111.080730000001</v>
      </c>
      <c r="E33" s="21">
        <v>-55084.894410000001</v>
      </c>
      <c r="F33" s="21">
        <v>-58254.300560000003</v>
      </c>
      <c r="G33" s="21">
        <v>-54115.843610000004</v>
      </c>
      <c r="H33" s="21">
        <v>-141061.71687999999</v>
      </c>
      <c r="I33" s="21">
        <v>-138434.72849000001</v>
      </c>
      <c r="J33" s="21">
        <v>-135902.94130999999</v>
      </c>
      <c r="K33" s="21">
        <v>-143722.34841000001</v>
      </c>
      <c r="L33" s="21">
        <v>-133512.10029999999</v>
      </c>
      <c r="M33" s="21">
        <v>-120314.13043999999</v>
      </c>
      <c r="N33" s="21">
        <v>-118073.47283</v>
      </c>
      <c r="O33" s="21">
        <v>-115914.07332</v>
      </c>
      <c r="P33" s="21">
        <v>-122583.33818999999</v>
      </c>
      <c r="Q33" s="21">
        <v>-113874.89350999999</v>
      </c>
      <c r="R33" s="21">
        <v>-775.87238000000002</v>
      </c>
      <c r="S33" s="21">
        <v>-770.59873000000005</v>
      </c>
      <c r="T33" s="21">
        <v>-793.18758000000003</v>
      </c>
      <c r="U33" s="21">
        <v>-847.99693000000002</v>
      </c>
      <c r="V33" s="21">
        <v>-795.47915</v>
      </c>
      <c r="W33" s="21">
        <v>-1062.36346</v>
      </c>
      <c r="X33" s="21">
        <v>-1051.4565399999999</v>
      </c>
      <c r="Y33" s="21">
        <v>-1068.76153</v>
      </c>
      <c r="Z33" s="21">
        <v>-1139.72696</v>
      </c>
      <c r="AA33" s="21">
        <v>-1065.88759</v>
      </c>
      <c r="AB33" s="21">
        <v>-110195.9506</v>
      </c>
      <c r="AC33" s="21">
        <v>-108143.79300999999</v>
      </c>
      <c r="AD33" s="21">
        <v>-106165.9598</v>
      </c>
      <c r="AE33" s="21">
        <v>-112274.37605000001</v>
      </c>
      <c r="AF33" s="21">
        <v>-104298.28458000001</v>
      </c>
      <c r="AG33" s="21">
        <v>-260.12191999999999</v>
      </c>
      <c r="AH33" s="21">
        <v>-261.58909999999997</v>
      </c>
      <c r="AI33" s="21">
        <v>-283.52800999999999</v>
      </c>
      <c r="AJ33" s="21">
        <v>-307.70997999999997</v>
      </c>
      <c r="AK33" s="21">
        <v>-290.75675000000001</v>
      </c>
      <c r="AL33" s="21">
        <v>-349.33294999999998</v>
      </c>
      <c r="AM33" s="21">
        <v>-347.75626999999997</v>
      </c>
      <c r="AN33" s="21">
        <v>-362.00209000000001</v>
      </c>
      <c r="AO33" s="21">
        <v>-388.44724000000002</v>
      </c>
      <c r="AP33" s="21">
        <v>-365.10541999999998</v>
      </c>
      <c r="AQ33" s="21">
        <v>-651.11176999999998</v>
      </c>
      <c r="AR33" s="21">
        <v>-645.07770000000005</v>
      </c>
      <c r="AS33" s="21">
        <v>-659.34533999999996</v>
      </c>
      <c r="AT33" s="21">
        <v>-705.04962999999998</v>
      </c>
      <c r="AU33" s="21">
        <v>-659.55413999999996</v>
      </c>
      <c r="AV33" s="21">
        <v>-1058.6248599999999</v>
      </c>
      <c r="AW33" s="21">
        <v>-1045.6799000000001</v>
      </c>
      <c r="AX33" s="21">
        <v>-1055.4666500000001</v>
      </c>
      <c r="AY33" s="21">
        <v>-1124.7295999999999</v>
      </c>
      <c r="AZ33" s="21">
        <v>-1049.88779</v>
      </c>
      <c r="BA33" s="21">
        <v>-828.01982999999996</v>
      </c>
      <c r="BB33" s="21">
        <v>-817.86035000000004</v>
      </c>
      <c r="BC33" s="21">
        <v>-825.22303999999997</v>
      </c>
      <c r="BD33" s="21">
        <v>-878.93242999999995</v>
      </c>
      <c r="BE33" s="21">
        <v>-820.80195000000003</v>
      </c>
      <c r="BF33" s="21">
        <v>-1217.31204</v>
      </c>
      <c r="BG33" s="21">
        <v>-1200.4997000000001</v>
      </c>
      <c r="BH33" s="21">
        <v>-1204.30873</v>
      </c>
      <c r="BI33" s="21">
        <v>-1281.4679000000001</v>
      </c>
      <c r="BJ33" s="21">
        <v>-1194.5482500000001</v>
      </c>
      <c r="BK33" s="21">
        <v>-1325.5814700000001</v>
      </c>
      <c r="BL33" s="21">
        <v>-1307.1597999999999</v>
      </c>
      <c r="BM33" s="21">
        <v>-1309.98251</v>
      </c>
      <c r="BN33" s="21">
        <v>-1393.2219700000001</v>
      </c>
      <c r="BO33" s="21">
        <v>-1298.75082</v>
      </c>
      <c r="BP33" s="21">
        <v>-1082.6358299999999</v>
      </c>
      <c r="BQ33" s="21">
        <v>-1068.0170700000001</v>
      </c>
      <c r="BR33" s="21">
        <v>-1072.1871699999999</v>
      </c>
      <c r="BS33" s="21">
        <v>-1140.64807</v>
      </c>
      <c r="BT33" s="21">
        <v>-1063.9560200000001</v>
      </c>
      <c r="BU33" s="21">
        <v>5085.2060000000001</v>
      </c>
      <c r="BV33" s="21">
        <v>4989.3790600000002</v>
      </c>
      <c r="BW33" s="21">
        <v>4896.9833500000004</v>
      </c>
      <c r="BX33" s="21">
        <v>5182.24838</v>
      </c>
      <c r="BY33" s="21">
        <v>4809.6645699999999</v>
      </c>
      <c r="BZ33" s="21">
        <v>-19.037220000000001</v>
      </c>
      <c r="CA33" s="21">
        <v>-58.517749999999999</v>
      </c>
      <c r="CB33" s="21">
        <v>-74.886930000000007</v>
      </c>
      <c r="CC33" s="21">
        <v>-179.52119999999999</v>
      </c>
      <c r="CD33" s="21">
        <v>-216.91345000000001</v>
      </c>
      <c r="CE33" s="21">
        <v>-230.86706000000001</v>
      </c>
      <c r="CF33" s="21">
        <v>-1415.05358</v>
      </c>
      <c r="CG33" s="21">
        <v>-1401.34599</v>
      </c>
      <c r="CH33" s="21">
        <v>-1429.2941699999999</v>
      </c>
      <c r="CI33" s="21">
        <v>-1526.70803</v>
      </c>
      <c r="CJ33" s="21">
        <v>-1428.2529199999999</v>
      </c>
      <c r="CK33" s="21">
        <v>-445.34836000000001</v>
      </c>
      <c r="CL33" s="21">
        <v>-447.17205999999999</v>
      </c>
      <c r="CM33" s="21">
        <v>-477.72843</v>
      </c>
      <c r="CN33" s="21">
        <v>-513.69027000000006</v>
      </c>
      <c r="CO33" s="21">
        <v>-486.56189000000001</v>
      </c>
      <c r="CP33" s="21">
        <v>-676.20474999999999</v>
      </c>
      <c r="CQ33" s="21">
        <v>-673.27098999999998</v>
      </c>
      <c r="CR33" s="21">
        <v>-699.76694999999995</v>
      </c>
      <c r="CS33" s="21">
        <v>-749.69586000000004</v>
      </c>
      <c r="CT33" s="21">
        <v>-704.53498999999999</v>
      </c>
      <c r="CU33" s="21">
        <v>-801.73397</v>
      </c>
      <c r="CV33" s="21">
        <v>-797.21995000000004</v>
      </c>
      <c r="CW33" s="21">
        <v>-824.66459999999995</v>
      </c>
      <c r="CX33" s="21">
        <v>-882.44596000000001</v>
      </c>
      <c r="CY33" s="21">
        <v>-828.69263999999998</v>
      </c>
      <c r="CZ33" s="21">
        <v>-924.90626999999995</v>
      </c>
      <c r="DA33" s="21">
        <v>-917.49814000000003</v>
      </c>
      <c r="DB33" s="21">
        <v>-939.79920000000004</v>
      </c>
      <c r="DC33" s="21">
        <v>-1003.34452</v>
      </c>
      <c r="DD33" s="21">
        <v>-940.75423000000001</v>
      </c>
      <c r="DE33" s="21">
        <v>-1015.61738</v>
      </c>
      <c r="DF33" s="21">
        <v>-1006.34785</v>
      </c>
      <c r="DG33" s="21">
        <v>-1025.2276999999999</v>
      </c>
      <c r="DH33" s="21">
        <v>-1092.8715199999999</v>
      </c>
      <c r="DI33" s="21">
        <v>-1023.85484</v>
      </c>
      <c r="DJ33" s="21">
        <v>-1152.1299300000001</v>
      </c>
      <c r="DK33" s="21">
        <v>-1141.4991</v>
      </c>
      <c r="DL33" s="21">
        <v>-1164.58917</v>
      </c>
      <c r="DM33" s="21">
        <v>-1242.72425</v>
      </c>
      <c r="DN33" s="21">
        <v>-1163.51973</v>
      </c>
      <c r="DO33" s="21">
        <v>-1088.62175</v>
      </c>
      <c r="DP33" s="21">
        <v>-1078.45028</v>
      </c>
      <c r="DQ33" s="21">
        <v>-1099.73678</v>
      </c>
      <c r="DR33" s="21">
        <v>-1173.4667300000001</v>
      </c>
      <c r="DS33" s="21">
        <v>-1098.4928500000001</v>
      </c>
      <c r="DT33" s="21">
        <v>-1034.0684000000001</v>
      </c>
      <c r="DU33" s="21">
        <v>-1024.61625</v>
      </c>
      <c r="DV33" s="21">
        <v>-1043.7497499999999</v>
      </c>
      <c r="DW33" s="21">
        <v>-1112.47947</v>
      </c>
      <c r="DX33" s="21">
        <v>-1042.3370199999999</v>
      </c>
      <c r="DY33" s="21">
        <v>-1178.5047999999999</v>
      </c>
      <c r="DZ33" s="21">
        <v>-1166.79387</v>
      </c>
      <c r="EA33" s="21">
        <v>-1187.08024</v>
      </c>
      <c r="EB33" s="21">
        <v>-1266.0662199999999</v>
      </c>
      <c r="EC33" s="21">
        <v>-1184.5777700000001</v>
      </c>
      <c r="ED33" s="21">
        <v>-1154.8344300000001</v>
      </c>
      <c r="EE33" s="21">
        <v>-1142.7650900000001</v>
      </c>
      <c r="EF33" s="21">
        <v>-1158.4281599999999</v>
      </c>
      <c r="EG33" s="21">
        <v>-1233.6384499999999</v>
      </c>
      <c r="EH33" s="21">
        <v>-1154.4210800000001</v>
      </c>
      <c r="EI33" s="21">
        <v>-1211.32764</v>
      </c>
      <c r="EJ33" s="21">
        <v>-1197.91893</v>
      </c>
      <c r="EK33" s="21">
        <v>-1212.72163</v>
      </c>
      <c r="EL33" s="21">
        <v>-1291.73008</v>
      </c>
      <c r="EM33" s="21">
        <v>-1207.85411</v>
      </c>
      <c r="EN33" s="21">
        <v>-1547.90138</v>
      </c>
      <c r="EO33" s="21">
        <v>-1530.9118599999999</v>
      </c>
      <c r="EP33" s="21">
        <v>-1551.1796400000001</v>
      </c>
      <c r="EQ33" s="21">
        <v>-1653.0781099999999</v>
      </c>
      <c r="ER33" s="21">
        <v>-1545.2060899999999</v>
      </c>
      <c r="ES33" s="21">
        <v>-885.80409999999995</v>
      </c>
      <c r="ET33" s="21">
        <v>-877.31489999999997</v>
      </c>
      <c r="EU33" s="21">
        <v>-893.62567999999999</v>
      </c>
      <c r="EV33" s="21">
        <v>-953.64972</v>
      </c>
      <c r="EW33" s="21">
        <v>-892.13089000000002</v>
      </c>
      <c r="EX33" s="21">
        <v>-305.72600999999997</v>
      </c>
      <c r="EY33" s="21">
        <v>-311.27357000000001</v>
      </c>
      <c r="EZ33" s="21">
        <v>-353.12407000000002</v>
      </c>
      <c r="FA33" s="21">
        <v>-387.18453</v>
      </c>
      <c r="FB33" s="21">
        <v>-368.74135000000001</v>
      </c>
      <c r="FC33" s="21">
        <v>-554.15261999999996</v>
      </c>
      <c r="FD33" s="21">
        <v>-553.20504000000005</v>
      </c>
      <c r="FE33" s="21">
        <v>-580.09313999999995</v>
      </c>
      <c r="FF33" s="21">
        <v>-622.39130999999998</v>
      </c>
      <c r="FG33" s="21">
        <v>-586.34293000000002</v>
      </c>
      <c r="FH33" s="21">
        <v>-891.65538000000004</v>
      </c>
      <c r="FI33" s="21">
        <v>-882.54237000000001</v>
      </c>
      <c r="FJ33" s="21">
        <v>-896.36014999999998</v>
      </c>
      <c r="FK33" s="21">
        <v>-955.51063999999997</v>
      </c>
      <c r="FL33" s="21">
        <v>-893.98311999999999</v>
      </c>
    </row>
    <row r="34" spans="2:168" x14ac:dyDescent="0.35">
      <c r="B34" s="39" t="s">
        <v>220</v>
      </c>
      <c r="C34" s="21">
        <v>-57924.821580000003</v>
      </c>
      <c r="D34" s="21">
        <v>-56846.086990000003</v>
      </c>
      <c r="E34" s="21">
        <v>-55806.45852</v>
      </c>
      <c r="F34" s="21">
        <v>-59017.381130000002</v>
      </c>
      <c r="G34" s="21">
        <v>-54824.714</v>
      </c>
      <c r="H34" s="21">
        <v>-144878.60037</v>
      </c>
      <c r="I34" s="21">
        <v>-142180.53026999999</v>
      </c>
      <c r="J34" s="21">
        <v>-139580.23733999999</v>
      </c>
      <c r="K34" s="21">
        <v>-147611.22394</v>
      </c>
      <c r="L34" s="21">
        <v>-137124.70436</v>
      </c>
      <c r="M34" s="21">
        <v>-137742.75774</v>
      </c>
      <c r="N34" s="21">
        <v>-135177.51991999999</v>
      </c>
      <c r="O34" s="21">
        <v>-132705.31119000001</v>
      </c>
      <c r="P34" s="21">
        <v>-140340.68147000001</v>
      </c>
      <c r="Q34" s="21">
        <v>-130370.73711</v>
      </c>
      <c r="R34" s="21">
        <v>-838.08018000000004</v>
      </c>
      <c r="S34" s="21">
        <v>-821.26157999999998</v>
      </c>
      <c r="T34" s="21">
        <v>-805.69437000000005</v>
      </c>
      <c r="U34" s="21">
        <v>-845.40112999999997</v>
      </c>
      <c r="V34" s="21">
        <v>-791.31227999999999</v>
      </c>
      <c r="W34" s="21">
        <v>-1279.3123000000001</v>
      </c>
      <c r="X34" s="21">
        <v>-1254.13564</v>
      </c>
      <c r="Y34" s="21">
        <v>-1230.36303</v>
      </c>
      <c r="Z34" s="21">
        <v>-1295.0084899999999</v>
      </c>
      <c r="AA34" s="21">
        <v>-1208.4005199999999</v>
      </c>
      <c r="AB34" s="21">
        <v>-122598.25003</v>
      </c>
      <c r="AC34" s="21">
        <v>-120315.12685</v>
      </c>
      <c r="AD34" s="21">
        <v>-118114.69308</v>
      </c>
      <c r="AE34" s="21">
        <v>-124910.59746</v>
      </c>
      <c r="AF34" s="21">
        <v>-116036.81534</v>
      </c>
      <c r="AG34" s="21">
        <v>-328.43346000000003</v>
      </c>
      <c r="AH34" s="21">
        <v>-321.58361000000002</v>
      </c>
      <c r="AI34" s="21">
        <v>-315.68786</v>
      </c>
      <c r="AJ34" s="21">
        <v>-328.24335000000002</v>
      </c>
      <c r="AK34" s="21">
        <v>-309.9984</v>
      </c>
      <c r="AL34" s="21">
        <v>-382.60906</v>
      </c>
      <c r="AM34" s="21">
        <v>-374.90069999999997</v>
      </c>
      <c r="AN34" s="21">
        <v>-368.02640000000002</v>
      </c>
      <c r="AO34" s="21">
        <v>-384.94668999999999</v>
      </c>
      <c r="AP34" s="21">
        <v>-361.39330999999999</v>
      </c>
      <c r="AQ34" s="21">
        <v>-692.44917999999996</v>
      </c>
      <c r="AR34" s="21">
        <v>-678.75237000000004</v>
      </c>
      <c r="AS34" s="21">
        <v>-666.30739000000005</v>
      </c>
      <c r="AT34" s="21">
        <v>-699.33205999999996</v>
      </c>
      <c r="AU34" s="21">
        <v>-654.29773999999998</v>
      </c>
      <c r="AV34" s="21">
        <v>-1198.9381000000001</v>
      </c>
      <c r="AW34" s="21">
        <v>-1175.6467299999999</v>
      </c>
      <c r="AX34" s="21">
        <v>-1154.09159</v>
      </c>
      <c r="AY34" s="21">
        <v>-1214.79537</v>
      </c>
      <c r="AZ34" s="21">
        <v>-1133.2902799999999</v>
      </c>
      <c r="BA34" s="21">
        <v>-1016.11044</v>
      </c>
      <c r="BB34" s="21">
        <v>-996.43735000000004</v>
      </c>
      <c r="BC34" s="21">
        <v>-978.16639999999995</v>
      </c>
      <c r="BD34" s="21">
        <v>-1030.1288400000001</v>
      </c>
      <c r="BE34" s="21">
        <v>-960.53556000000003</v>
      </c>
      <c r="BF34" s="21">
        <v>-1505.1129000000001</v>
      </c>
      <c r="BG34" s="21">
        <v>-1476.1127799999999</v>
      </c>
      <c r="BH34" s="21">
        <v>-1449.0533800000001</v>
      </c>
      <c r="BI34" s="21">
        <v>-1527.63714</v>
      </c>
      <c r="BJ34" s="21">
        <v>-1422.93445</v>
      </c>
      <c r="BK34" s="21">
        <v>-1798.9153799999999</v>
      </c>
      <c r="BL34" s="21">
        <v>-1764.3859199999999</v>
      </c>
      <c r="BM34" s="21">
        <v>-1732.0368599999999</v>
      </c>
      <c r="BN34" s="21">
        <v>-1826.7772500000001</v>
      </c>
      <c r="BO34" s="21">
        <v>-1700.82358</v>
      </c>
      <c r="BP34" s="21">
        <v>-1629.67498</v>
      </c>
      <c r="BQ34" s="21">
        <v>-1598.41842</v>
      </c>
      <c r="BR34" s="21">
        <v>-1569.1081799999999</v>
      </c>
      <c r="BS34" s="21">
        <v>-1655.0700899999999</v>
      </c>
      <c r="BT34" s="21">
        <v>-1540.82601</v>
      </c>
      <c r="BU34" s="21">
        <v>3880.36114</v>
      </c>
      <c r="BV34" s="21">
        <v>3807.2386099999999</v>
      </c>
      <c r="BW34" s="21">
        <v>3736.7343500000002</v>
      </c>
      <c r="BX34" s="21">
        <v>3954.4111400000002</v>
      </c>
      <c r="BY34" s="21">
        <v>3670.10412</v>
      </c>
      <c r="BZ34" s="21">
        <v>-9.0000000000000006E-5</v>
      </c>
      <c r="CA34" s="21">
        <v>-4.0000000000000002E-4</v>
      </c>
      <c r="CB34" s="21">
        <v>-1.2999999999999999E-4</v>
      </c>
      <c r="CC34" s="21">
        <v>-239.89713</v>
      </c>
      <c r="CD34" s="21">
        <v>-235.35005000000001</v>
      </c>
      <c r="CE34" s="21">
        <v>-231.14873</v>
      </c>
      <c r="CF34" s="21">
        <v>-1504.4660699999999</v>
      </c>
      <c r="CG34" s="21">
        <v>-1474.8229200000001</v>
      </c>
      <c r="CH34" s="21">
        <v>-1447.7837199999999</v>
      </c>
      <c r="CI34" s="21">
        <v>-1520.22587</v>
      </c>
      <c r="CJ34" s="21">
        <v>-1421.7022899999999</v>
      </c>
      <c r="CK34" s="21">
        <v>-519.13963999999999</v>
      </c>
      <c r="CL34" s="21">
        <v>-508.33945</v>
      </c>
      <c r="CM34" s="21">
        <v>-498.70386999999999</v>
      </c>
      <c r="CN34" s="21">
        <v>-519.78341</v>
      </c>
      <c r="CO34" s="21">
        <v>-489.80164000000002</v>
      </c>
      <c r="CP34" s="21">
        <v>-741.10554999999999</v>
      </c>
      <c r="CQ34" s="21">
        <v>-726.08545000000004</v>
      </c>
      <c r="CR34" s="21">
        <v>-712.32236999999998</v>
      </c>
      <c r="CS34" s="21">
        <v>-746.20096999999998</v>
      </c>
      <c r="CT34" s="21">
        <v>-699.60699</v>
      </c>
      <c r="CU34" s="21">
        <v>-871.93095000000005</v>
      </c>
      <c r="CV34" s="21">
        <v>-854.34988999999996</v>
      </c>
      <c r="CW34" s="21">
        <v>-838.15551000000005</v>
      </c>
      <c r="CX34" s="21">
        <v>-878.83756000000005</v>
      </c>
      <c r="CY34" s="21">
        <v>-823.19394999999997</v>
      </c>
      <c r="CZ34" s="21">
        <v>-992.35162000000003</v>
      </c>
      <c r="DA34" s="21">
        <v>-972.53719999999998</v>
      </c>
      <c r="DB34" s="21">
        <v>-954.10248000000001</v>
      </c>
      <c r="DC34" s="21">
        <v>-1001.97699</v>
      </c>
      <c r="DD34" s="21">
        <v>-937.07126000000005</v>
      </c>
      <c r="DE34" s="21">
        <v>-1104.0597399999999</v>
      </c>
      <c r="DF34" s="21">
        <v>-1082.1813099999999</v>
      </c>
      <c r="DG34" s="21">
        <v>-1061.6682000000001</v>
      </c>
      <c r="DH34" s="21">
        <v>-1116.0496700000001</v>
      </c>
      <c r="DI34" s="21">
        <v>-1042.71693</v>
      </c>
      <c r="DJ34" s="21">
        <v>-1300.7131899999999</v>
      </c>
      <c r="DK34" s="21">
        <v>-1274.93985</v>
      </c>
      <c r="DL34" s="21">
        <v>-1250.77295</v>
      </c>
      <c r="DM34" s="21">
        <v>-1315.27448</v>
      </c>
      <c r="DN34" s="21">
        <v>-1228.44606</v>
      </c>
      <c r="DO34" s="21">
        <v>-1282.81169</v>
      </c>
      <c r="DP34" s="21">
        <v>-1257.45018</v>
      </c>
      <c r="DQ34" s="21">
        <v>-1233.6147800000001</v>
      </c>
      <c r="DR34" s="21">
        <v>-1297.6898000000001</v>
      </c>
      <c r="DS34" s="21">
        <v>-1211.59419</v>
      </c>
      <c r="DT34" s="21">
        <v>-1250.079</v>
      </c>
      <c r="DU34" s="21">
        <v>-1225.4156700000001</v>
      </c>
      <c r="DV34" s="21">
        <v>-1202.1874600000001</v>
      </c>
      <c r="DW34" s="21">
        <v>-1264.71749</v>
      </c>
      <c r="DX34" s="21">
        <v>-1180.7278899999999</v>
      </c>
      <c r="DY34" s="21">
        <v>-1413.0426299999999</v>
      </c>
      <c r="DZ34" s="21">
        <v>-1385.1926800000001</v>
      </c>
      <c r="EA34" s="21">
        <v>-1358.9358500000001</v>
      </c>
      <c r="EB34" s="21">
        <v>-1430.2421999999999</v>
      </c>
      <c r="EC34" s="21">
        <v>-1334.6782499999999</v>
      </c>
      <c r="ED34" s="21">
        <v>-1379.1251400000001</v>
      </c>
      <c r="EE34" s="21">
        <v>-1352.04134</v>
      </c>
      <c r="EF34" s="21">
        <v>-1326.4128700000001</v>
      </c>
      <c r="EG34" s="21">
        <v>-1396.4936600000001</v>
      </c>
      <c r="EH34" s="21">
        <v>-1302.73585</v>
      </c>
      <c r="EI34" s="21">
        <v>-1483.47297</v>
      </c>
      <c r="EJ34" s="21">
        <v>-1454.38897</v>
      </c>
      <c r="EK34" s="21">
        <v>-1426.8204499999999</v>
      </c>
      <c r="EL34" s="21">
        <v>-1502.9280699999999</v>
      </c>
      <c r="EM34" s="21">
        <v>-1401.35112</v>
      </c>
      <c r="EN34" s="21">
        <v>-1960.95462</v>
      </c>
      <c r="EO34" s="21">
        <v>-1922.53648</v>
      </c>
      <c r="EP34" s="21">
        <v>-1886.09403</v>
      </c>
      <c r="EQ34" s="21">
        <v>-1986.9694300000001</v>
      </c>
      <c r="ER34" s="21">
        <v>-1852.4264900000001</v>
      </c>
      <c r="ES34" s="21">
        <v>-949.23398999999995</v>
      </c>
      <c r="ET34" s="21">
        <v>-930.41288999999995</v>
      </c>
      <c r="EU34" s="21">
        <v>-912.77661000000001</v>
      </c>
      <c r="EV34" s="21">
        <v>-959.64458999999999</v>
      </c>
      <c r="EW34" s="21">
        <v>-896.48311999999999</v>
      </c>
      <c r="EX34" s="21">
        <v>-397.06603000000001</v>
      </c>
      <c r="EY34" s="21">
        <v>-388.41046</v>
      </c>
      <c r="EZ34" s="21">
        <v>-381.28917000000001</v>
      </c>
      <c r="FA34" s="21">
        <v>-393.22485999999998</v>
      </c>
      <c r="FB34" s="21">
        <v>-374.41800000000001</v>
      </c>
      <c r="FC34" s="21">
        <v>-615.55214999999998</v>
      </c>
      <c r="FD34" s="21">
        <v>-602.94772999999998</v>
      </c>
      <c r="FE34" s="21">
        <v>-591.51878999999997</v>
      </c>
      <c r="FF34" s="21">
        <v>-618.50094000000001</v>
      </c>
      <c r="FG34" s="21">
        <v>-580.95979</v>
      </c>
      <c r="FH34" s="21">
        <v>-1089.9739300000001</v>
      </c>
      <c r="FI34" s="21">
        <v>-1068.5308500000001</v>
      </c>
      <c r="FJ34" s="21">
        <v>-1048.2764400000001</v>
      </c>
      <c r="FK34" s="21">
        <v>-1103.54249</v>
      </c>
      <c r="FL34" s="21">
        <v>-1029.5642600000001</v>
      </c>
    </row>
    <row r="35" spans="2:168" x14ac:dyDescent="0.35">
      <c r="B35" s="39" t="s">
        <v>221</v>
      </c>
      <c r="C35" s="21">
        <v>-27478.107199999999</v>
      </c>
      <c r="D35" s="21">
        <v>-26966.382099999999</v>
      </c>
      <c r="E35" s="21">
        <v>-26473.207989999999</v>
      </c>
      <c r="F35" s="21">
        <v>-27996.390510000001</v>
      </c>
      <c r="G35" s="21">
        <v>-26007.492600000001</v>
      </c>
      <c r="H35" s="21">
        <v>-71299.062919999997</v>
      </c>
      <c r="I35" s="21">
        <v>-69971.262480000005</v>
      </c>
      <c r="J35" s="21">
        <v>-68691.581080000004</v>
      </c>
      <c r="K35" s="21">
        <v>-72643.868149999995</v>
      </c>
      <c r="L35" s="21">
        <v>-67483.140360000005</v>
      </c>
      <c r="M35" s="21">
        <v>-62293.66648</v>
      </c>
      <c r="N35" s="21">
        <v>-61133.546909999997</v>
      </c>
      <c r="O35" s="21">
        <v>-60015.499409999997</v>
      </c>
      <c r="P35" s="21">
        <v>-63468.568140000003</v>
      </c>
      <c r="Q35" s="21">
        <v>-58959.696680000001</v>
      </c>
      <c r="R35" s="21">
        <v>-368.26224999999999</v>
      </c>
      <c r="S35" s="21">
        <v>-360.97930000000002</v>
      </c>
      <c r="T35" s="21">
        <v>-354.13702000000001</v>
      </c>
      <c r="U35" s="21">
        <v>-372.52960000000002</v>
      </c>
      <c r="V35" s="21">
        <v>-347.81533999999999</v>
      </c>
      <c r="W35" s="21">
        <v>-559.84118999999998</v>
      </c>
      <c r="X35" s="21">
        <v>-548.92621999999994</v>
      </c>
      <c r="Y35" s="21">
        <v>-538.52129000000002</v>
      </c>
      <c r="Z35" s="21">
        <v>-567.73301000000004</v>
      </c>
      <c r="AA35" s="21">
        <v>-528.90831000000003</v>
      </c>
      <c r="AB35" s="21">
        <v>-56143.286039999999</v>
      </c>
      <c r="AC35" s="21">
        <v>-55097.74063</v>
      </c>
      <c r="AD35" s="21">
        <v>-54090.062440000002</v>
      </c>
      <c r="AE35" s="21">
        <v>-57202.214549999997</v>
      </c>
      <c r="AF35" s="21">
        <v>-53138.508199999997</v>
      </c>
      <c r="AG35" s="21">
        <v>-118.39318</v>
      </c>
      <c r="AH35" s="21">
        <v>-115.95144999999999</v>
      </c>
      <c r="AI35" s="21">
        <v>-113.82519000000001</v>
      </c>
      <c r="AJ35" s="21">
        <v>-118.61823</v>
      </c>
      <c r="AK35" s="21">
        <v>-111.7744</v>
      </c>
      <c r="AL35" s="21">
        <v>-183.19030000000001</v>
      </c>
      <c r="AM35" s="21">
        <v>-179.58046999999999</v>
      </c>
      <c r="AN35" s="21">
        <v>-176.28734</v>
      </c>
      <c r="AO35" s="21">
        <v>-185.12151</v>
      </c>
      <c r="AP35" s="21">
        <v>-173.11043000000001</v>
      </c>
      <c r="AQ35" s="21">
        <v>-307.15845999999999</v>
      </c>
      <c r="AR35" s="21">
        <v>-301.16320000000002</v>
      </c>
      <c r="AS35" s="21">
        <v>-295.64094999999998</v>
      </c>
      <c r="AT35" s="21">
        <v>-311.02136000000002</v>
      </c>
      <c r="AU35" s="21">
        <v>-290.31279000000001</v>
      </c>
      <c r="AV35" s="21">
        <v>-571.92148999999995</v>
      </c>
      <c r="AW35" s="21">
        <v>-560.92322999999999</v>
      </c>
      <c r="AX35" s="21">
        <v>-550.63843999999995</v>
      </c>
      <c r="AY35" s="21">
        <v>-580.61685999999997</v>
      </c>
      <c r="AZ35" s="21">
        <v>-540.71429000000001</v>
      </c>
      <c r="BA35" s="21">
        <v>-414.30088000000001</v>
      </c>
      <c r="BB35" s="21">
        <v>-406.32760999999999</v>
      </c>
      <c r="BC35" s="21">
        <v>-398.87671</v>
      </c>
      <c r="BD35" s="21">
        <v>-420.50819000000001</v>
      </c>
      <c r="BE35" s="21">
        <v>-391.68768999999998</v>
      </c>
      <c r="BF35" s="21">
        <v>-440.24036000000001</v>
      </c>
      <c r="BG35" s="21">
        <v>-431.74002000000002</v>
      </c>
      <c r="BH35" s="21">
        <v>-423.82508000000001</v>
      </c>
      <c r="BI35" s="21">
        <v>-446.67887999999999</v>
      </c>
      <c r="BJ35" s="21">
        <v>-416.18637000000001</v>
      </c>
      <c r="BK35" s="21">
        <v>-658.37945000000002</v>
      </c>
      <c r="BL35" s="21">
        <v>-645.77161000000001</v>
      </c>
      <c r="BM35" s="21">
        <v>-633.93127000000004</v>
      </c>
      <c r="BN35" s="21">
        <v>-668.89332999999999</v>
      </c>
      <c r="BO35" s="21">
        <v>-622.50771999999995</v>
      </c>
      <c r="BP35" s="21">
        <v>-813.51134999999999</v>
      </c>
      <c r="BQ35" s="21">
        <v>-798.01232000000005</v>
      </c>
      <c r="BR35" s="21">
        <v>-783.37882999999999</v>
      </c>
      <c r="BS35" s="21">
        <v>-827.22771999999998</v>
      </c>
      <c r="BT35" s="21">
        <v>-769.25936000000002</v>
      </c>
      <c r="BU35" s="21">
        <v>59.996949999999998</v>
      </c>
      <c r="BV35" s="21">
        <v>58.86636</v>
      </c>
      <c r="BW35" s="21">
        <v>57.776240000000001</v>
      </c>
      <c r="BX35" s="21">
        <v>61.141889999999997</v>
      </c>
      <c r="BY35" s="21">
        <v>56.746020000000001</v>
      </c>
      <c r="BZ35" s="21">
        <v>-9.0000000000000006E-5</v>
      </c>
      <c r="CA35" s="21">
        <v>-4.0000000000000002E-4</v>
      </c>
      <c r="CB35" s="21">
        <v>-1.2999999999999999E-4</v>
      </c>
      <c r="CC35" s="21">
        <v>-73.397350000000003</v>
      </c>
      <c r="CD35" s="21">
        <v>-72.006379999999993</v>
      </c>
      <c r="CE35" s="21">
        <v>-70.720780000000005</v>
      </c>
      <c r="CF35" s="21">
        <v>-664.03363000000002</v>
      </c>
      <c r="CG35" s="21">
        <v>-651.10960999999998</v>
      </c>
      <c r="CH35" s="21">
        <v>-639.17145000000005</v>
      </c>
      <c r="CI35" s="21">
        <v>-672.61950000000002</v>
      </c>
      <c r="CJ35" s="21">
        <v>-627.65803000000005</v>
      </c>
      <c r="CK35" s="21">
        <v>-230.29585</v>
      </c>
      <c r="CL35" s="21">
        <v>-225.62112999999999</v>
      </c>
      <c r="CM35" s="21">
        <v>-221.34465</v>
      </c>
      <c r="CN35" s="21">
        <v>-231.75594000000001</v>
      </c>
      <c r="CO35" s="21">
        <v>-217.39333999999999</v>
      </c>
      <c r="CP35" s="21">
        <v>-339.82011999999997</v>
      </c>
      <c r="CQ35" s="21">
        <v>-333.06375000000003</v>
      </c>
      <c r="CR35" s="21">
        <v>-326.75063999999998</v>
      </c>
      <c r="CS35" s="21">
        <v>-343.42833999999999</v>
      </c>
      <c r="CT35" s="21">
        <v>-320.9178</v>
      </c>
      <c r="CU35" s="21">
        <v>-384.24558000000002</v>
      </c>
      <c r="CV35" s="21">
        <v>-376.62087000000002</v>
      </c>
      <c r="CW35" s="21">
        <v>-369.48214000000002</v>
      </c>
      <c r="CX35" s="21">
        <v>-388.48295999999999</v>
      </c>
      <c r="CY35" s="21">
        <v>-362.88650999999999</v>
      </c>
      <c r="CZ35" s="21">
        <v>-454.48867000000001</v>
      </c>
      <c r="DA35" s="21">
        <v>-445.54703000000001</v>
      </c>
      <c r="DB35" s="21">
        <v>-437.10174000000001</v>
      </c>
      <c r="DC35" s="21">
        <v>-460.19155000000001</v>
      </c>
      <c r="DD35" s="21">
        <v>-429.29908999999998</v>
      </c>
      <c r="DE35" s="21">
        <v>-527.94330000000002</v>
      </c>
      <c r="DF35" s="21">
        <v>-517.62503000000004</v>
      </c>
      <c r="DG35" s="21">
        <v>-507.81342999999998</v>
      </c>
      <c r="DH35" s="21">
        <v>-535.11293999999998</v>
      </c>
      <c r="DI35" s="21">
        <v>-498.74858999999998</v>
      </c>
      <c r="DJ35" s="21">
        <v>-607.53715999999997</v>
      </c>
      <c r="DK35" s="21">
        <v>-595.65585999999996</v>
      </c>
      <c r="DL35" s="21">
        <v>-584.36519999999996</v>
      </c>
      <c r="DM35" s="21">
        <v>-615.84803999999997</v>
      </c>
      <c r="DN35" s="21">
        <v>-573.93384000000003</v>
      </c>
      <c r="DO35" s="21">
        <v>-583.53896999999995</v>
      </c>
      <c r="DP35" s="21">
        <v>-572.13629000000003</v>
      </c>
      <c r="DQ35" s="21">
        <v>-561.29143999999997</v>
      </c>
      <c r="DR35" s="21">
        <v>-591.60208</v>
      </c>
      <c r="DS35" s="21">
        <v>-551.27197000000001</v>
      </c>
      <c r="DT35" s="21">
        <v>-558.94428000000005</v>
      </c>
      <c r="DU35" s="21">
        <v>-548.03309999999999</v>
      </c>
      <c r="DV35" s="21">
        <v>-537.64509999999996</v>
      </c>
      <c r="DW35" s="21">
        <v>-566.66144999999995</v>
      </c>
      <c r="DX35" s="21">
        <v>-528.04776000000004</v>
      </c>
      <c r="DY35" s="21">
        <v>-621.79459999999995</v>
      </c>
      <c r="DZ35" s="21">
        <v>-609.66025999999999</v>
      </c>
      <c r="EA35" s="21">
        <v>-598.10411999999997</v>
      </c>
      <c r="EB35" s="21">
        <v>-630.53407000000004</v>
      </c>
      <c r="EC35" s="21">
        <v>-587.42754000000002</v>
      </c>
      <c r="ED35" s="21">
        <v>-522.59367999999995</v>
      </c>
      <c r="EE35" s="21">
        <v>-512.38175000000001</v>
      </c>
      <c r="EF35" s="21">
        <v>-502.66953999999998</v>
      </c>
      <c r="EG35" s="21">
        <v>-529.71015999999997</v>
      </c>
      <c r="EH35" s="21">
        <v>-493.69652000000002</v>
      </c>
      <c r="EI35" s="21">
        <v>-552.24022000000002</v>
      </c>
      <c r="EJ35" s="21">
        <v>-541.45912999999996</v>
      </c>
      <c r="EK35" s="21">
        <v>-531.19574999999998</v>
      </c>
      <c r="EL35" s="21">
        <v>-559.95119999999997</v>
      </c>
      <c r="EM35" s="21">
        <v>-521.71352000000002</v>
      </c>
      <c r="EN35" s="21">
        <v>-810.66002000000003</v>
      </c>
      <c r="EO35" s="21">
        <v>-794.88594000000001</v>
      </c>
      <c r="EP35" s="21">
        <v>-779.81879000000004</v>
      </c>
      <c r="EQ35" s="21">
        <v>-822.47423000000003</v>
      </c>
      <c r="ER35" s="21">
        <v>-765.89850999999999</v>
      </c>
      <c r="ES35" s="21">
        <v>-452.9085</v>
      </c>
      <c r="ET35" s="21">
        <v>-444.05273999999997</v>
      </c>
      <c r="EU35" s="21">
        <v>-435.63571999999999</v>
      </c>
      <c r="EV35" s="21">
        <v>-459.08623</v>
      </c>
      <c r="EW35" s="21">
        <v>-427.85928999999999</v>
      </c>
      <c r="EX35" s="21">
        <v>-123.30856</v>
      </c>
      <c r="EY35" s="21">
        <v>-120.61098</v>
      </c>
      <c r="EZ35" s="21">
        <v>-118.39875000000001</v>
      </c>
      <c r="FA35" s="21">
        <v>-122.06663</v>
      </c>
      <c r="FB35" s="21">
        <v>-116.2663</v>
      </c>
      <c r="FC35" s="21">
        <v>-291.38654000000002</v>
      </c>
      <c r="FD35" s="21">
        <v>-285.56017000000003</v>
      </c>
      <c r="FE35" s="21">
        <v>-280.14751000000001</v>
      </c>
      <c r="FF35" s="21">
        <v>-294.15258999999998</v>
      </c>
      <c r="FG35" s="21">
        <v>-275.14654999999999</v>
      </c>
      <c r="FH35" s="21">
        <v>-485.48261000000002</v>
      </c>
      <c r="FI35" s="21">
        <v>-476.02409999999998</v>
      </c>
      <c r="FJ35" s="21">
        <v>-467.00103000000001</v>
      </c>
      <c r="FK35" s="21">
        <v>-492.42941000000002</v>
      </c>
      <c r="FL35" s="21">
        <v>-458.66473999999999</v>
      </c>
    </row>
    <row r="36" spans="2:168" x14ac:dyDescent="0.35">
      <c r="B36" s="39" t="s">
        <v>222</v>
      </c>
      <c r="C36" s="21">
        <v>-447976.51711999997</v>
      </c>
      <c r="D36" s="21">
        <v>-439633.84551999997</v>
      </c>
      <c r="E36" s="21">
        <v>-431593.61116999999</v>
      </c>
      <c r="F36" s="21">
        <v>-456426.10762000002</v>
      </c>
      <c r="G36" s="21">
        <v>-424001.03724999999</v>
      </c>
      <c r="H36" s="21">
        <v>-1104113.5487599999</v>
      </c>
      <c r="I36" s="21">
        <v>-1083551.6731700001</v>
      </c>
      <c r="J36" s="21">
        <v>-1063734.9532300001</v>
      </c>
      <c r="K36" s="21">
        <v>-1124938.7547800001</v>
      </c>
      <c r="L36" s="21">
        <v>-1045021.44256</v>
      </c>
      <c r="M36" s="21">
        <v>-1038193.14727</v>
      </c>
      <c r="N36" s="21">
        <v>-1018858.4659</v>
      </c>
      <c r="O36" s="21">
        <v>-1000224.9624</v>
      </c>
      <c r="P36" s="21">
        <v>-1057774.1884300001</v>
      </c>
      <c r="Q36" s="21">
        <v>-982628.83716</v>
      </c>
      <c r="R36" s="21">
        <v>-5502.1062599999996</v>
      </c>
      <c r="S36" s="21">
        <v>-5392.7923199999996</v>
      </c>
      <c r="T36" s="21">
        <v>-5290.5689400000001</v>
      </c>
      <c r="U36" s="21">
        <v>-5560.7301100000004</v>
      </c>
      <c r="V36" s="21">
        <v>-5196.1308499999996</v>
      </c>
      <c r="W36" s="21">
        <v>-8622.5063599999994</v>
      </c>
      <c r="X36" s="21">
        <v>-8454.19434</v>
      </c>
      <c r="Y36" s="21">
        <v>-8293.9402100000007</v>
      </c>
      <c r="Z36" s="21">
        <v>-8741.6854600000006</v>
      </c>
      <c r="AA36" s="21">
        <v>-8145.8912899999996</v>
      </c>
      <c r="AB36" s="21">
        <v>-924486.20250999997</v>
      </c>
      <c r="AC36" s="21">
        <v>-907269.67715999996</v>
      </c>
      <c r="AD36" s="21">
        <v>-890676.69435999996</v>
      </c>
      <c r="AE36" s="21">
        <v>-941923.10141999996</v>
      </c>
      <c r="AF36" s="21">
        <v>-875007.87928999995</v>
      </c>
      <c r="AG36" s="21">
        <v>-1831.69166</v>
      </c>
      <c r="AH36" s="21">
        <v>-1793.4967200000001</v>
      </c>
      <c r="AI36" s="21">
        <v>-1760.61904</v>
      </c>
      <c r="AJ36" s="21">
        <v>-1830.79422</v>
      </c>
      <c r="AK36" s="21">
        <v>-1728.884</v>
      </c>
      <c r="AL36" s="21">
        <v>-2497.732</v>
      </c>
      <c r="AM36" s="21">
        <v>-2447.9204500000001</v>
      </c>
      <c r="AN36" s="21">
        <v>-2403.0377400000002</v>
      </c>
      <c r="AO36" s="21">
        <v>-2518.06351</v>
      </c>
      <c r="AP36" s="21">
        <v>-2359.72264</v>
      </c>
      <c r="AQ36" s="21">
        <v>-4629.4845699999996</v>
      </c>
      <c r="AR36" s="21">
        <v>-4538.6953899999999</v>
      </c>
      <c r="AS36" s="21">
        <v>-4455.4820900000004</v>
      </c>
      <c r="AT36" s="21">
        <v>-4683.2490699999998</v>
      </c>
      <c r="AU36" s="21">
        <v>-4375.1702999999998</v>
      </c>
      <c r="AV36" s="21">
        <v>-8402.6400799999992</v>
      </c>
      <c r="AW36" s="21">
        <v>-8240.5679600000003</v>
      </c>
      <c r="AX36" s="21">
        <v>-8089.4841900000001</v>
      </c>
      <c r="AY36" s="21">
        <v>-8525.3169699999999</v>
      </c>
      <c r="AZ36" s="21">
        <v>-7943.6732499999998</v>
      </c>
      <c r="BA36" s="21">
        <v>-7122.7334799999999</v>
      </c>
      <c r="BB36" s="21">
        <v>-6985.7365099999997</v>
      </c>
      <c r="BC36" s="21">
        <v>-6857.6477800000002</v>
      </c>
      <c r="BD36" s="21">
        <v>-7229.9744099999998</v>
      </c>
      <c r="BE36" s="21">
        <v>-6734.0380599999999</v>
      </c>
      <c r="BF36" s="21">
        <v>-10457.52332</v>
      </c>
      <c r="BG36" s="21">
        <v>-10257.08822</v>
      </c>
      <c r="BH36" s="21">
        <v>-10069.064410000001</v>
      </c>
      <c r="BI36" s="21">
        <v>-10624.402</v>
      </c>
      <c r="BJ36" s="21">
        <v>-9887.5656899999994</v>
      </c>
      <c r="BK36" s="21">
        <v>-13475.096610000001</v>
      </c>
      <c r="BL36" s="21">
        <v>-13217.94938</v>
      </c>
      <c r="BM36" s="21">
        <v>-12975.610259999999</v>
      </c>
      <c r="BN36" s="21">
        <v>-13698.74129</v>
      </c>
      <c r="BO36" s="21">
        <v>-12741.76852</v>
      </c>
      <c r="BP36" s="21">
        <v>-13048.327240000001</v>
      </c>
      <c r="BQ36" s="21">
        <v>-12799.725630000001</v>
      </c>
      <c r="BR36" s="21">
        <v>-12565.021350000001</v>
      </c>
      <c r="BS36" s="21">
        <v>-13268.030150000001</v>
      </c>
      <c r="BT36" s="21">
        <v>-12338.538850000001</v>
      </c>
      <c r="BU36" s="21">
        <v>-197656.18012</v>
      </c>
      <c r="BV36" s="21">
        <v>-193931.49600000001</v>
      </c>
      <c r="BW36" s="21">
        <v>-190340.17975000001</v>
      </c>
      <c r="BX36" s="21">
        <v>-201428.10738999999</v>
      </c>
      <c r="BY36" s="21">
        <v>-186946.19774999999</v>
      </c>
      <c r="BZ36" s="21">
        <v>-9.0000000000000006E-5</v>
      </c>
      <c r="CA36" s="21">
        <v>-4.0000000000000002E-4</v>
      </c>
      <c r="CB36" s="21">
        <v>-1.2999999999999999E-4</v>
      </c>
      <c r="CC36" s="21">
        <v>-1321.85159</v>
      </c>
      <c r="CD36" s="21">
        <v>-1296.7954</v>
      </c>
      <c r="CE36" s="21">
        <v>-1273.64705</v>
      </c>
      <c r="CF36" s="21">
        <v>-10151.082350000001</v>
      </c>
      <c r="CG36" s="21">
        <v>-9952.7526300000009</v>
      </c>
      <c r="CH36" s="21">
        <v>-9770.2887800000008</v>
      </c>
      <c r="CI36" s="21">
        <v>-10274.229530000001</v>
      </c>
      <c r="CJ36" s="21">
        <v>-9594.2685099999999</v>
      </c>
      <c r="CK36" s="21">
        <v>-3169.0506300000002</v>
      </c>
      <c r="CL36" s="21">
        <v>-3103.7205800000002</v>
      </c>
      <c r="CM36" s="21">
        <v>-3044.8879700000002</v>
      </c>
      <c r="CN36" s="21">
        <v>-3178.9002399999999</v>
      </c>
      <c r="CO36" s="21">
        <v>-2990.5357800000002</v>
      </c>
      <c r="CP36" s="21">
        <v>-4797.5826299999999</v>
      </c>
      <c r="CQ36" s="21">
        <v>-4701.3739299999997</v>
      </c>
      <c r="CR36" s="21">
        <v>-4612.2568199999996</v>
      </c>
      <c r="CS36" s="21">
        <v>-4840.3757999999998</v>
      </c>
      <c r="CT36" s="21">
        <v>-4529.9267499999996</v>
      </c>
      <c r="CU36" s="21">
        <v>-5674.1143000000002</v>
      </c>
      <c r="CV36" s="21">
        <v>-5560.8692499999997</v>
      </c>
      <c r="CW36" s="21">
        <v>-5455.4599200000002</v>
      </c>
      <c r="CX36" s="21">
        <v>-5730.1493099999998</v>
      </c>
      <c r="CY36" s="21">
        <v>-5358.0784599999997</v>
      </c>
      <c r="CZ36" s="21">
        <v>-6614.9554099999996</v>
      </c>
      <c r="DA36" s="21">
        <v>-6484.1870799999997</v>
      </c>
      <c r="DB36" s="21">
        <v>-6361.27567</v>
      </c>
      <c r="DC36" s="21">
        <v>-6691.6778800000002</v>
      </c>
      <c r="DD36" s="21">
        <v>-6247.7252099999996</v>
      </c>
      <c r="DE36" s="21">
        <v>-7430.4994299999998</v>
      </c>
      <c r="DF36" s="21">
        <v>-7284.6028500000002</v>
      </c>
      <c r="DG36" s="21">
        <v>-7146.5190400000001</v>
      </c>
      <c r="DH36" s="21">
        <v>-7524.4176799999996</v>
      </c>
      <c r="DI36" s="21">
        <v>-7018.9518399999997</v>
      </c>
      <c r="DJ36" s="21">
        <v>-8722.0524800000003</v>
      </c>
      <c r="DK36" s="21">
        <v>-8550.7856400000001</v>
      </c>
      <c r="DL36" s="21">
        <v>-8388.7006199999996</v>
      </c>
      <c r="DM36" s="21">
        <v>-8834.5235599999996</v>
      </c>
      <c r="DN36" s="21">
        <v>-8238.9601600000005</v>
      </c>
      <c r="DO36" s="21">
        <v>-8636.5705699999999</v>
      </c>
      <c r="DP36" s="21">
        <v>-8467.3271800000002</v>
      </c>
      <c r="DQ36" s="21">
        <v>-8306.8241500000004</v>
      </c>
      <c r="DR36" s="21">
        <v>-8751.0650000000005</v>
      </c>
      <c r="DS36" s="21">
        <v>-8158.54522</v>
      </c>
      <c r="DT36" s="21">
        <v>-8452.9400499999992</v>
      </c>
      <c r="DU36" s="21">
        <v>-8287.60599</v>
      </c>
      <c r="DV36" s="21">
        <v>-8130.50965</v>
      </c>
      <c r="DW36" s="21">
        <v>-8566.0103099999997</v>
      </c>
      <c r="DX36" s="21">
        <v>-7985.3779999999997</v>
      </c>
      <c r="DY36" s="21">
        <v>-9515.6527000000006</v>
      </c>
      <c r="DZ36" s="21">
        <v>-9329.6686000000009</v>
      </c>
      <c r="EA36" s="21">
        <v>-9152.8193599999995</v>
      </c>
      <c r="EB36" s="21">
        <v>-9646.3629099999998</v>
      </c>
      <c r="EC36" s="21">
        <v>-8989.4392200000002</v>
      </c>
      <c r="ED36" s="21">
        <v>-9174.3045299999994</v>
      </c>
      <c r="EE36" s="21">
        <v>-8995.4717099999998</v>
      </c>
      <c r="EF36" s="21">
        <v>-8824.9573299999993</v>
      </c>
      <c r="EG36" s="21">
        <v>-9302.9448799999991</v>
      </c>
      <c r="EH36" s="21">
        <v>-8667.4296400000003</v>
      </c>
      <c r="EI36" s="21">
        <v>-10002.22631</v>
      </c>
      <c r="EJ36" s="21">
        <v>-9807.6047699999999</v>
      </c>
      <c r="EK36" s="21">
        <v>-9621.6959299999999</v>
      </c>
      <c r="EL36" s="21">
        <v>-10147.53002</v>
      </c>
      <c r="EM36" s="21">
        <v>-9449.9462700000004</v>
      </c>
      <c r="EN36" s="21">
        <v>-13520.49538</v>
      </c>
      <c r="EO36" s="21">
        <v>-13257.72392</v>
      </c>
      <c r="EP36" s="21">
        <v>-13006.41605</v>
      </c>
      <c r="EQ36" s="21">
        <v>-13720.0417</v>
      </c>
      <c r="ER36" s="21">
        <v>-12774.248310000001</v>
      </c>
      <c r="ES36" s="21">
        <v>-6403.8789800000004</v>
      </c>
      <c r="ET36" s="21">
        <v>-6278.0903099999996</v>
      </c>
      <c r="EU36" s="21">
        <v>-6159.0855300000003</v>
      </c>
      <c r="EV36" s="21">
        <v>-6485.49863</v>
      </c>
      <c r="EW36" s="21">
        <v>-6049.14426</v>
      </c>
      <c r="EX36" s="21">
        <v>-2190.3004599999999</v>
      </c>
      <c r="EY36" s="21">
        <v>-2142.4745800000001</v>
      </c>
      <c r="EZ36" s="21">
        <v>-2103.1993200000002</v>
      </c>
      <c r="FA36" s="21">
        <v>-2168.4993899999999</v>
      </c>
      <c r="FB36" s="21">
        <v>-2065.2900800000002</v>
      </c>
      <c r="FC36" s="21">
        <v>-3960.2452600000001</v>
      </c>
      <c r="FD36" s="21">
        <v>-3880.0767300000002</v>
      </c>
      <c r="FE36" s="21">
        <v>-3806.52781</v>
      </c>
      <c r="FF36" s="21">
        <v>-3988.1149799999998</v>
      </c>
      <c r="FG36" s="21">
        <v>-3738.5801799999999</v>
      </c>
      <c r="FH36" s="21">
        <v>-7402.7466400000003</v>
      </c>
      <c r="FI36" s="21">
        <v>-7258.3190699999996</v>
      </c>
      <c r="FJ36" s="21">
        <v>-7120.73344</v>
      </c>
      <c r="FK36" s="21">
        <v>-7506.4790899999998</v>
      </c>
      <c r="FL36" s="21">
        <v>-6993.6265599999997</v>
      </c>
    </row>
    <row r="37" spans="2:168" x14ac:dyDescent="0.35">
      <c r="B37" s="39" t="s">
        <v>223</v>
      </c>
      <c r="C37" s="21">
        <v>-688765.66391</v>
      </c>
      <c r="D37" s="21">
        <v>-675938.77338000003</v>
      </c>
      <c r="E37" s="21">
        <v>-663576.88132000004</v>
      </c>
      <c r="F37" s="21">
        <v>-701756.94265999994</v>
      </c>
      <c r="G37" s="21">
        <v>-651903.26893999998</v>
      </c>
      <c r="H37" s="21">
        <v>-1586201.3831799999</v>
      </c>
      <c r="I37" s="21">
        <v>-1556661.5993999999</v>
      </c>
      <c r="J37" s="21">
        <v>-1528192.32773</v>
      </c>
      <c r="K37" s="21">
        <v>-1616119.4750600001</v>
      </c>
      <c r="L37" s="21">
        <v>-1501307.9583099999</v>
      </c>
      <c r="M37" s="21">
        <v>-1469607.8675800001</v>
      </c>
      <c r="N37" s="21">
        <v>-1442238.7793399999</v>
      </c>
      <c r="O37" s="21">
        <v>-1415862.23908</v>
      </c>
      <c r="P37" s="21">
        <v>-1497325.6888900001</v>
      </c>
      <c r="Q37" s="21">
        <v>-1390954.1531799999</v>
      </c>
      <c r="R37" s="21">
        <v>-7537.8107499999996</v>
      </c>
      <c r="S37" s="21">
        <v>-7761.2960199999998</v>
      </c>
      <c r="T37" s="21">
        <v>-7784.50425</v>
      </c>
      <c r="U37" s="21">
        <v>-7632.2801300000001</v>
      </c>
      <c r="V37" s="21">
        <v>-7763.6459000000004</v>
      </c>
      <c r="W37" s="21">
        <v>-11414.616540000001</v>
      </c>
      <c r="X37" s="21">
        <v>-11541.98129</v>
      </c>
      <c r="Y37" s="21">
        <v>-11487.19713</v>
      </c>
      <c r="Z37" s="21">
        <v>-11584.78269</v>
      </c>
      <c r="AA37" s="21">
        <v>-11393.88365</v>
      </c>
      <c r="AB37" s="21">
        <v>-1318973.43762</v>
      </c>
      <c r="AC37" s="21">
        <v>-1294410.4538100001</v>
      </c>
      <c r="AD37" s="21">
        <v>-1270737.0841999999</v>
      </c>
      <c r="AE37" s="21">
        <v>-1343850.8305200001</v>
      </c>
      <c r="AF37" s="21">
        <v>-1248382.23367</v>
      </c>
      <c r="AG37" s="21">
        <v>-2445.8947699999999</v>
      </c>
      <c r="AH37" s="21">
        <v>-2680.3489800000002</v>
      </c>
      <c r="AI37" s="21">
        <v>-2760.2477100000001</v>
      </c>
      <c r="AJ37" s="21">
        <v>-2454.7881200000002</v>
      </c>
      <c r="AK37" s="21">
        <v>-2804.0095999999999</v>
      </c>
      <c r="AL37" s="21">
        <v>-3355.4363899999998</v>
      </c>
      <c r="AM37" s="21">
        <v>-3507.3624500000001</v>
      </c>
      <c r="AN37" s="21">
        <v>-3541.7759999999998</v>
      </c>
      <c r="AO37" s="21">
        <v>-3390.7373299999999</v>
      </c>
      <c r="AP37" s="21">
        <v>-3550.3782700000002</v>
      </c>
      <c r="AQ37" s="21">
        <v>-6450.1191600000002</v>
      </c>
      <c r="AR37" s="21">
        <v>-6596.5009099999997</v>
      </c>
      <c r="AS37" s="21">
        <v>-6598.5850799999998</v>
      </c>
      <c r="AT37" s="21">
        <v>-6536.9653799999996</v>
      </c>
      <c r="AU37" s="21">
        <v>-6569.0618100000002</v>
      </c>
      <c r="AV37" s="21">
        <v>-11144.04832</v>
      </c>
      <c r="AW37" s="21">
        <v>-11225.398230000001</v>
      </c>
      <c r="AX37" s="21">
        <v>-11153.235119999999</v>
      </c>
      <c r="AY37" s="21">
        <v>-11317.499110000001</v>
      </c>
      <c r="AZ37" s="21">
        <v>-11049.63277</v>
      </c>
      <c r="BA37" s="21">
        <v>-9548.6269200000006</v>
      </c>
      <c r="BB37" s="21">
        <v>-9591.9796000000006</v>
      </c>
      <c r="BC37" s="21">
        <v>-9518.4970300000004</v>
      </c>
      <c r="BD37" s="21">
        <v>-9701.0654900000009</v>
      </c>
      <c r="BE37" s="21">
        <v>-9422.2653300000002</v>
      </c>
      <c r="BF37" s="21">
        <v>-14009.460660000001</v>
      </c>
      <c r="BG37" s="21">
        <v>-13995.613230000001</v>
      </c>
      <c r="BH37" s="21">
        <v>-13854.33476</v>
      </c>
      <c r="BI37" s="21">
        <v>-14243.05654</v>
      </c>
      <c r="BJ37" s="21">
        <v>-13688.626050000001</v>
      </c>
      <c r="BK37" s="21">
        <v>-18334.104220000001</v>
      </c>
      <c r="BL37" s="21">
        <v>-18242.861099999998</v>
      </c>
      <c r="BM37" s="21">
        <v>-18025.49872</v>
      </c>
      <c r="BN37" s="21">
        <v>-18649.702870000001</v>
      </c>
      <c r="BO37" s="21">
        <v>-17785.81926</v>
      </c>
      <c r="BP37" s="21">
        <v>-17873.006979999998</v>
      </c>
      <c r="BQ37" s="21">
        <v>-17759.64172</v>
      </c>
      <c r="BR37" s="21">
        <v>-17536.37559</v>
      </c>
      <c r="BS37" s="21">
        <v>-18184.236369999999</v>
      </c>
      <c r="BT37" s="21">
        <v>-17295.620159999999</v>
      </c>
      <c r="BU37" s="21">
        <v>-339298.46954000002</v>
      </c>
      <c r="BV37" s="21">
        <v>-332904.64153999998</v>
      </c>
      <c r="BW37" s="21">
        <v>-326739.75406000001</v>
      </c>
      <c r="BX37" s="21">
        <v>-345773.39559999999</v>
      </c>
      <c r="BY37" s="21">
        <v>-320913.61244</v>
      </c>
      <c r="BZ37" s="21">
        <v>-259.38670999999999</v>
      </c>
      <c r="CA37" s="21">
        <v>-452.54210999999998</v>
      </c>
      <c r="CB37" s="21">
        <v>-580.25824</v>
      </c>
      <c r="CC37" s="21">
        <v>-1919.94172</v>
      </c>
      <c r="CD37" s="21">
        <v>-2083.5182100000002</v>
      </c>
      <c r="CE37" s="21">
        <v>-2183.3906000000002</v>
      </c>
      <c r="CF37" s="21">
        <v>-14125.62492</v>
      </c>
      <c r="CG37" s="21">
        <v>-14404.060600000001</v>
      </c>
      <c r="CH37" s="21">
        <v>-14392.618700000001</v>
      </c>
      <c r="CI37" s="21">
        <v>-14321.447840000001</v>
      </c>
      <c r="CJ37" s="21">
        <v>-14316.08275</v>
      </c>
      <c r="CK37" s="21">
        <v>-4141.7697500000004</v>
      </c>
      <c r="CL37" s="21">
        <v>-4467.4432299999999</v>
      </c>
      <c r="CM37" s="21">
        <v>-4569.6094800000001</v>
      </c>
      <c r="CN37" s="21">
        <v>-4166.5226700000003</v>
      </c>
      <c r="CO37" s="21">
        <v>-4617.8425200000001</v>
      </c>
      <c r="CP37" s="21">
        <v>-6484.19175</v>
      </c>
      <c r="CQ37" s="21">
        <v>-6750.1535999999996</v>
      </c>
      <c r="CR37" s="21">
        <v>-6803.9001799999996</v>
      </c>
      <c r="CS37" s="21">
        <v>-6556.1217399999996</v>
      </c>
      <c r="CT37" s="21">
        <v>-6807.9533899999997</v>
      </c>
      <c r="CU37" s="21">
        <v>-7751.4251299999996</v>
      </c>
      <c r="CV37" s="21">
        <v>-8022.1749499999996</v>
      </c>
      <c r="CW37" s="21">
        <v>-8065.5593600000002</v>
      </c>
      <c r="CX37" s="21">
        <v>-7843.9680399999997</v>
      </c>
      <c r="CY37" s="21">
        <v>-8057.1295799999998</v>
      </c>
      <c r="CZ37" s="21">
        <v>-8919.0447600000007</v>
      </c>
      <c r="DA37" s="21">
        <v>-9140.29594</v>
      </c>
      <c r="DB37" s="21">
        <v>-9148.0238000000008</v>
      </c>
      <c r="DC37" s="21">
        <v>-9036.3893399999997</v>
      </c>
      <c r="DD37" s="21">
        <v>-9111.1447000000007</v>
      </c>
      <c r="DE37" s="21">
        <v>-9820.8743300000006</v>
      </c>
      <c r="DF37" s="21">
        <v>-10006.556339999999</v>
      </c>
      <c r="DG37" s="21">
        <v>-9988.8812300000009</v>
      </c>
      <c r="DH37" s="21">
        <v>-9957.5665800000006</v>
      </c>
      <c r="DI37" s="21">
        <v>-9930.7504800000006</v>
      </c>
      <c r="DJ37" s="21">
        <v>-11515.205389999999</v>
      </c>
      <c r="DK37" s="21">
        <v>-11723.08365</v>
      </c>
      <c r="DL37" s="21">
        <v>-11700.497149999999</v>
      </c>
      <c r="DM37" s="21">
        <v>-11678.037539999999</v>
      </c>
      <c r="DN37" s="21">
        <v>-11630.40058</v>
      </c>
      <c r="DO37" s="21">
        <v>-11398.210489999999</v>
      </c>
      <c r="DP37" s="21">
        <v>-11577.441930000001</v>
      </c>
      <c r="DQ37" s="21">
        <v>-11543.11672</v>
      </c>
      <c r="DR37" s="21">
        <v>-11562.725210000001</v>
      </c>
      <c r="DS37" s="21">
        <v>-11465.650250000001</v>
      </c>
      <c r="DT37" s="21">
        <v>-11161.350920000001</v>
      </c>
      <c r="DU37" s="21">
        <v>-11322.688840000001</v>
      </c>
      <c r="DV37" s="21">
        <v>-11280.585209999999</v>
      </c>
      <c r="DW37" s="21">
        <v>-11323.370150000001</v>
      </c>
      <c r="DX37" s="21">
        <v>-11200.04572</v>
      </c>
      <c r="DY37" s="21">
        <v>-12599.91167</v>
      </c>
      <c r="DZ37" s="21">
        <v>-12758.81221</v>
      </c>
      <c r="EA37" s="21">
        <v>-12703.30271</v>
      </c>
      <c r="EB37" s="21">
        <v>-12786.89322</v>
      </c>
      <c r="EC37" s="21">
        <v>-12606.05564</v>
      </c>
      <c r="ED37" s="21">
        <v>-12121.26763</v>
      </c>
      <c r="EE37" s="21">
        <v>-12247.78155</v>
      </c>
      <c r="EF37" s="21">
        <v>-12180.473180000001</v>
      </c>
      <c r="EG37" s="21">
        <v>-12303.65482</v>
      </c>
      <c r="EH37" s="21">
        <v>-12078.59008</v>
      </c>
      <c r="EI37" s="21">
        <v>-13236.82663</v>
      </c>
      <c r="EJ37" s="21">
        <v>-13336.458710000001</v>
      </c>
      <c r="EK37" s="21">
        <v>-13246.332969999999</v>
      </c>
      <c r="EL37" s="21">
        <v>-13441.23107</v>
      </c>
      <c r="EM37" s="21">
        <v>-13123.973040000001</v>
      </c>
      <c r="EN37" s="21">
        <v>-17918.117249999999</v>
      </c>
      <c r="EO37" s="21">
        <v>-18028.373510000001</v>
      </c>
      <c r="EP37" s="21">
        <v>-17897.512210000001</v>
      </c>
      <c r="EQ37" s="21">
        <v>-18198.971369999999</v>
      </c>
      <c r="ER37" s="21">
        <v>-17724.680260000001</v>
      </c>
      <c r="ES37" s="21">
        <v>-8511.7817500000001</v>
      </c>
      <c r="ET37" s="21">
        <v>-8666.3190799999993</v>
      </c>
      <c r="EU37" s="21">
        <v>-8649.5774500000007</v>
      </c>
      <c r="EV37" s="21">
        <v>-8631.3767800000005</v>
      </c>
      <c r="EW37" s="21">
        <v>-8596.8700800000006</v>
      </c>
      <c r="EX37" s="21">
        <v>-2536.3505399999999</v>
      </c>
      <c r="EY37" s="21">
        <v>-2989.7429200000001</v>
      </c>
      <c r="EZ37" s="21">
        <v>-3165.6356799999999</v>
      </c>
      <c r="FA37" s="21">
        <v>-2517.5746199999999</v>
      </c>
      <c r="FB37" s="21">
        <v>-3276.1897899999999</v>
      </c>
      <c r="FC37" s="21">
        <v>-5253.2400299999999</v>
      </c>
      <c r="FD37" s="21">
        <v>-5533.2436100000004</v>
      </c>
      <c r="FE37" s="21">
        <v>-5604.2078000000001</v>
      </c>
      <c r="FF37" s="21">
        <v>-5302.2321300000003</v>
      </c>
      <c r="FG37" s="21">
        <v>-5626.01991</v>
      </c>
      <c r="FH37" s="21">
        <v>-9786.2883099999999</v>
      </c>
      <c r="FI37" s="21">
        <v>-9890.1696900000006</v>
      </c>
      <c r="FJ37" s="21">
        <v>-9836.9240800000007</v>
      </c>
      <c r="FK37" s="21">
        <v>-9933.2518500000006</v>
      </c>
      <c r="FL37" s="21">
        <v>-9755.0384400000003</v>
      </c>
    </row>
    <row r="38" spans="2:168" x14ac:dyDescent="0.35">
      <c r="B38" s="39" t="s">
        <v>224</v>
      </c>
      <c r="C38" s="21">
        <v>6249.3302100000001</v>
      </c>
      <c r="D38" s="21">
        <v>6132.9488600000004</v>
      </c>
      <c r="E38" s="21">
        <v>6020.7865599999996</v>
      </c>
      <c r="F38" s="21">
        <v>6367.20309</v>
      </c>
      <c r="G38" s="21">
        <v>5914.8691699999999</v>
      </c>
      <c r="H38" s="21">
        <v>85002.485539999994</v>
      </c>
      <c r="I38" s="21">
        <v>83419.486640000003</v>
      </c>
      <c r="J38" s="21">
        <v>81893.855100000001</v>
      </c>
      <c r="K38" s="21">
        <v>86605.75748</v>
      </c>
      <c r="L38" s="21">
        <v>80453.156430000003</v>
      </c>
      <c r="M38" s="21">
        <v>97908.07084</v>
      </c>
      <c r="N38" s="21">
        <v>96084.690140000006</v>
      </c>
      <c r="O38" s="21">
        <v>94327.434869999997</v>
      </c>
      <c r="P38" s="21">
        <v>99754.684810000006</v>
      </c>
      <c r="Q38" s="21">
        <v>92668.010819999996</v>
      </c>
      <c r="R38" s="21">
        <v>759.73366999999996</v>
      </c>
      <c r="S38" s="21">
        <v>336.54897</v>
      </c>
      <c r="T38" s="21">
        <v>144.43206000000001</v>
      </c>
      <c r="U38" s="21">
        <v>745.60437000000002</v>
      </c>
      <c r="V38" s="21">
        <v>13.07663</v>
      </c>
      <c r="W38" s="21">
        <v>1544.3411699999999</v>
      </c>
      <c r="X38" s="21">
        <v>1110.08248</v>
      </c>
      <c r="Y38" s="21">
        <v>900.96281999999997</v>
      </c>
      <c r="Z38" s="21">
        <v>1544.4740300000001</v>
      </c>
      <c r="AA38" s="21">
        <v>756.66839000000004</v>
      </c>
      <c r="AB38" s="21">
        <v>80805.397620000003</v>
      </c>
      <c r="AC38" s="21">
        <v>79300.574540000001</v>
      </c>
      <c r="AD38" s="21">
        <v>77850.252659999998</v>
      </c>
      <c r="AE38" s="21">
        <v>82329.482619999995</v>
      </c>
      <c r="AF38" s="21">
        <v>76480.708329999994</v>
      </c>
      <c r="AG38" s="21">
        <v>468.16919000000001</v>
      </c>
      <c r="AH38" s="21">
        <v>167.07044999999999</v>
      </c>
      <c r="AI38" s="21">
        <v>32.505200000000002</v>
      </c>
      <c r="AJ38" s="21">
        <v>454.86241000000001</v>
      </c>
      <c r="AK38" s="21">
        <v>-63.669289999999997</v>
      </c>
      <c r="AL38" s="21">
        <v>416.89105999999998</v>
      </c>
      <c r="AM38" s="21">
        <v>182.10718</v>
      </c>
      <c r="AN38" s="21">
        <v>76.846860000000007</v>
      </c>
      <c r="AO38" s="21">
        <v>407.74801000000002</v>
      </c>
      <c r="AP38" s="21">
        <v>0.48277999999999999</v>
      </c>
      <c r="AQ38" s="21">
        <v>549.05422999999996</v>
      </c>
      <c r="AR38" s="21">
        <v>251.58025000000001</v>
      </c>
      <c r="AS38" s="21">
        <v>118.00088</v>
      </c>
      <c r="AT38" s="21">
        <v>537.77419999999995</v>
      </c>
      <c r="AU38" s="21">
        <v>21.88907</v>
      </c>
      <c r="AV38" s="21">
        <v>1458.39786</v>
      </c>
      <c r="AW38" s="21">
        <v>1109.4648299999999</v>
      </c>
      <c r="AX38" s="21">
        <v>944.77569000000005</v>
      </c>
      <c r="AY38" s="21">
        <v>1461.82446</v>
      </c>
      <c r="AZ38" s="21">
        <v>822.28720999999996</v>
      </c>
      <c r="BA38" s="21">
        <v>1250.5845200000001</v>
      </c>
      <c r="BB38" s="21">
        <v>978.64529000000005</v>
      </c>
      <c r="BC38" s="21">
        <v>849.13507000000004</v>
      </c>
      <c r="BD38" s="21">
        <v>1255.75414</v>
      </c>
      <c r="BE38" s="21">
        <v>751.63531999999998</v>
      </c>
      <c r="BF38" s="21">
        <v>2058.7848800000002</v>
      </c>
      <c r="BG38" s="21">
        <v>1733.84402</v>
      </c>
      <c r="BH38" s="21">
        <v>1573.1343999999999</v>
      </c>
      <c r="BI38" s="21">
        <v>2076.3827099999999</v>
      </c>
      <c r="BJ38" s="21">
        <v>1450.6458500000001</v>
      </c>
      <c r="BK38" s="21">
        <v>2308.7831099999999</v>
      </c>
      <c r="BL38" s="21">
        <v>1966.6496199999999</v>
      </c>
      <c r="BM38" s="21">
        <v>1795.9509700000001</v>
      </c>
      <c r="BN38" s="21">
        <v>2330.1326300000001</v>
      </c>
      <c r="BO38" s="21">
        <v>1665.4945</v>
      </c>
      <c r="BP38" s="21">
        <v>1854.8648800000001</v>
      </c>
      <c r="BQ38" s="21">
        <v>1554.65861</v>
      </c>
      <c r="BR38" s="21">
        <v>1407.0036299999999</v>
      </c>
      <c r="BS38" s="21">
        <v>1870.2635600000001</v>
      </c>
      <c r="BT38" s="21">
        <v>1293.9780900000001</v>
      </c>
      <c r="BU38" s="21">
        <v>-54396.280010000002</v>
      </c>
      <c r="BV38" s="21">
        <v>-53371.222450000001</v>
      </c>
      <c r="BW38" s="21">
        <v>-52382.868609999998</v>
      </c>
      <c r="BX38" s="21">
        <v>-55434.339180000003</v>
      </c>
      <c r="BY38" s="21">
        <v>-51448.822460000003</v>
      </c>
      <c r="BZ38" s="21">
        <v>-259.38670999999999</v>
      </c>
      <c r="CA38" s="21">
        <v>-452.54002000000003</v>
      </c>
      <c r="CB38" s="21">
        <v>-580.64959999999996</v>
      </c>
      <c r="CC38" s="21">
        <v>180.90583000000001</v>
      </c>
      <c r="CD38" s="21">
        <v>-26.48949</v>
      </c>
      <c r="CE38" s="21">
        <v>-166.15957</v>
      </c>
      <c r="CF38" s="21">
        <v>1215.12213</v>
      </c>
      <c r="CG38" s="21">
        <v>606.75495999999998</v>
      </c>
      <c r="CH38" s="21">
        <v>329.98027000000002</v>
      </c>
      <c r="CI38" s="21">
        <v>1193.61322</v>
      </c>
      <c r="CJ38" s="21">
        <v>131.30964</v>
      </c>
      <c r="CK38" s="21">
        <v>700.46123999999998</v>
      </c>
      <c r="CL38" s="21">
        <v>254.2841</v>
      </c>
      <c r="CM38" s="21">
        <v>53.630740000000003</v>
      </c>
      <c r="CN38" s="21">
        <v>683.06176000000005</v>
      </c>
      <c r="CO38" s="21">
        <v>-83.533349999999999</v>
      </c>
      <c r="CP38" s="21">
        <v>766.19917999999996</v>
      </c>
      <c r="CQ38" s="21">
        <v>324.23781000000002</v>
      </c>
      <c r="CR38" s="21">
        <v>122.9306</v>
      </c>
      <c r="CS38" s="21">
        <v>750.63328000000001</v>
      </c>
      <c r="CT38" s="21">
        <v>-14.16338</v>
      </c>
      <c r="CU38" s="21">
        <v>818.45587999999998</v>
      </c>
      <c r="CV38" s="21">
        <v>340.59359999999998</v>
      </c>
      <c r="CW38" s="21">
        <v>122.77482999999999</v>
      </c>
      <c r="CX38" s="21">
        <v>801.60176999999999</v>
      </c>
      <c r="CY38" s="21">
        <v>-26.028210000000001</v>
      </c>
      <c r="CZ38" s="21">
        <v>1019.27871</v>
      </c>
      <c r="DA38" s="21">
        <v>559.89900999999998</v>
      </c>
      <c r="DB38" s="21">
        <v>349.83963</v>
      </c>
      <c r="DC38" s="21">
        <v>1008.12116</v>
      </c>
      <c r="DD38" s="21">
        <v>204.42943</v>
      </c>
      <c r="DE38" s="21">
        <v>1299.94227</v>
      </c>
      <c r="DF38" s="21">
        <v>849.42583999999999</v>
      </c>
      <c r="DG38" s="21">
        <v>640.66111999999998</v>
      </c>
      <c r="DH38" s="21">
        <v>1294.46795</v>
      </c>
      <c r="DI38" s="21">
        <v>494.84312</v>
      </c>
      <c r="DJ38" s="21">
        <v>1557.4304199999999</v>
      </c>
      <c r="DK38" s="21">
        <v>1038.2307000000001</v>
      </c>
      <c r="DL38" s="21">
        <v>794.63495999999998</v>
      </c>
      <c r="DM38" s="21">
        <v>1552.6851200000001</v>
      </c>
      <c r="DN38" s="21">
        <v>624.99641999999994</v>
      </c>
      <c r="DO38" s="21">
        <v>1567.8215399999999</v>
      </c>
      <c r="DP38" s="21">
        <v>1080.40599</v>
      </c>
      <c r="DQ38" s="21">
        <v>850.70698000000004</v>
      </c>
      <c r="DR38" s="21">
        <v>1565.45793</v>
      </c>
      <c r="DS38" s="21">
        <v>690.40828999999997</v>
      </c>
      <c r="DT38" s="21">
        <v>1543.6703600000001</v>
      </c>
      <c r="DU38" s="21">
        <v>1080.8882799999999</v>
      </c>
      <c r="DV38" s="21">
        <v>864.27126999999996</v>
      </c>
      <c r="DW38" s="21">
        <v>1542.3161299999999</v>
      </c>
      <c r="DX38" s="21">
        <v>711.83554000000004</v>
      </c>
      <c r="DY38" s="21">
        <v>1701.6411800000001</v>
      </c>
      <c r="DZ38" s="21">
        <v>1203.64942</v>
      </c>
      <c r="EA38" s="21">
        <v>967.92217000000005</v>
      </c>
      <c r="EB38" s="21">
        <v>1701.2583299999999</v>
      </c>
      <c r="EC38" s="21">
        <v>802.93388000000004</v>
      </c>
      <c r="ED38" s="21">
        <v>1758.8818799999999</v>
      </c>
      <c r="EE38" s="21">
        <v>1304.1329699999999</v>
      </c>
      <c r="EF38" s="21">
        <v>1088.7677900000001</v>
      </c>
      <c r="EG38" s="21">
        <v>1762.4505300000001</v>
      </c>
      <c r="EH38" s="21">
        <v>936.15439000000003</v>
      </c>
      <c r="EI38" s="21">
        <v>1907.4211399999999</v>
      </c>
      <c r="EJ38" s="21">
        <v>1450.26118</v>
      </c>
      <c r="EK38" s="21">
        <v>1231.9569100000001</v>
      </c>
      <c r="EL38" s="21">
        <v>1914.4306200000001</v>
      </c>
      <c r="EM38" s="21">
        <v>1076.66749</v>
      </c>
      <c r="EN38" s="21">
        <v>2433.9882499999999</v>
      </c>
      <c r="EO38" s="21">
        <v>1843.7190800000001</v>
      </c>
      <c r="EP38" s="21">
        <v>1560.0766699999999</v>
      </c>
      <c r="EQ38" s="21">
        <v>2441.9387000000002</v>
      </c>
      <c r="ER38" s="21">
        <v>1359.79089</v>
      </c>
      <c r="ES38" s="21">
        <v>1071.83502</v>
      </c>
      <c r="ET38" s="21">
        <v>688.99050999999997</v>
      </c>
      <c r="EU38" s="21">
        <v>510.59415000000001</v>
      </c>
      <c r="EV38" s="21">
        <v>1066.4883299999999</v>
      </c>
      <c r="EW38" s="21">
        <v>387.55200000000002</v>
      </c>
      <c r="EX38" s="21">
        <v>944.09177</v>
      </c>
      <c r="EY38" s="21">
        <v>407.42491999999999</v>
      </c>
      <c r="EZ38" s="21">
        <v>166.31236999999999</v>
      </c>
      <c r="FA38" s="21">
        <v>922.75828999999999</v>
      </c>
      <c r="FB38" s="21">
        <v>-6.9463200000000001</v>
      </c>
      <c r="FC38" s="21">
        <v>731.15351999999996</v>
      </c>
      <c r="FD38" s="21">
        <v>304.601</v>
      </c>
      <c r="FE38" s="21">
        <v>111.86883</v>
      </c>
      <c r="FF38" s="21">
        <v>716.15449000000001</v>
      </c>
      <c r="FG38" s="21">
        <v>-19.782509999999998</v>
      </c>
      <c r="FH38" s="21">
        <v>1333.5996299999999</v>
      </c>
      <c r="FI38" s="21">
        <v>966.49883999999997</v>
      </c>
      <c r="FJ38" s="21">
        <v>793.28989000000001</v>
      </c>
      <c r="FK38" s="21">
        <v>1335.09349</v>
      </c>
      <c r="FL38" s="21">
        <v>671.29174999999998</v>
      </c>
    </row>
    <row r="39" spans="2:168" x14ac:dyDescent="0.35">
      <c r="B39" s="39" t="s">
        <v>225</v>
      </c>
      <c r="C39" s="21">
        <v>401940.61131000001</v>
      </c>
      <c r="D39" s="21">
        <v>394455.26689999999</v>
      </c>
      <c r="E39" s="21">
        <v>387241.28003000002</v>
      </c>
      <c r="F39" s="21">
        <v>409521.88721000002</v>
      </c>
      <c r="G39" s="21">
        <v>380428.95017000003</v>
      </c>
      <c r="H39" s="21">
        <v>978677.08631000004</v>
      </c>
      <c r="I39" s="21">
        <v>960451.21042999998</v>
      </c>
      <c r="J39" s="21">
        <v>942885.83435000002</v>
      </c>
      <c r="K39" s="21">
        <v>997136.37609000003</v>
      </c>
      <c r="L39" s="21">
        <v>926298.33378999995</v>
      </c>
      <c r="M39" s="21">
        <v>927497.18544000003</v>
      </c>
      <c r="N39" s="21">
        <v>910224.03873000003</v>
      </c>
      <c r="O39" s="21">
        <v>893577.30773</v>
      </c>
      <c r="P39" s="21">
        <v>944990.42417000001</v>
      </c>
      <c r="Q39" s="21">
        <v>877857.34591000003</v>
      </c>
      <c r="R39" s="21">
        <v>4074.00018</v>
      </c>
      <c r="S39" s="21">
        <v>3992.4170100000001</v>
      </c>
      <c r="T39" s="21">
        <v>3916.7399300000002</v>
      </c>
      <c r="U39" s="21">
        <v>4110.3680400000003</v>
      </c>
      <c r="V39" s="21">
        <v>3846.4499099999998</v>
      </c>
      <c r="W39" s="21">
        <v>6954.16651</v>
      </c>
      <c r="X39" s="21">
        <v>6817.8473700000004</v>
      </c>
      <c r="Y39" s="21">
        <v>6688.6126100000001</v>
      </c>
      <c r="Z39" s="21">
        <v>7043.7620399999996</v>
      </c>
      <c r="AA39" s="21">
        <v>6568.8382499999998</v>
      </c>
      <c r="AB39" s="21">
        <v>823119.44787999999</v>
      </c>
      <c r="AC39" s="21">
        <v>807790.65573999996</v>
      </c>
      <c r="AD39" s="21">
        <v>793017.03682000004</v>
      </c>
      <c r="AE39" s="21">
        <v>838644.45038000005</v>
      </c>
      <c r="AF39" s="21">
        <v>779066.25381000002</v>
      </c>
      <c r="AG39" s="21">
        <v>1370.87383</v>
      </c>
      <c r="AH39" s="21">
        <v>1342.0660499999999</v>
      </c>
      <c r="AI39" s="21">
        <v>1317.4665199999999</v>
      </c>
      <c r="AJ39" s="21">
        <v>1367.4452200000001</v>
      </c>
      <c r="AK39" s="21">
        <v>1293.4289699999999</v>
      </c>
      <c r="AL39" s="21">
        <v>1760.8099199999999</v>
      </c>
      <c r="AM39" s="21">
        <v>1725.3696299999999</v>
      </c>
      <c r="AN39" s="21">
        <v>1693.7369900000001</v>
      </c>
      <c r="AO39" s="21">
        <v>1771.5037500000001</v>
      </c>
      <c r="AP39" s="21">
        <v>1662.9779900000001</v>
      </c>
      <c r="AQ39" s="21">
        <v>3315.0997000000002</v>
      </c>
      <c r="AR39" s="21">
        <v>3249.66581</v>
      </c>
      <c r="AS39" s="21">
        <v>3190.0884599999999</v>
      </c>
      <c r="AT39" s="21">
        <v>3348.89363</v>
      </c>
      <c r="AU39" s="21">
        <v>3132.2970099999998</v>
      </c>
      <c r="AV39" s="21">
        <v>6169.1860399999996</v>
      </c>
      <c r="AW39" s="21">
        <v>6049.6922500000001</v>
      </c>
      <c r="AX39" s="21">
        <v>5938.7792799999997</v>
      </c>
      <c r="AY39" s="21">
        <v>6253.66482</v>
      </c>
      <c r="AZ39" s="21">
        <v>5831.4068799999995</v>
      </c>
      <c r="BA39" s="21">
        <v>5505.7438000000002</v>
      </c>
      <c r="BB39" s="21">
        <v>5399.5498200000002</v>
      </c>
      <c r="BC39" s="21">
        <v>5300.5473400000001</v>
      </c>
      <c r="BD39" s="21">
        <v>5585.1988600000004</v>
      </c>
      <c r="BE39" s="21">
        <v>5204.7480999999998</v>
      </c>
      <c r="BF39" s="21">
        <v>8527.2304899999999</v>
      </c>
      <c r="BG39" s="21">
        <v>8363.5070899999992</v>
      </c>
      <c r="BH39" s="21">
        <v>8210.1974699999992</v>
      </c>
      <c r="BI39" s="21">
        <v>8659.8826800000006</v>
      </c>
      <c r="BJ39" s="21">
        <v>8061.90931</v>
      </c>
      <c r="BK39" s="21">
        <v>11401.070239999999</v>
      </c>
      <c r="BL39" s="21">
        <v>11183.20844</v>
      </c>
      <c r="BM39" s="21">
        <v>10978.17734</v>
      </c>
      <c r="BN39" s="21">
        <v>11586.765659999999</v>
      </c>
      <c r="BO39" s="21">
        <v>10780.019060000001</v>
      </c>
      <c r="BP39" s="21">
        <v>11290.514649999999</v>
      </c>
      <c r="BQ39" s="21">
        <v>11075.15619</v>
      </c>
      <c r="BR39" s="21">
        <v>10872.07735</v>
      </c>
      <c r="BS39" s="21">
        <v>11477.596519999999</v>
      </c>
      <c r="BT39" s="21">
        <v>10675.827370000001</v>
      </c>
      <c r="BU39" s="21">
        <v>99925.593120000005</v>
      </c>
      <c r="BV39" s="21">
        <v>98042.569430000003</v>
      </c>
      <c r="BW39" s="21">
        <v>96226.970209999999</v>
      </c>
      <c r="BX39" s="21">
        <v>101832.50070999999</v>
      </c>
      <c r="BY39" s="21">
        <v>94511.133830000006</v>
      </c>
      <c r="BZ39" s="21">
        <v>-9.0000000000000006E-5</v>
      </c>
      <c r="CA39" s="21">
        <v>1.58E-3</v>
      </c>
      <c r="CB39" s="21">
        <v>-0.38307000000000002</v>
      </c>
      <c r="CC39" s="21">
        <v>1015.60356</v>
      </c>
      <c r="CD39" s="21">
        <v>996.35389999999995</v>
      </c>
      <c r="CE39" s="21">
        <v>978.17096000000004</v>
      </c>
      <c r="CF39" s="21">
        <v>7313.2301900000002</v>
      </c>
      <c r="CG39" s="21">
        <v>7169.4992300000004</v>
      </c>
      <c r="CH39" s="21">
        <v>7038.0662300000004</v>
      </c>
      <c r="CI39" s="21">
        <v>7392.3997499999996</v>
      </c>
      <c r="CJ39" s="21">
        <v>6910.67742</v>
      </c>
      <c r="CK39" s="21">
        <v>2290.2282300000002</v>
      </c>
      <c r="CL39" s="21">
        <v>2242.4346500000001</v>
      </c>
      <c r="CM39" s="21">
        <v>2199.9296100000001</v>
      </c>
      <c r="CN39" s="21">
        <v>2290.8125599999998</v>
      </c>
      <c r="CO39" s="21">
        <v>2160.2690200000002</v>
      </c>
      <c r="CP39" s="21">
        <v>3497.6795299999999</v>
      </c>
      <c r="CQ39" s="21">
        <v>3426.8767200000002</v>
      </c>
      <c r="CR39" s="21">
        <v>3361.9198999999999</v>
      </c>
      <c r="CS39" s="21">
        <v>3521.6577600000001</v>
      </c>
      <c r="CT39" s="21">
        <v>3301.5183000000002</v>
      </c>
      <c r="CU39" s="21">
        <v>4179.6542600000002</v>
      </c>
      <c r="CV39" s="21">
        <v>4095.5270099999998</v>
      </c>
      <c r="CW39" s="21">
        <v>4017.8956600000001</v>
      </c>
      <c r="CX39" s="21">
        <v>4213.1891900000001</v>
      </c>
      <c r="CY39" s="21">
        <v>3945.7494700000002</v>
      </c>
      <c r="CZ39" s="21">
        <v>4948.8415199999999</v>
      </c>
      <c r="DA39" s="21">
        <v>4850.3088299999999</v>
      </c>
      <c r="DB39" s="21">
        <v>4758.3699900000001</v>
      </c>
      <c r="DC39" s="21">
        <v>4998.5462299999999</v>
      </c>
      <c r="DD39" s="21">
        <v>4673.0251900000003</v>
      </c>
      <c r="DE39" s="21">
        <v>5647.2101899999998</v>
      </c>
      <c r="DF39" s="21">
        <v>5535.6375799999996</v>
      </c>
      <c r="DG39" s="21">
        <v>5430.7078899999997</v>
      </c>
      <c r="DH39" s="21">
        <v>5710.92886</v>
      </c>
      <c r="DI39" s="21">
        <v>5333.3725599999998</v>
      </c>
      <c r="DJ39" s="21">
        <v>6689.3281699999998</v>
      </c>
      <c r="DK39" s="21">
        <v>6557.2016299999996</v>
      </c>
      <c r="DL39" s="21">
        <v>6432.90787</v>
      </c>
      <c r="DM39" s="21">
        <v>6767.0445900000004</v>
      </c>
      <c r="DN39" s="21">
        <v>6317.6219700000001</v>
      </c>
      <c r="DO39" s="21">
        <v>6704.1111499999997</v>
      </c>
      <c r="DP39" s="21">
        <v>6572.0237800000004</v>
      </c>
      <c r="DQ39" s="21">
        <v>6447.4489400000002</v>
      </c>
      <c r="DR39" s="21">
        <v>6785.0766199999998</v>
      </c>
      <c r="DS39" s="21">
        <v>6331.9326499999997</v>
      </c>
      <c r="DT39" s="21">
        <v>6636.7705400000004</v>
      </c>
      <c r="DU39" s="21">
        <v>6506.3068700000003</v>
      </c>
      <c r="DV39" s="21">
        <v>6382.9775900000004</v>
      </c>
      <c r="DW39" s="21">
        <v>6718.2187899999999</v>
      </c>
      <c r="DX39" s="21">
        <v>6268.63393</v>
      </c>
      <c r="DY39" s="21">
        <v>7635.9830700000002</v>
      </c>
      <c r="DZ39" s="21">
        <v>7486.0882600000004</v>
      </c>
      <c r="EA39" s="21">
        <v>7344.1868100000002</v>
      </c>
      <c r="EB39" s="21">
        <v>7733.4884400000001</v>
      </c>
      <c r="EC39" s="21">
        <v>7212.6534099999999</v>
      </c>
      <c r="ED39" s="21">
        <v>7628.2486099999996</v>
      </c>
      <c r="EE39" s="21">
        <v>7479.0454900000004</v>
      </c>
      <c r="EF39" s="21">
        <v>7337.2773200000001</v>
      </c>
      <c r="EG39" s="21">
        <v>7729.2917799999996</v>
      </c>
      <c r="EH39" s="21">
        <v>7205.9073099999996</v>
      </c>
      <c r="EI39" s="21">
        <v>8650.3836900000006</v>
      </c>
      <c r="EJ39" s="21">
        <v>8481.6420899999994</v>
      </c>
      <c r="EK39" s="21">
        <v>8320.8690900000001</v>
      </c>
      <c r="EL39" s="21">
        <v>8770.7969699999994</v>
      </c>
      <c r="EM39" s="21">
        <v>8171.9395400000003</v>
      </c>
      <c r="EN39" s="21">
        <v>11979.667810000001</v>
      </c>
      <c r="EO39" s="21">
        <v>11746.36312</v>
      </c>
      <c r="EP39" s="21">
        <v>11523.70593</v>
      </c>
      <c r="EQ39" s="21">
        <v>12150.27223</v>
      </c>
      <c r="ER39" s="21">
        <v>11317.484630000001</v>
      </c>
      <c r="ES39" s="21">
        <v>4837.1081599999998</v>
      </c>
      <c r="ET39" s="21">
        <v>4741.4796900000001</v>
      </c>
      <c r="EU39" s="21">
        <v>4651.6035199999997</v>
      </c>
      <c r="EV39" s="21">
        <v>4892.0199400000001</v>
      </c>
      <c r="EW39" s="21">
        <v>4568.2363599999999</v>
      </c>
      <c r="EX39" s="21">
        <v>1659.3772200000001</v>
      </c>
      <c r="EY39" s="21">
        <v>1622.8444500000001</v>
      </c>
      <c r="EZ39" s="21">
        <v>1593.0997</v>
      </c>
      <c r="FA39" s="21">
        <v>1638.90617</v>
      </c>
      <c r="FB39" s="21">
        <v>1563.86931</v>
      </c>
      <c r="FC39" s="21">
        <v>2853.6741900000002</v>
      </c>
      <c r="FD39" s="21">
        <v>2795.2722199999998</v>
      </c>
      <c r="FE39" s="21">
        <v>2742.2877199999998</v>
      </c>
      <c r="FF39" s="21">
        <v>2866.8200499999998</v>
      </c>
      <c r="FG39" s="21">
        <v>2692.9636500000001</v>
      </c>
      <c r="FH39" s="21">
        <v>5926.2283799999996</v>
      </c>
      <c r="FI39" s="21">
        <v>5810.0931600000004</v>
      </c>
      <c r="FJ39" s="21">
        <v>5699.9606599999997</v>
      </c>
      <c r="FK39" s="21">
        <v>6003.4687599999997</v>
      </c>
      <c r="FL39" s="21">
        <v>5597.8943900000004</v>
      </c>
    </row>
    <row r="40" spans="2:168" x14ac:dyDescent="0.35">
      <c r="B40" s="39" t="s">
        <v>226</v>
      </c>
      <c r="C40" s="21">
        <v>260337.89689</v>
      </c>
      <c r="D40" s="21">
        <v>255489.62137000001</v>
      </c>
      <c r="E40" s="21">
        <v>250817.1048</v>
      </c>
      <c r="F40" s="21">
        <v>265248.30744</v>
      </c>
      <c r="G40" s="21">
        <v>246404.74243000001</v>
      </c>
      <c r="H40" s="21">
        <v>638427.01153999998</v>
      </c>
      <c r="I40" s="21">
        <v>626537.60323999997</v>
      </c>
      <c r="J40" s="21">
        <v>615079.06322000001</v>
      </c>
      <c r="K40" s="21">
        <v>650468.68429999996</v>
      </c>
      <c r="L40" s="21">
        <v>604258.42732000002</v>
      </c>
      <c r="M40" s="21">
        <v>617268.90980999998</v>
      </c>
      <c r="N40" s="21">
        <v>605773.26691000001</v>
      </c>
      <c r="O40" s="21">
        <v>594694.51685000001</v>
      </c>
      <c r="P40" s="21">
        <v>628911.02859</v>
      </c>
      <c r="Q40" s="21">
        <v>584232.55119999999</v>
      </c>
      <c r="R40" s="21">
        <v>2697.8225200000002</v>
      </c>
      <c r="S40" s="21">
        <v>2643.5460699999999</v>
      </c>
      <c r="T40" s="21">
        <v>2594.07141</v>
      </c>
      <c r="U40" s="21">
        <v>2722.44562</v>
      </c>
      <c r="V40" s="21">
        <v>2547.1254600000002</v>
      </c>
      <c r="W40" s="21">
        <v>4790.5570600000001</v>
      </c>
      <c r="X40" s="21">
        <v>4696.5328399999999</v>
      </c>
      <c r="Y40" s="21">
        <v>4608.1679400000003</v>
      </c>
      <c r="Z40" s="21">
        <v>4854.15571</v>
      </c>
      <c r="AA40" s="21">
        <v>4525.2646999999997</v>
      </c>
      <c r="AB40" s="21">
        <v>546130.61257999996</v>
      </c>
      <c r="AC40" s="21">
        <v>535960.12922999996</v>
      </c>
      <c r="AD40" s="21">
        <v>526157.99714999995</v>
      </c>
      <c r="AE40" s="21">
        <v>556431.27933000005</v>
      </c>
      <c r="AF40" s="21">
        <v>516901.80755000003</v>
      </c>
      <c r="AG40" s="21">
        <v>882.06952000000001</v>
      </c>
      <c r="AH40" s="21">
        <v>863.27725999999996</v>
      </c>
      <c r="AI40" s="21">
        <v>847.94947000000002</v>
      </c>
      <c r="AJ40" s="21">
        <v>879.49336000000005</v>
      </c>
      <c r="AK40" s="21">
        <v>832.19179999999994</v>
      </c>
      <c r="AL40" s="21">
        <v>1223.5172700000001</v>
      </c>
      <c r="AM40" s="21">
        <v>1198.81194</v>
      </c>
      <c r="AN40" s="21">
        <v>1177.2267199999999</v>
      </c>
      <c r="AO40" s="21">
        <v>1231.86016</v>
      </c>
      <c r="AP40" s="21">
        <v>1155.63795</v>
      </c>
      <c r="AQ40" s="21">
        <v>2202.1899400000002</v>
      </c>
      <c r="AR40" s="21">
        <v>2158.53836</v>
      </c>
      <c r="AS40" s="21">
        <v>2119.46</v>
      </c>
      <c r="AT40" s="21">
        <v>2224.9647799999998</v>
      </c>
      <c r="AU40" s="21">
        <v>2080.7866600000002</v>
      </c>
      <c r="AV40" s="21">
        <v>4195.8071499999996</v>
      </c>
      <c r="AW40" s="21">
        <v>4114.3908000000001</v>
      </c>
      <c r="AX40" s="21">
        <v>4039.5216599999999</v>
      </c>
      <c r="AY40" s="21">
        <v>4254.2483199999997</v>
      </c>
      <c r="AZ40" s="21">
        <v>3966.18444</v>
      </c>
      <c r="BA40" s="21">
        <v>3875.4668000000001</v>
      </c>
      <c r="BB40" s="21">
        <v>3800.6663199999998</v>
      </c>
      <c r="BC40" s="21">
        <v>3731.4163800000001</v>
      </c>
      <c r="BD40" s="21">
        <v>3932.7746499999998</v>
      </c>
      <c r="BE40" s="21">
        <v>3663.7476700000002</v>
      </c>
      <c r="BF40" s="21">
        <v>5998.7781100000002</v>
      </c>
      <c r="BG40" s="21">
        <v>5883.5506400000004</v>
      </c>
      <c r="BH40" s="21">
        <v>5776.19193</v>
      </c>
      <c r="BI40" s="21">
        <v>6093.77063</v>
      </c>
      <c r="BJ40" s="21">
        <v>5671.5969299999997</v>
      </c>
      <c r="BK40" s="21">
        <v>7912.9955600000003</v>
      </c>
      <c r="BL40" s="21">
        <v>7761.7194200000004</v>
      </c>
      <c r="BM40" s="21">
        <v>7619.9520700000003</v>
      </c>
      <c r="BN40" s="21">
        <v>8043.4679800000004</v>
      </c>
      <c r="BO40" s="21">
        <v>7482.1328700000004</v>
      </c>
      <c r="BP40" s="21">
        <v>7716.27675</v>
      </c>
      <c r="BQ40" s="21">
        <v>7569.0049799999997</v>
      </c>
      <c r="BR40" s="21">
        <v>7430.6925899999997</v>
      </c>
      <c r="BS40" s="21">
        <v>7845.3065999999999</v>
      </c>
      <c r="BT40" s="21">
        <v>7296.3091100000001</v>
      </c>
      <c r="BU40" s="21">
        <v>-2299.9268000000002</v>
      </c>
      <c r="BV40" s="21">
        <v>-2256.5863899999999</v>
      </c>
      <c r="BW40" s="21">
        <v>-2214.7978400000002</v>
      </c>
      <c r="BX40" s="21">
        <v>-2343.8169400000002</v>
      </c>
      <c r="BY40" s="21">
        <v>-2175.30548</v>
      </c>
      <c r="BZ40" s="21">
        <v>0.50009000000000003</v>
      </c>
      <c r="CA40" s="21">
        <v>1.2004300000000001</v>
      </c>
      <c r="CB40" s="21">
        <v>0.53907000000000005</v>
      </c>
      <c r="CC40" s="21">
        <v>688.13041999999996</v>
      </c>
      <c r="CD40" s="21">
        <v>675.81907000000001</v>
      </c>
      <c r="CE40" s="21">
        <v>663.09482000000003</v>
      </c>
      <c r="CF40" s="21">
        <v>4852.26638</v>
      </c>
      <c r="CG40" s="21">
        <v>4756.5415000000003</v>
      </c>
      <c r="CH40" s="21">
        <v>4670.3743999999997</v>
      </c>
      <c r="CI40" s="21">
        <v>4905.4388900000004</v>
      </c>
      <c r="CJ40" s="21">
        <v>4585.2794299999996</v>
      </c>
      <c r="CK40" s="21">
        <v>1582.2107000000001</v>
      </c>
      <c r="CL40" s="21">
        <v>1549.03271</v>
      </c>
      <c r="CM40" s="21">
        <v>1520.3787199999999</v>
      </c>
      <c r="CN40" s="21">
        <v>1584.2113300000001</v>
      </c>
      <c r="CO40" s="21">
        <v>1492.5809400000001</v>
      </c>
      <c r="CP40" s="21">
        <v>2356.4476800000002</v>
      </c>
      <c r="CQ40" s="21">
        <v>2308.5270999999998</v>
      </c>
      <c r="CR40" s="21">
        <v>2265.4180500000002</v>
      </c>
      <c r="CS40" s="21">
        <v>2373.5653699999998</v>
      </c>
      <c r="CT40" s="21">
        <v>2224.3108299999999</v>
      </c>
      <c r="CU40" s="21">
        <v>2776.70642</v>
      </c>
      <c r="CV40" s="21">
        <v>2720.5394200000001</v>
      </c>
      <c r="CW40" s="21">
        <v>2669.6681600000002</v>
      </c>
      <c r="CX40" s="21">
        <v>2799.6430700000001</v>
      </c>
      <c r="CY40" s="21">
        <v>2621.2855199999999</v>
      </c>
      <c r="CZ40" s="21">
        <v>3308.7071299999998</v>
      </c>
      <c r="DA40" s="21">
        <v>3242.5918700000002</v>
      </c>
      <c r="DB40" s="21">
        <v>3181.82665</v>
      </c>
      <c r="DC40" s="21">
        <v>3342.8478500000001</v>
      </c>
      <c r="DD40" s="21">
        <v>3124.3362499999998</v>
      </c>
      <c r="DE40" s="21">
        <v>3822.7863000000002</v>
      </c>
      <c r="DF40" s="21">
        <v>3747.0706700000001</v>
      </c>
      <c r="DG40" s="21">
        <v>3676.7511</v>
      </c>
      <c r="DH40" s="21">
        <v>3867.2331899999999</v>
      </c>
      <c r="DI40" s="21">
        <v>3610.4612999999999</v>
      </c>
      <c r="DJ40" s="21">
        <v>4504.1268099999998</v>
      </c>
      <c r="DK40" s="21">
        <v>4414.9302699999998</v>
      </c>
      <c r="DL40" s="21">
        <v>4331.9860099999996</v>
      </c>
      <c r="DM40" s="21">
        <v>4557.7852300000004</v>
      </c>
      <c r="DN40" s="21">
        <v>4253.8814000000002</v>
      </c>
      <c r="DO40" s="21">
        <v>4484.52423</v>
      </c>
      <c r="DP40" s="21">
        <v>4395.9349300000003</v>
      </c>
      <c r="DQ40" s="21">
        <v>4313.3051500000001</v>
      </c>
      <c r="DR40" s="21">
        <v>4539.77675</v>
      </c>
      <c r="DS40" s="21">
        <v>4235.5847100000001</v>
      </c>
      <c r="DT40" s="21">
        <v>4444.0109000000002</v>
      </c>
      <c r="DU40" s="21">
        <v>4356.4360699999997</v>
      </c>
      <c r="DV40" s="21">
        <v>4274.5805600000003</v>
      </c>
      <c r="DW40" s="21">
        <v>4499.6590299999998</v>
      </c>
      <c r="DX40" s="21">
        <v>4197.60502</v>
      </c>
      <c r="DY40" s="21">
        <v>5248.7332200000001</v>
      </c>
      <c r="DZ40" s="21">
        <v>5145.55548</v>
      </c>
      <c r="EA40" s="21">
        <v>5048.7318100000002</v>
      </c>
      <c r="EB40" s="21">
        <v>5317.7699700000003</v>
      </c>
      <c r="EC40" s="21">
        <v>4957.8672999999999</v>
      </c>
      <c r="ED40" s="21">
        <v>5258.7845299999999</v>
      </c>
      <c r="EE40" s="21">
        <v>5155.8077400000002</v>
      </c>
      <c r="EF40" s="21">
        <v>5058.7839800000002</v>
      </c>
      <c r="EG40" s="21">
        <v>5330.4443499999998</v>
      </c>
      <c r="EH40" s="21">
        <v>4967.8248999999996</v>
      </c>
      <c r="EI40" s="21">
        <v>5926.0869599999996</v>
      </c>
      <c r="EJ40" s="21">
        <v>5810.3611000000001</v>
      </c>
      <c r="EK40" s="21">
        <v>5700.9032500000003</v>
      </c>
      <c r="EL40" s="21">
        <v>6010.4864900000002</v>
      </c>
      <c r="EM40" s="21">
        <v>5598.4648900000002</v>
      </c>
      <c r="EN40" s="21">
        <v>8141.5875299999998</v>
      </c>
      <c r="EO40" s="21">
        <v>7982.8421099999996</v>
      </c>
      <c r="EP40" s="21">
        <v>7832.3677699999998</v>
      </c>
      <c r="EQ40" s="21">
        <v>8259.7738900000004</v>
      </c>
      <c r="ER40" s="21">
        <v>7691.6807099999996</v>
      </c>
      <c r="ES40" s="21">
        <v>3265.1990999999998</v>
      </c>
      <c r="ET40" s="21">
        <v>3200.48045</v>
      </c>
      <c r="EU40" s="21">
        <v>3140.37556</v>
      </c>
      <c r="EV40" s="21">
        <v>3303.3095499999999</v>
      </c>
      <c r="EW40" s="21">
        <v>3083.7489599999999</v>
      </c>
      <c r="EX40" s="21">
        <v>1115.96949</v>
      </c>
      <c r="EY40" s="21">
        <v>1091.0953199999999</v>
      </c>
      <c r="EZ40" s="21">
        <v>1071.96956</v>
      </c>
      <c r="FA40" s="21">
        <v>1103.02386</v>
      </c>
      <c r="FB40" s="21">
        <v>1051.8061600000001</v>
      </c>
      <c r="FC40" s="21">
        <v>1970.31924</v>
      </c>
      <c r="FD40" s="21">
        <v>1929.84888</v>
      </c>
      <c r="FE40" s="21">
        <v>1893.9222600000001</v>
      </c>
      <c r="FF40" s="21">
        <v>1980.9588699999999</v>
      </c>
      <c r="FG40" s="21">
        <v>1859.4740899999999</v>
      </c>
      <c r="FH40" s="21">
        <v>4038.15762</v>
      </c>
      <c r="FI40" s="21">
        <v>3958.8984500000001</v>
      </c>
      <c r="FJ40" s="21">
        <v>3884.4063700000002</v>
      </c>
      <c r="FK40" s="21">
        <v>4092.1174999999998</v>
      </c>
      <c r="FL40" s="21">
        <v>3814.5253200000002</v>
      </c>
    </row>
    <row r="41" spans="2:168" x14ac:dyDescent="0.35">
      <c r="B41" s="39" t="s">
        <v>227</v>
      </c>
      <c r="C41" s="21">
        <v>73032.052230000001</v>
      </c>
      <c r="D41" s="21">
        <v>71671.975520000007</v>
      </c>
      <c r="E41" s="21">
        <v>70361.204100000003</v>
      </c>
      <c r="F41" s="21">
        <v>74409.559559999994</v>
      </c>
      <c r="G41" s="21">
        <v>69123.413199999995</v>
      </c>
      <c r="H41" s="21">
        <v>185536.28831</v>
      </c>
      <c r="I41" s="21">
        <v>182081.05123000001</v>
      </c>
      <c r="J41" s="21">
        <v>178751.03081</v>
      </c>
      <c r="K41" s="21">
        <v>189035.77569000001</v>
      </c>
      <c r="L41" s="21">
        <v>175606.39472000001</v>
      </c>
      <c r="M41" s="21">
        <v>180799.06909999999</v>
      </c>
      <c r="N41" s="21">
        <v>177431.97657</v>
      </c>
      <c r="O41" s="21">
        <v>174186.99262999999</v>
      </c>
      <c r="P41" s="21">
        <v>184209.06464999999</v>
      </c>
      <c r="Q41" s="21">
        <v>171122.66584999999</v>
      </c>
      <c r="R41" s="21">
        <v>479.47228000000001</v>
      </c>
      <c r="S41" s="21">
        <v>716.35044000000005</v>
      </c>
      <c r="T41" s="21">
        <v>665.55574000000001</v>
      </c>
      <c r="U41" s="21">
        <v>427.47908999999999</v>
      </c>
      <c r="V41" s="21">
        <v>668.03240000000005</v>
      </c>
      <c r="W41" s="21">
        <v>1194.4600700000001</v>
      </c>
      <c r="X41" s="21">
        <v>1415.2816700000001</v>
      </c>
      <c r="Y41" s="21">
        <v>1350.88177</v>
      </c>
      <c r="Z41" s="21">
        <v>1155.6261999999999</v>
      </c>
      <c r="AA41" s="21">
        <v>1341.05223</v>
      </c>
      <c r="AB41" s="21">
        <v>159551.54457</v>
      </c>
      <c r="AC41" s="21">
        <v>156580.24742999999</v>
      </c>
      <c r="AD41" s="21">
        <v>153716.56377000001</v>
      </c>
      <c r="AE41" s="21">
        <v>162560.87466999999</v>
      </c>
      <c r="AF41" s="21">
        <v>151012.37669</v>
      </c>
      <c r="AG41" s="21">
        <v>11.43291</v>
      </c>
      <c r="AH41" s="21">
        <v>188.83315999999999</v>
      </c>
      <c r="AI41" s="21">
        <v>158.59934999999999</v>
      </c>
      <c r="AJ41" s="21">
        <v>-32.858040000000003</v>
      </c>
      <c r="AK41" s="21">
        <v>166.10683</v>
      </c>
      <c r="AL41" s="21">
        <v>186.59925000000001</v>
      </c>
      <c r="AM41" s="21">
        <v>321.10466000000002</v>
      </c>
      <c r="AN41" s="21">
        <v>294.83105</v>
      </c>
      <c r="AO41" s="21">
        <v>156.13741999999999</v>
      </c>
      <c r="AP41" s="21">
        <v>297.85426999999999</v>
      </c>
      <c r="AQ41" s="21">
        <v>408.73728</v>
      </c>
      <c r="AR41" s="21">
        <v>575.87631999999996</v>
      </c>
      <c r="AS41" s="21">
        <v>539.25370999999996</v>
      </c>
      <c r="AT41" s="21">
        <v>372.87518</v>
      </c>
      <c r="AU41" s="21">
        <v>539.74630000000002</v>
      </c>
      <c r="AV41" s="21">
        <v>988.69403999999997</v>
      </c>
      <c r="AW41" s="21">
        <v>1165.43786</v>
      </c>
      <c r="AX41" s="21">
        <v>1115.2227399999999</v>
      </c>
      <c r="AY41" s="21">
        <v>959.04850999999996</v>
      </c>
      <c r="AZ41" s="21">
        <v>1106.73983</v>
      </c>
      <c r="BA41" s="21">
        <v>1061.9731300000001</v>
      </c>
      <c r="BB41" s="21">
        <v>1193.1265100000001</v>
      </c>
      <c r="BC41" s="21">
        <v>1148.9236100000001</v>
      </c>
      <c r="BD41" s="21">
        <v>1045.0287000000001</v>
      </c>
      <c r="BE41" s="21">
        <v>1137.3744300000001</v>
      </c>
      <c r="BF41" s="21">
        <v>1584.20234</v>
      </c>
      <c r="BG41" s="21">
        <v>1728.20164</v>
      </c>
      <c r="BH41" s="21">
        <v>1669.98533</v>
      </c>
      <c r="BI41" s="21">
        <v>1570.9112600000001</v>
      </c>
      <c r="BJ41" s="21">
        <v>1650.0895399999999</v>
      </c>
      <c r="BK41" s="21">
        <v>2087.8652299999999</v>
      </c>
      <c r="BL41" s="21">
        <v>2230.2388599999999</v>
      </c>
      <c r="BM41" s="21">
        <v>2162.4047500000001</v>
      </c>
      <c r="BN41" s="21">
        <v>2082.5050999999999</v>
      </c>
      <c r="BO41" s="21">
        <v>2134.40553</v>
      </c>
      <c r="BP41" s="21">
        <v>2046.4018799999999</v>
      </c>
      <c r="BQ41" s="21">
        <v>2169.7579000000001</v>
      </c>
      <c r="BR41" s="21">
        <v>2106.0615899999998</v>
      </c>
      <c r="BS41" s="21">
        <v>2045.5360800000001</v>
      </c>
      <c r="BT41" s="21">
        <v>2077.8808199999999</v>
      </c>
      <c r="BU41" s="21">
        <v>24706.954460000001</v>
      </c>
      <c r="BV41" s="21">
        <v>24241.37023</v>
      </c>
      <c r="BW41" s="21">
        <v>23792.45693</v>
      </c>
      <c r="BX41" s="21">
        <v>25178.444070000001</v>
      </c>
      <c r="BY41" s="21">
        <v>23368.210350000001</v>
      </c>
      <c r="BZ41" s="21">
        <v>148.54532</v>
      </c>
      <c r="CA41" s="21">
        <v>108.26295</v>
      </c>
      <c r="CB41" s="21">
        <v>122.73368000000001</v>
      </c>
      <c r="CC41" s="21">
        <v>197.54651000000001</v>
      </c>
      <c r="CD41" s="21">
        <v>155.36467999999999</v>
      </c>
      <c r="CE41" s="21">
        <v>169.3785</v>
      </c>
      <c r="CF41" s="21">
        <v>959.22949000000006</v>
      </c>
      <c r="CG41" s="21">
        <v>1297.55782</v>
      </c>
      <c r="CH41" s="21">
        <v>1220.5776800000001</v>
      </c>
      <c r="CI41" s="21">
        <v>888.48938999999996</v>
      </c>
      <c r="CJ41" s="21">
        <v>1219.97037</v>
      </c>
      <c r="CK41" s="21">
        <v>169.70782</v>
      </c>
      <c r="CL41" s="21">
        <v>426.27902999999998</v>
      </c>
      <c r="CM41" s="21">
        <v>381.23811000000001</v>
      </c>
      <c r="CN41" s="21">
        <v>109.54555999999999</v>
      </c>
      <c r="CO41" s="21">
        <v>390.24761999999998</v>
      </c>
      <c r="CP41" s="21">
        <v>350.74029000000002</v>
      </c>
      <c r="CQ41" s="21">
        <v>600.98440000000005</v>
      </c>
      <c r="CR41" s="21">
        <v>549.84157000000005</v>
      </c>
      <c r="CS41" s="21">
        <v>293.25734999999997</v>
      </c>
      <c r="CT41" s="21">
        <v>555.04911000000004</v>
      </c>
      <c r="CU41" s="21">
        <v>460.96643999999998</v>
      </c>
      <c r="CV41" s="21">
        <v>730.32821999999999</v>
      </c>
      <c r="CW41" s="21">
        <v>673.02961000000005</v>
      </c>
      <c r="CX41" s="21">
        <v>400.39609999999999</v>
      </c>
      <c r="CY41" s="21">
        <v>677.35491999999999</v>
      </c>
      <c r="CZ41" s="21">
        <v>650.84487000000001</v>
      </c>
      <c r="DA41" s="21">
        <v>903.11905000000002</v>
      </c>
      <c r="DB41" s="21">
        <v>846.89765</v>
      </c>
      <c r="DC41" s="21">
        <v>598.04659000000004</v>
      </c>
      <c r="DD41" s="21">
        <v>847.28590999999994</v>
      </c>
      <c r="DE41" s="21">
        <v>820.16566</v>
      </c>
      <c r="DF41" s="21">
        <v>1060.2544499999999</v>
      </c>
      <c r="DG41" s="21">
        <v>1003.7795</v>
      </c>
      <c r="DH41" s="21">
        <v>773.49832000000004</v>
      </c>
      <c r="DI41" s="21">
        <v>1001.52063</v>
      </c>
      <c r="DJ41" s="21">
        <v>952.87300000000005</v>
      </c>
      <c r="DK41" s="21">
        <v>1228.7598</v>
      </c>
      <c r="DL41" s="21">
        <v>1159.4139600000001</v>
      </c>
      <c r="DM41" s="21">
        <v>897.68502000000001</v>
      </c>
      <c r="DN41" s="21">
        <v>1156.0110400000001</v>
      </c>
      <c r="DO41" s="21">
        <v>949.82213000000002</v>
      </c>
      <c r="DP41" s="21">
        <v>1206.4332899999999</v>
      </c>
      <c r="DQ41" s="21">
        <v>1140.6518599999999</v>
      </c>
      <c r="DR41" s="21">
        <v>899.35814000000005</v>
      </c>
      <c r="DS41" s="21">
        <v>1136.4262200000001</v>
      </c>
      <c r="DT41" s="21">
        <v>968.10303999999996</v>
      </c>
      <c r="DU41" s="21">
        <v>1209.7466899999999</v>
      </c>
      <c r="DV41" s="21">
        <v>1149.81458</v>
      </c>
      <c r="DW41" s="21">
        <v>923.27862000000005</v>
      </c>
      <c r="DX41" s="21">
        <v>1145.27035</v>
      </c>
      <c r="DY41" s="21">
        <v>1286.8452400000001</v>
      </c>
      <c r="DZ41" s="21">
        <v>1542.4106899999999</v>
      </c>
      <c r="EA41" s="21">
        <v>1469.4014099999999</v>
      </c>
      <c r="EB41" s="21">
        <v>1241.4258600000001</v>
      </c>
      <c r="EC41" s="21">
        <v>1459.6261500000001</v>
      </c>
      <c r="ED41" s="21">
        <v>1278.63696</v>
      </c>
      <c r="EE41" s="21">
        <v>1507.31079</v>
      </c>
      <c r="EF41" s="21">
        <v>1442.7447400000001</v>
      </c>
      <c r="EG41" s="21">
        <v>1241.3992000000001</v>
      </c>
      <c r="EH41" s="21">
        <v>1432.5361399999999</v>
      </c>
      <c r="EI41" s="21">
        <v>1425.61814</v>
      </c>
      <c r="EJ41" s="21">
        <v>1651.3830800000001</v>
      </c>
      <c r="EK41" s="21">
        <v>1582.67507</v>
      </c>
      <c r="EL41" s="21">
        <v>1390.42848</v>
      </c>
      <c r="EM41" s="21">
        <v>1569.25774</v>
      </c>
      <c r="EN41" s="21">
        <v>1964.1549600000001</v>
      </c>
      <c r="EO41" s="21">
        <v>2254.0189999999998</v>
      </c>
      <c r="EP41" s="21">
        <v>2160.2294900000002</v>
      </c>
      <c r="EQ41" s="21">
        <v>1919.76992</v>
      </c>
      <c r="ER41" s="21">
        <v>2140.8793700000001</v>
      </c>
      <c r="ES41" s="21">
        <v>697.84412999999995</v>
      </c>
      <c r="ET41" s="21">
        <v>902.42238999999995</v>
      </c>
      <c r="EU41" s="21">
        <v>851.90596000000005</v>
      </c>
      <c r="EV41" s="21">
        <v>656.59019000000001</v>
      </c>
      <c r="EW41" s="21">
        <v>849.38341000000003</v>
      </c>
      <c r="EX41" s="21">
        <v>-113.74191999999999</v>
      </c>
      <c r="EY41" s="21">
        <v>203.43611000000001</v>
      </c>
      <c r="EZ41" s="21">
        <v>151.88144</v>
      </c>
      <c r="FA41" s="21">
        <v>-194.75792000000001</v>
      </c>
      <c r="FB41" s="21">
        <v>167.5915</v>
      </c>
      <c r="FC41" s="21">
        <v>273.05552999999998</v>
      </c>
      <c r="FD41" s="21">
        <v>515.77148999999997</v>
      </c>
      <c r="FE41" s="21">
        <v>469.58848999999998</v>
      </c>
      <c r="FF41" s="21">
        <v>216.94817</v>
      </c>
      <c r="FG41" s="21">
        <v>475.63686000000001</v>
      </c>
      <c r="FH41" s="21">
        <v>978.92453</v>
      </c>
      <c r="FI41" s="21">
        <v>1165.7131400000001</v>
      </c>
      <c r="FJ41" s="21">
        <v>1113.33584</v>
      </c>
      <c r="FK41" s="21">
        <v>946.82329000000004</v>
      </c>
      <c r="FL41" s="21">
        <v>1105.46822</v>
      </c>
    </row>
    <row r="42" spans="2:168" x14ac:dyDescent="0.35">
      <c r="B42" s="39" t="s">
        <v>228</v>
      </c>
      <c r="C42" s="21">
        <v>-36000.904179999998</v>
      </c>
      <c r="D42" s="21">
        <v>-35330.45895</v>
      </c>
      <c r="E42" s="21">
        <v>-34684.318590000003</v>
      </c>
      <c r="F42" s="21">
        <v>-36679.941780000001</v>
      </c>
      <c r="G42" s="21">
        <v>-34074.153740000002</v>
      </c>
      <c r="H42" s="21">
        <v>-89415.522800000006</v>
      </c>
      <c r="I42" s="21">
        <v>-87750.340030000007</v>
      </c>
      <c r="J42" s="21">
        <v>-86145.502940000006</v>
      </c>
      <c r="K42" s="21">
        <v>-91102.03112</v>
      </c>
      <c r="L42" s="21">
        <v>-84630.008149999994</v>
      </c>
      <c r="M42" s="21">
        <v>-73861.917690000002</v>
      </c>
      <c r="N42" s="21">
        <v>-72486.357999999993</v>
      </c>
      <c r="O42" s="21">
        <v>-71160.683380000002</v>
      </c>
      <c r="P42" s="21">
        <v>-75255.004570000005</v>
      </c>
      <c r="Q42" s="21">
        <v>-69908.812709999998</v>
      </c>
      <c r="R42" s="21">
        <v>-711.08677999999998</v>
      </c>
      <c r="S42" s="21">
        <v>-451.32627000000002</v>
      </c>
      <c r="T42" s="21">
        <v>-482.31245000000001</v>
      </c>
      <c r="U42" s="21">
        <v>-769.96013000000005</v>
      </c>
      <c r="V42" s="21">
        <v>-457.40341999999998</v>
      </c>
      <c r="W42" s="21">
        <v>-941.73152000000005</v>
      </c>
      <c r="X42" s="21">
        <v>-682.48400000000004</v>
      </c>
      <c r="Y42" s="21">
        <v>-709.13049999999998</v>
      </c>
      <c r="Z42" s="21">
        <v>-1004.67288</v>
      </c>
      <c r="AA42" s="21">
        <v>-680.40804000000003</v>
      </c>
      <c r="AB42" s="21">
        <v>-68805.357749999996</v>
      </c>
      <c r="AC42" s="21">
        <v>-67524.009059999997</v>
      </c>
      <c r="AD42" s="21">
        <v>-66289.067840000003</v>
      </c>
      <c r="AE42" s="21">
        <v>-70103.107860000004</v>
      </c>
      <c r="AF42" s="21">
        <v>-65122.908280000003</v>
      </c>
      <c r="AG42" s="21">
        <v>-406.28131000000002</v>
      </c>
      <c r="AH42" s="21">
        <v>-219.13373999999999</v>
      </c>
      <c r="AI42" s="21">
        <v>-243.92760999999999</v>
      </c>
      <c r="AJ42" s="21">
        <v>-447.14940000000001</v>
      </c>
      <c r="AK42" s="21">
        <v>-227.62266</v>
      </c>
      <c r="AL42" s="21">
        <v>-389.87101000000001</v>
      </c>
      <c r="AM42" s="21">
        <v>-243.36507</v>
      </c>
      <c r="AN42" s="21">
        <v>-260.82805999999999</v>
      </c>
      <c r="AO42" s="21">
        <v>-422.49464</v>
      </c>
      <c r="AP42" s="21">
        <v>-246.59995000000001</v>
      </c>
      <c r="AQ42" s="21">
        <v>-565.86360999999999</v>
      </c>
      <c r="AR42" s="21">
        <v>-379.16985</v>
      </c>
      <c r="AS42" s="21">
        <v>-400.18315999999999</v>
      </c>
      <c r="AT42" s="21">
        <v>-608.97941000000003</v>
      </c>
      <c r="AU42" s="21">
        <v>-381.28102000000001</v>
      </c>
      <c r="AV42" s="21">
        <v>-981.42430999999999</v>
      </c>
      <c r="AW42" s="21">
        <v>-767.29621999999995</v>
      </c>
      <c r="AX42" s="21">
        <v>-784.04156999999998</v>
      </c>
      <c r="AY42" s="21">
        <v>-1035.80888</v>
      </c>
      <c r="AZ42" s="21">
        <v>-756.70750999999996</v>
      </c>
      <c r="BA42" s="21">
        <v>-669.70923000000005</v>
      </c>
      <c r="BB42" s="21">
        <v>-505.99124999999998</v>
      </c>
      <c r="BC42" s="21">
        <v>-520.52242000000001</v>
      </c>
      <c r="BD42" s="21">
        <v>-709.78489000000002</v>
      </c>
      <c r="BE42" s="21">
        <v>-500.76026999999999</v>
      </c>
      <c r="BF42" s="21">
        <v>-936.22725000000003</v>
      </c>
      <c r="BG42" s="21">
        <v>-745.36122</v>
      </c>
      <c r="BH42" s="21">
        <v>-759.84145000000001</v>
      </c>
      <c r="BI42" s="21">
        <v>-986.01833999999997</v>
      </c>
      <c r="BJ42" s="21">
        <v>-734.58258000000001</v>
      </c>
      <c r="BK42" s="21">
        <v>-941.26377000000002</v>
      </c>
      <c r="BL42" s="21">
        <v>-743.00345000000004</v>
      </c>
      <c r="BM42" s="21">
        <v>-757.94259</v>
      </c>
      <c r="BN42" s="21">
        <v>-992.18705999999997</v>
      </c>
      <c r="BO42" s="21">
        <v>-731.92841999999996</v>
      </c>
      <c r="BP42" s="21">
        <v>-736.83181000000002</v>
      </c>
      <c r="BQ42" s="21">
        <v>-562.20266000000004</v>
      </c>
      <c r="BR42" s="21">
        <v>-577.22104000000002</v>
      </c>
      <c r="BS42" s="21">
        <v>-779.96992999999998</v>
      </c>
      <c r="BT42" s="21">
        <v>-555.80327999999997</v>
      </c>
      <c r="BU42" s="21">
        <v>28140.317480000002</v>
      </c>
      <c r="BV42" s="21">
        <v>27610.034070000002</v>
      </c>
      <c r="BW42" s="21">
        <v>27098.738249999999</v>
      </c>
      <c r="BX42" s="21">
        <v>28677.3269</v>
      </c>
      <c r="BY42" s="21">
        <v>26615.536909999999</v>
      </c>
      <c r="BZ42" s="21">
        <v>147.65675999999999</v>
      </c>
      <c r="CA42" s="21">
        <v>104.40098</v>
      </c>
      <c r="CB42" s="21">
        <v>121.19549000000001</v>
      </c>
      <c r="CC42" s="21">
        <v>-131.63641000000001</v>
      </c>
      <c r="CD42" s="21">
        <v>-170.51900000000001</v>
      </c>
      <c r="CE42" s="21">
        <v>-148.42967999999999</v>
      </c>
      <c r="CF42" s="21">
        <v>-1188.21802</v>
      </c>
      <c r="CG42" s="21">
        <v>-807.26969999999994</v>
      </c>
      <c r="CH42" s="21">
        <v>-849.55911000000003</v>
      </c>
      <c r="CI42" s="21">
        <v>-1276.6669199999999</v>
      </c>
      <c r="CJ42" s="21">
        <v>-809.85485000000006</v>
      </c>
      <c r="CK42" s="21">
        <v>-592.23140999999998</v>
      </c>
      <c r="CL42" s="21">
        <v>-319.70193999999998</v>
      </c>
      <c r="CM42" s="21">
        <v>-353.26368000000002</v>
      </c>
      <c r="CN42" s="21">
        <v>-650.31592000000001</v>
      </c>
      <c r="CO42" s="21">
        <v>-329.02208999999999</v>
      </c>
      <c r="CP42" s="21">
        <v>-714.64490999999998</v>
      </c>
      <c r="CQ42" s="21">
        <v>-443.43508000000003</v>
      </c>
      <c r="CR42" s="21">
        <v>-477.28755000000001</v>
      </c>
      <c r="CS42" s="21">
        <v>-776.03575999999998</v>
      </c>
      <c r="CT42" s="21">
        <v>-451.68392999999998</v>
      </c>
      <c r="CU42" s="21">
        <v>-771.76504999999997</v>
      </c>
      <c r="CV42" s="21">
        <v>-478.39891999999998</v>
      </c>
      <c r="CW42" s="21">
        <v>-515.46920999999998</v>
      </c>
      <c r="CX42" s="21">
        <v>-838.13581999999997</v>
      </c>
      <c r="CY42" s="21">
        <v>-487.69850000000002</v>
      </c>
      <c r="CZ42" s="21">
        <v>-837.23818000000006</v>
      </c>
      <c r="DA42" s="21">
        <v>-556.93277</v>
      </c>
      <c r="DB42" s="21">
        <v>-587.89895999999999</v>
      </c>
      <c r="DC42" s="21">
        <v>-901.28322000000003</v>
      </c>
      <c r="DD42" s="21">
        <v>-559.83357999999998</v>
      </c>
      <c r="DE42" s="21">
        <v>-939.61978999999997</v>
      </c>
      <c r="DF42" s="21">
        <v>-667.19401000000005</v>
      </c>
      <c r="DG42" s="21">
        <v>-693.15889000000004</v>
      </c>
      <c r="DH42" s="21">
        <v>-1002.91167</v>
      </c>
      <c r="DI42" s="21">
        <v>-663.19565999999998</v>
      </c>
      <c r="DJ42" s="21">
        <v>-1118.0633700000001</v>
      </c>
      <c r="DK42" s="21">
        <v>-804.15422999999998</v>
      </c>
      <c r="DL42" s="21">
        <v>-837.50941999999998</v>
      </c>
      <c r="DM42" s="21">
        <v>-1193.5706399999999</v>
      </c>
      <c r="DN42" s="21">
        <v>-803.02891999999997</v>
      </c>
      <c r="DO42" s="21">
        <v>-1102.3239599999999</v>
      </c>
      <c r="DP42" s="21">
        <v>-808.25710000000004</v>
      </c>
      <c r="DQ42" s="21">
        <v>-838.18132000000003</v>
      </c>
      <c r="DR42" s="21">
        <v>-1173.9072799999999</v>
      </c>
      <c r="DS42" s="21">
        <v>-805.01545999999996</v>
      </c>
      <c r="DT42" s="21">
        <v>-1051.9012399999999</v>
      </c>
      <c r="DU42" s="21">
        <v>-773.57919000000004</v>
      </c>
      <c r="DV42" s="21">
        <v>-798.10159999999996</v>
      </c>
      <c r="DW42" s="21">
        <v>-1117.90518</v>
      </c>
      <c r="DX42" s="21">
        <v>-765.94433000000004</v>
      </c>
      <c r="DY42" s="21">
        <v>-1058.88842</v>
      </c>
      <c r="DZ42" s="21">
        <v>-760.96006</v>
      </c>
      <c r="EA42" s="21">
        <v>-792.58891000000006</v>
      </c>
      <c r="EB42" s="21">
        <v>-1130.5199500000001</v>
      </c>
      <c r="EC42" s="21">
        <v>-759.91792999999996</v>
      </c>
      <c r="ED42" s="21">
        <v>-999.47601999999995</v>
      </c>
      <c r="EE42" s="21">
        <v>-729.96478999999999</v>
      </c>
      <c r="EF42" s="21">
        <v>-754.12869999999998</v>
      </c>
      <c r="EG42" s="21">
        <v>-1063.0887299999999</v>
      </c>
      <c r="EH42" s="21">
        <v>-723.29457000000002</v>
      </c>
      <c r="EI42" s="21">
        <v>-1021.64</v>
      </c>
      <c r="EJ42" s="21">
        <v>-752.20110999999997</v>
      </c>
      <c r="EK42" s="21">
        <v>-777.26976000000002</v>
      </c>
      <c r="EL42" s="21">
        <v>-1086.5091399999999</v>
      </c>
      <c r="EM42" s="21">
        <v>-746.74935000000005</v>
      </c>
      <c r="EN42" s="21">
        <v>-1291.02991</v>
      </c>
      <c r="EO42" s="21">
        <v>-943.19521999999995</v>
      </c>
      <c r="EP42" s="21">
        <v>-978.84932000000003</v>
      </c>
      <c r="EQ42" s="21">
        <v>-1375.5050900000001</v>
      </c>
      <c r="ER42" s="21">
        <v>-939.83304999999996</v>
      </c>
      <c r="ES42" s="21">
        <v>-796.39157999999998</v>
      </c>
      <c r="ET42" s="21">
        <v>-564.30318999999997</v>
      </c>
      <c r="EU42" s="21">
        <v>-588.91791000000001</v>
      </c>
      <c r="EV42" s="21">
        <v>-851.77950999999996</v>
      </c>
      <c r="EW42" s="21">
        <v>-564.07599000000005</v>
      </c>
      <c r="EX42" s="21">
        <v>-646.43960000000004</v>
      </c>
      <c r="EY42" s="21">
        <v>-315.65291000000002</v>
      </c>
      <c r="EZ42" s="21">
        <v>-361.34640000000002</v>
      </c>
      <c r="FA42" s="21">
        <v>-717.54166999999995</v>
      </c>
      <c r="FB42" s="21">
        <v>-333.62542000000002</v>
      </c>
      <c r="FC42" s="21">
        <v>-647.24278000000004</v>
      </c>
      <c r="FD42" s="21">
        <v>-386.07073000000003</v>
      </c>
      <c r="FE42" s="21">
        <v>-417.60915</v>
      </c>
      <c r="FF42" s="21">
        <v>-705.02426000000003</v>
      </c>
      <c r="FG42" s="21">
        <v>-393.72719000000001</v>
      </c>
      <c r="FH42" s="21">
        <v>-836.28243999999995</v>
      </c>
      <c r="FI42" s="21">
        <v>-616.86224000000004</v>
      </c>
      <c r="FJ42" s="21">
        <v>-637.07775000000004</v>
      </c>
      <c r="FK42" s="21">
        <v>-889.24914000000001</v>
      </c>
      <c r="FL42" s="21">
        <v>-612.20689000000004</v>
      </c>
    </row>
    <row r="43" spans="2:168" x14ac:dyDescent="0.35">
      <c r="B43" s="39" t="s">
        <v>229</v>
      </c>
      <c r="C43" s="21">
        <v>-36126.648379999999</v>
      </c>
      <c r="D43" s="21">
        <v>-35453.861409999998</v>
      </c>
      <c r="E43" s="21">
        <v>-34805.464209999998</v>
      </c>
      <c r="F43" s="21">
        <v>-36808.057719999997</v>
      </c>
      <c r="G43" s="21">
        <v>-34193.168169999997</v>
      </c>
      <c r="H43" s="21">
        <v>-80319.805959999998</v>
      </c>
      <c r="I43" s="21">
        <v>-78824.012470000001</v>
      </c>
      <c r="J43" s="21">
        <v>-77382.426049999995</v>
      </c>
      <c r="K43" s="21">
        <v>-81834.755680000002</v>
      </c>
      <c r="L43" s="21">
        <v>-76021.093649999995</v>
      </c>
      <c r="M43" s="21">
        <v>-61445.096720000001</v>
      </c>
      <c r="N43" s="21">
        <v>-60300.780400000003</v>
      </c>
      <c r="O43" s="21">
        <v>-59197.963040000002</v>
      </c>
      <c r="P43" s="21">
        <v>-62603.993759999998</v>
      </c>
      <c r="Q43" s="21">
        <v>-58156.542549999998</v>
      </c>
      <c r="R43" s="21">
        <v>-446.98757999999998</v>
      </c>
      <c r="S43" s="21">
        <v>-436.25738999999999</v>
      </c>
      <c r="T43" s="21">
        <v>-428.17412999999999</v>
      </c>
      <c r="U43" s="21">
        <v>-445.75342999999998</v>
      </c>
      <c r="V43" s="21">
        <v>-420.53086999999999</v>
      </c>
      <c r="W43" s="21">
        <v>-546.06397000000004</v>
      </c>
      <c r="X43" s="21">
        <v>-533.49396999999999</v>
      </c>
      <c r="Y43" s="21">
        <v>-523.56492000000003</v>
      </c>
      <c r="Z43" s="21">
        <v>-546.61937999999998</v>
      </c>
      <c r="AA43" s="21">
        <v>-514.21891000000005</v>
      </c>
      <c r="AB43" s="21">
        <v>-58828.205479999997</v>
      </c>
      <c r="AC43" s="21">
        <v>-57732.659339999998</v>
      </c>
      <c r="AD43" s="21">
        <v>-56676.791340000003</v>
      </c>
      <c r="AE43" s="21">
        <v>-59937.774740000001</v>
      </c>
      <c r="AF43" s="21">
        <v>-55679.731269999997</v>
      </c>
      <c r="AG43" s="21">
        <v>-224.49717999999999</v>
      </c>
      <c r="AH43" s="21">
        <v>-218.63319000000001</v>
      </c>
      <c r="AI43" s="21">
        <v>-214.76186999999999</v>
      </c>
      <c r="AJ43" s="21">
        <v>-221.44980000000001</v>
      </c>
      <c r="AK43" s="21">
        <v>-210.89165</v>
      </c>
      <c r="AL43" s="21">
        <v>-217.72708</v>
      </c>
      <c r="AM43" s="21">
        <v>-212.37204</v>
      </c>
      <c r="AN43" s="21">
        <v>-208.58421999999999</v>
      </c>
      <c r="AO43" s="21">
        <v>-216.23964000000001</v>
      </c>
      <c r="AP43" s="21">
        <v>-204.82514</v>
      </c>
      <c r="AQ43" s="21">
        <v>-364.68612000000002</v>
      </c>
      <c r="AR43" s="21">
        <v>-356.21120999999999</v>
      </c>
      <c r="AS43" s="21">
        <v>-349.81430999999998</v>
      </c>
      <c r="AT43" s="21">
        <v>-364.45560999999998</v>
      </c>
      <c r="AU43" s="21">
        <v>-343.50965000000002</v>
      </c>
      <c r="AV43" s="21">
        <v>-672.31352000000004</v>
      </c>
      <c r="AW43" s="21">
        <v>-657.88050999999996</v>
      </c>
      <c r="AX43" s="21">
        <v>-645.96789000000001</v>
      </c>
      <c r="AY43" s="21">
        <v>-677.14912000000004</v>
      </c>
      <c r="AZ43" s="21">
        <v>-634.32545000000005</v>
      </c>
      <c r="BA43" s="21">
        <v>-366.53939000000003</v>
      </c>
      <c r="BB43" s="21">
        <v>-358.27560999999997</v>
      </c>
      <c r="BC43" s="21">
        <v>-351.82155999999998</v>
      </c>
      <c r="BD43" s="21">
        <v>-367.41079999999999</v>
      </c>
      <c r="BE43" s="21">
        <v>-345.48072999999999</v>
      </c>
      <c r="BF43" s="21">
        <v>-558.84984999999995</v>
      </c>
      <c r="BG43" s="21">
        <v>-546.73941000000002</v>
      </c>
      <c r="BH43" s="21">
        <v>-536.84902</v>
      </c>
      <c r="BI43" s="21">
        <v>-562.47220000000004</v>
      </c>
      <c r="BJ43" s="21">
        <v>-527.17300999999998</v>
      </c>
      <c r="BK43" s="21">
        <v>-508.81297000000001</v>
      </c>
      <c r="BL43" s="21">
        <v>-497.60883999999999</v>
      </c>
      <c r="BM43" s="21">
        <v>-488.62389000000002</v>
      </c>
      <c r="BN43" s="21">
        <v>-511.12707999999998</v>
      </c>
      <c r="BO43" s="21">
        <v>-479.81903</v>
      </c>
      <c r="BP43" s="21">
        <v>-338.94531000000001</v>
      </c>
      <c r="BQ43" s="21">
        <v>-331.11192</v>
      </c>
      <c r="BR43" s="21">
        <v>-325.16305</v>
      </c>
      <c r="BS43" s="21">
        <v>-338.88799</v>
      </c>
      <c r="BT43" s="21">
        <v>-319.30288000000002</v>
      </c>
      <c r="BU43" s="21">
        <v>26866.344349999999</v>
      </c>
      <c r="BV43" s="21">
        <v>26360.068019999999</v>
      </c>
      <c r="BW43" s="21">
        <v>25871.91966</v>
      </c>
      <c r="BX43" s="21">
        <v>27379.04219</v>
      </c>
      <c r="BY43" s="21">
        <v>25410.59389</v>
      </c>
      <c r="BZ43" s="21">
        <v>-0.53095000000000003</v>
      </c>
      <c r="CA43" s="21">
        <v>-0.72269000000000005</v>
      </c>
      <c r="CB43" s="21">
        <v>-0.70952999999999999</v>
      </c>
      <c r="CC43" s="21">
        <v>-159.47542000000001</v>
      </c>
      <c r="CD43" s="21">
        <v>-156.65911</v>
      </c>
      <c r="CE43" s="21">
        <v>-153.86243999999999</v>
      </c>
      <c r="CF43" s="21">
        <v>-786.10028</v>
      </c>
      <c r="CG43" s="21">
        <v>-768.06402000000003</v>
      </c>
      <c r="CH43" s="21">
        <v>-754.25909999999999</v>
      </c>
      <c r="CI43" s="21">
        <v>-786.36791000000005</v>
      </c>
      <c r="CJ43" s="21">
        <v>-740.67227000000003</v>
      </c>
      <c r="CK43" s="21">
        <v>-318.45308999999997</v>
      </c>
      <c r="CL43" s="21">
        <v>-310.06200000000001</v>
      </c>
      <c r="CM43" s="21">
        <v>-304.38254000000001</v>
      </c>
      <c r="CN43" s="21">
        <v>-314.04039999999998</v>
      </c>
      <c r="CO43" s="21">
        <v>-298.94898000000001</v>
      </c>
      <c r="CP43" s="21">
        <v>-411.50040999999999</v>
      </c>
      <c r="CQ43" s="21">
        <v>-401.33976999999999</v>
      </c>
      <c r="CR43" s="21">
        <v>-393.92705000000001</v>
      </c>
      <c r="CS43" s="21">
        <v>-409.14375000000001</v>
      </c>
      <c r="CT43" s="21">
        <v>-386.89510000000001</v>
      </c>
      <c r="CU43" s="21">
        <v>-472.07456999999999</v>
      </c>
      <c r="CV43" s="21">
        <v>-460.57243</v>
      </c>
      <c r="CW43" s="21">
        <v>-452.05282</v>
      </c>
      <c r="CX43" s="21">
        <v>-470.10834999999997</v>
      </c>
      <c r="CY43" s="21">
        <v>-443.98327999999998</v>
      </c>
      <c r="CZ43" s="21">
        <v>-531.87258999999995</v>
      </c>
      <c r="DA43" s="21">
        <v>-519.36482999999998</v>
      </c>
      <c r="DB43" s="21">
        <v>-509.71999</v>
      </c>
      <c r="DC43" s="21">
        <v>-531.54022999999995</v>
      </c>
      <c r="DD43" s="21">
        <v>-500.62108999999998</v>
      </c>
      <c r="DE43" s="21">
        <v>-601.98979999999995</v>
      </c>
      <c r="DF43" s="21">
        <v>-588.27657999999997</v>
      </c>
      <c r="DG43" s="21">
        <v>-577.31848000000002</v>
      </c>
      <c r="DH43" s="21">
        <v>-603.23289999999997</v>
      </c>
      <c r="DI43" s="21">
        <v>-567.01296000000002</v>
      </c>
      <c r="DJ43" s="21">
        <v>-733.07333000000006</v>
      </c>
      <c r="DK43" s="21">
        <v>-716.48658999999998</v>
      </c>
      <c r="DL43" s="21">
        <v>-703.12666999999999</v>
      </c>
      <c r="DM43" s="21">
        <v>-735.51324</v>
      </c>
      <c r="DN43" s="21">
        <v>-690.57538999999997</v>
      </c>
      <c r="DO43" s="21">
        <v>-743.58852999999999</v>
      </c>
      <c r="DP43" s="21">
        <v>-726.98024999999996</v>
      </c>
      <c r="DQ43" s="21">
        <v>-713.40661999999998</v>
      </c>
      <c r="DR43" s="21">
        <v>-746.97166000000004</v>
      </c>
      <c r="DS43" s="21">
        <v>-700.67186000000004</v>
      </c>
      <c r="DT43" s="21">
        <v>-705.10449000000006</v>
      </c>
      <c r="DU43" s="21">
        <v>-689.40115000000003</v>
      </c>
      <c r="DV43" s="21">
        <v>-676.52904999999998</v>
      </c>
      <c r="DW43" s="21">
        <v>-708.16535999999996</v>
      </c>
      <c r="DX43" s="21">
        <v>-664.45259999999996</v>
      </c>
      <c r="DY43" s="21">
        <v>-619.85433</v>
      </c>
      <c r="DZ43" s="21">
        <v>-605.55107999999996</v>
      </c>
      <c r="EA43" s="21">
        <v>-594.28290000000004</v>
      </c>
      <c r="EB43" s="21">
        <v>-620.71262000000002</v>
      </c>
      <c r="EC43" s="21">
        <v>-583.67453</v>
      </c>
      <c r="ED43" s="21">
        <v>-596.75327000000004</v>
      </c>
      <c r="EE43" s="21">
        <v>-583.17588999999998</v>
      </c>
      <c r="EF43" s="21">
        <v>-572.31155000000001</v>
      </c>
      <c r="EG43" s="21">
        <v>-598.07051999999999</v>
      </c>
      <c r="EH43" s="21">
        <v>-562.09541000000002</v>
      </c>
      <c r="EI43" s="21">
        <v>-609.58051999999998</v>
      </c>
      <c r="EJ43" s="21">
        <v>-595.72532000000001</v>
      </c>
      <c r="EK43" s="21">
        <v>-584.62239</v>
      </c>
      <c r="EL43" s="21">
        <v>-611.29214000000002</v>
      </c>
      <c r="EM43" s="21">
        <v>-574.18647999999996</v>
      </c>
      <c r="EN43" s="21">
        <v>-746.60621000000003</v>
      </c>
      <c r="EO43" s="21">
        <v>-729.48054000000002</v>
      </c>
      <c r="EP43" s="21">
        <v>-715.89772000000005</v>
      </c>
      <c r="EQ43" s="21">
        <v>-748.06826000000001</v>
      </c>
      <c r="ER43" s="21">
        <v>-703.11845000000005</v>
      </c>
      <c r="ES43" s="21">
        <v>-512.22217999999998</v>
      </c>
      <c r="ET43" s="21">
        <v>-500.51893999999999</v>
      </c>
      <c r="EU43" s="21">
        <v>-491.19549999999998</v>
      </c>
      <c r="EV43" s="21">
        <v>-513.32074</v>
      </c>
      <c r="EW43" s="21">
        <v>-482.42732999999998</v>
      </c>
      <c r="EX43" s="21">
        <v>-257.77445</v>
      </c>
      <c r="EY43" s="21">
        <v>-250.01679999999999</v>
      </c>
      <c r="EZ43" s="21">
        <v>-245.67606000000001</v>
      </c>
      <c r="FA43" s="21">
        <v>-249.73409000000001</v>
      </c>
      <c r="FB43" s="21">
        <v>-241.24937</v>
      </c>
      <c r="FC43" s="21">
        <v>-352.58044999999998</v>
      </c>
      <c r="FD43" s="21">
        <v>-343.61831000000001</v>
      </c>
      <c r="FE43" s="21">
        <v>-337.29311999999999</v>
      </c>
      <c r="FF43" s="21">
        <v>-349.37975999999998</v>
      </c>
      <c r="FG43" s="21">
        <v>-331.27210000000002</v>
      </c>
      <c r="FH43" s="21">
        <v>-516.97963000000004</v>
      </c>
      <c r="FI43" s="21">
        <v>-505.30720000000002</v>
      </c>
      <c r="FJ43" s="21">
        <v>-495.88294999999999</v>
      </c>
      <c r="FK43" s="21">
        <v>-518.72672</v>
      </c>
      <c r="FL43" s="21">
        <v>-487.03111000000001</v>
      </c>
    </row>
    <row r="44" spans="2:168" x14ac:dyDescent="0.35">
      <c r="B44" s="39" t="s">
        <v>230</v>
      </c>
      <c r="C44" s="21">
        <v>-54943.864509999999</v>
      </c>
      <c r="D44" s="21">
        <v>-53920.644319999999</v>
      </c>
      <c r="E44" s="21">
        <v>-52934.517749999999</v>
      </c>
      <c r="F44" s="21">
        <v>-55980.198199999999</v>
      </c>
      <c r="G44" s="21">
        <v>-52003.296269999999</v>
      </c>
      <c r="H44" s="21">
        <v>-112905.44511</v>
      </c>
      <c r="I44" s="21">
        <v>-110802.81017</v>
      </c>
      <c r="J44" s="21">
        <v>-108776.37405</v>
      </c>
      <c r="K44" s="21">
        <v>-115035.00792</v>
      </c>
      <c r="L44" s="21">
        <v>-106862.75089</v>
      </c>
      <c r="M44" s="21">
        <v>-94523.257970000006</v>
      </c>
      <c r="N44" s="21">
        <v>-92762.913969999994</v>
      </c>
      <c r="O44" s="21">
        <v>-91066.409369999994</v>
      </c>
      <c r="P44" s="21">
        <v>-96306.032019999999</v>
      </c>
      <c r="Q44" s="21">
        <v>-89464.353820000004</v>
      </c>
      <c r="R44" s="21">
        <v>-578.63625000000002</v>
      </c>
      <c r="S44" s="21">
        <v>-567.13787000000002</v>
      </c>
      <c r="T44" s="21">
        <v>-554.42040999999995</v>
      </c>
      <c r="U44" s="21">
        <v>-582.86320000000001</v>
      </c>
      <c r="V44" s="21">
        <v>-546.02995999999996</v>
      </c>
      <c r="W44" s="21">
        <v>-751.07862</v>
      </c>
      <c r="X44" s="21">
        <v>-736.31578000000002</v>
      </c>
      <c r="Y44" s="21">
        <v>-720.37923999999998</v>
      </c>
      <c r="Z44" s="21">
        <v>-758.57199000000003</v>
      </c>
      <c r="AA44" s="21">
        <v>-709.00555999999995</v>
      </c>
      <c r="AB44" s="21">
        <v>-87443.823900000003</v>
      </c>
      <c r="AC44" s="21">
        <v>-85815.374710000004</v>
      </c>
      <c r="AD44" s="21">
        <v>-84245.904160000006</v>
      </c>
      <c r="AE44" s="21">
        <v>-89093.117440000002</v>
      </c>
      <c r="AF44" s="21">
        <v>-82763.847320000001</v>
      </c>
      <c r="AG44" s="21">
        <v>-259.56006000000002</v>
      </c>
      <c r="AH44" s="21">
        <v>-254.29858999999999</v>
      </c>
      <c r="AI44" s="21">
        <v>-248.13891000000001</v>
      </c>
      <c r="AJ44" s="21">
        <v>-259.43950999999998</v>
      </c>
      <c r="AK44" s="21">
        <v>-244.7835</v>
      </c>
      <c r="AL44" s="21">
        <v>-263.21933999999999</v>
      </c>
      <c r="AM44" s="21">
        <v>-257.98214999999999</v>
      </c>
      <c r="AN44" s="21">
        <v>-252.09693999999999</v>
      </c>
      <c r="AO44" s="21">
        <v>-264.34039999999999</v>
      </c>
      <c r="AP44" s="21">
        <v>-248.42982000000001</v>
      </c>
      <c r="AQ44" s="21">
        <v>-476.48178999999999</v>
      </c>
      <c r="AR44" s="21">
        <v>-467.13925</v>
      </c>
      <c r="AS44" s="21">
        <v>-457.11261999999999</v>
      </c>
      <c r="AT44" s="21">
        <v>-480.59658000000002</v>
      </c>
      <c r="AU44" s="21">
        <v>-449.96931999999998</v>
      </c>
      <c r="AV44" s="21">
        <v>-742.05723</v>
      </c>
      <c r="AW44" s="21">
        <v>-727.68373999999994</v>
      </c>
      <c r="AX44" s="21">
        <v>-712.71834000000001</v>
      </c>
      <c r="AY44" s="21">
        <v>-750.68922999999995</v>
      </c>
      <c r="AZ44" s="21">
        <v>-701.09564</v>
      </c>
      <c r="BA44" s="21">
        <v>-566.92381999999998</v>
      </c>
      <c r="BB44" s="21">
        <v>-555.94692999999995</v>
      </c>
      <c r="BC44" s="21">
        <v>-544.49919999999997</v>
      </c>
      <c r="BD44" s="21">
        <v>-573.51084000000003</v>
      </c>
      <c r="BE44" s="21">
        <v>-535.63832000000002</v>
      </c>
      <c r="BF44" s="21">
        <v>-861.89892999999995</v>
      </c>
      <c r="BG44" s="21">
        <v>-845.29864999999995</v>
      </c>
      <c r="BH44" s="21">
        <v>-828.35244</v>
      </c>
      <c r="BI44" s="21">
        <v>-873.46777999999995</v>
      </c>
      <c r="BJ44" s="21">
        <v>-814.50549000000001</v>
      </c>
      <c r="BK44" s="21">
        <v>-891.50013000000001</v>
      </c>
      <c r="BL44" s="21">
        <v>-874.34573999999998</v>
      </c>
      <c r="BM44" s="21">
        <v>-856.81178</v>
      </c>
      <c r="BN44" s="21">
        <v>-903.40689999999995</v>
      </c>
      <c r="BO44" s="21">
        <v>-842.50527</v>
      </c>
      <c r="BP44" s="21">
        <v>-679.24090999999999</v>
      </c>
      <c r="BQ44" s="21">
        <v>-666.12954000000002</v>
      </c>
      <c r="BR44" s="21">
        <v>-652.58145000000002</v>
      </c>
      <c r="BS44" s="21">
        <v>-687.69698000000005</v>
      </c>
      <c r="BT44" s="21">
        <v>-641.83163000000002</v>
      </c>
      <c r="BU44" s="21">
        <v>117435.44431000001</v>
      </c>
      <c r="BV44" s="21">
        <v>115222.46046</v>
      </c>
      <c r="BW44" s="21">
        <v>113088.71579</v>
      </c>
      <c r="BX44" s="21">
        <v>119676.49721</v>
      </c>
      <c r="BY44" s="21">
        <v>111072.2153</v>
      </c>
      <c r="BZ44" s="21">
        <v>-0.10475</v>
      </c>
      <c r="CA44" s="21">
        <v>1.9973399999999999</v>
      </c>
      <c r="CB44" s="21">
        <v>0.32529999999999998</v>
      </c>
      <c r="CC44" s="21">
        <v>-173.22718</v>
      </c>
      <c r="CD44" s="21">
        <v>-167.79344</v>
      </c>
      <c r="CE44" s="21">
        <v>-166.47210999999999</v>
      </c>
      <c r="CF44" s="21">
        <v>-1029.9565700000001</v>
      </c>
      <c r="CG44" s="21">
        <v>-1009.82565</v>
      </c>
      <c r="CH44" s="21">
        <v>-988.30650000000003</v>
      </c>
      <c r="CI44" s="21">
        <v>-1039.42596</v>
      </c>
      <c r="CJ44" s="21">
        <v>-972.75887</v>
      </c>
      <c r="CK44" s="21">
        <v>-375.59102000000001</v>
      </c>
      <c r="CL44" s="21">
        <v>-367.93203999999997</v>
      </c>
      <c r="CM44" s="21">
        <v>-358.89895999999999</v>
      </c>
      <c r="CN44" s="21">
        <v>-375.47868</v>
      </c>
      <c r="CO44" s="21">
        <v>-354.09507000000002</v>
      </c>
      <c r="CP44" s="21">
        <v>-510.22109</v>
      </c>
      <c r="CQ44" s="21">
        <v>-499.99777999999998</v>
      </c>
      <c r="CR44" s="21">
        <v>-488.43874</v>
      </c>
      <c r="CS44" s="21">
        <v>-512.8492</v>
      </c>
      <c r="CT44" s="21">
        <v>-481.29951999999997</v>
      </c>
      <c r="CU44" s="21">
        <v>-604.85654</v>
      </c>
      <c r="CV44" s="21">
        <v>-592.79281000000003</v>
      </c>
      <c r="CW44" s="21">
        <v>-579.29846999999995</v>
      </c>
      <c r="CX44" s="21">
        <v>-608.75135999999998</v>
      </c>
      <c r="CY44" s="21">
        <v>-570.67394999999999</v>
      </c>
      <c r="CZ44" s="21">
        <v>-668.40602000000001</v>
      </c>
      <c r="DA44" s="21">
        <v>-655.16528000000005</v>
      </c>
      <c r="DB44" s="21">
        <v>-640.65111999999999</v>
      </c>
      <c r="DC44" s="21">
        <v>-673.84424000000001</v>
      </c>
      <c r="DD44" s="21">
        <v>-630.83929999999998</v>
      </c>
      <c r="DE44" s="21">
        <v>-713.27556000000004</v>
      </c>
      <c r="DF44" s="21">
        <v>-699.21951999999999</v>
      </c>
      <c r="DG44" s="21">
        <v>-683.95885999999996</v>
      </c>
      <c r="DH44" s="21">
        <v>-719.75562000000002</v>
      </c>
      <c r="DI44" s="21">
        <v>-673.31736000000001</v>
      </c>
      <c r="DJ44" s="21">
        <v>-834.87257999999997</v>
      </c>
      <c r="DK44" s="21">
        <v>-818.41179</v>
      </c>
      <c r="DL44" s="21">
        <v>-800.52293999999995</v>
      </c>
      <c r="DM44" s="21">
        <v>-842.74698000000001</v>
      </c>
      <c r="DN44" s="21">
        <v>-788.03994999999998</v>
      </c>
      <c r="DO44" s="21">
        <v>-815.89035999999999</v>
      </c>
      <c r="DP44" s="21">
        <v>-799.83051</v>
      </c>
      <c r="DQ44" s="21">
        <v>-782.45388000000003</v>
      </c>
      <c r="DR44" s="21">
        <v>-823.92033000000004</v>
      </c>
      <c r="DS44" s="21">
        <v>-770.17103999999995</v>
      </c>
      <c r="DT44" s="21">
        <v>-782.38472000000002</v>
      </c>
      <c r="DU44" s="21">
        <v>-767.00940000000003</v>
      </c>
      <c r="DV44" s="21">
        <v>-750.43312000000003</v>
      </c>
      <c r="DW44" s="21">
        <v>-790.07780000000002</v>
      </c>
      <c r="DX44" s="21">
        <v>-738.6318</v>
      </c>
      <c r="DY44" s="21">
        <v>-837.47754999999995</v>
      </c>
      <c r="DZ44" s="21">
        <v>-820.99842999999998</v>
      </c>
      <c r="EA44" s="21">
        <v>-803.18338000000006</v>
      </c>
      <c r="EB44" s="21">
        <v>-845.79737</v>
      </c>
      <c r="EC44" s="21">
        <v>-790.55898999999999</v>
      </c>
      <c r="ED44" s="21">
        <v>-827.16327000000001</v>
      </c>
      <c r="EE44" s="21">
        <v>-810.95393000000001</v>
      </c>
      <c r="EF44" s="21">
        <v>-793.60802999999999</v>
      </c>
      <c r="EG44" s="21">
        <v>-835.92484999999999</v>
      </c>
      <c r="EH44" s="21">
        <v>-780.98667</v>
      </c>
      <c r="EI44" s="21">
        <v>-863.43079</v>
      </c>
      <c r="EJ44" s="21">
        <v>-846.51680999999996</v>
      </c>
      <c r="EK44" s="21">
        <v>-828.48868000000004</v>
      </c>
      <c r="EL44" s="21">
        <v>-872.96256000000005</v>
      </c>
      <c r="EM44" s="21">
        <v>-815.23838999999998</v>
      </c>
      <c r="EN44" s="21">
        <v>-1084.19478</v>
      </c>
      <c r="EO44" s="21">
        <v>-1062.93676</v>
      </c>
      <c r="EP44" s="21">
        <v>-1040.1687999999999</v>
      </c>
      <c r="EQ44" s="21">
        <v>-1095.9452100000001</v>
      </c>
      <c r="ER44" s="21">
        <v>-1023.59268</v>
      </c>
      <c r="ES44" s="21">
        <v>-620.25082999999995</v>
      </c>
      <c r="ET44" s="21">
        <v>-608.02278999999999</v>
      </c>
      <c r="EU44" s="21">
        <v>-594.74920999999995</v>
      </c>
      <c r="EV44" s="21">
        <v>-626.03593999999998</v>
      </c>
      <c r="EW44" s="21">
        <v>-585.45772999999997</v>
      </c>
      <c r="EX44" s="21">
        <v>-286.55644000000001</v>
      </c>
      <c r="EY44" s="21">
        <v>-280.49925999999999</v>
      </c>
      <c r="EZ44" s="21">
        <v>-272.69135</v>
      </c>
      <c r="FA44" s="21">
        <v>-283.05453999999997</v>
      </c>
      <c r="FB44" s="21">
        <v>-269.76675999999998</v>
      </c>
      <c r="FC44" s="21">
        <v>-425.09676999999999</v>
      </c>
      <c r="FD44" s="21">
        <v>-416.50783999999999</v>
      </c>
      <c r="FE44" s="21">
        <v>-406.64186000000001</v>
      </c>
      <c r="FF44" s="21">
        <v>-426.29579999999999</v>
      </c>
      <c r="FG44" s="21">
        <v>-400.90237999999999</v>
      </c>
      <c r="FH44" s="21">
        <v>-647.80073000000004</v>
      </c>
      <c r="FI44" s="21">
        <v>-635.07736</v>
      </c>
      <c r="FJ44" s="21">
        <v>-621.42573000000004</v>
      </c>
      <c r="FK44" s="21">
        <v>-654.48827000000006</v>
      </c>
      <c r="FL44" s="21">
        <v>-611.58158000000003</v>
      </c>
    </row>
    <row r="45" spans="2:168" x14ac:dyDescent="0.35">
      <c r="B45" s="39" t="s">
        <v>231</v>
      </c>
      <c r="C45" s="21">
        <v>-22321.304370000002</v>
      </c>
      <c r="D45" s="21">
        <v>-21905.61447</v>
      </c>
      <c r="E45" s="21">
        <v>-21504.9941</v>
      </c>
      <c r="F45" s="21">
        <v>-22742.32171</v>
      </c>
      <c r="G45" s="21">
        <v>-21126.67929</v>
      </c>
      <c r="H45" s="21">
        <v>-47625.5861</v>
      </c>
      <c r="I45" s="21">
        <v>-46738.656150000003</v>
      </c>
      <c r="J45" s="21">
        <v>-45883.86825</v>
      </c>
      <c r="K45" s="21">
        <v>-48523.874730000003</v>
      </c>
      <c r="L45" s="21">
        <v>-45076.666929999999</v>
      </c>
      <c r="M45" s="21">
        <v>-42243.181320000003</v>
      </c>
      <c r="N45" s="21">
        <v>-41456.469859999997</v>
      </c>
      <c r="O45" s="21">
        <v>-40698.288719999997</v>
      </c>
      <c r="P45" s="21">
        <v>-43039.916949999999</v>
      </c>
      <c r="Q45" s="21">
        <v>-39982.317600000002</v>
      </c>
      <c r="R45" s="21">
        <v>-97.042469999999994</v>
      </c>
      <c r="S45" s="21">
        <v>-235.20806999999999</v>
      </c>
      <c r="T45" s="21">
        <v>-275.78246999999999</v>
      </c>
      <c r="U45" s="21">
        <v>268.63869</v>
      </c>
      <c r="V45" s="21">
        <v>-285.41836999999998</v>
      </c>
      <c r="W45" s="21">
        <v>-256.51247000000001</v>
      </c>
      <c r="X45" s="21">
        <v>-388.98705000000001</v>
      </c>
      <c r="Y45" s="21">
        <v>-426.92218000000003</v>
      </c>
      <c r="Z45" s="21">
        <v>105.45004</v>
      </c>
      <c r="AA45" s="21">
        <v>-433.66165999999998</v>
      </c>
      <c r="AB45" s="21">
        <v>-37672.552029999999</v>
      </c>
      <c r="AC45" s="21">
        <v>-36970.983480000003</v>
      </c>
      <c r="AD45" s="21">
        <v>-36294.824110000001</v>
      </c>
      <c r="AE45" s="21">
        <v>-38383.100740000002</v>
      </c>
      <c r="AF45" s="21">
        <v>-35656.324310000004</v>
      </c>
      <c r="AG45" s="21">
        <v>55.89723</v>
      </c>
      <c r="AH45" s="21">
        <v>-46.310929999999999</v>
      </c>
      <c r="AI45" s="21">
        <v>-77.930890000000005</v>
      </c>
      <c r="AJ45" s="21">
        <v>327.73793999999998</v>
      </c>
      <c r="AK45" s="21">
        <v>-87.425150000000002</v>
      </c>
      <c r="AL45" s="21">
        <v>-9.4194200000000006</v>
      </c>
      <c r="AM45" s="21">
        <v>-87.386849999999995</v>
      </c>
      <c r="AN45" s="21">
        <v>-110.85748</v>
      </c>
      <c r="AO45" s="21">
        <v>196.87872999999999</v>
      </c>
      <c r="AP45" s="21">
        <v>-117.36263</v>
      </c>
      <c r="AQ45" s="21">
        <v>-93.294280000000001</v>
      </c>
      <c r="AR45" s="21">
        <v>-190.75259</v>
      </c>
      <c r="AS45" s="21">
        <v>-218.99932000000001</v>
      </c>
      <c r="AT45" s="21">
        <v>169.28210000000001</v>
      </c>
      <c r="AU45" s="21">
        <v>-225.75121999999999</v>
      </c>
      <c r="AV45" s="21">
        <v>-130.59361999999999</v>
      </c>
      <c r="AW45" s="21">
        <v>-238.34986000000001</v>
      </c>
      <c r="AX45" s="21">
        <v>-269.28307999999998</v>
      </c>
      <c r="AY45" s="21">
        <v>159.82021</v>
      </c>
      <c r="AZ45" s="21">
        <v>-276.33933999999999</v>
      </c>
      <c r="BA45" s="21">
        <v>-248.52667</v>
      </c>
      <c r="BB45" s="21">
        <v>-328.6789</v>
      </c>
      <c r="BC45" s="21">
        <v>-349.88116000000002</v>
      </c>
      <c r="BD45" s="21">
        <v>-29.43496</v>
      </c>
      <c r="BE45" s="21">
        <v>-352.82065999999998</v>
      </c>
      <c r="BF45" s="21">
        <v>-300.81060000000002</v>
      </c>
      <c r="BG45" s="21">
        <v>-392.88754999999998</v>
      </c>
      <c r="BH45" s="21">
        <v>-417.16131000000001</v>
      </c>
      <c r="BI45" s="21">
        <v>-45.404769999999999</v>
      </c>
      <c r="BJ45" s="21">
        <v>-420.23761999999999</v>
      </c>
      <c r="BK45" s="21">
        <v>-291.38231000000002</v>
      </c>
      <c r="BL45" s="21">
        <v>-387.00121000000001</v>
      </c>
      <c r="BM45" s="21">
        <v>-412.60057</v>
      </c>
      <c r="BN45" s="21">
        <v>-26.419740000000001</v>
      </c>
      <c r="BO45" s="21">
        <v>-416.12432999999999</v>
      </c>
      <c r="BP45" s="21">
        <v>-216.14895999999999</v>
      </c>
      <c r="BQ45" s="21">
        <v>-302.39623</v>
      </c>
      <c r="BR45" s="21">
        <v>-325.83186000000001</v>
      </c>
      <c r="BS45" s="21">
        <v>18.29074</v>
      </c>
      <c r="BT45" s="21">
        <v>-329.79027000000002</v>
      </c>
      <c r="BU45" s="21">
        <v>91163.341469999999</v>
      </c>
      <c r="BV45" s="21">
        <v>89445.435920000004</v>
      </c>
      <c r="BW45" s="21">
        <v>87789.042530000006</v>
      </c>
      <c r="BX45" s="21">
        <v>92903.036600000007</v>
      </c>
      <c r="BY45" s="21">
        <v>86223.664000000004</v>
      </c>
      <c r="BZ45" s="21">
        <v>-21.164079999999998</v>
      </c>
      <c r="CA45" s="21">
        <v>-68.805880000000002</v>
      </c>
      <c r="CB45" s="21">
        <v>-82.815539999999999</v>
      </c>
      <c r="CC45" s="21">
        <v>-55.546140000000001</v>
      </c>
      <c r="CD45" s="21">
        <v>-103.74444</v>
      </c>
      <c r="CE45" s="21">
        <v>-117.51127</v>
      </c>
      <c r="CF45" s="21">
        <v>-222.70377999999999</v>
      </c>
      <c r="CG45" s="21">
        <v>-419.55556000000001</v>
      </c>
      <c r="CH45" s="21">
        <v>-477.14521999999999</v>
      </c>
      <c r="CI45" s="21">
        <v>312.25573000000003</v>
      </c>
      <c r="CJ45" s="21">
        <v>-490.37851000000001</v>
      </c>
      <c r="CK45" s="21">
        <v>33.402380000000001</v>
      </c>
      <c r="CL45" s="21">
        <v>-114.70193</v>
      </c>
      <c r="CM45" s="21">
        <v>-159.74968000000001</v>
      </c>
      <c r="CN45" s="21">
        <v>417.39069000000001</v>
      </c>
      <c r="CO45" s="21">
        <v>-172.20309</v>
      </c>
      <c r="CP45" s="21">
        <v>-43.864840000000001</v>
      </c>
      <c r="CQ45" s="21">
        <v>-189.55146999999999</v>
      </c>
      <c r="CR45" s="21">
        <v>-233.46555000000001</v>
      </c>
      <c r="CS45" s="21">
        <v>342.86545000000001</v>
      </c>
      <c r="CT45" s="21">
        <v>-244.56137000000001</v>
      </c>
      <c r="CU45" s="21">
        <v>-88.377669999999995</v>
      </c>
      <c r="CV45" s="21">
        <v>-245.14248000000001</v>
      </c>
      <c r="CW45" s="21">
        <v>-291.99957999999998</v>
      </c>
      <c r="CX45" s="21">
        <v>328.39281</v>
      </c>
      <c r="CY45" s="21">
        <v>-303.37164000000001</v>
      </c>
      <c r="CZ45" s="21">
        <v>-112.1358</v>
      </c>
      <c r="DA45" s="21">
        <v>-260.42712</v>
      </c>
      <c r="DB45" s="21">
        <v>-303.60169999999999</v>
      </c>
      <c r="DC45" s="21">
        <v>276.39073000000002</v>
      </c>
      <c r="DD45" s="21">
        <v>-313.88592999999997</v>
      </c>
      <c r="DE45" s="21">
        <v>-116.52307999999999</v>
      </c>
      <c r="DF45" s="21">
        <v>-258.21064999999999</v>
      </c>
      <c r="DG45" s="21">
        <v>-299.43079999999998</v>
      </c>
      <c r="DH45" s="21">
        <v>254.3295</v>
      </c>
      <c r="DI45" s="21">
        <v>-309.06812000000002</v>
      </c>
      <c r="DJ45" s="21">
        <v>-126.49106</v>
      </c>
      <c r="DK45" s="21">
        <v>-290.86185999999998</v>
      </c>
      <c r="DL45" s="21">
        <v>-339.60234000000003</v>
      </c>
      <c r="DM45" s="21">
        <v>311.34449000000001</v>
      </c>
      <c r="DN45" s="21">
        <v>-351.02213</v>
      </c>
      <c r="DO45" s="21">
        <v>-108.30072</v>
      </c>
      <c r="DP45" s="21">
        <v>-261.97842000000003</v>
      </c>
      <c r="DQ45" s="21">
        <v>-307.64143000000001</v>
      </c>
      <c r="DR45" s="21">
        <v>300.91122000000001</v>
      </c>
      <c r="DS45" s="21">
        <v>-318.45409999999998</v>
      </c>
      <c r="DT45" s="21">
        <v>-113.07699</v>
      </c>
      <c r="DU45" s="21">
        <v>-257.05605000000003</v>
      </c>
      <c r="DV45" s="21">
        <v>-299.03048999999999</v>
      </c>
      <c r="DW45" s="21">
        <v>263.06934999999999</v>
      </c>
      <c r="DX45" s="21">
        <v>-308.93209999999999</v>
      </c>
      <c r="DY45" s="21">
        <v>-268.15224999999998</v>
      </c>
      <c r="DZ45" s="21">
        <v>-421.15350999999998</v>
      </c>
      <c r="EA45" s="21">
        <v>-464.57826</v>
      </c>
      <c r="EB45" s="21">
        <v>144.20536999999999</v>
      </c>
      <c r="EC45" s="21">
        <v>-472.84388000000001</v>
      </c>
      <c r="ED45" s="21">
        <v>-244.7353</v>
      </c>
      <c r="EE45" s="21">
        <v>-381.56977999999998</v>
      </c>
      <c r="EF45" s="21">
        <v>-419.6968</v>
      </c>
      <c r="EG45" s="21">
        <v>116.84489000000001</v>
      </c>
      <c r="EH45" s="21">
        <v>-426.96258</v>
      </c>
      <c r="EI45" s="21">
        <v>-233.53540000000001</v>
      </c>
      <c r="EJ45" s="21">
        <v>-371.49333000000001</v>
      </c>
      <c r="EK45" s="21">
        <v>-410.00916000000001</v>
      </c>
      <c r="EL45" s="21">
        <v>131.35953000000001</v>
      </c>
      <c r="EM45" s="21">
        <v>-417.58156000000002</v>
      </c>
      <c r="EN45" s="21">
        <v>-291.63170000000002</v>
      </c>
      <c r="EO45" s="21">
        <v>-470.19024000000002</v>
      </c>
      <c r="EP45" s="21">
        <v>-521.12099999999998</v>
      </c>
      <c r="EQ45" s="21">
        <v>189.04114000000001</v>
      </c>
      <c r="ER45" s="21">
        <v>-531.08874000000003</v>
      </c>
      <c r="ES45" s="21">
        <v>-109.34041999999999</v>
      </c>
      <c r="ET45" s="21">
        <v>-230.82644999999999</v>
      </c>
      <c r="EU45" s="21">
        <v>-266.42872</v>
      </c>
      <c r="EV45" s="21">
        <v>215.85807</v>
      </c>
      <c r="EW45" s="21">
        <v>-274.49281999999999</v>
      </c>
      <c r="EX45" s="21">
        <v>238.52368000000001</v>
      </c>
      <c r="EY45" s="21">
        <v>54.432029999999997</v>
      </c>
      <c r="EZ45" s="21">
        <v>-4.3142899999999997</v>
      </c>
      <c r="FA45" s="21">
        <v>723.30463999999995</v>
      </c>
      <c r="FB45" s="21">
        <v>-23.65155</v>
      </c>
      <c r="FC45" s="21">
        <v>-1.6988300000000001</v>
      </c>
      <c r="FD45" s="21">
        <v>-143.202</v>
      </c>
      <c r="FE45" s="21">
        <v>-185.70108999999999</v>
      </c>
      <c r="FF45" s="21">
        <v>367.72640000000001</v>
      </c>
      <c r="FG45" s="21">
        <v>-197.06271000000001</v>
      </c>
      <c r="FH45" s="21">
        <v>-176.53099</v>
      </c>
      <c r="FI45" s="21">
        <v>-289.11696999999998</v>
      </c>
      <c r="FJ45" s="21">
        <v>-320.70460000000003</v>
      </c>
      <c r="FK45" s="21">
        <v>121.70099999999999</v>
      </c>
      <c r="FL45" s="21">
        <v>-327.05853000000002</v>
      </c>
    </row>
    <row r="46" spans="2:168" x14ac:dyDescent="0.35">
      <c r="B46" s="39" t="s">
        <v>232</v>
      </c>
      <c r="C46" s="21">
        <v>-51135.361879999997</v>
      </c>
      <c r="D46" s="21">
        <v>-50183.067470000002</v>
      </c>
      <c r="E46" s="21">
        <v>-49265.2955</v>
      </c>
      <c r="F46" s="21">
        <v>-52099.860800000002</v>
      </c>
      <c r="G46" s="21">
        <v>-48398.622799999997</v>
      </c>
      <c r="H46" s="21">
        <v>-119341.48183999999</v>
      </c>
      <c r="I46" s="21">
        <v>-117118.98878</v>
      </c>
      <c r="J46" s="21">
        <v>-114977.03814</v>
      </c>
      <c r="K46" s="21">
        <v>-121592.43777</v>
      </c>
      <c r="L46" s="21">
        <v>-112954.33124</v>
      </c>
      <c r="M46" s="21">
        <v>-107855.12959</v>
      </c>
      <c r="N46" s="21">
        <v>-105846.50088000001</v>
      </c>
      <c r="O46" s="21">
        <v>-103910.71567999999</v>
      </c>
      <c r="P46" s="21">
        <v>-109889.35197</v>
      </c>
      <c r="Q46" s="21">
        <v>-102082.70094</v>
      </c>
      <c r="R46" s="21">
        <v>-494.55502000000001</v>
      </c>
      <c r="S46" s="21">
        <v>-623.64301</v>
      </c>
      <c r="T46" s="21">
        <v>-658.86418000000003</v>
      </c>
      <c r="U46" s="21">
        <v>-135.04255000000001</v>
      </c>
      <c r="V46" s="21">
        <v>-659.93384000000003</v>
      </c>
      <c r="W46" s="21">
        <v>-890.18035999999995</v>
      </c>
      <c r="X46" s="21">
        <v>-1008.77836</v>
      </c>
      <c r="Y46" s="21">
        <v>-1036.8759399999999</v>
      </c>
      <c r="Z46" s="21">
        <v>-539.76498000000004</v>
      </c>
      <c r="AA46" s="21">
        <v>-1030.99262</v>
      </c>
      <c r="AB46" s="21">
        <v>-96860.678199999995</v>
      </c>
      <c r="AC46" s="21">
        <v>-95056.860769999999</v>
      </c>
      <c r="AD46" s="21">
        <v>-93318.373420000004</v>
      </c>
      <c r="AE46" s="21">
        <v>-98687.584700000007</v>
      </c>
      <c r="AF46" s="21">
        <v>-91676.713390000004</v>
      </c>
      <c r="AG46" s="21">
        <v>-104.76187</v>
      </c>
      <c r="AH46" s="21">
        <v>-203.13088999999999</v>
      </c>
      <c r="AI46" s="21">
        <v>-233.50960000000001</v>
      </c>
      <c r="AJ46" s="21">
        <v>165.91309999999999</v>
      </c>
      <c r="AK46" s="21">
        <v>-238.94714999999999</v>
      </c>
      <c r="AL46" s="21">
        <v>-200.88614999999999</v>
      </c>
      <c r="AM46" s="21">
        <v>-274.58064000000002</v>
      </c>
      <c r="AN46" s="21">
        <v>-295.86385999999999</v>
      </c>
      <c r="AO46" s="21">
        <v>3.10744</v>
      </c>
      <c r="AP46" s="21">
        <v>-298.04691000000003</v>
      </c>
      <c r="AQ46" s="21">
        <v>-421.87207000000001</v>
      </c>
      <c r="AR46" s="21">
        <v>-512.23047999999994</v>
      </c>
      <c r="AS46" s="21">
        <v>-536.14041999999995</v>
      </c>
      <c r="AT46" s="21">
        <v>-163.99736999999999</v>
      </c>
      <c r="AU46" s="21">
        <v>-535.93565999999998</v>
      </c>
      <c r="AV46" s="21">
        <v>-773.19726000000003</v>
      </c>
      <c r="AW46" s="21">
        <v>-867.66484000000003</v>
      </c>
      <c r="AX46" s="21">
        <v>-888.73051999999996</v>
      </c>
      <c r="AY46" s="21">
        <v>-493.79012</v>
      </c>
      <c r="AZ46" s="21">
        <v>-883.21829000000002</v>
      </c>
      <c r="BA46" s="21">
        <v>-742.64536999999996</v>
      </c>
      <c r="BB46" s="21">
        <v>-812.58453999999995</v>
      </c>
      <c r="BC46" s="21">
        <v>-826.20272999999997</v>
      </c>
      <c r="BD46" s="21">
        <v>-532.02695000000006</v>
      </c>
      <c r="BE46" s="21">
        <v>-819.46460999999999</v>
      </c>
      <c r="BF46" s="21">
        <v>-1063.5746899999999</v>
      </c>
      <c r="BG46" s="21">
        <v>-1140.0959499999999</v>
      </c>
      <c r="BH46" s="21">
        <v>-1152.1235200000001</v>
      </c>
      <c r="BI46" s="21">
        <v>-821.97136</v>
      </c>
      <c r="BJ46" s="21">
        <v>-1140.6966500000001</v>
      </c>
      <c r="BK46" s="21">
        <v>-1209.4889800000001</v>
      </c>
      <c r="BL46" s="21">
        <v>-1286.5143</v>
      </c>
      <c r="BM46" s="21">
        <v>-1297.09764</v>
      </c>
      <c r="BN46" s="21">
        <v>-961.46235999999999</v>
      </c>
      <c r="BO46" s="21">
        <v>-1283.36068</v>
      </c>
      <c r="BP46" s="21">
        <v>-1047.2272700000001</v>
      </c>
      <c r="BQ46" s="21">
        <v>-1116.6600800000001</v>
      </c>
      <c r="BR46" s="21">
        <v>-1126.46911</v>
      </c>
      <c r="BS46" s="21">
        <v>-828.16751999999997</v>
      </c>
      <c r="BT46" s="21">
        <v>-1114.81663</v>
      </c>
      <c r="BU46" s="21">
        <v>1249.09455</v>
      </c>
      <c r="BV46" s="21">
        <v>1225.55629</v>
      </c>
      <c r="BW46" s="21">
        <v>1202.86085</v>
      </c>
      <c r="BX46" s="21">
        <v>1272.93136</v>
      </c>
      <c r="BY46" s="21">
        <v>1181.41247</v>
      </c>
      <c r="BZ46" s="21">
        <v>-21.12293</v>
      </c>
      <c r="CA46" s="21">
        <v>-71.102950000000007</v>
      </c>
      <c r="CB46" s="21">
        <v>-83.256190000000004</v>
      </c>
      <c r="CC46" s="21">
        <v>-182.79621</v>
      </c>
      <c r="CD46" s="21">
        <v>-230.91714999999999</v>
      </c>
      <c r="CE46" s="21">
        <v>-240.53826000000001</v>
      </c>
      <c r="CF46" s="21">
        <v>-930.72883999999999</v>
      </c>
      <c r="CG46" s="21">
        <v>-1112.38193</v>
      </c>
      <c r="CH46" s="21">
        <v>-1160.4648</v>
      </c>
      <c r="CI46" s="21">
        <v>-406.12727999999998</v>
      </c>
      <c r="CJ46" s="21">
        <v>-1158.8326199999999</v>
      </c>
      <c r="CK46" s="21">
        <v>-216.74172999999999</v>
      </c>
      <c r="CL46" s="21">
        <v>-358.73012999999997</v>
      </c>
      <c r="CM46" s="21">
        <v>-401.33179999999999</v>
      </c>
      <c r="CN46" s="21">
        <v>164.69025999999999</v>
      </c>
      <c r="CO46" s="21">
        <v>-407.65672999999998</v>
      </c>
      <c r="CP46" s="21">
        <v>-413.91469999999998</v>
      </c>
      <c r="CQ46" s="21">
        <v>-551.03890999999999</v>
      </c>
      <c r="CR46" s="21">
        <v>-590.24990000000003</v>
      </c>
      <c r="CS46" s="21">
        <v>-32.61636</v>
      </c>
      <c r="CT46" s="21">
        <v>-593.17112999999995</v>
      </c>
      <c r="CU46" s="21">
        <v>-505.79469999999998</v>
      </c>
      <c r="CV46" s="21">
        <v>-652.94834000000003</v>
      </c>
      <c r="CW46" s="21">
        <v>-694.39907000000005</v>
      </c>
      <c r="CX46" s="21">
        <v>-95.319890000000001</v>
      </c>
      <c r="CY46" s="21">
        <v>-696.62405000000001</v>
      </c>
      <c r="CZ46" s="21">
        <v>-592.10437999999999</v>
      </c>
      <c r="DA46" s="21">
        <v>-729.56402000000003</v>
      </c>
      <c r="DB46" s="21">
        <v>-765.96087</v>
      </c>
      <c r="DC46" s="21">
        <v>-211.39605</v>
      </c>
      <c r="DD46" s="21">
        <v>-766.12139999999999</v>
      </c>
      <c r="DE46" s="21">
        <v>-676.37949000000003</v>
      </c>
      <c r="DF46" s="21">
        <v>-805.65837999999997</v>
      </c>
      <c r="DG46" s="21">
        <v>-838.48054000000002</v>
      </c>
      <c r="DH46" s="21">
        <v>-315.21199999999999</v>
      </c>
      <c r="DI46" s="21">
        <v>-836.67646999999999</v>
      </c>
      <c r="DJ46" s="21">
        <v>-807.2047</v>
      </c>
      <c r="DK46" s="21">
        <v>-956.53562999999997</v>
      </c>
      <c r="DL46" s="21">
        <v>-994.99226999999996</v>
      </c>
      <c r="DM46" s="21">
        <v>-381.49493999999999</v>
      </c>
      <c r="DN46" s="21">
        <v>-992.61248000000001</v>
      </c>
      <c r="DO46" s="21">
        <v>-801.12994000000003</v>
      </c>
      <c r="DP46" s="21">
        <v>-939.59699000000001</v>
      </c>
      <c r="DQ46" s="21">
        <v>-974.56609000000003</v>
      </c>
      <c r="DR46" s="21">
        <v>-404.53399000000002</v>
      </c>
      <c r="DS46" s="21">
        <v>-971.50751000000002</v>
      </c>
      <c r="DT46" s="21">
        <v>-789.51954000000001</v>
      </c>
      <c r="DU46" s="21">
        <v>-918.69668999999999</v>
      </c>
      <c r="DV46" s="21">
        <v>-950.08902999999998</v>
      </c>
      <c r="DW46" s="21">
        <v>-425.66737000000001</v>
      </c>
      <c r="DX46" s="21">
        <v>-946.50427999999999</v>
      </c>
      <c r="DY46" s="21">
        <v>-970.74149999999997</v>
      </c>
      <c r="DZ46" s="21">
        <v>-1108.3166900000001</v>
      </c>
      <c r="EA46" s="21">
        <v>-1140.90029</v>
      </c>
      <c r="EB46" s="21">
        <v>-571.17697999999996</v>
      </c>
      <c r="EC46" s="21">
        <v>-1135.09636</v>
      </c>
      <c r="ED46" s="21">
        <v>-936.52112999999997</v>
      </c>
      <c r="EE46" s="21">
        <v>-1058.27262</v>
      </c>
      <c r="EF46" s="21">
        <v>-1085.4523899999999</v>
      </c>
      <c r="EG46" s="21">
        <v>-587.68281000000002</v>
      </c>
      <c r="EH46" s="21">
        <v>-1079.0237199999999</v>
      </c>
      <c r="EI46" s="21">
        <v>-986.77534000000003</v>
      </c>
      <c r="EJ46" s="21">
        <v>-1108.3825899999999</v>
      </c>
      <c r="EK46" s="21">
        <v>-1134.7917299999999</v>
      </c>
      <c r="EL46" s="21">
        <v>-636.08736999999996</v>
      </c>
      <c r="EM46" s="21">
        <v>-1127.61537</v>
      </c>
      <c r="EN46" s="21">
        <v>-1288.1867999999999</v>
      </c>
      <c r="EO46" s="21">
        <v>-1445.14267</v>
      </c>
      <c r="EP46" s="21">
        <v>-1480.0507299999999</v>
      </c>
      <c r="EQ46" s="21">
        <v>-826.46468000000004</v>
      </c>
      <c r="ER46" s="21">
        <v>-1470.5547899999999</v>
      </c>
      <c r="ES46" s="21">
        <v>-581.90412000000003</v>
      </c>
      <c r="ET46" s="21">
        <v>-692.89532999999994</v>
      </c>
      <c r="EU46" s="21">
        <v>-721.47004000000004</v>
      </c>
      <c r="EV46" s="21">
        <v>-264.91782999999998</v>
      </c>
      <c r="EW46" s="21">
        <v>-719.87437999999997</v>
      </c>
      <c r="EX46" s="21">
        <v>30.54834</v>
      </c>
      <c r="EY46" s="21">
        <v>-148.23362</v>
      </c>
      <c r="EZ46" s="21">
        <v>-206.18859</v>
      </c>
      <c r="FA46" s="21">
        <v>514.84838000000002</v>
      </c>
      <c r="FB46" s="21">
        <v>-219.66103000000001</v>
      </c>
      <c r="FC46" s="21">
        <v>-311.08881000000002</v>
      </c>
      <c r="FD46" s="21">
        <v>-445.30146000000002</v>
      </c>
      <c r="FE46" s="21">
        <v>-484.12862000000001</v>
      </c>
      <c r="FF46" s="21">
        <v>54.244779999999999</v>
      </c>
      <c r="FG46" s="21">
        <v>-488.43261000000001</v>
      </c>
      <c r="FH46" s="21">
        <v>-738.15367000000003</v>
      </c>
      <c r="FI46" s="21">
        <v>-838.48083999999994</v>
      </c>
      <c r="FJ46" s="21">
        <v>-861.19372999999996</v>
      </c>
      <c r="FK46" s="21">
        <v>-450.30005</v>
      </c>
      <c r="FL46" s="21">
        <v>-856.43688999999995</v>
      </c>
    </row>
    <row r="47" spans="2:168" x14ac:dyDescent="0.35">
      <c r="B47" s="39" t="s">
        <v>233</v>
      </c>
      <c r="C47" s="21">
        <v>-22417.796160000002</v>
      </c>
      <c r="D47" s="21">
        <v>-22000.309300000001</v>
      </c>
      <c r="E47" s="21">
        <v>-21597.9571</v>
      </c>
      <c r="F47" s="21">
        <v>-22840.6335</v>
      </c>
      <c r="G47" s="21">
        <v>-21218.006890000001</v>
      </c>
      <c r="H47" s="21">
        <v>-54582.734360000002</v>
      </c>
      <c r="I47" s="21">
        <v>-53566.241629999997</v>
      </c>
      <c r="J47" s="21">
        <v>-52586.58627</v>
      </c>
      <c r="K47" s="21">
        <v>-55612.245040000002</v>
      </c>
      <c r="L47" s="21">
        <v>-51661.468930000003</v>
      </c>
      <c r="M47" s="21">
        <v>-52624.732519999998</v>
      </c>
      <c r="N47" s="21">
        <v>-51644.681320000003</v>
      </c>
      <c r="O47" s="21">
        <v>-50700.171970000003</v>
      </c>
      <c r="P47" s="21">
        <v>-53617.271390000002</v>
      </c>
      <c r="Q47" s="21">
        <v>-49808.246050000002</v>
      </c>
      <c r="R47" s="21">
        <v>-371.18966999999998</v>
      </c>
      <c r="S47" s="21">
        <v>-363.72431999999998</v>
      </c>
      <c r="T47" s="21">
        <v>-356.83</v>
      </c>
      <c r="U47" s="21">
        <v>-374.32814000000002</v>
      </c>
      <c r="V47" s="21">
        <v>-350.46024999999997</v>
      </c>
      <c r="W47" s="21">
        <v>-566.45519999999999</v>
      </c>
      <c r="X47" s="21">
        <v>-555.2903</v>
      </c>
      <c r="Y47" s="21">
        <v>-544.76472999999999</v>
      </c>
      <c r="Z47" s="21">
        <v>-573.29001000000005</v>
      </c>
      <c r="AA47" s="21">
        <v>-535.0403</v>
      </c>
      <c r="AB47" s="21">
        <v>-46579.597410000002</v>
      </c>
      <c r="AC47" s="21">
        <v>-45712.154699999999</v>
      </c>
      <c r="AD47" s="21">
        <v>-44876.12874</v>
      </c>
      <c r="AE47" s="21">
        <v>-47458.143490000002</v>
      </c>
      <c r="AF47" s="21">
        <v>-44086.666340000003</v>
      </c>
      <c r="AG47" s="21">
        <v>-139.07238000000001</v>
      </c>
      <c r="AH47" s="21">
        <v>-136.14868000000001</v>
      </c>
      <c r="AI47" s="21">
        <v>-133.65218999999999</v>
      </c>
      <c r="AJ47" s="21">
        <v>-138.79902000000001</v>
      </c>
      <c r="AK47" s="21">
        <v>-131.244</v>
      </c>
      <c r="AL47" s="21">
        <v>-180.47004999999999</v>
      </c>
      <c r="AM47" s="21">
        <v>-176.84066999999999</v>
      </c>
      <c r="AN47" s="21">
        <v>-173.59775999999999</v>
      </c>
      <c r="AO47" s="21">
        <v>-181.6626</v>
      </c>
      <c r="AP47" s="21">
        <v>-170.46933999999999</v>
      </c>
      <c r="AQ47" s="21">
        <v>-312.27571999999998</v>
      </c>
      <c r="AR47" s="21">
        <v>-306.09354000000002</v>
      </c>
      <c r="AS47" s="21">
        <v>-300.48088999999999</v>
      </c>
      <c r="AT47" s="21">
        <v>-315.36108000000002</v>
      </c>
      <c r="AU47" s="21">
        <v>-295.06549000000001</v>
      </c>
      <c r="AV47" s="21">
        <v>-545.74699999999996</v>
      </c>
      <c r="AW47" s="21">
        <v>-535.14165000000003</v>
      </c>
      <c r="AX47" s="21">
        <v>-525.32955000000004</v>
      </c>
      <c r="AY47" s="21">
        <v>-552.96951000000001</v>
      </c>
      <c r="AZ47" s="21">
        <v>-515.86161000000004</v>
      </c>
      <c r="BA47" s="21">
        <v>-443.19141000000002</v>
      </c>
      <c r="BB47" s="21">
        <v>-434.59760999999997</v>
      </c>
      <c r="BC47" s="21">
        <v>-426.62835999999999</v>
      </c>
      <c r="BD47" s="21">
        <v>-449.20569</v>
      </c>
      <c r="BE47" s="21">
        <v>-418.93911000000003</v>
      </c>
      <c r="BF47" s="21">
        <v>-696.32234000000005</v>
      </c>
      <c r="BG47" s="21">
        <v>-682.90711999999996</v>
      </c>
      <c r="BH47" s="21">
        <v>-670.38801999999998</v>
      </c>
      <c r="BI47" s="21">
        <v>-706.78799000000004</v>
      </c>
      <c r="BJ47" s="21">
        <v>-658.30489</v>
      </c>
      <c r="BK47" s="21">
        <v>-771.53695000000005</v>
      </c>
      <c r="BL47" s="21">
        <v>-756.70657000000006</v>
      </c>
      <c r="BM47" s="21">
        <v>-742.83235000000002</v>
      </c>
      <c r="BN47" s="21">
        <v>-783.31271000000004</v>
      </c>
      <c r="BO47" s="21">
        <v>-729.44620999999995</v>
      </c>
      <c r="BP47" s="21">
        <v>-631.03567999999996</v>
      </c>
      <c r="BQ47" s="21">
        <v>-618.88958000000002</v>
      </c>
      <c r="BR47" s="21">
        <v>-607.54058999999995</v>
      </c>
      <c r="BS47" s="21">
        <v>-640.47691999999995</v>
      </c>
      <c r="BT47" s="21">
        <v>-596.59059999999999</v>
      </c>
      <c r="BU47" s="21">
        <v>1249.02963</v>
      </c>
      <c r="BV47" s="21">
        <v>1225.4925900000001</v>
      </c>
      <c r="BW47" s="21">
        <v>1202.7983300000001</v>
      </c>
      <c r="BX47" s="21">
        <v>1272.8652</v>
      </c>
      <c r="BY47" s="21">
        <v>1181.3510699999999</v>
      </c>
      <c r="BZ47" s="21">
        <v>-9.0000000000000006E-5</v>
      </c>
      <c r="CA47" s="21">
        <v>-4.0000000000000002E-4</v>
      </c>
      <c r="CB47" s="21">
        <v>-1.2999999999999999E-4</v>
      </c>
      <c r="CC47" s="21">
        <v>-107.2003</v>
      </c>
      <c r="CD47" s="21">
        <v>-105.16857</v>
      </c>
      <c r="CE47" s="21">
        <v>-103.29102</v>
      </c>
      <c r="CF47" s="21">
        <v>-654.98729000000003</v>
      </c>
      <c r="CG47" s="21">
        <v>-642.05048999999997</v>
      </c>
      <c r="CH47" s="21">
        <v>-630.27837999999997</v>
      </c>
      <c r="CI47" s="21">
        <v>-661.60690999999997</v>
      </c>
      <c r="CJ47" s="21">
        <v>-618.92520999999999</v>
      </c>
      <c r="CK47" s="21">
        <v>-230.05190999999999</v>
      </c>
      <c r="CL47" s="21">
        <v>-225.24995999999999</v>
      </c>
      <c r="CM47" s="21">
        <v>-220.98052000000001</v>
      </c>
      <c r="CN47" s="21">
        <v>-230.23624000000001</v>
      </c>
      <c r="CO47" s="21">
        <v>-217.03569999999999</v>
      </c>
      <c r="CP47" s="21">
        <v>-350.12797</v>
      </c>
      <c r="CQ47" s="21">
        <v>-343.04320999999999</v>
      </c>
      <c r="CR47" s="21">
        <v>-336.54093</v>
      </c>
      <c r="CS47" s="21">
        <v>-352.69362000000001</v>
      </c>
      <c r="CT47" s="21">
        <v>-330.53332999999998</v>
      </c>
      <c r="CU47" s="21">
        <v>-393.54435000000001</v>
      </c>
      <c r="CV47" s="21">
        <v>-385.59957000000003</v>
      </c>
      <c r="CW47" s="21">
        <v>-378.29064</v>
      </c>
      <c r="CX47" s="21">
        <v>-396.62731000000002</v>
      </c>
      <c r="CY47" s="21">
        <v>-371.53777000000002</v>
      </c>
      <c r="CZ47" s="21">
        <v>-418.20436000000001</v>
      </c>
      <c r="DA47" s="21">
        <v>-409.81531999999999</v>
      </c>
      <c r="DB47" s="21">
        <v>-402.04734000000002</v>
      </c>
      <c r="DC47" s="21">
        <v>-421.95011</v>
      </c>
      <c r="DD47" s="21">
        <v>-394.87043</v>
      </c>
      <c r="DE47" s="21">
        <v>-466.84748999999999</v>
      </c>
      <c r="DF47" s="21">
        <v>-457.56072999999998</v>
      </c>
      <c r="DG47" s="21">
        <v>-448.88767999999999</v>
      </c>
      <c r="DH47" s="21">
        <v>-471.62450000000001</v>
      </c>
      <c r="DI47" s="21">
        <v>-440.87468000000001</v>
      </c>
      <c r="DJ47" s="21">
        <v>-590.28484000000003</v>
      </c>
      <c r="DK47" s="21">
        <v>-578.58016999999995</v>
      </c>
      <c r="DL47" s="21">
        <v>-567.61319000000003</v>
      </c>
      <c r="DM47" s="21">
        <v>-596.87309000000005</v>
      </c>
      <c r="DN47" s="21">
        <v>-557.48086000000001</v>
      </c>
      <c r="DO47" s="21">
        <v>-618.64473999999996</v>
      </c>
      <c r="DP47" s="21">
        <v>-606.43476999999996</v>
      </c>
      <c r="DQ47" s="21">
        <v>-594.93976999999995</v>
      </c>
      <c r="DR47" s="21">
        <v>-626.06784000000005</v>
      </c>
      <c r="DS47" s="21">
        <v>-584.31966999999997</v>
      </c>
      <c r="DT47" s="21">
        <v>-610.33903999999995</v>
      </c>
      <c r="DU47" s="21">
        <v>-598.32203000000004</v>
      </c>
      <c r="DV47" s="21">
        <v>-586.98077000000001</v>
      </c>
      <c r="DW47" s="21">
        <v>-617.77805000000001</v>
      </c>
      <c r="DX47" s="21">
        <v>-576.50277000000006</v>
      </c>
      <c r="DY47" s="21">
        <v>-627.50903000000005</v>
      </c>
      <c r="DZ47" s="21">
        <v>-615.12305000000003</v>
      </c>
      <c r="EA47" s="21">
        <v>-603.46337000000005</v>
      </c>
      <c r="EB47" s="21">
        <v>-635.03097000000002</v>
      </c>
      <c r="EC47" s="21">
        <v>-592.69110999999998</v>
      </c>
      <c r="ED47" s="21">
        <v>-625.34907999999996</v>
      </c>
      <c r="EE47" s="21">
        <v>-613.06026999999995</v>
      </c>
      <c r="EF47" s="21">
        <v>-601.43962999999997</v>
      </c>
      <c r="EG47" s="21">
        <v>-633.19858999999997</v>
      </c>
      <c r="EH47" s="21">
        <v>-590.70354999999995</v>
      </c>
      <c r="EI47" s="21">
        <v>-668.44123999999999</v>
      </c>
      <c r="EJ47" s="21">
        <v>-655.32529999999997</v>
      </c>
      <c r="EK47" s="21">
        <v>-642.90351999999996</v>
      </c>
      <c r="EL47" s="21">
        <v>-677.15459999999996</v>
      </c>
      <c r="EM47" s="21">
        <v>-631.42728999999997</v>
      </c>
      <c r="EN47" s="21">
        <v>-856.04249000000004</v>
      </c>
      <c r="EO47" s="21">
        <v>-839.24032</v>
      </c>
      <c r="EP47" s="21">
        <v>-823.33240999999998</v>
      </c>
      <c r="EQ47" s="21">
        <v>-867.17280000000005</v>
      </c>
      <c r="ER47" s="21">
        <v>-808.6354</v>
      </c>
      <c r="ES47" s="21">
        <v>-392.57515000000001</v>
      </c>
      <c r="ET47" s="21">
        <v>-384.75292999999999</v>
      </c>
      <c r="EU47" s="21">
        <v>-377.45996000000002</v>
      </c>
      <c r="EV47" s="21">
        <v>-396.56153</v>
      </c>
      <c r="EW47" s="21">
        <v>-370.72199000000001</v>
      </c>
      <c r="EX47" s="21">
        <v>-174.95044999999999</v>
      </c>
      <c r="EY47" s="21">
        <v>-171.11591999999999</v>
      </c>
      <c r="EZ47" s="21">
        <v>-167.97784999999999</v>
      </c>
      <c r="FA47" s="21">
        <v>-173.11496</v>
      </c>
      <c r="FB47" s="21">
        <v>-164.95170999999999</v>
      </c>
      <c r="FC47" s="21">
        <v>-290.66365000000002</v>
      </c>
      <c r="FD47" s="21">
        <v>-284.72280999999998</v>
      </c>
      <c r="FE47" s="21">
        <v>-279.32602000000003</v>
      </c>
      <c r="FF47" s="21">
        <v>-292.21093999999999</v>
      </c>
      <c r="FG47" s="21">
        <v>-274.33972999999997</v>
      </c>
      <c r="FH47" s="21">
        <v>-503.32470000000001</v>
      </c>
      <c r="FI47" s="21">
        <v>-493.42255999999998</v>
      </c>
      <c r="FJ47" s="21">
        <v>-484.06968000000001</v>
      </c>
      <c r="FK47" s="21">
        <v>-509.62903</v>
      </c>
      <c r="FL47" s="21">
        <v>-475.42872</v>
      </c>
    </row>
    <row r="48" spans="2:168" x14ac:dyDescent="0.35">
      <c r="B48" s="39" t="s">
        <v>234</v>
      </c>
      <c r="C48" s="21">
        <v>-22092.370859999999</v>
      </c>
      <c r="D48" s="21">
        <v>-21680.944390000001</v>
      </c>
      <c r="E48" s="21">
        <v>-21284.4329</v>
      </c>
      <c r="F48" s="21">
        <v>-22509.07013</v>
      </c>
      <c r="G48" s="21">
        <v>-20909.998179999999</v>
      </c>
      <c r="H48" s="21">
        <v>-44945.96471</v>
      </c>
      <c r="I48" s="21">
        <v>-44108.937270000002</v>
      </c>
      <c r="J48" s="21">
        <v>-43302.243439999998</v>
      </c>
      <c r="K48" s="21">
        <v>-45793.711730000003</v>
      </c>
      <c r="L48" s="21">
        <v>-42540.458749999998</v>
      </c>
      <c r="M48" s="21">
        <v>-40825.831019999998</v>
      </c>
      <c r="N48" s="21">
        <v>-40065.515429999999</v>
      </c>
      <c r="O48" s="21">
        <v>-39332.772900000004</v>
      </c>
      <c r="P48" s="21">
        <v>-41595.834439999999</v>
      </c>
      <c r="Q48" s="21">
        <v>-38640.82417</v>
      </c>
      <c r="R48" s="21">
        <v>-218.05771999999999</v>
      </c>
      <c r="S48" s="21">
        <v>-214.14169000000001</v>
      </c>
      <c r="T48" s="21">
        <v>-207.89876000000001</v>
      </c>
      <c r="U48" s="21">
        <v>-218.26378</v>
      </c>
      <c r="V48" s="21">
        <v>-205.85489000000001</v>
      </c>
      <c r="W48" s="21">
        <v>-308.54077000000001</v>
      </c>
      <c r="X48" s="21">
        <v>-302.90255000000002</v>
      </c>
      <c r="Y48" s="21">
        <v>-294.96296999999998</v>
      </c>
      <c r="Z48" s="21">
        <v>-310.45395000000002</v>
      </c>
      <c r="AA48" s="21">
        <v>-291.34334999999999</v>
      </c>
      <c r="AB48" s="21">
        <v>-36842.466840000001</v>
      </c>
      <c r="AC48" s="21">
        <v>-36156.356800000001</v>
      </c>
      <c r="AD48" s="21">
        <v>-35495.09607</v>
      </c>
      <c r="AE48" s="21">
        <v>-37537.359170000003</v>
      </c>
      <c r="AF48" s="21">
        <v>-34870.665119999998</v>
      </c>
      <c r="AG48" s="21">
        <v>-90.793629999999993</v>
      </c>
      <c r="AH48" s="21">
        <v>-89.248710000000003</v>
      </c>
      <c r="AI48" s="21">
        <v>-85.954669999999993</v>
      </c>
      <c r="AJ48" s="21">
        <v>-89.598429999999993</v>
      </c>
      <c r="AK48" s="21">
        <v>-85.639610000000005</v>
      </c>
      <c r="AL48" s="21">
        <v>-118.27305</v>
      </c>
      <c r="AM48" s="21">
        <v>-116.17597000000001</v>
      </c>
      <c r="AN48" s="21">
        <v>-112.76728</v>
      </c>
      <c r="AO48" s="21">
        <v>-118.28564</v>
      </c>
      <c r="AP48" s="21">
        <v>-111.70374</v>
      </c>
      <c r="AQ48" s="21">
        <v>-183.27994000000001</v>
      </c>
      <c r="AR48" s="21">
        <v>-179.98881</v>
      </c>
      <c r="AS48" s="21">
        <v>-175.06925000000001</v>
      </c>
      <c r="AT48" s="21">
        <v>-183.90868</v>
      </c>
      <c r="AU48" s="21">
        <v>-173.12567000000001</v>
      </c>
      <c r="AV48" s="21">
        <v>-339.44168000000002</v>
      </c>
      <c r="AW48" s="21">
        <v>-333.23122999999998</v>
      </c>
      <c r="AX48" s="21">
        <v>-325.32200999999998</v>
      </c>
      <c r="AY48" s="21">
        <v>-342.73552999999998</v>
      </c>
      <c r="AZ48" s="21">
        <v>-320.81209000000001</v>
      </c>
      <c r="BA48" s="21">
        <v>-235.03400999999999</v>
      </c>
      <c r="BB48" s="21">
        <v>-230.75071</v>
      </c>
      <c r="BC48" s="21">
        <v>-225.12975</v>
      </c>
      <c r="BD48" s="21">
        <v>-237.08239</v>
      </c>
      <c r="BE48" s="21">
        <v>-222.12715</v>
      </c>
      <c r="BF48" s="21">
        <v>-436.08566999999999</v>
      </c>
      <c r="BG48" s="21">
        <v>-428.02766000000003</v>
      </c>
      <c r="BH48" s="21">
        <v>-418.57274000000001</v>
      </c>
      <c r="BI48" s="21">
        <v>-441.58143999999999</v>
      </c>
      <c r="BJ48" s="21">
        <v>-412.22779000000003</v>
      </c>
      <c r="BK48" s="21">
        <v>-541.66704000000004</v>
      </c>
      <c r="BL48" s="21">
        <v>-531.63309000000004</v>
      </c>
      <c r="BM48" s="21">
        <v>-520.21995000000004</v>
      </c>
      <c r="BN48" s="21">
        <v>-549.06313999999998</v>
      </c>
      <c r="BO48" s="21">
        <v>-512.09938</v>
      </c>
      <c r="BP48" s="21">
        <v>-471.15136000000001</v>
      </c>
      <c r="BQ48" s="21">
        <v>-462.43203</v>
      </c>
      <c r="BR48" s="21">
        <v>-452.47608000000002</v>
      </c>
      <c r="BS48" s="21">
        <v>-477.54863999999998</v>
      </c>
      <c r="BT48" s="21">
        <v>-445.43986000000001</v>
      </c>
      <c r="BU48" s="21">
        <v>-859.80514000000005</v>
      </c>
      <c r="BV48" s="21">
        <v>-843.60275000000001</v>
      </c>
      <c r="BW48" s="21">
        <v>-827.98050999999998</v>
      </c>
      <c r="BX48" s="21">
        <v>-876.21303999999998</v>
      </c>
      <c r="BY48" s="21">
        <v>-813.21668</v>
      </c>
      <c r="BZ48" s="21">
        <v>-4.0930000000000001E-2</v>
      </c>
      <c r="CA48" s="21">
        <v>2.2825199999999999</v>
      </c>
      <c r="CB48" s="21">
        <v>0.43791000000000002</v>
      </c>
      <c r="CC48" s="21">
        <v>-58.465969999999999</v>
      </c>
      <c r="CD48" s="21">
        <v>-54.977179999999997</v>
      </c>
      <c r="CE48" s="21">
        <v>-55.842889999999997</v>
      </c>
      <c r="CF48" s="21">
        <v>-382.07465000000002</v>
      </c>
      <c r="CG48" s="21">
        <v>-375.20816000000002</v>
      </c>
      <c r="CH48" s="21">
        <v>-364.9991</v>
      </c>
      <c r="CI48" s="21">
        <v>-383.50263999999999</v>
      </c>
      <c r="CJ48" s="21">
        <v>-360.91901999999999</v>
      </c>
      <c r="CK48" s="21">
        <v>-142.21639999999999</v>
      </c>
      <c r="CL48" s="21">
        <v>-139.75552999999999</v>
      </c>
      <c r="CM48" s="21">
        <v>-134.82441</v>
      </c>
      <c r="CN48" s="21">
        <v>-140.74981</v>
      </c>
      <c r="CO48" s="21">
        <v>-134.19014999999999</v>
      </c>
      <c r="CP48" s="21">
        <v>-223.73990000000001</v>
      </c>
      <c r="CQ48" s="21">
        <v>-219.72629000000001</v>
      </c>
      <c r="CR48" s="21">
        <v>-213.25315000000001</v>
      </c>
      <c r="CS48" s="21">
        <v>-223.86227</v>
      </c>
      <c r="CT48" s="21">
        <v>-211.19352000000001</v>
      </c>
      <c r="CU48" s="21">
        <v>-234.08036999999999</v>
      </c>
      <c r="CV48" s="21">
        <v>-229.88963000000001</v>
      </c>
      <c r="CW48" s="21">
        <v>-223.02699999999999</v>
      </c>
      <c r="CX48" s="21">
        <v>-234.08125999999999</v>
      </c>
      <c r="CY48" s="21">
        <v>-220.94490999999999</v>
      </c>
      <c r="CZ48" s="21">
        <v>-260.58093000000002</v>
      </c>
      <c r="DA48" s="21">
        <v>-255.87413000000001</v>
      </c>
      <c r="DB48" s="21">
        <v>-248.69721999999999</v>
      </c>
      <c r="DC48" s="21">
        <v>-261.32261999999997</v>
      </c>
      <c r="DD48" s="21">
        <v>-246.05589000000001</v>
      </c>
      <c r="DE48" s="21">
        <v>-303.28338000000002</v>
      </c>
      <c r="DF48" s="21">
        <v>-297.75864999999999</v>
      </c>
      <c r="DG48" s="21">
        <v>-289.88632999999999</v>
      </c>
      <c r="DH48" s="21">
        <v>-304.97422999999998</v>
      </c>
      <c r="DI48" s="21">
        <v>-286.44826999999998</v>
      </c>
      <c r="DJ48" s="21">
        <v>-366.30488000000003</v>
      </c>
      <c r="DK48" s="21">
        <v>-359.61664999999999</v>
      </c>
      <c r="DL48" s="21">
        <v>-350.16257999999999</v>
      </c>
      <c r="DM48" s="21">
        <v>-368.58283</v>
      </c>
      <c r="DN48" s="21">
        <v>-345.91244</v>
      </c>
      <c r="DO48" s="21">
        <v>-368.10663</v>
      </c>
      <c r="DP48" s="21">
        <v>-361.36642000000001</v>
      </c>
      <c r="DQ48" s="21">
        <v>-352.05659000000003</v>
      </c>
      <c r="DR48" s="21">
        <v>-370.72271000000001</v>
      </c>
      <c r="DS48" s="21">
        <v>-347.63731000000001</v>
      </c>
      <c r="DT48" s="21">
        <v>-351.79883000000001</v>
      </c>
      <c r="DU48" s="21">
        <v>-345.35656</v>
      </c>
      <c r="DV48" s="21">
        <v>-336.54768000000001</v>
      </c>
      <c r="DW48" s="21">
        <v>-354.35230000000001</v>
      </c>
      <c r="DX48" s="21">
        <v>-332.30660999999998</v>
      </c>
      <c r="DY48" s="21">
        <v>-344.84571999999997</v>
      </c>
      <c r="DZ48" s="21">
        <v>-338.55139000000003</v>
      </c>
      <c r="EA48" s="21">
        <v>-329.63195999999999</v>
      </c>
      <c r="EB48" s="21">
        <v>-346.95031</v>
      </c>
      <c r="EC48" s="21">
        <v>-325.64510000000001</v>
      </c>
      <c r="ED48" s="21">
        <v>-369.91190999999998</v>
      </c>
      <c r="EE48" s="21">
        <v>-363.11840999999998</v>
      </c>
      <c r="EF48" s="21">
        <v>-354.04235</v>
      </c>
      <c r="EG48" s="21">
        <v>-372.93425999999999</v>
      </c>
      <c r="EH48" s="21">
        <v>-349.43495999999999</v>
      </c>
      <c r="EI48" s="21">
        <v>-423.25133</v>
      </c>
      <c r="EJ48" s="21">
        <v>-415.44279999999998</v>
      </c>
      <c r="EK48" s="21">
        <v>-405.36568999999997</v>
      </c>
      <c r="EL48" s="21">
        <v>-427.30113999999998</v>
      </c>
      <c r="EM48" s="21">
        <v>-399.83397000000002</v>
      </c>
      <c r="EN48" s="21">
        <v>-556.17755</v>
      </c>
      <c r="EO48" s="21">
        <v>-545.91179</v>
      </c>
      <c r="EP48" s="21">
        <v>-532.65524000000005</v>
      </c>
      <c r="EQ48" s="21">
        <v>-561.55568000000005</v>
      </c>
      <c r="ER48" s="21">
        <v>-525.35217</v>
      </c>
      <c r="ES48" s="21">
        <v>-256.30504999999999</v>
      </c>
      <c r="ET48" s="21">
        <v>-251.63633999999999</v>
      </c>
      <c r="EU48" s="21">
        <v>-244.92508000000001</v>
      </c>
      <c r="EV48" s="21">
        <v>-257.67385000000002</v>
      </c>
      <c r="EW48" s="21">
        <v>-242.02052</v>
      </c>
      <c r="EX48" s="21">
        <v>-96.928150000000002</v>
      </c>
      <c r="EY48" s="21">
        <v>-95.396370000000005</v>
      </c>
      <c r="EZ48" s="21">
        <v>-90.698210000000003</v>
      </c>
      <c r="FA48" s="21">
        <v>-93.596890000000002</v>
      </c>
      <c r="FB48" s="21">
        <v>-91.261480000000006</v>
      </c>
      <c r="FC48" s="21">
        <v>-190.84210999999999</v>
      </c>
      <c r="FD48" s="21">
        <v>-187.44514000000001</v>
      </c>
      <c r="FE48" s="21">
        <v>-181.70670999999999</v>
      </c>
      <c r="FF48" s="21">
        <v>-190.48634999999999</v>
      </c>
      <c r="FG48" s="21">
        <v>-180.14277000000001</v>
      </c>
      <c r="FH48" s="21">
        <v>-274.67318999999998</v>
      </c>
      <c r="FI48" s="21">
        <v>-269.64357999999999</v>
      </c>
      <c r="FJ48" s="21">
        <v>-262.73939999999999</v>
      </c>
      <c r="FK48" s="21">
        <v>-276.63287000000003</v>
      </c>
      <c r="FL48" s="21">
        <v>-259.43263000000002</v>
      </c>
    </row>
    <row r="49" spans="2:168" x14ac:dyDescent="0.35">
      <c r="B49" s="39" t="s">
        <v>235</v>
      </c>
      <c r="C49" s="21">
        <v>-109896.76264</v>
      </c>
      <c r="D49" s="21">
        <v>-107850.15402</v>
      </c>
      <c r="E49" s="21">
        <v>-105877.73875</v>
      </c>
      <c r="F49" s="21">
        <v>-111969.6004</v>
      </c>
      <c r="G49" s="21">
        <v>-104015.14268999999</v>
      </c>
      <c r="H49" s="21">
        <v>-220574.20681999999</v>
      </c>
      <c r="I49" s="21">
        <v>-216466.45955999999</v>
      </c>
      <c r="J49" s="21">
        <v>-212507.57573000001</v>
      </c>
      <c r="K49" s="21">
        <v>-224734.56088999999</v>
      </c>
      <c r="L49" s="21">
        <v>-208769.08544</v>
      </c>
      <c r="M49" s="21">
        <v>-196404.85037999999</v>
      </c>
      <c r="N49" s="21">
        <v>-192747.12521999999</v>
      </c>
      <c r="O49" s="21">
        <v>-189222.04852000001</v>
      </c>
      <c r="P49" s="21">
        <v>-200109.18177</v>
      </c>
      <c r="Q49" s="21">
        <v>-185893.22252000001</v>
      </c>
      <c r="R49" s="21">
        <v>-1120.0784100000001</v>
      </c>
      <c r="S49" s="21">
        <v>-1097.5637899999999</v>
      </c>
      <c r="T49" s="21">
        <v>-1076.75909</v>
      </c>
      <c r="U49" s="21">
        <v>-1129.72443</v>
      </c>
      <c r="V49" s="21">
        <v>-1057.53845</v>
      </c>
      <c r="W49" s="21">
        <v>-1606.2084</v>
      </c>
      <c r="X49" s="21">
        <v>-1574.4913899999999</v>
      </c>
      <c r="Y49" s="21">
        <v>-1544.64624</v>
      </c>
      <c r="Z49" s="21">
        <v>-1625.0940700000001</v>
      </c>
      <c r="AA49" s="21">
        <v>-1517.0737099999999</v>
      </c>
      <c r="AB49" s="21">
        <v>-178204.88144</v>
      </c>
      <c r="AC49" s="21">
        <v>-174886.20686000001</v>
      </c>
      <c r="AD49" s="21">
        <v>-171687.72696</v>
      </c>
      <c r="AE49" s="21">
        <v>-181566.03544000001</v>
      </c>
      <c r="AF49" s="21">
        <v>-168667.39056</v>
      </c>
      <c r="AG49" s="21">
        <v>-431.94232</v>
      </c>
      <c r="AH49" s="21">
        <v>-422.89037999999999</v>
      </c>
      <c r="AI49" s="21">
        <v>-415.13754999999998</v>
      </c>
      <c r="AJ49" s="21">
        <v>-431.42871000000002</v>
      </c>
      <c r="AK49" s="21">
        <v>-407.65546000000001</v>
      </c>
      <c r="AL49" s="21">
        <v>-517.16267000000005</v>
      </c>
      <c r="AM49" s="21">
        <v>-506.72906</v>
      </c>
      <c r="AN49" s="21">
        <v>-497.43772000000001</v>
      </c>
      <c r="AO49" s="21">
        <v>-520.30398000000002</v>
      </c>
      <c r="AP49" s="21">
        <v>-488.47194000000002</v>
      </c>
      <c r="AQ49" s="21">
        <v>-929.82593999999995</v>
      </c>
      <c r="AR49" s="21">
        <v>-911.41001000000006</v>
      </c>
      <c r="AS49" s="21">
        <v>-894.69947999999999</v>
      </c>
      <c r="AT49" s="21">
        <v>-938.99284</v>
      </c>
      <c r="AU49" s="21">
        <v>-878.57291999999995</v>
      </c>
      <c r="AV49" s="21">
        <v>-1441.8525</v>
      </c>
      <c r="AW49" s="21">
        <v>-1413.7158400000001</v>
      </c>
      <c r="AX49" s="21">
        <v>-1387.79592</v>
      </c>
      <c r="AY49" s="21">
        <v>-1459.8541600000001</v>
      </c>
      <c r="AZ49" s="21">
        <v>-1362.7821200000001</v>
      </c>
      <c r="BA49" s="21">
        <v>-1274.0695000000001</v>
      </c>
      <c r="BB49" s="21">
        <v>-1249.33357</v>
      </c>
      <c r="BC49" s="21">
        <v>-1226.4255900000001</v>
      </c>
      <c r="BD49" s="21">
        <v>-1291.10897</v>
      </c>
      <c r="BE49" s="21">
        <v>-1204.3198400000001</v>
      </c>
      <c r="BF49" s="21">
        <v>-1888.6483700000001</v>
      </c>
      <c r="BG49" s="21">
        <v>-1852.1801800000001</v>
      </c>
      <c r="BH49" s="21">
        <v>-1818.2270900000001</v>
      </c>
      <c r="BI49" s="21">
        <v>-1916.3062600000001</v>
      </c>
      <c r="BJ49" s="21">
        <v>-1785.45362</v>
      </c>
      <c r="BK49" s="21">
        <v>-2125.98513</v>
      </c>
      <c r="BL49" s="21">
        <v>-2085.04918</v>
      </c>
      <c r="BM49" s="21">
        <v>-2046.82107</v>
      </c>
      <c r="BN49" s="21">
        <v>-2157.8010800000002</v>
      </c>
      <c r="BO49" s="21">
        <v>-2009.9348299999999</v>
      </c>
      <c r="BP49" s="21">
        <v>-1805.8906300000001</v>
      </c>
      <c r="BQ49" s="21">
        <v>-1771.09654</v>
      </c>
      <c r="BR49" s="21">
        <v>-1738.6199799999999</v>
      </c>
      <c r="BS49" s="21">
        <v>-1832.62636</v>
      </c>
      <c r="BT49" s="21">
        <v>-1707.2823900000001</v>
      </c>
      <c r="BU49" s="21">
        <v>5445.1496399999996</v>
      </c>
      <c r="BV49" s="21">
        <v>5342.5398400000004</v>
      </c>
      <c r="BW49" s="21">
        <v>5243.6041299999997</v>
      </c>
      <c r="BX49" s="21">
        <v>5549.0609299999996</v>
      </c>
      <c r="BY49" s="21">
        <v>5150.1046999999999</v>
      </c>
      <c r="BZ49" s="21">
        <v>-9.0000000000000006E-5</v>
      </c>
      <c r="CA49" s="21">
        <v>-4.0000000000000002E-4</v>
      </c>
      <c r="CB49" s="21">
        <v>-1.2999999999999999E-4</v>
      </c>
      <c r="CC49" s="21">
        <v>-312.71314000000001</v>
      </c>
      <c r="CD49" s="21">
        <v>-306.78579000000002</v>
      </c>
      <c r="CE49" s="21">
        <v>-301.30932000000001</v>
      </c>
      <c r="CF49" s="21">
        <v>-2004.58005</v>
      </c>
      <c r="CG49" s="21">
        <v>-1965.0214000000001</v>
      </c>
      <c r="CH49" s="21">
        <v>-1928.99549</v>
      </c>
      <c r="CI49" s="21">
        <v>-2025.29016</v>
      </c>
      <c r="CJ49" s="21">
        <v>-1894.2445</v>
      </c>
      <c r="CK49" s="21">
        <v>-708.75458000000003</v>
      </c>
      <c r="CL49" s="21">
        <v>-693.99698999999998</v>
      </c>
      <c r="CM49" s="21">
        <v>-680.84216000000004</v>
      </c>
      <c r="CN49" s="21">
        <v>-709.73355000000004</v>
      </c>
      <c r="CO49" s="21">
        <v>-668.68871000000001</v>
      </c>
      <c r="CP49" s="21">
        <v>-986.79561999999999</v>
      </c>
      <c r="CQ49" s="21">
        <v>-966.75212999999997</v>
      </c>
      <c r="CR49" s="21">
        <v>-948.42706999999996</v>
      </c>
      <c r="CS49" s="21">
        <v>-993.38457000000005</v>
      </c>
      <c r="CT49" s="21">
        <v>-931.49716000000001</v>
      </c>
      <c r="CU49" s="21">
        <v>-1168.6988200000001</v>
      </c>
      <c r="CV49" s="21">
        <v>-1145.0958499999999</v>
      </c>
      <c r="CW49" s="21">
        <v>-1123.3902</v>
      </c>
      <c r="CX49" s="21">
        <v>-1177.83467</v>
      </c>
      <c r="CY49" s="21">
        <v>-1103.3371400000001</v>
      </c>
      <c r="CZ49" s="21">
        <v>-1282.19424</v>
      </c>
      <c r="DA49" s="21">
        <v>-1256.5095799999999</v>
      </c>
      <c r="DB49" s="21">
        <v>-1232.692</v>
      </c>
      <c r="DC49" s="21">
        <v>-1294.0756799999999</v>
      </c>
      <c r="DD49" s="21">
        <v>-1210.6878999999999</v>
      </c>
      <c r="DE49" s="21">
        <v>-1366.0930900000001</v>
      </c>
      <c r="DF49" s="21">
        <v>-1338.89381</v>
      </c>
      <c r="DG49" s="21">
        <v>-1313.5145600000001</v>
      </c>
      <c r="DH49" s="21">
        <v>-1379.89903</v>
      </c>
      <c r="DI49" s="21">
        <v>-1290.0677800000001</v>
      </c>
      <c r="DJ49" s="21">
        <v>-1608.8692900000001</v>
      </c>
      <c r="DK49" s="21">
        <v>-1576.8386399999999</v>
      </c>
      <c r="DL49" s="21">
        <v>-1546.9490699999999</v>
      </c>
      <c r="DM49" s="21">
        <v>-1625.7152699999999</v>
      </c>
      <c r="DN49" s="21">
        <v>-1519.33537</v>
      </c>
      <c r="DO49" s="21">
        <v>-1588.49254</v>
      </c>
      <c r="DP49" s="21">
        <v>-1556.94811</v>
      </c>
      <c r="DQ49" s="21">
        <v>-1527.4355499999999</v>
      </c>
      <c r="DR49" s="21">
        <v>-1605.8421000000001</v>
      </c>
      <c r="DS49" s="21">
        <v>-1500.17019</v>
      </c>
      <c r="DT49" s="21">
        <v>-1553.88122</v>
      </c>
      <c r="DU49" s="21">
        <v>-1523.09979</v>
      </c>
      <c r="DV49" s="21">
        <v>-1494.2288000000001</v>
      </c>
      <c r="DW49" s="21">
        <v>-1571.0906</v>
      </c>
      <c r="DX49" s="21">
        <v>-1467.5562299999999</v>
      </c>
      <c r="DY49" s="21">
        <v>-1775.18245</v>
      </c>
      <c r="DZ49" s="21">
        <v>-1740.07231</v>
      </c>
      <c r="EA49" s="21">
        <v>-1707.08852</v>
      </c>
      <c r="EB49" s="21">
        <v>-1795.87769</v>
      </c>
      <c r="EC49" s="21">
        <v>-1676.6163200000001</v>
      </c>
      <c r="ED49" s="21">
        <v>-1739.4636</v>
      </c>
      <c r="EE49" s="21">
        <v>-1705.2003099999999</v>
      </c>
      <c r="EF49" s="21">
        <v>-1672.8774800000001</v>
      </c>
      <c r="EG49" s="21">
        <v>-1760.58251</v>
      </c>
      <c r="EH49" s="21">
        <v>-1643.0160000000001</v>
      </c>
      <c r="EI49" s="21">
        <v>-1840.96099</v>
      </c>
      <c r="EJ49" s="21">
        <v>-1804.7444399999999</v>
      </c>
      <c r="EK49" s="21">
        <v>-1770.5347099999999</v>
      </c>
      <c r="EL49" s="21">
        <v>-1864.15383</v>
      </c>
      <c r="EM49" s="21">
        <v>-1738.93001</v>
      </c>
      <c r="EN49" s="21">
        <v>-2381.1881600000002</v>
      </c>
      <c r="EO49" s="21">
        <v>-2334.3447700000002</v>
      </c>
      <c r="EP49" s="21">
        <v>-2290.0962399999999</v>
      </c>
      <c r="EQ49" s="21">
        <v>-2411.2532700000002</v>
      </c>
      <c r="ER49" s="21">
        <v>-2249.2171699999999</v>
      </c>
      <c r="ES49" s="21">
        <v>-1185.1123600000001</v>
      </c>
      <c r="ET49" s="21">
        <v>-1161.5115599999999</v>
      </c>
      <c r="EU49" s="21">
        <v>-1139.4946600000001</v>
      </c>
      <c r="EV49" s="21">
        <v>-1197.3223800000001</v>
      </c>
      <c r="EW49" s="21">
        <v>-1119.1541999999999</v>
      </c>
      <c r="EX49" s="21">
        <v>-510.81418000000002</v>
      </c>
      <c r="EY49" s="21">
        <v>-499.56810000000002</v>
      </c>
      <c r="EZ49" s="21">
        <v>-490.40915000000001</v>
      </c>
      <c r="FA49" s="21">
        <v>-505.07522999999998</v>
      </c>
      <c r="FB49" s="21">
        <v>-481.57105999999999</v>
      </c>
      <c r="FC49" s="21">
        <v>-828.55422999999996</v>
      </c>
      <c r="FD49" s="21">
        <v>-811.55875000000003</v>
      </c>
      <c r="FE49" s="21">
        <v>-796.17546000000004</v>
      </c>
      <c r="FF49" s="21">
        <v>-832.45618000000002</v>
      </c>
      <c r="FG49" s="21">
        <v>-781.96329000000003</v>
      </c>
      <c r="FH49" s="21">
        <v>-1360.5186699999999</v>
      </c>
      <c r="FI49" s="21">
        <v>-1333.6572900000001</v>
      </c>
      <c r="FJ49" s="21">
        <v>-1308.37725</v>
      </c>
      <c r="FK49" s="21">
        <v>-1376.72442</v>
      </c>
      <c r="FL49" s="21">
        <v>-1285.0222100000001</v>
      </c>
    </row>
    <row r="50" spans="2:168" x14ac:dyDescent="0.35">
      <c r="B50" s="39" t="s">
        <v>236</v>
      </c>
      <c r="C50" s="21">
        <v>-37964.77145</v>
      </c>
      <c r="D50" s="21">
        <v>-37257.753100000002</v>
      </c>
      <c r="E50" s="21">
        <v>-36576.365460000001</v>
      </c>
      <c r="F50" s="21">
        <v>-38680.850890000002</v>
      </c>
      <c r="G50" s="21">
        <v>-35932.915809999999</v>
      </c>
      <c r="H50" s="21">
        <v>-69993.95637</v>
      </c>
      <c r="I50" s="21">
        <v>-68690.460890000002</v>
      </c>
      <c r="J50" s="21">
        <v>-67434.203659999999</v>
      </c>
      <c r="K50" s="21">
        <v>-71314.145369999998</v>
      </c>
      <c r="L50" s="21">
        <v>-66247.883050000004</v>
      </c>
      <c r="M50" s="21">
        <v>-60836.997940000001</v>
      </c>
      <c r="N50" s="21">
        <v>-59704.006479999996</v>
      </c>
      <c r="O50" s="21">
        <v>-58612.103280000003</v>
      </c>
      <c r="P50" s="21">
        <v>-61984.425819999997</v>
      </c>
      <c r="Q50" s="21">
        <v>-57580.98934</v>
      </c>
      <c r="R50" s="21">
        <v>-517.25813000000005</v>
      </c>
      <c r="S50" s="21">
        <v>-535.09500000000003</v>
      </c>
      <c r="T50" s="21">
        <v>-521.56654000000003</v>
      </c>
      <c r="U50" s="21">
        <v>-462.32137</v>
      </c>
      <c r="V50" s="21">
        <v>-524.36141999999995</v>
      </c>
      <c r="W50" s="21">
        <v>-590.33689000000004</v>
      </c>
      <c r="X50" s="21">
        <v>-606.28218000000004</v>
      </c>
      <c r="Y50" s="21">
        <v>-591.41232000000002</v>
      </c>
      <c r="Z50" s="21">
        <v>-536.85956999999996</v>
      </c>
      <c r="AA50" s="21">
        <v>-592.80498</v>
      </c>
      <c r="AB50" s="21">
        <v>-55373.185890000001</v>
      </c>
      <c r="AC50" s="21">
        <v>-54341.981899999999</v>
      </c>
      <c r="AD50" s="21">
        <v>-53348.125719999996</v>
      </c>
      <c r="AE50" s="21">
        <v>-56417.58941</v>
      </c>
      <c r="AF50" s="21">
        <v>-52409.623659999997</v>
      </c>
      <c r="AG50" s="21">
        <v>-175.92175</v>
      </c>
      <c r="AH50" s="21">
        <v>-192.65226000000001</v>
      </c>
      <c r="AI50" s="21">
        <v>-186.23814999999999</v>
      </c>
      <c r="AJ50" s="21">
        <v>-131.35830000000001</v>
      </c>
      <c r="AK50" s="21">
        <v>-191.87836999999999</v>
      </c>
      <c r="AL50" s="21">
        <v>-232.22157000000001</v>
      </c>
      <c r="AM50" s="21">
        <v>-243.34388999999999</v>
      </c>
      <c r="AN50" s="21">
        <v>-236.67482999999999</v>
      </c>
      <c r="AO50" s="21">
        <v>-200.10174000000001</v>
      </c>
      <c r="AP50" s="21">
        <v>-239.47613999999999</v>
      </c>
      <c r="AQ50" s="21">
        <v>-438.76697999999999</v>
      </c>
      <c r="AR50" s="21">
        <v>-450.14422000000002</v>
      </c>
      <c r="AS50" s="21">
        <v>-439.08668</v>
      </c>
      <c r="AT50" s="21">
        <v>-400.36930000000001</v>
      </c>
      <c r="AU50" s="21">
        <v>-439.99759</v>
      </c>
      <c r="AV50" s="21">
        <v>-519.86914000000002</v>
      </c>
      <c r="AW50" s="21">
        <v>-531.91497000000004</v>
      </c>
      <c r="AX50" s="21">
        <v>-519.05613000000005</v>
      </c>
      <c r="AY50" s="21">
        <v>-477.96120999999999</v>
      </c>
      <c r="AZ50" s="21">
        <v>-519.56988000000001</v>
      </c>
      <c r="BA50" s="21">
        <v>-442.63479999999998</v>
      </c>
      <c r="BB50" s="21">
        <v>-451.13004999999998</v>
      </c>
      <c r="BC50" s="21">
        <v>-440.46019000000001</v>
      </c>
      <c r="BD50" s="21">
        <v>-411.44125000000003</v>
      </c>
      <c r="BE50" s="21">
        <v>-440.21296999999998</v>
      </c>
      <c r="BF50" s="21">
        <v>-679.38890000000004</v>
      </c>
      <c r="BG50" s="21">
        <v>-685.93525</v>
      </c>
      <c r="BH50" s="21">
        <v>-670.55596000000003</v>
      </c>
      <c r="BI50" s="21">
        <v>-646.18912</v>
      </c>
      <c r="BJ50" s="21">
        <v>-667.20696999999996</v>
      </c>
      <c r="BK50" s="21">
        <v>-677.98446999999999</v>
      </c>
      <c r="BL50" s="21">
        <v>-685.26071000000002</v>
      </c>
      <c r="BM50" s="21">
        <v>-669.82047999999998</v>
      </c>
      <c r="BN50" s="21">
        <v>-643.06222000000002</v>
      </c>
      <c r="BO50" s="21">
        <v>-666.88463000000002</v>
      </c>
      <c r="BP50" s="21">
        <v>-487.1343</v>
      </c>
      <c r="BQ50" s="21">
        <v>-495.87024000000002</v>
      </c>
      <c r="BR50" s="21">
        <v>-484.22647999999998</v>
      </c>
      <c r="BS50" s="21">
        <v>-454.20166</v>
      </c>
      <c r="BT50" s="21">
        <v>-483.66996999999998</v>
      </c>
      <c r="BU50" s="21">
        <v>10094.31047</v>
      </c>
      <c r="BV50" s="21">
        <v>9904.0906799999993</v>
      </c>
      <c r="BW50" s="21">
        <v>9720.6819899999991</v>
      </c>
      <c r="BX50" s="21">
        <v>10286.94298</v>
      </c>
      <c r="BY50" s="21">
        <v>9547.3511699999999</v>
      </c>
      <c r="BZ50" s="21">
        <v>-6.3168100000000003</v>
      </c>
      <c r="CA50" s="21">
        <v>-2.67563</v>
      </c>
      <c r="CB50" s="21">
        <v>-15.720129999999999</v>
      </c>
      <c r="CC50" s="21">
        <v>-154.34511000000001</v>
      </c>
      <c r="CD50" s="21">
        <v>-147.81324000000001</v>
      </c>
      <c r="CE50" s="21">
        <v>-158.57086000000001</v>
      </c>
      <c r="CF50" s="21">
        <v>-918.63702000000001</v>
      </c>
      <c r="CG50" s="21">
        <v>-941.17823999999996</v>
      </c>
      <c r="CH50" s="21">
        <v>-918.17859999999996</v>
      </c>
      <c r="CI50" s="21">
        <v>-840.75059999999996</v>
      </c>
      <c r="CJ50" s="21">
        <v>-919.78342999999995</v>
      </c>
      <c r="CK50" s="21">
        <v>-321.94295</v>
      </c>
      <c r="CL50" s="21">
        <v>-345.03375</v>
      </c>
      <c r="CM50" s="21">
        <v>-335.04041999999998</v>
      </c>
      <c r="CN50" s="21">
        <v>-260.33190000000002</v>
      </c>
      <c r="CO50" s="21">
        <v>-341.96440000000001</v>
      </c>
      <c r="CP50" s="21">
        <v>-446.57763999999997</v>
      </c>
      <c r="CQ50" s="21">
        <v>-467.05331999999999</v>
      </c>
      <c r="CR50" s="21">
        <v>-454.59742999999997</v>
      </c>
      <c r="CS50" s="21">
        <v>-386.80169000000001</v>
      </c>
      <c r="CT50" s="21">
        <v>-459.17804999999998</v>
      </c>
      <c r="CU50" s="21">
        <v>-544.65292999999997</v>
      </c>
      <c r="CV50" s="21">
        <v>-565.61680999999999</v>
      </c>
      <c r="CW50" s="21">
        <v>-550.97348999999997</v>
      </c>
      <c r="CX50" s="21">
        <v>-481.33519999999999</v>
      </c>
      <c r="CY50" s="21">
        <v>-554.93028000000004</v>
      </c>
      <c r="CZ50" s="21">
        <v>-529.85150999999996</v>
      </c>
      <c r="DA50" s="21">
        <v>-549.51571000000001</v>
      </c>
      <c r="DB50" s="21">
        <v>-535.52230999999995</v>
      </c>
      <c r="DC50" s="21">
        <v>-471.00939</v>
      </c>
      <c r="DD50" s="21">
        <v>-539.02412000000004</v>
      </c>
      <c r="DE50" s="21">
        <v>-501.13895000000002</v>
      </c>
      <c r="DF50" s="21">
        <v>-520.11360999999999</v>
      </c>
      <c r="DG50" s="21">
        <v>-506.88375000000002</v>
      </c>
      <c r="DH50" s="21">
        <v>-444.7611</v>
      </c>
      <c r="DI50" s="21">
        <v>-510.47784999999999</v>
      </c>
      <c r="DJ50" s="21">
        <v>-623.17796999999996</v>
      </c>
      <c r="DK50" s="21">
        <v>-644.29201999999998</v>
      </c>
      <c r="DL50" s="21">
        <v>-627.94311000000005</v>
      </c>
      <c r="DM50" s="21">
        <v>-557.53164000000004</v>
      </c>
      <c r="DN50" s="21">
        <v>-631.27040999999997</v>
      </c>
      <c r="DO50" s="21">
        <v>-638.95902999999998</v>
      </c>
      <c r="DP50" s="21">
        <v>-657.57385999999997</v>
      </c>
      <c r="DQ50" s="21">
        <v>-641.25607000000002</v>
      </c>
      <c r="DR50" s="21">
        <v>-578.74431000000004</v>
      </c>
      <c r="DS50" s="21">
        <v>-643.35855000000004</v>
      </c>
      <c r="DT50" s="21">
        <v>-624.10556999999994</v>
      </c>
      <c r="DU50" s="21">
        <v>-641.15427</v>
      </c>
      <c r="DV50" s="21">
        <v>-625.58046000000002</v>
      </c>
      <c r="DW50" s="21">
        <v>-569.21123999999998</v>
      </c>
      <c r="DX50" s="21">
        <v>-627.26598999999999</v>
      </c>
      <c r="DY50" s="21">
        <v>-658.26113999999995</v>
      </c>
      <c r="DZ50" s="21">
        <v>-677.01706999999999</v>
      </c>
      <c r="EA50" s="21">
        <v>-660.26496999999995</v>
      </c>
      <c r="EB50" s="21">
        <v>-597.22924</v>
      </c>
      <c r="EC50" s="21">
        <v>-662.25711999999999</v>
      </c>
      <c r="ED50" s="21">
        <v>-651.97508000000005</v>
      </c>
      <c r="EE50" s="21">
        <v>-667.60092999999995</v>
      </c>
      <c r="EF50" s="21">
        <v>-651.63148999999999</v>
      </c>
      <c r="EG50" s="21">
        <v>-599.67786999999998</v>
      </c>
      <c r="EH50" s="21">
        <v>-652.45671000000004</v>
      </c>
      <c r="EI50" s="21">
        <v>-676.24559999999997</v>
      </c>
      <c r="EJ50" s="21">
        <v>-691.53029000000004</v>
      </c>
      <c r="EK50" s="21">
        <v>-675.03394000000003</v>
      </c>
      <c r="EL50" s="21">
        <v>-623.96803</v>
      </c>
      <c r="EM50" s="21">
        <v>-675.36415999999997</v>
      </c>
      <c r="EN50" s="21">
        <v>-838.85770000000002</v>
      </c>
      <c r="EO50" s="21">
        <v>-859.29908999999998</v>
      </c>
      <c r="EP50" s="21">
        <v>-838.45429999999999</v>
      </c>
      <c r="EQ50" s="21">
        <v>-769.19572000000005</v>
      </c>
      <c r="ER50" s="21">
        <v>-839.51081999999997</v>
      </c>
      <c r="ES50" s="21">
        <v>-440.99041999999997</v>
      </c>
      <c r="ET50" s="21">
        <v>-457.0376</v>
      </c>
      <c r="EU50" s="21">
        <v>-445.35324000000003</v>
      </c>
      <c r="EV50" s="21">
        <v>-391.69956999999999</v>
      </c>
      <c r="EW50" s="21">
        <v>-448.06745999999998</v>
      </c>
      <c r="EX50" s="21">
        <v>-187.35369</v>
      </c>
      <c r="EY50" s="21">
        <v>-219.4117</v>
      </c>
      <c r="EZ50" s="21">
        <v>-210.24914999999999</v>
      </c>
      <c r="FA50" s="21">
        <v>-105.96465000000001</v>
      </c>
      <c r="FB50" s="21">
        <v>-222.48590999999999</v>
      </c>
      <c r="FC50" s="21">
        <v>-368.30955999999998</v>
      </c>
      <c r="FD50" s="21">
        <v>-389.29273999999998</v>
      </c>
      <c r="FE50" s="21">
        <v>-378.56022000000002</v>
      </c>
      <c r="FF50" s="21">
        <v>-310.11534999999998</v>
      </c>
      <c r="FG50" s="21">
        <v>-384.01247000000001</v>
      </c>
      <c r="FH50" s="21">
        <v>-511.06598000000002</v>
      </c>
      <c r="FI50" s="21">
        <v>-524.26914999999997</v>
      </c>
      <c r="FJ50" s="21">
        <v>-511.57808999999997</v>
      </c>
      <c r="FK50" s="21">
        <v>-467.57503000000003</v>
      </c>
      <c r="FL50" s="21">
        <v>-512.49077</v>
      </c>
    </row>
    <row r="51" spans="2:168" x14ac:dyDescent="0.35">
      <c r="B51" s="39" t="s">
        <v>237</v>
      </c>
      <c r="C51" s="21">
        <v>86452.653609999994</v>
      </c>
      <c r="D51" s="21">
        <v>84842.644889999996</v>
      </c>
      <c r="E51" s="21">
        <v>83291.001959999994</v>
      </c>
      <c r="F51" s="21">
        <v>88083.296050000004</v>
      </c>
      <c r="G51" s="21">
        <v>81825.750690000001</v>
      </c>
      <c r="H51" s="21">
        <v>165775.99475000001</v>
      </c>
      <c r="I51" s="21">
        <v>162688.75305999999</v>
      </c>
      <c r="J51" s="21">
        <v>159713.39199999999</v>
      </c>
      <c r="K51" s="21">
        <v>168902.77392000001</v>
      </c>
      <c r="L51" s="21">
        <v>156903.67116</v>
      </c>
      <c r="M51" s="21">
        <v>147733.31404</v>
      </c>
      <c r="N51" s="21">
        <v>144982.01813000001</v>
      </c>
      <c r="O51" s="21">
        <v>142330.49877999999</v>
      </c>
      <c r="P51" s="21">
        <v>150519.66657</v>
      </c>
      <c r="Q51" s="21">
        <v>139826.59677999999</v>
      </c>
      <c r="R51" s="21">
        <v>684.60065999999995</v>
      </c>
      <c r="S51" s="21">
        <v>643.41094999999996</v>
      </c>
      <c r="T51" s="21">
        <v>634.50558999999998</v>
      </c>
      <c r="U51" s="21">
        <v>743.27394000000004</v>
      </c>
      <c r="V51" s="21">
        <v>610.93190000000004</v>
      </c>
      <c r="W51" s="21">
        <v>1060.12491</v>
      </c>
      <c r="X51" s="21">
        <v>1012.1849099999999</v>
      </c>
      <c r="Y51" s="21">
        <v>996.29728</v>
      </c>
      <c r="Z51" s="21">
        <v>1126.03629</v>
      </c>
      <c r="AA51" s="21">
        <v>966.36774000000003</v>
      </c>
      <c r="AB51" s="21">
        <v>135872.20154000001</v>
      </c>
      <c r="AC51" s="21">
        <v>133341.88016999999</v>
      </c>
      <c r="AD51" s="21">
        <v>130903.20114999999</v>
      </c>
      <c r="AE51" s="21">
        <v>138434.91133</v>
      </c>
      <c r="AF51" s="21">
        <v>128600.34753</v>
      </c>
      <c r="AG51" s="21">
        <v>280.81252000000001</v>
      </c>
      <c r="AH51" s="21">
        <v>255.27649</v>
      </c>
      <c r="AI51" s="21">
        <v>253.38964999999999</v>
      </c>
      <c r="AJ51" s="21">
        <v>319.51542999999998</v>
      </c>
      <c r="AK51" s="21">
        <v>239.79845</v>
      </c>
      <c r="AL51" s="21">
        <v>307.05032</v>
      </c>
      <c r="AM51" s="21">
        <v>285.60253999999998</v>
      </c>
      <c r="AN51" s="21">
        <v>282.50704999999999</v>
      </c>
      <c r="AO51" s="21">
        <v>338.32323000000002</v>
      </c>
      <c r="AP51" s="21">
        <v>270.31599999999997</v>
      </c>
      <c r="AQ51" s="21">
        <v>558.80840999999998</v>
      </c>
      <c r="AR51" s="21">
        <v>528.36422000000005</v>
      </c>
      <c r="AS51" s="21">
        <v>521.40349000000003</v>
      </c>
      <c r="AT51" s="21">
        <v>602.08669999999995</v>
      </c>
      <c r="AU51" s="21">
        <v>503.12135000000001</v>
      </c>
      <c r="AV51" s="21">
        <v>903.00194999999997</v>
      </c>
      <c r="AW51" s="21">
        <v>863.82692999999995</v>
      </c>
      <c r="AX51" s="21">
        <v>851.0145</v>
      </c>
      <c r="AY51" s="21">
        <v>956.40913999999998</v>
      </c>
      <c r="AZ51" s="21">
        <v>825.72294999999997</v>
      </c>
      <c r="BA51" s="21">
        <v>816.45397000000003</v>
      </c>
      <c r="BB51" s="21">
        <v>783.98248000000001</v>
      </c>
      <c r="BC51" s="21">
        <v>771.94560000000001</v>
      </c>
      <c r="BD51" s="21">
        <v>859.73483999999996</v>
      </c>
      <c r="BE51" s="21">
        <v>750.26598000000001</v>
      </c>
      <c r="BF51" s="21">
        <v>999.3365</v>
      </c>
      <c r="BG51" s="21">
        <v>960.7989</v>
      </c>
      <c r="BH51" s="21">
        <v>945.92719</v>
      </c>
      <c r="BI51" s="21">
        <v>1050.8092099999999</v>
      </c>
      <c r="BJ51" s="21">
        <v>920.04101000000003</v>
      </c>
      <c r="BK51" s="21">
        <v>1186.93893</v>
      </c>
      <c r="BL51" s="21">
        <v>1144.15733</v>
      </c>
      <c r="BM51" s="21">
        <v>1125.9911300000001</v>
      </c>
      <c r="BN51" s="21">
        <v>1243.11186</v>
      </c>
      <c r="BO51" s="21">
        <v>1096.4553000000001</v>
      </c>
      <c r="BP51" s="21">
        <v>1190.46128</v>
      </c>
      <c r="BQ51" s="21">
        <v>1149.80782</v>
      </c>
      <c r="BR51" s="21">
        <v>1131.21748</v>
      </c>
      <c r="BS51" s="21">
        <v>1242.7593099999999</v>
      </c>
      <c r="BT51" s="21">
        <v>1102.55854</v>
      </c>
      <c r="BU51" s="21">
        <v>4191.62219</v>
      </c>
      <c r="BV51" s="21">
        <v>4112.63418</v>
      </c>
      <c r="BW51" s="21">
        <v>4036.4744500000002</v>
      </c>
      <c r="BX51" s="21">
        <v>4271.6120700000001</v>
      </c>
      <c r="BY51" s="21">
        <v>3964.4995199999998</v>
      </c>
      <c r="BZ51" s="21">
        <v>-6.6951299999999998</v>
      </c>
      <c r="CA51" s="21">
        <v>-3.1907000000000001</v>
      </c>
      <c r="CB51" s="21">
        <v>-16.225950000000001</v>
      </c>
      <c r="CC51" s="21">
        <v>203.65172000000001</v>
      </c>
      <c r="CD51" s="21">
        <v>203.26176000000001</v>
      </c>
      <c r="CE51" s="21">
        <v>186.19405</v>
      </c>
      <c r="CF51" s="21">
        <v>1216.19154</v>
      </c>
      <c r="CG51" s="21">
        <v>1152.88165</v>
      </c>
      <c r="CH51" s="21">
        <v>1137.3313499999999</v>
      </c>
      <c r="CI51" s="21">
        <v>1305.89851</v>
      </c>
      <c r="CJ51" s="21">
        <v>1098.5706</v>
      </c>
      <c r="CK51" s="21">
        <v>420.48782999999997</v>
      </c>
      <c r="CL51" s="21">
        <v>382.89927</v>
      </c>
      <c r="CM51" s="21">
        <v>378.97663999999997</v>
      </c>
      <c r="CN51" s="21">
        <v>475.66219000000001</v>
      </c>
      <c r="CO51" s="21">
        <v>359.21917999999999</v>
      </c>
      <c r="CP51" s="21">
        <v>599.59708999999998</v>
      </c>
      <c r="CQ51" s="21">
        <v>558.75991999999997</v>
      </c>
      <c r="CR51" s="21">
        <v>551.66520000000003</v>
      </c>
      <c r="CS51" s="21">
        <v>659.14666</v>
      </c>
      <c r="CT51" s="21">
        <v>528.99839999999995</v>
      </c>
      <c r="CU51" s="21">
        <v>710.69583999999998</v>
      </c>
      <c r="CV51" s="21">
        <v>665.32309999999995</v>
      </c>
      <c r="CW51" s="21">
        <v>656.52287000000001</v>
      </c>
      <c r="CX51" s="21">
        <v>776.28318999999999</v>
      </c>
      <c r="CY51" s="21">
        <v>630.86300000000006</v>
      </c>
      <c r="CZ51" s="21">
        <v>787.23172</v>
      </c>
      <c r="DA51" s="21">
        <v>741.97983999999997</v>
      </c>
      <c r="DB51" s="21">
        <v>731.39137000000005</v>
      </c>
      <c r="DC51" s="21">
        <v>850.67283999999995</v>
      </c>
      <c r="DD51" s="21">
        <v>705.11854000000005</v>
      </c>
      <c r="DE51" s="21">
        <v>842.03971000000001</v>
      </c>
      <c r="DF51" s="21">
        <v>796.99550999999997</v>
      </c>
      <c r="DG51" s="21">
        <v>785.16364999999996</v>
      </c>
      <c r="DH51" s="21">
        <v>904.18690000000004</v>
      </c>
      <c r="DI51" s="21">
        <v>758.34677999999997</v>
      </c>
      <c r="DJ51" s="21">
        <v>1009.45426</v>
      </c>
      <c r="DK51" s="21">
        <v>956.64913000000001</v>
      </c>
      <c r="DL51" s="21">
        <v>942.54499999999996</v>
      </c>
      <c r="DM51" s="21">
        <v>1083.5582899999999</v>
      </c>
      <c r="DN51" s="21">
        <v>910.99033999999995</v>
      </c>
      <c r="DO51" s="21">
        <v>1029.90824</v>
      </c>
      <c r="DP51" s="21">
        <v>978.91920000000005</v>
      </c>
      <c r="DQ51" s="21">
        <v>964.12174000000005</v>
      </c>
      <c r="DR51" s="21">
        <v>1100.8024399999999</v>
      </c>
      <c r="DS51" s="21">
        <v>933.16480999999999</v>
      </c>
      <c r="DT51" s="21">
        <v>1034.1291699999999</v>
      </c>
      <c r="DU51" s="21">
        <v>984.93717000000004</v>
      </c>
      <c r="DV51" s="21">
        <v>969.60028999999997</v>
      </c>
      <c r="DW51" s="21">
        <v>1100.6378</v>
      </c>
      <c r="DX51" s="21">
        <v>939.24359000000004</v>
      </c>
      <c r="DY51" s="21">
        <v>1170.01801</v>
      </c>
      <c r="DZ51" s="21">
        <v>1115.81223</v>
      </c>
      <c r="EA51" s="21">
        <v>1098.4882600000001</v>
      </c>
      <c r="EB51" s="21">
        <v>1244.46892</v>
      </c>
      <c r="EC51" s="21">
        <v>1064.8849399999999</v>
      </c>
      <c r="ED51" s="21">
        <v>1044.4715699999999</v>
      </c>
      <c r="EE51" s="21">
        <v>995.97181999999998</v>
      </c>
      <c r="EF51" s="21">
        <v>980.32561999999996</v>
      </c>
      <c r="EG51" s="21">
        <v>1109.7600600000001</v>
      </c>
      <c r="EH51" s="21">
        <v>950.16822000000002</v>
      </c>
      <c r="EI51" s="21">
        <v>1072.55656</v>
      </c>
      <c r="EJ51" s="21">
        <v>1023.37528</v>
      </c>
      <c r="EK51" s="21">
        <v>1007.28514</v>
      </c>
      <c r="EL51" s="21">
        <v>1138.961</v>
      </c>
      <c r="EM51" s="21">
        <v>976.71754999999996</v>
      </c>
      <c r="EN51" s="21">
        <v>1451.29054</v>
      </c>
      <c r="EO51" s="21">
        <v>1386.46297</v>
      </c>
      <c r="EP51" s="21">
        <v>1364.6361999999999</v>
      </c>
      <c r="EQ51" s="21">
        <v>1539.7036499999999</v>
      </c>
      <c r="ER51" s="21">
        <v>1323.98217</v>
      </c>
      <c r="ES51" s="21">
        <v>726.77904000000001</v>
      </c>
      <c r="ET51" s="21">
        <v>688.05834000000004</v>
      </c>
      <c r="EU51" s="21">
        <v>677.95663000000002</v>
      </c>
      <c r="EV51" s="21">
        <v>781.33848999999998</v>
      </c>
      <c r="EW51" s="21">
        <v>655.05246</v>
      </c>
      <c r="EX51" s="21">
        <v>383.17108999999999</v>
      </c>
      <c r="EY51" s="21">
        <v>340.04101000000003</v>
      </c>
      <c r="EZ51" s="21">
        <v>338.78431</v>
      </c>
      <c r="FA51" s="21">
        <v>449.60219999999998</v>
      </c>
      <c r="FB51" s="21">
        <v>316.61797000000001</v>
      </c>
      <c r="FC51" s="21">
        <v>499.39184</v>
      </c>
      <c r="FD51" s="21">
        <v>461.49342000000001</v>
      </c>
      <c r="FE51" s="21">
        <v>455.99211000000003</v>
      </c>
      <c r="FF51" s="21">
        <v>554.56260999999995</v>
      </c>
      <c r="FG51" s="21">
        <v>435.53993000000003</v>
      </c>
      <c r="FH51" s="21">
        <v>923.23839999999996</v>
      </c>
      <c r="FI51" s="21">
        <v>882.23557000000005</v>
      </c>
      <c r="FJ51" s="21">
        <v>868.20111999999995</v>
      </c>
      <c r="FK51" s="21">
        <v>978.36012000000005</v>
      </c>
      <c r="FL51" s="21">
        <v>842.48880999999994</v>
      </c>
    </row>
    <row r="52" spans="2:168" x14ac:dyDescent="0.35">
      <c r="B52" s="39" t="s">
        <v>238</v>
      </c>
      <c r="C52" s="21">
        <v>118762.66067</v>
      </c>
      <c r="D52" s="21">
        <v>116550.94233000001</v>
      </c>
      <c r="E52" s="21">
        <v>114419.40287000001</v>
      </c>
      <c r="F52" s="21">
        <v>121002.72418</v>
      </c>
      <c r="G52" s="21">
        <v>112406.54227000001</v>
      </c>
      <c r="H52" s="21">
        <v>206722.18964999999</v>
      </c>
      <c r="I52" s="21">
        <v>202872.40812000001</v>
      </c>
      <c r="J52" s="21">
        <v>199162.14141000001</v>
      </c>
      <c r="K52" s="21">
        <v>210621.27429</v>
      </c>
      <c r="L52" s="21">
        <v>195658.42759000001</v>
      </c>
      <c r="M52" s="21">
        <v>170709.31477999999</v>
      </c>
      <c r="N52" s="21">
        <v>167530.12773000001</v>
      </c>
      <c r="O52" s="21">
        <v>164466.23483</v>
      </c>
      <c r="P52" s="21">
        <v>173929.01058</v>
      </c>
      <c r="Q52" s="21">
        <v>161572.91725</v>
      </c>
      <c r="R52" s="21">
        <v>1119.09611</v>
      </c>
      <c r="S52" s="21">
        <v>1097.6575499999999</v>
      </c>
      <c r="T52" s="21">
        <v>1076.7159099999999</v>
      </c>
      <c r="U52" s="21">
        <v>1120.65741</v>
      </c>
      <c r="V52" s="21">
        <v>1057.4965500000001</v>
      </c>
      <c r="W52" s="21">
        <v>1258.30603</v>
      </c>
      <c r="X52" s="21">
        <v>1234.2271800000001</v>
      </c>
      <c r="Y52" s="21">
        <v>1210.69832</v>
      </c>
      <c r="Z52" s="21">
        <v>1262.46282</v>
      </c>
      <c r="AA52" s="21">
        <v>1189.08734</v>
      </c>
      <c r="AB52" s="21">
        <v>160847.04603</v>
      </c>
      <c r="AC52" s="21">
        <v>157851.62302</v>
      </c>
      <c r="AD52" s="21">
        <v>154964.68726000001</v>
      </c>
      <c r="AE52" s="21">
        <v>163880.81081</v>
      </c>
      <c r="AF52" s="21">
        <v>152238.54315000001</v>
      </c>
      <c r="AG52" s="21">
        <v>425.76684</v>
      </c>
      <c r="AH52" s="21">
        <v>417.60691000000003</v>
      </c>
      <c r="AI52" s="21">
        <v>409.85424</v>
      </c>
      <c r="AJ52" s="21">
        <v>419.36847</v>
      </c>
      <c r="AK52" s="21">
        <v>402.46546999999998</v>
      </c>
      <c r="AL52" s="21">
        <v>494.04070999999999</v>
      </c>
      <c r="AM52" s="21">
        <v>484.63882000000001</v>
      </c>
      <c r="AN52" s="21">
        <v>475.67729000000003</v>
      </c>
      <c r="AO52" s="21">
        <v>492.30540999999999</v>
      </c>
      <c r="AP52" s="21">
        <v>467.10223000000002</v>
      </c>
      <c r="AQ52" s="21">
        <v>934.48185000000001</v>
      </c>
      <c r="AR52" s="21">
        <v>916.73626999999999</v>
      </c>
      <c r="AS52" s="21">
        <v>899.83279000000005</v>
      </c>
      <c r="AT52" s="21">
        <v>938.01763000000005</v>
      </c>
      <c r="AU52" s="21">
        <v>883.61183000000005</v>
      </c>
      <c r="AV52" s="21">
        <v>1054.2686699999999</v>
      </c>
      <c r="AW52" s="21">
        <v>1034.2691299999999</v>
      </c>
      <c r="AX52" s="21">
        <v>1015.19981</v>
      </c>
      <c r="AY52" s="21">
        <v>1058.5059699999999</v>
      </c>
      <c r="AZ52" s="21">
        <v>996.89989000000003</v>
      </c>
      <c r="BA52" s="21">
        <v>897.63795000000005</v>
      </c>
      <c r="BB52" s="21">
        <v>880.63138000000004</v>
      </c>
      <c r="BC52" s="21">
        <v>864.40174999999999</v>
      </c>
      <c r="BD52" s="21">
        <v>902.60514000000001</v>
      </c>
      <c r="BE52" s="21">
        <v>848.81991000000005</v>
      </c>
      <c r="BF52" s="21">
        <v>1053.63662</v>
      </c>
      <c r="BG52" s="21">
        <v>1033.6473599999999</v>
      </c>
      <c r="BH52" s="21">
        <v>1014.60474</v>
      </c>
      <c r="BI52" s="21">
        <v>1059.6724200000001</v>
      </c>
      <c r="BJ52" s="21">
        <v>996.31506000000002</v>
      </c>
      <c r="BK52" s="21">
        <v>1215.6698799999999</v>
      </c>
      <c r="BL52" s="21">
        <v>1192.6369</v>
      </c>
      <c r="BM52" s="21">
        <v>1170.6717100000001</v>
      </c>
      <c r="BN52" s="21">
        <v>1224.1609599999999</v>
      </c>
      <c r="BO52" s="21">
        <v>1149.57322</v>
      </c>
      <c r="BP52" s="21">
        <v>1220.1705199999999</v>
      </c>
      <c r="BQ52" s="21">
        <v>1197.0843299999999</v>
      </c>
      <c r="BR52" s="21">
        <v>1175.04573</v>
      </c>
      <c r="BS52" s="21">
        <v>1230.4705300000001</v>
      </c>
      <c r="BT52" s="21">
        <v>1153.8647699999999</v>
      </c>
      <c r="BU52" s="21">
        <v>1287.19397</v>
      </c>
      <c r="BV52" s="21">
        <v>1262.9377500000001</v>
      </c>
      <c r="BW52" s="21">
        <v>1239.55007</v>
      </c>
      <c r="BX52" s="21">
        <v>1311.75785</v>
      </c>
      <c r="BY52" s="21">
        <v>1217.44748</v>
      </c>
      <c r="BZ52" s="21">
        <v>-0.37703999999999999</v>
      </c>
      <c r="CA52" s="21">
        <v>-0.51373999999999997</v>
      </c>
      <c r="CB52" s="21">
        <v>-0.50429999999999997</v>
      </c>
      <c r="CC52" s="21">
        <v>354.00161000000003</v>
      </c>
      <c r="CD52" s="21">
        <v>347.14328999999998</v>
      </c>
      <c r="CE52" s="21">
        <v>340.94698</v>
      </c>
      <c r="CF52" s="21">
        <v>1969.9096099999999</v>
      </c>
      <c r="CG52" s="21">
        <v>1932.5298299999999</v>
      </c>
      <c r="CH52" s="21">
        <v>1896.90319</v>
      </c>
      <c r="CI52" s="21">
        <v>1978.26531</v>
      </c>
      <c r="CJ52" s="21">
        <v>1862.72648</v>
      </c>
      <c r="CK52" s="21">
        <v>666.52340000000004</v>
      </c>
      <c r="CL52" s="21">
        <v>653.68065999999999</v>
      </c>
      <c r="CM52" s="21">
        <v>641.14733000000001</v>
      </c>
      <c r="CN52" s="21">
        <v>658.40728999999999</v>
      </c>
      <c r="CO52" s="21">
        <v>629.70297000000005</v>
      </c>
      <c r="CP52" s="21">
        <v>982.48830999999996</v>
      </c>
      <c r="CQ52" s="21">
        <v>963.63529000000005</v>
      </c>
      <c r="CR52" s="21">
        <v>945.22817999999995</v>
      </c>
      <c r="CS52" s="21">
        <v>980.5761</v>
      </c>
      <c r="CT52" s="21">
        <v>928.35591999999997</v>
      </c>
      <c r="CU52" s="21">
        <v>1176.1714300000001</v>
      </c>
      <c r="CV52" s="21">
        <v>1153.6244099999999</v>
      </c>
      <c r="CW52" s="21">
        <v>1131.60427</v>
      </c>
      <c r="CX52" s="21">
        <v>1176.3275799999999</v>
      </c>
      <c r="CY52" s="21">
        <v>1111.40518</v>
      </c>
      <c r="CZ52" s="21">
        <v>1170.56567</v>
      </c>
      <c r="DA52" s="21">
        <v>1148.1357800000001</v>
      </c>
      <c r="DB52" s="21">
        <v>1126.22729</v>
      </c>
      <c r="DC52" s="21">
        <v>1171.7374500000001</v>
      </c>
      <c r="DD52" s="21">
        <v>1106.1241600000001</v>
      </c>
      <c r="DE52" s="21">
        <v>1097.5111300000001</v>
      </c>
      <c r="DF52" s="21">
        <v>1076.48927</v>
      </c>
      <c r="DG52" s="21">
        <v>1055.94388</v>
      </c>
      <c r="DH52" s="21">
        <v>1097.9776999999999</v>
      </c>
      <c r="DI52" s="21">
        <v>1037.0953</v>
      </c>
      <c r="DJ52" s="21">
        <v>1304.5551499999999</v>
      </c>
      <c r="DK52" s="21">
        <v>1279.55897</v>
      </c>
      <c r="DL52" s="21">
        <v>1255.1434999999999</v>
      </c>
      <c r="DM52" s="21">
        <v>1305.9913799999999</v>
      </c>
      <c r="DN52" s="21">
        <v>1232.7392299999999</v>
      </c>
      <c r="DO52" s="21">
        <v>1301.6353999999999</v>
      </c>
      <c r="DP52" s="21">
        <v>1276.7094500000001</v>
      </c>
      <c r="DQ52" s="21">
        <v>1252.35853</v>
      </c>
      <c r="DR52" s="21">
        <v>1304.5114100000001</v>
      </c>
      <c r="DS52" s="21">
        <v>1230.00395</v>
      </c>
      <c r="DT52" s="21">
        <v>1277.81026</v>
      </c>
      <c r="DU52" s="21">
        <v>1253.36232</v>
      </c>
      <c r="DV52" s="21">
        <v>1229.4617599999999</v>
      </c>
      <c r="DW52" s="21">
        <v>1281.3686</v>
      </c>
      <c r="DX52" s="21">
        <v>1207.51585</v>
      </c>
      <c r="DY52" s="21">
        <v>1405.8846000000001</v>
      </c>
      <c r="DZ52" s="21">
        <v>1378.9755299999999</v>
      </c>
      <c r="EA52" s="21">
        <v>1352.6834899999999</v>
      </c>
      <c r="EB52" s="21">
        <v>1410.3625400000001</v>
      </c>
      <c r="EC52" s="21">
        <v>1328.53809</v>
      </c>
      <c r="ED52" s="21">
        <v>1239.7390499999999</v>
      </c>
      <c r="EE52" s="21">
        <v>1216.0196699999999</v>
      </c>
      <c r="EF52" s="21">
        <v>1192.8312900000001</v>
      </c>
      <c r="EG52" s="21">
        <v>1243.20706</v>
      </c>
      <c r="EH52" s="21">
        <v>1171.5392400000001</v>
      </c>
      <c r="EI52" s="21">
        <v>1258.96903</v>
      </c>
      <c r="EJ52" s="21">
        <v>1234.8708899999999</v>
      </c>
      <c r="EK52" s="21">
        <v>1211.32564</v>
      </c>
      <c r="EL52" s="21">
        <v>1262.9111399999999</v>
      </c>
      <c r="EM52" s="21">
        <v>1189.7034699999999</v>
      </c>
      <c r="EN52" s="21">
        <v>1691.71684</v>
      </c>
      <c r="EO52" s="21">
        <v>1659.34512</v>
      </c>
      <c r="EP52" s="21">
        <v>1627.71334</v>
      </c>
      <c r="EQ52" s="21">
        <v>1697.9403400000001</v>
      </c>
      <c r="ER52" s="21">
        <v>1598.6586500000001</v>
      </c>
      <c r="ES52" s="21">
        <v>978.22475999999995</v>
      </c>
      <c r="ET52" s="21">
        <v>959.48325</v>
      </c>
      <c r="EU52" s="21">
        <v>941.17660999999998</v>
      </c>
      <c r="EV52" s="21">
        <v>979.32743000000005</v>
      </c>
      <c r="EW52" s="21">
        <v>924.37662999999998</v>
      </c>
      <c r="EX52" s="21">
        <v>557.55548999999996</v>
      </c>
      <c r="EY52" s="21">
        <v>546.80660999999998</v>
      </c>
      <c r="EZ52" s="21">
        <v>536.61023999999998</v>
      </c>
      <c r="FA52" s="21">
        <v>542.52507000000003</v>
      </c>
      <c r="FB52" s="21">
        <v>526.93591000000004</v>
      </c>
      <c r="FC52" s="21">
        <v>799.60577999999998</v>
      </c>
      <c r="FD52" s="21">
        <v>784.23238000000003</v>
      </c>
      <c r="FE52" s="21">
        <v>769.23100999999997</v>
      </c>
      <c r="FF52" s="21">
        <v>794.94084999999995</v>
      </c>
      <c r="FG52" s="21">
        <v>755.50032999999996</v>
      </c>
      <c r="FH52" s="21">
        <v>1088.71443</v>
      </c>
      <c r="FI52" s="21">
        <v>1067.88483</v>
      </c>
      <c r="FJ52" s="21">
        <v>1047.5303799999999</v>
      </c>
      <c r="FK52" s="21">
        <v>1093.05045</v>
      </c>
      <c r="FL52" s="21">
        <v>1028.83195</v>
      </c>
    </row>
    <row r="53" spans="2:168" x14ac:dyDescent="0.35">
      <c r="B53" s="39" t="s">
        <v>239</v>
      </c>
      <c r="C53" s="21">
        <v>40134.567949999997</v>
      </c>
      <c r="D53" s="21">
        <v>39387.141450000003</v>
      </c>
      <c r="E53" s="21">
        <v>38666.810539999999</v>
      </c>
      <c r="F53" s="21">
        <v>40891.573400000001</v>
      </c>
      <c r="G53" s="21">
        <v>37986.585879999999</v>
      </c>
      <c r="H53" s="21">
        <v>43945.920879999998</v>
      </c>
      <c r="I53" s="21">
        <v>43127.517229999998</v>
      </c>
      <c r="J53" s="21">
        <v>42338.772259999998</v>
      </c>
      <c r="K53" s="21">
        <v>44774.805610000003</v>
      </c>
      <c r="L53" s="21">
        <v>41593.93722</v>
      </c>
      <c r="M53" s="21">
        <v>11188.332899999999</v>
      </c>
      <c r="N53" s="21">
        <v>10979.96816</v>
      </c>
      <c r="O53" s="21">
        <v>10779.159820000001</v>
      </c>
      <c r="P53" s="21">
        <v>11399.35261</v>
      </c>
      <c r="Q53" s="21">
        <v>10589.53103</v>
      </c>
      <c r="R53" s="21">
        <v>395.30635999999998</v>
      </c>
      <c r="S53" s="21">
        <v>387.24880999999999</v>
      </c>
      <c r="T53" s="21">
        <v>379.90796</v>
      </c>
      <c r="U53" s="21">
        <v>397.64073000000002</v>
      </c>
      <c r="V53" s="21">
        <v>373.12678</v>
      </c>
      <c r="W53" s="21">
        <v>58.591940000000001</v>
      </c>
      <c r="X53" s="21">
        <v>56.939279999999997</v>
      </c>
      <c r="Y53" s="21">
        <v>55.859659999999998</v>
      </c>
      <c r="Z53" s="21">
        <v>54.574730000000002</v>
      </c>
      <c r="AA53" s="21">
        <v>54.862810000000003</v>
      </c>
      <c r="AB53" s="21">
        <v>19034.801070000001</v>
      </c>
      <c r="AC53" s="21">
        <v>18680.3197</v>
      </c>
      <c r="AD53" s="21">
        <v>18338.67683</v>
      </c>
      <c r="AE53" s="21">
        <v>19393.81985</v>
      </c>
      <c r="AF53" s="21">
        <v>18016.062190000001</v>
      </c>
      <c r="AG53" s="21">
        <v>144.46559999999999</v>
      </c>
      <c r="AH53" s="21">
        <v>141.34316999999999</v>
      </c>
      <c r="AI53" s="21">
        <v>138.75291999999999</v>
      </c>
      <c r="AJ53" s="21">
        <v>143.36739</v>
      </c>
      <c r="AK53" s="21">
        <v>136.25086999999999</v>
      </c>
      <c r="AL53" s="21">
        <v>154.57325</v>
      </c>
      <c r="AM53" s="21">
        <v>151.35659999999999</v>
      </c>
      <c r="AN53" s="21">
        <v>148.58206999999999</v>
      </c>
      <c r="AO53" s="21">
        <v>154.55538000000001</v>
      </c>
      <c r="AP53" s="21">
        <v>145.90306000000001</v>
      </c>
      <c r="AQ53" s="21">
        <v>343.83474000000001</v>
      </c>
      <c r="AR53" s="21">
        <v>336.96159999999998</v>
      </c>
      <c r="AS53" s="21">
        <v>330.78444999999999</v>
      </c>
      <c r="AT53" s="21">
        <v>346.60279000000003</v>
      </c>
      <c r="AU53" s="21">
        <v>324.82092</v>
      </c>
      <c r="AV53" s="21">
        <v>-74.312650000000005</v>
      </c>
      <c r="AW53" s="21">
        <v>-73.346680000000006</v>
      </c>
      <c r="AX53" s="21">
        <v>-72.001149999999996</v>
      </c>
      <c r="AY53" s="21">
        <v>-79.933310000000006</v>
      </c>
      <c r="AZ53" s="21">
        <v>-70.704400000000007</v>
      </c>
      <c r="BA53" s="21">
        <v>-53.257460000000002</v>
      </c>
      <c r="BB53" s="21">
        <v>-52.588009999999997</v>
      </c>
      <c r="BC53" s="21">
        <v>-51.623159999999999</v>
      </c>
      <c r="BD53" s="21">
        <v>-57.488990000000001</v>
      </c>
      <c r="BE53" s="21">
        <v>-50.693460000000002</v>
      </c>
      <c r="BF53" s="21">
        <v>-492.73201</v>
      </c>
      <c r="BG53" s="21">
        <v>-483.83139999999997</v>
      </c>
      <c r="BH53" s="21">
        <v>-474.96154999999999</v>
      </c>
      <c r="BI53" s="21">
        <v>-505.80653999999998</v>
      </c>
      <c r="BJ53" s="21">
        <v>-466.40107999999998</v>
      </c>
      <c r="BK53" s="21">
        <v>-809.54547000000002</v>
      </c>
      <c r="BL53" s="21">
        <v>-794.69683999999995</v>
      </c>
      <c r="BM53" s="21">
        <v>-780.12608</v>
      </c>
      <c r="BN53" s="21">
        <v>-828.85618999999997</v>
      </c>
      <c r="BO53" s="21">
        <v>-766.06785000000002</v>
      </c>
      <c r="BP53" s="21">
        <v>-731.40057999999999</v>
      </c>
      <c r="BQ53" s="21">
        <v>-717.98590000000002</v>
      </c>
      <c r="BR53" s="21">
        <v>-704.81982000000005</v>
      </c>
      <c r="BS53" s="21">
        <v>-748.76022</v>
      </c>
      <c r="BT53" s="21">
        <v>-692.11638000000005</v>
      </c>
      <c r="BU53" s="21">
        <v>1287.0159799999999</v>
      </c>
      <c r="BV53" s="21">
        <v>1262.7631200000001</v>
      </c>
      <c r="BW53" s="21">
        <v>1239.3786700000001</v>
      </c>
      <c r="BX53" s="21">
        <v>1311.57646</v>
      </c>
      <c r="BY53" s="21">
        <v>1217.2791400000001</v>
      </c>
      <c r="BZ53" s="21">
        <v>-9.0000000000000006E-5</v>
      </c>
      <c r="CA53" s="21">
        <v>-4.0000000000000002E-4</v>
      </c>
      <c r="CB53" s="21">
        <v>-1.2999999999999999E-4</v>
      </c>
      <c r="CC53" s="21">
        <v>132.72182000000001</v>
      </c>
      <c r="CD53" s="21">
        <v>130.20568</v>
      </c>
      <c r="CE53" s="21">
        <v>127.88175</v>
      </c>
      <c r="CF53" s="21">
        <v>683.22279000000003</v>
      </c>
      <c r="CG53" s="21">
        <v>669.55947000000003</v>
      </c>
      <c r="CH53" s="21">
        <v>657.28598999999997</v>
      </c>
      <c r="CI53" s="21">
        <v>688.49815000000001</v>
      </c>
      <c r="CJ53" s="21">
        <v>645.44232999999997</v>
      </c>
      <c r="CK53" s="21">
        <v>203.60552999999999</v>
      </c>
      <c r="CL53" s="21">
        <v>199.16817</v>
      </c>
      <c r="CM53" s="21">
        <v>195.39250999999999</v>
      </c>
      <c r="CN53" s="21">
        <v>201.95855</v>
      </c>
      <c r="CO53" s="21">
        <v>191.90496999999999</v>
      </c>
      <c r="CP53" s="21">
        <v>337.56484999999998</v>
      </c>
      <c r="CQ53" s="21">
        <v>330.57877999999999</v>
      </c>
      <c r="CR53" s="21">
        <v>324.31214</v>
      </c>
      <c r="CS53" s="21">
        <v>338.58231000000001</v>
      </c>
      <c r="CT53" s="21">
        <v>318.52337</v>
      </c>
      <c r="CU53" s="21">
        <v>423.07992999999999</v>
      </c>
      <c r="CV53" s="21">
        <v>414.42266000000001</v>
      </c>
      <c r="CW53" s="21">
        <v>406.56668000000002</v>
      </c>
      <c r="CX53" s="21">
        <v>425.3082</v>
      </c>
      <c r="CY53" s="21">
        <v>399.30966999999998</v>
      </c>
      <c r="CZ53" s="21">
        <v>316.34600999999998</v>
      </c>
      <c r="DA53" s="21">
        <v>309.74727999999999</v>
      </c>
      <c r="DB53" s="21">
        <v>303.87549999999999</v>
      </c>
      <c r="DC53" s="21">
        <v>316.81943000000001</v>
      </c>
      <c r="DD53" s="21">
        <v>298.45154000000002</v>
      </c>
      <c r="DE53" s="21">
        <v>126.94891</v>
      </c>
      <c r="DF53" s="21">
        <v>123.98116</v>
      </c>
      <c r="DG53" s="21">
        <v>121.63072</v>
      </c>
      <c r="DH53" s="21">
        <v>123.99611</v>
      </c>
      <c r="DI53" s="21">
        <v>119.45984</v>
      </c>
      <c r="DJ53" s="21">
        <v>94.975999999999999</v>
      </c>
      <c r="DK53" s="21">
        <v>92.517650000000003</v>
      </c>
      <c r="DL53" s="21">
        <v>90.763549999999995</v>
      </c>
      <c r="DM53" s="21">
        <v>90.726680000000002</v>
      </c>
      <c r="DN53" s="21">
        <v>89.143720000000002</v>
      </c>
      <c r="DO53" s="21">
        <v>31.080380000000002</v>
      </c>
      <c r="DP53" s="21">
        <v>29.878990000000002</v>
      </c>
      <c r="DQ53" s="21">
        <v>29.312280000000001</v>
      </c>
      <c r="DR53" s="21">
        <v>26.017489999999999</v>
      </c>
      <c r="DS53" s="21">
        <v>28.789339999999999</v>
      </c>
      <c r="DT53" s="21">
        <v>11.344010000000001</v>
      </c>
      <c r="DU53" s="21">
        <v>10.563750000000001</v>
      </c>
      <c r="DV53" s="21">
        <v>10.36321</v>
      </c>
      <c r="DW53" s="21">
        <v>6.1372400000000003</v>
      </c>
      <c r="DX53" s="21">
        <v>10.17848</v>
      </c>
      <c r="DY53" s="21">
        <v>81.349410000000006</v>
      </c>
      <c r="DZ53" s="21">
        <v>79.183109999999999</v>
      </c>
      <c r="EA53" s="21">
        <v>77.681799999999996</v>
      </c>
      <c r="EB53" s="21">
        <v>77.143339999999995</v>
      </c>
      <c r="EC53" s="21">
        <v>76.295460000000006</v>
      </c>
      <c r="ED53" s="21">
        <v>-95.33511</v>
      </c>
      <c r="EE53" s="21">
        <v>-94.071939999999998</v>
      </c>
      <c r="EF53" s="21">
        <v>-92.28904</v>
      </c>
      <c r="EG53" s="21">
        <v>-102.38726</v>
      </c>
      <c r="EH53" s="21">
        <v>-90.641409999999993</v>
      </c>
      <c r="EI53" s="21">
        <v>-248.35894999999999</v>
      </c>
      <c r="EJ53" s="21">
        <v>-244.20124999999999</v>
      </c>
      <c r="EK53" s="21">
        <v>-239.57257000000001</v>
      </c>
      <c r="EL53" s="21">
        <v>-258.23381000000001</v>
      </c>
      <c r="EM53" s="21">
        <v>-235.29588000000001</v>
      </c>
      <c r="EN53" s="21">
        <v>-360.25830000000002</v>
      </c>
      <c r="EO53" s="21">
        <v>-354.13905</v>
      </c>
      <c r="EP53" s="21">
        <v>-347.42653000000001</v>
      </c>
      <c r="EQ53" s="21">
        <v>-373.73779999999999</v>
      </c>
      <c r="ER53" s="21">
        <v>-341.22453999999999</v>
      </c>
      <c r="ES53" s="21">
        <v>157.77725000000001</v>
      </c>
      <c r="ET53" s="21">
        <v>154.29557</v>
      </c>
      <c r="EU53" s="21">
        <v>151.37054000000001</v>
      </c>
      <c r="EV53" s="21">
        <v>156.21554</v>
      </c>
      <c r="EW53" s="21">
        <v>148.66876999999999</v>
      </c>
      <c r="EX53" s="21">
        <v>207.15366</v>
      </c>
      <c r="EY53" s="21">
        <v>202.54019</v>
      </c>
      <c r="EZ53" s="21">
        <v>198.82867999999999</v>
      </c>
      <c r="FA53" s="21">
        <v>204.29498000000001</v>
      </c>
      <c r="FB53" s="21">
        <v>195.24301</v>
      </c>
      <c r="FC53" s="21">
        <v>252.24117000000001</v>
      </c>
      <c r="FD53" s="21">
        <v>246.89545000000001</v>
      </c>
      <c r="FE53" s="21">
        <v>242.21509</v>
      </c>
      <c r="FF53" s="21">
        <v>251.79275000000001</v>
      </c>
      <c r="FG53" s="21">
        <v>237.89176</v>
      </c>
      <c r="FH53" s="21">
        <v>23.551919999999999</v>
      </c>
      <c r="FI53" s="21">
        <v>22.649139999999999</v>
      </c>
      <c r="FJ53" s="21">
        <v>22.219560000000001</v>
      </c>
      <c r="FK53" s="21">
        <v>19.748480000000001</v>
      </c>
      <c r="FL53" s="21">
        <v>21.823149999999998</v>
      </c>
    </row>
    <row r="54" spans="2:168" x14ac:dyDescent="0.35">
      <c r="B54" s="39" t="s">
        <v>240</v>
      </c>
      <c r="C54" s="21">
        <v>22619.680369999998</v>
      </c>
      <c r="D54" s="21">
        <v>22198.433809999999</v>
      </c>
      <c r="E54" s="21">
        <v>21792.45822</v>
      </c>
      <c r="F54" s="21">
        <v>23046.325580000001</v>
      </c>
      <c r="G54" s="21">
        <v>21409.086350000001</v>
      </c>
      <c r="H54" s="21">
        <v>39306.632129999998</v>
      </c>
      <c r="I54" s="21">
        <v>38574.625820000001</v>
      </c>
      <c r="J54" s="21">
        <v>37869.147190000003</v>
      </c>
      <c r="K54" s="21">
        <v>40048.013039999998</v>
      </c>
      <c r="L54" s="21">
        <v>37202.942990000003</v>
      </c>
      <c r="M54" s="21">
        <v>32416.601050000001</v>
      </c>
      <c r="N54" s="21">
        <v>31812.89387</v>
      </c>
      <c r="O54" s="21">
        <v>31231.080310000001</v>
      </c>
      <c r="P54" s="21">
        <v>33028.00058</v>
      </c>
      <c r="Q54" s="21">
        <v>30681.657910000002</v>
      </c>
      <c r="R54" s="21">
        <v>88.611940000000004</v>
      </c>
      <c r="S54" s="21">
        <v>109.19803</v>
      </c>
      <c r="T54" s="21">
        <v>163.83368999999999</v>
      </c>
      <c r="U54" s="21">
        <v>74.790539999999993</v>
      </c>
      <c r="V54" s="21">
        <v>184.92517000000001</v>
      </c>
      <c r="W54" s="21">
        <v>119.25129</v>
      </c>
      <c r="X54" s="21">
        <v>138.87573</v>
      </c>
      <c r="Y54" s="21">
        <v>193.22111000000001</v>
      </c>
      <c r="Z54" s="21">
        <v>106.0253</v>
      </c>
      <c r="AA54" s="21">
        <v>213.50585000000001</v>
      </c>
      <c r="AB54" s="21">
        <v>31816.832999999999</v>
      </c>
      <c r="AC54" s="21">
        <v>31224.31436</v>
      </c>
      <c r="AD54" s="21">
        <v>30653.255359999999</v>
      </c>
      <c r="AE54" s="21">
        <v>32416.935949999999</v>
      </c>
      <c r="AF54" s="21">
        <v>30114.002240000002</v>
      </c>
      <c r="AG54" s="21">
        <v>-0.34001999999999999</v>
      </c>
      <c r="AH54" s="21">
        <v>15.01139</v>
      </c>
      <c r="AI54" s="21">
        <v>55.166730000000001</v>
      </c>
      <c r="AJ54" s="21">
        <v>-11.6233</v>
      </c>
      <c r="AK54" s="21">
        <v>72.072479999999999</v>
      </c>
      <c r="AL54" s="21">
        <v>4.1369999999999996</v>
      </c>
      <c r="AM54" s="21">
        <v>15.952439999999999</v>
      </c>
      <c r="AN54" s="21">
        <v>46.85689</v>
      </c>
      <c r="AO54" s="21">
        <v>-4.3814299999999999</v>
      </c>
      <c r="AP54" s="21">
        <v>59.979460000000003</v>
      </c>
      <c r="AQ54" s="21">
        <v>82.319190000000006</v>
      </c>
      <c r="AR54" s="21">
        <v>95.841769999999997</v>
      </c>
      <c r="AS54" s="21">
        <v>133.65423999999999</v>
      </c>
      <c r="AT54" s="21">
        <v>72.861890000000002</v>
      </c>
      <c r="AU54" s="21">
        <v>148.84408999999999</v>
      </c>
      <c r="AV54" s="21">
        <v>59.897629999999999</v>
      </c>
      <c r="AW54" s="21">
        <v>75.544439999999994</v>
      </c>
      <c r="AX54" s="21">
        <v>118.13017000000001</v>
      </c>
      <c r="AY54" s="21">
        <v>48.831629999999997</v>
      </c>
      <c r="AZ54" s="21">
        <v>135.58601999999999</v>
      </c>
      <c r="BA54" s="21">
        <v>95.061580000000006</v>
      </c>
      <c r="BB54" s="21">
        <v>106.21896</v>
      </c>
      <c r="BC54" s="21">
        <v>138.23670000000001</v>
      </c>
      <c r="BD54" s="21">
        <v>87.530559999999994</v>
      </c>
      <c r="BE54" s="21">
        <v>150.96958000000001</v>
      </c>
      <c r="BF54" s="21">
        <v>49.802979999999998</v>
      </c>
      <c r="BG54" s="21">
        <v>63.732700000000001</v>
      </c>
      <c r="BH54" s="21">
        <v>101.89426</v>
      </c>
      <c r="BI54" s="21">
        <v>39.842030000000001</v>
      </c>
      <c r="BJ54" s="21">
        <v>117.50642000000001</v>
      </c>
      <c r="BK54" s="21">
        <v>31.120139999999999</v>
      </c>
      <c r="BL54" s="21">
        <v>45.994300000000003</v>
      </c>
      <c r="BM54" s="21">
        <v>85.910790000000006</v>
      </c>
      <c r="BN54" s="21">
        <v>20.427440000000001</v>
      </c>
      <c r="BO54" s="21">
        <v>102.41235</v>
      </c>
      <c r="BP54" s="21">
        <v>55.14246</v>
      </c>
      <c r="BQ54" s="21">
        <v>67.876459999999994</v>
      </c>
      <c r="BR54" s="21">
        <v>102.75767999999999</v>
      </c>
      <c r="BS54" s="21">
        <v>46.242179999999998</v>
      </c>
      <c r="BT54" s="21">
        <v>117.08344</v>
      </c>
      <c r="BU54" s="21">
        <v>6475.0702099999999</v>
      </c>
      <c r="BV54" s="21">
        <v>6353.05231</v>
      </c>
      <c r="BW54" s="21">
        <v>6235.4034499999998</v>
      </c>
      <c r="BX54" s="21">
        <v>6598.6357500000004</v>
      </c>
      <c r="BY54" s="21">
        <v>6124.21911</v>
      </c>
      <c r="BZ54" s="21">
        <v>11.35643</v>
      </c>
      <c r="CA54" s="21">
        <v>71.181460000000001</v>
      </c>
      <c r="CB54" s="21">
        <v>95.001440000000002</v>
      </c>
      <c r="CC54" s="21">
        <v>-12.541309999999999</v>
      </c>
      <c r="CD54" s="21">
        <v>49.25224</v>
      </c>
      <c r="CE54" s="21">
        <v>74.092250000000007</v>
      </c>
      <c r="CF54" s="21">
        <v>189.06849</v>
      </c>
      <c r="CG54" s="21">
        <v>216.20316</v>
      </c>
      <c r="CH54" s="21">
        <v>293.56351000000001</v>
      </c>
      <c r="CI54" s="21">
        <v>170.19596999999999</v>
      </c>
      <c r="CJ54" s="21">
        <v>324.20105000000001</v>
      </c>
      <c r="CK54" s="21">
        <v>-6.6781800000000002</v>
      </c>
      <c r="CL54" s="21">
        <v>16.97485</v>
      </c>
      <c r="CM54" s="21">
        <v>75.724760000000003</v>
      </c>
      <c r="CN54" s="21">
        <v>-22.885259999999999</v>
      </c>
      <c r="CO54" s="21">
        <v>99.548360000000002</v>
      </c>
      <c r="CP54" s="21">
        <v>32.52064</v>
      </c>
      <c r="CQ54" s="21">
        <v>55.180810000000001</v>
      </c>
      <c r="CR54" s="21">
        <v>113.92538999999999</v>
      </c>
      <c r="CS54" s="21">
        <v>16.815529999999999</v>
      </c>
      <c r="CT54" s="21">
        <v>137.04238000000001</v>
      </c>
      <c r="CU54" s="21">
        <v>80.231080000000006</v>
      </c>
      <c r="CV54" s="21">
        <v>103.89901999999999</v>
      </c>
      <c r="CW54" s="21">
        <v>166.83656999999999</v>
      </c>
      <c r="CX54" s="21">
        <v>64.107950000000002</v>
      </c>
      <c r="CY54" s="21">
        <v>191.20572999999999</v>
      </c>
      <c r="CZ54" s="21">
        <v>74.661490000000001</v>
      </c>
      <c r="DA54" s="21">
        <v>97.165710000000004</v>
      </c>
      <c r="DB54" s="21">
        <v>155.81737000000001</v>
      </c>
      <c r="DC54" s="21">
        <v>59.60539</v>
      </c>
      <c r="DD54" s="21">
        <v>178.93700000000001</v>
      </c>
      <c r="DE54" s="21">
        <v>43.541040000000002</v>
      </c>
      <c r="DF54" s="21">
        <v>65.726680000000002</v>
      </c>
      <c r="DG54" s="21">
        <v>122.27970000000001</v>
      </c>
      <c r="DH54" s="21">
        <v>28.683700000000002</v>
      </c>
      <c r="DI54" s="21">
        <v>144.78649999999999</v>
      </c>
      <c r="DJ54" s="21">
        <v>67.731219999999993</v>
      </c>
      <c r="DK54" s="21">
        <v>92.964640000000003</v>
      </c>
      <c r="DL54" s="21">
        <v>159.59672</v>
      </c>
      <c r="DM54" s="21">
        <v>50.448779999999999</v>
      </c>
      <c r="DN54" s="21">
        <v>185.57876999999999</v>
      </c>
      <c r="DO54" s="21">
        <v>91.681640000000002</v>
      </c>
      <c r="DP54" s="21">
        <v>114.7092</v>
      </c>
      <c r="DQ54" s="21">
        <v>176.36010999999999</v>
      </c>
      <c r="DR54" s="21">
        <v>76.072029999999998</v>
      </c>
      <c r="DS54" s="21">
        <v>200.10529</v>
      </c>
      <c r="DT54" s="21">
        <v>108.08842</v>
      </c>
      <c r="DU54" s="21">
        <v>129.42337000000001</v>
      </c>
      <c r="DV54" s="21">
        <v>185.71999</v>
      </c>
      <c r="DW54" s="21">
        <v>94.222239999999999</v>
      </c>
      <c r="DX54" s="21">
        <v>207.53094999999999</v>
      </c>
      <c r="DY54" s="21">
        <v>128.79818</v>
      </c>
      <c r="DZ54" s="21">
        <v>151.53989000000001</v>
      </c>
      <c r="EA54" s="21">
        <v>213.58769000000001</v>
      </c>
      <c r="EB54" s="21">
        <v>113.59865000000001</v>
      </c>
      <c r="EC54" s="21">
        <v>237.13318000000001</v>
      </c>
      <c r="ED54" s="21">
        <v>84.205709999999996</v>
      </c>
      <c r="EE54" s="21">
        <v>105.27723</v>
      </c>
      <c r="EF54" s="21">
        <v>160.23131000000001</v>
      </c>
      <c r="EG54" s="21">
        <v>70.377579999999995</v>
      </c>
      <c r="EH54" s="21">
        <v>181.72948</v>
      </c>
      <c r="EI54" s="21">
        <v>62.911169999999998</v>
      </c>
      <c r="EJ54" s="21">
        <v>84.388729999999995</v>
      </c>
      <c r="EK54" s="21">
        <v>140.14653000000001</v>
      </c>
      <c r="EL54" s="21">
        <v>48.511389999999999</v>
      </c>
      <c r="EM54" s="21">
        <v>162.23372000000001</v>
      </c>
      <c r="EN54" s="21">
        <v>87.491690000000006</v>
      </c>
      <c r="EO54" s="21">
        <v>115.14176999999999</v>
      </c>
      <c r="EP54" s="21">
        <v>188.47967</v>
      </c>
      <c r="EQ54" s="21">
        <v>68.620630000000006</v>
      </c>
      <c r="ER54" s="21">
        <v>216.93383</v>
      </c>
      <c r="ES54" s="21">
        <v>44.822710000000001</v>
      </c>
      <c r="ET54" s="21">
        <v>63.622280000000003</v>
      </c>
      <c r="EU54" s="21">
        <v>112.75658</v>
      </c>
      <c r="EV54" s="21">
        <v>31.878630000000001</v>
      </c>
      <c r="EW54" s="21">
        <v>131.88962000000001</v>
      </c>
      <c r="EX54" s="21">
        <v>-53.956200000000003</v>
      </c>
      <c r="EY54" s="21">
        <v>-25.714020000000001</v>
      </c>
      <c r="EZ54" s="21">
        <v>46.646259999999998</v>
      </c>
      <c r="FA54" s="21">
        <v>-74.974950000000007</v>
      </c>
      <c r="FB54" s="21">
        <v>77.669790000000006</v>
      </c>
      <c r="FC54" s="21">
        <v>-0.57011999999999996</v>
      </c>
      <c r="FD54" s="21">
        <v>21.910139999999998</v>
      </c>
      <c r="FE54" s="21">
        <v>78.219319999999996</v>
      </c>
      <c r="FF54" s="21">
        <v>-16.120249999999999</v>
      </c>
      <c r="FG54" s="21">
        <v>100.98969</v>
      </c>
      <c r="FH54" s="21">
        <v>110.20755</v>
      </c>
      <c r="FI54" s="21">
        <v>126.58515</v>
      </c>
      <c r="FJ54" s="21">
        <v>170.86765</v>
      </c>
      <c r="FK54" s="21">
        <v>99.557509999999994</v>
      </c>
      <c r="FL54" s="21">
        <v>187.77323999999999</v>
      </c>
    </row>
    <row r="55" spans="2:168" x14ac:dyDescent="0.35">
      <c r="B55" s="39" t="s">
        <v>241</v>
      </c>
      <c r="C55" s="21">
        <v>-25132.015149999999</v>
      </c>
      <c r="D55" s="21">
        <v>-24663.981360000002</v>
      </c>
      <c r="E55" s="21">
        <v>-24212.914649999999</v>
      </c>
      <c r="F55" s="21">
        <v>-25606.04722</v>
      </c>
      <c r="G55" s="21">
        <v>-23786.962230000001</v>
      </c>
      <c r="H55" s="21">
        <v>-20832.156050000001</v>
      </c>
      <c r="I55" s="21">
        <v>-20444.199390000002</v>
      </c>
      <c r="J55" s="21">
        <v>-20070.302159999999</v>
      </c>
      <c r="K55" s="21">
        <v>-21225.081160000002</v>
      </c>
      <c r="L55" s="21">
        <v>-19717.220020000001</v>
      </c>
      <c r="M55" s="21">
        <v>9279.6141900000002</v>
      </c>
      <c r="N55" s="21">
        <v>9106.7962599999992</v>
      </c>
      <c r="O55" s="21">
        <v>8940.2456299999994</v>
      </c>
      <c r="P55" s="21">
        <v>9454.6341300000004</v>
      </c>
      <c r="Q55" s="21">
        <v>8782.9673299999995</v>
      </c>
      <c r="R55" s="21">
        <v>-406.32870000000003</v>
      </c>
      <c r="S55" s="21">
        <v>-375.62837000000002</v>
      </c>
      <c r="T55" s="21">
        <v>-312.08148999999997</v>
      </c>
      <c r="U55" s="21">
        <v>-421.80586</v>
      </c>
      <c r="V55" s="21">
        <v>-282.61050999999998</v>
      </c>
      <c r="W55" s="21">
        <v>-60.561410000000002</v>
      </c>
      <c r="X55" s="21">
        <v>-36.746729999999999</v>
      </c>
      <c r="Y55" s="21">
        <v>20.826630000000002</v>
      </c>
      <c r="Z55" s="21">
        <v>-69.499799999999993</v>
      </c>
      <c r="AA55" s="21">
        <v>44.146740000000001</v>
      </c>
      <c r="AB55" s="21">
        <v>2143.2698500000001</v>
      </c>
      <c r="AC55" s="21">
        <v>2103.3561599999998</v>
      </c>
      <c r="AD55" s="21">
        <v>2064.88805</v>
      </c>
      <c r="AE55" s="21">
        <v>2183.69445</v>
      </c>
      <c r="AF55" s="21">
        <v>2028.5624700000001</v>
      </c>
      <c r="AG55" s="21">
        <v>-265.65467000000001</v>
      </c>
      <c r="AH55" s="21">
        <v>-244.72739000000001</v>
      </c>
      <c r="AI55" s="21">
        <v>-199.87983</v>
      </c>
      <c r="AJ55" s="21">
        <v>-276.22975000000002</v>
      </c>
      <c r="AK55" s="21">
        <v>-178.40723</v>
      </c>
      <c r="AL55" s="21">
        <v>-246.86427</v>
      </c>
      <c r="AM55" s="21">
        <v>-229.88702000000001</v>
      </c>
      <c r="AN55" s="21">
        <v>-194.54056</v>
      </c>
      <c r="AO55" s="21">
        <v>-255.7302</v>
      </c>
      <c r="AP55" s="21">
        <v>-177.09555</v>
      </c>
      <c r="AQ55" s="21">
        <v>-336.03856999999999</v>
      </c>
      <c r="AR55" s="21">
        <v>-314.08222999999998</v>
      </c>
      <c r="AS55" s="21">
        <v>-268.86322999999999</v>
      </c>
      <c r="AT55" s="21">
        <v>-347.80266999999998</v>
      </c>
      <c r="AU55" s="21">
        <v>-246.4659</v>
      </c>
      <c r="AV55" s="21">
        <v>-102.53825999999999</v>
      </c>
      <c r="AW55" s="21">
        <v>-83.194180000000003</v>
      </c>
      <c r="AX55" s="21">
        <v>-37.740340000000003</v>
      </c>
      <c r="AY55" s="21">
        <v>-110.40492</v>
      </c>
      <c r="AZ55" s="21">
        <v>-17.493590000000001</v>
      </c>
      <c r="BA55" s="21">
        <v>66.732020000000006</v>
      </c>
      <c r="BB55" s="21">
        <v>78.923119999999997</v>
      </c>
      <c r="BC55" s="21">
        <v>111.43409</v>
      </c>
      <c r="BD55" s="21">
        <v>63.477469999999997</v>
      </c>
      <c r="BE55" s="21">
        <v>124.64689</v>
      </c>
      <c r="BF55" s="21">
        <v>245.92796999999999</v>
      </c>
      <c r="BG55" s="21">
        <v>256.76616000000001</v>
      </c>
      <c r="BH55" s="21">
        <v>291.44058999999999</v>
      </c>
      <c r="BI55" s="21">
        <v>245.23206999999999</v>
      </c>
      <c r="BJ55" s="21">
        <v>303.65875</v>
      </c>
      <c r="BK55" s="21">
        <v>502.92768000000001</v>
      </c>
      <c r="BL55" s="21">
        <v>509.56790999999998</v>
      </c>
      <c r="BM55" s="21">
        <v>541.10853999999995</v>
      </c>
      <c r="BN55" s="21">
        <v>507.03539000000001</v>
      </c>
      <c r="BO55" s="21">
        <v>549.46109000000001</v>
      </c>
      <c r="BP55" s="21">
        <v>585.26292000000001</v>
      </c>
      <c r="BQ55" s="21">
        <v>588.60902999999996</v>
      </c>
      <c r="BR55" s="21">
        <v>614.08029999999997</v>
      </c>
      <c r="BS55" s="21">
        <v>591.58426999999995</v>
      </c>
      <c r="BT55" s="21">
        <v>619.25064999999995</v>
      </c>
      <c r="BU55" s="21">
        <v>7760.8408300000001</v>
      </c>
      <c r="BV55" s="21">
        <v>7614.5935399999998</v>
      </c>
      <c r="BW55" s="21">
        <v>7473.5828499999998</v>
      </c>
      <c r="BX55" s="21">
        <v>7908.9430899999998</v>
      </c>
      <c r="BY55" s="21">
        <v>7340.3203599999997</v>
      </c>
      <c r="BZ55" s="21">
        <v>11.35643</v>
      </c>
      <c r="CA55" s="21">
        <v>71.181460000000001</v>
      </c>
      <c r="CB55" s="21">
        <v>95.001440000000002</v>
      </c>
      <c r="CC55" s="21">
        <v>-212.46442999999999</v>
      </c>
      <c r="CD55" s="21">
        <v>-146.99625</v>
      </c>
      <c r="CE55" s="21">
        <v>-118.70086999999999</v>
      </c>
      <c r="CF55" s="21">
        <v>-648.38805000000002</v>
      </c>
      <c r="CG55" s="21">
        <v>-604.36815999999999</v>
      </c>
      <c r="CH55" s="21">
        <v>-512.18275000000006</v>
      </c>
      <c r="CI55" s="21">
        <v>-671.62072000000001</v>
      </c>
      <c r="CJ55" s="21">
        <v>-467.12511999999998</v>
      </c>
      <c r="CK55" s="21">
        <v>-361.58595000000003</v>
      </c>
      <c r="CL55" s="21">
        <v>-330.41404999999997</v>
      </c>
      <c r="CM55" s="21">
        <v>-265.27904999999998</v>
      </c>
      <c r="CN55" s="21">
        <v>-376.26931999999999</v>
      </c>
      <c r="CO55" s="21">
        <v>-235.45135999999999</v>
      </c>
      <c r="CP55" s="21">
        <v>-450.28449999999998</v>
      </c>
      <c r="CQ55" s="21">
        <v>-417.69995</v>
      </c>
      <c r="CR55" s="21">
        <v>-350.26371999999998</v>
      </c>
      <c r="CS55" s="21">
        <v>-467.07974000000002</v>
      </c>
      <c r="CT55" s="21">
        <v>-318.97370000000001</v>
      </c>
      <c r="CU55" s="21">
        <v>-461.53007000000002</v>
      </c>
      <c r="CV55" s="21">
        <v>-426.76058999999998</v>
      </c>
      <c r="CW55" s="21">
        <v>-354.06939</v>
      </c>
      <c r="CX55" s="21">
        <v>-479.24927000000002</v>
      </c>
      <c r="CY55" s="21">
        <v>-320.52857999999998</v>
      </c>
      <c r="CZ55" s="21">
        <v>-407.44182999999998</v>
      </c>
      <c r="DA55" s="21">
        <v>-375.00232</v>
      </c>
      <c r="DB55" s="21">
        <v>-307.6721</v>
      </c>
      <c r="DC55" s="21">
        <v>-423.35575999999998</v>
      </c>
      <c r="DD55" s="21">
        <v>-276.39175999999998</v>
      </c>
      <c r="DE55" s="21">
        <v>-323.69526999999999</v>
      </c>
      <c r="DF55" s="21">
        <v>-293.77978000000002</v>
      </c>
      <c r="DG55" s="21">
        <v>-230.61895000000001</v>
      </c>
      <c r="DH55" s="21">
        <v>-337.46528000000001</v>
      </c>
      <c r="DI55" s="21">
        <v>-201.89863</v>
      </c>
      <c r="DJ55" s="21">
        <v>-281.39039000000002</v>
      </c>
      <c r="DK55" s="21">
        <v>-248.61849000000001</v>
      </c>
      <c r="DL55" s="21">
        <v>-175.70804000000001</v>
      </c>
      <c r="DM55" s="21">
        <v>-296.20571999999999</v>
      </c>
      <c r="DN55" s="21">
        <v>-143.82223999999999</v>
      </c>
      <c r="DO55" s="21">
        <v>-147.84872999999999</v>
      </c>
      <c r="DP55" s="21">
        <v>-119.40338</v>
      </c>
      <c r="DQ55" s="21">
        <v>-53.449420000000003</v>
      </c>
      <c r="DR55" s="21">
        <v>-159.51070000000001</v>
      </c>
      <c r="DS55" s="21">
        <v>-25.657969999999999</v>
      </c>
      <c r="DT55" s="21">
        <v>-68.296909999999997</v>
      </c>
      <c r="DU55" s="21">
        <v>-42.798270000000002</v>
      </c>
      <c r="DV55" s="21">
        <v>16.663820000000001</v>
      </c>
      <c r="DW55" s="21">
        <v>-77.365520000000004</v>
      </c>
      <c r="DX55" s="21">
        <v>41.451369999999997</v>
      </c>
      <c r="DY55" s="21">
        <v>-94.664869999999993</v>
      </c>
      <c r="DZ55" s="21">
        <v>-66.791039999999995</v>
      </c>
      <c r="EA55" s="21">
        <v>-0.73026000000000002</v>
      </c>
      <c r="EB55" s="21">
        <v>-105.47535000000001</v>
      </c>
      <c r="EC55" s="21">
        <v>26.588740000000001</v>
      </c>
      <c r="ED55" s="21">
        <v>-37.199199999999998</v>
      </c>
      <c r="EE55" s="21">
        <v>-13.02136</v>
      </c>
      <c r="EF55" s="21">
        <v>44.10707</v>
      </c>
      <c r="EG55" s="21">
        <v>-45.444429999999997</v>
      </c>
      <c r="EH55" s="21">
        <v>67.649860000000004</v>
      </c>
      <c r="EI55" s="21">
        <v>42.845820000000003</v>
      </c>
      <c r="EJ55" s="21">
        <v>65.547039999999996</v>
      </c>
      <c r="EK55" s="21">
        <v>121.65115</v>
      </c>
      <c r="EL55" s="21">
        <v>35.841659999999997</v>
      </c>
      <c r="EM55" s="21">
        <v>144.06399999999999</v>
      </c>
      <c r="EN55" s="21">
        <v>128.36249000000001</v>
      </c>
      <c r="EO55" s="21">
        <v>156.34159</v>
      </c>
      <c r="EP55" s="21">
        <v>228.92223000000001</v>
      </c>
      <c r="EQ55" s="21">
        <v>120.27271</v>
      </c>
      <c r="ER55" s="21">
        <v>256.66431999999998</v>
      </c>
      <c r="ES55" s="21">
        <v>-311.57200999999998</v>
      </c>
      <c r="ET55" s="21">
        <v>-285.35428000000002</v>
      </c>
      <c r="EU55" s="21">
        <v>-229.80571</v>
      </c>
      <c r="EV55" s="21">
        <v>-324.43693999999999</v>
      </c>
      <c r="EW55" s="21">
        <v>-204.64114000000001</v>
      </c>
      <c r="EX55" s="21">
        <v>-379.28656999999998</v>
      </c>
      <c r="EY55" s="21">
        <v>-343.87659000000002</v>
      </c>
      <c r="EZ55" s="21">
        <v>-265.76866999999999</v>
      </c>
      <c r="FA55" s="21">
        <v>-396.32285000000002</v>
      </c>
      <c r="FB55" s="21">
        <v>-229.15110000000001</v>
      </c>
      <c r="FC55" s="21">
        <v>-408.89965999999998</v>
      </c>
      <c r="FD55" s="21">
        <v>-377.92192</v>
      </c>
      <c r="FE55" s="21">
        <v>-314.26373999999998</v>
      </c>
      <c r="FF55" s="21">
        <v>-424.35343</v>
      </c>
      <c r="FG55" s="21">
        <v>-284.58287000000001</v>
      </c>
      <c r="FH55" s="21">
        <v>-9.8540700000000001</v>
      </c>
      <c r="FI55" s="21">
        <v>9.4654600000000002</v>
      </c>
      <c r="FJ55" s="21">
        <v>55.900640000000003</v>
      </c>
      <c r="FK55" s="21">
        <v>-16.40166</v>
      </c>
      <c r="FL55" s="21">
        <v>74.830470000000005</v>
      </c>
    </row>
    <row r="56" spans="2:168" x14ac:dyDescent="0.35">
      <c r="B56" s="39" t="s">
        <v>242</v>
      </c>
      <c r="C56" s="21">
        <v>-91569.837100000004</v>
      </c>
      <c r="D56" s="21">
        <v>-89864.531010000006</v>
      </c>
      <c r="E56" s="21">
        <v>-88221.045429999998</v>
      </c>
      <c r="F56" s="21">
        <v>-93296.998219999994</v>
      </c>
      <c r="G56" s="21">
        <v>-86669.065059999994</v>
      </c>
      <c r="H56" s="21">
        <v>-156873.85921</v>
      </c>
      <c r="I56" s="21">
        <v>-153952.40174</v>
      </c>
      <c r="J56" s="21">
        <v>-151136.81693</v>
      </c>
      <c r="K56" s="21">
        <v>-159832.731</v>
      </c>
      <c r="L56" s="21">
        <v>-148477.97750000001</v>
      </c>
      <c r="M56" s="21">
        <v>-117815.09711</v>
      </c>
      <c r="N56" s="21">
        <v>-115620.97998</v>
      </c>
      <c r="O56" s="21">
        <v>-113506.43316</v>
      </c>
      <c r="P56" s="21">
        <v>-120037.17135999999</v>
      </c>
      <c r="Q56" s="21">
        <v>-111509.60894999999</v>
      </c>
      <c r="R56" s="21">
        <v>-966.65494000000001</v>
      </c>
      <c r="S56" s="21">
        <v>-947.00072999999998</v>
      </c>
      <c r="T56" s="21">
        <v>-929.04819999999995</v>
      </c>
      <c r="U56" s="21">
        <v>-972.96457999999996</v>
      </c>
      <c r="V56" s="21">
        <v>-912.82714999999996</v>
      </c>
      <c r="W56" s="21">
        <v>-949.10069999999996</v>
      </c>
      <c r="X56" s="21">
        <v>-929.80240000000003</v>
      </c>
      <c r="Y56" s="21">
        <v>-912.17583999999999</v>
      </c>
      <c r="Z56" s="21">
        <v>-955.06424000000004</v>
      </c>
      <c r="AA56" s="21">
        <v>-896.25161000000003</v>
      </c>
      <c r="AB56" s="21">
        <v>-112673.40328</v>
      </c>
      <c r="AC56" s="21">
        <v>-110575.10857</v>
      </c>
      <c r="AD56" s="21">
        <v>-108552.80923</v>
      </c>
      <c r="AE56" s="21">
        <v>-114798.5564</v>
      </c>
      <c r="AF56" s="21">
        <v>-106643.14447</v>
      </c>
      <c r="AG56" s="21">
        <v>-412.17214000000001</v>
      </c>
      <c r="AH56" s="21">
        <v>-403.45555999999999</v>
      </c>
      <c r="AI56" s="21">
        <v>-396.05757999999997</v>
      </c>
      <c r="AJ56" s="21">
        <v>-410.96485999999999</v>
      </c>
      <c r="AK56" s="21">
        <v>-389.2088</v>
      </c>
      <c r="AL56" s="21">
        <v>-485.06732</v>
      </c>
      <c r="AM56" s="21">
        <v>-475.20925</v>
      </c>
      <c r="AN56" s="21">
        <v>-466.49473</v>
      </c>
      <c r="AO56" s="21">
        <v>-487.35205000000002</v>
      </c>
      <c r="AP56" s="21">
        <v>-458.31360999999998</v>
      </c>
      <c r="AQ56" s="21">
        <v>-810.37519999999995</v>
      </c>
      <c r="AR56" s="21">
        <v>-794.17348000000004</v>
      </c>
      <c r="AS56" s="21">
        <v>-779.61098000000004</v>
      </c>
      <c r="AT56" s="21">
        <v>-816.94970999999998</v>
      </c>
      <c r="AU56" s="21">
        <v>-765.84258999999997</v>
      </c>
      <c r="AV56" s="21">
        <v>-920.44132999999999</v>
      </c>
      <c r="AW56" s="21">
        <v>-902.08054000000004</v>
      </c>
      <c r="AX56" s="21">
        <v>-885.5394</v>
      </c>
      <c r="AY56" s="21">
        <v>-928.12288999999998</v>
      </c>
      <c r="AZ56" s="21">
        <v>-869.89565000000005</v>
      </c>
      <c r="BA56" s="21">
        <v>-658.66241000000002</v>
      </c>
      <c r="BB56" s="21">
        <v>-645.47545000000002</v>
      </c>
      <c r="BC56" s="21">
        <v>-633.63842</v>
      </c>
      <c r="BD56" s="21">
        <v>-663.66589999999997</v>
      </c>
      <c r="BE56" s="21">
        <v>-622.46483000000001</v>
      </c>
      <c r="BF56" s="21">
        <v>-940.81305999999995</v>
      </c>
      <c r="BG56" s="21">
        <v>-922.16665</v>
      </c>
      <c r="BH56" s="21">
        <v>-905.26029000000005</v>
      </c>
      <c r="BI56" s="21">
        <v>-950.05601999999999</v>
      </c>
      <c r="BJ56" s="21">
        <v>-889.22447999999997</v>
      </c>
      <c r="BK56" s="21">
        <v>-960.38256999999999</v>
      </c>
      <c r="BL56" s="21">
        <v>-941.35323000000005</v>
      </c>
      <c r="BM56" s="21">
        <v>-924.09226000000001</v>
      </c>
      <c r="BN56" s="21">
        <v>-969.57803999999999</v>
      </c>
      <c r="BO56" s="21">
        <v>-907.73258999999996</v>
      </c>
      <c r="BP56" s="21">
        <v>-739.11288000000002</v>
      </c>
      <c r="BQ56" s="21">
        <v>-724.36003000000005</v>
      </c>
      <c r="BR56" s="21">
        <v>-711.07579999999996</v>
      </c>
      <c r="BS56" s="21">
        <v>-745.15934000000004</v>
      </c>
      <c r="BT56" s="21">
        <v>-698.52202</v>
      </c>
      <c r="BU56" s="21">
        <v>2855.7412300000001</v>
      </c>
      <c r="BV56" s="21">
        <v>2801.9268999999999</v>
      </c>
      <c r="BW56" s="21">
        <v>2750.0394799999999</v>
      </c>
      <c r="BX56" s="21">
        <v>2910.23812</v>
      </c>
      <c r="BY56" s="21">
        <v>2701.00315</v>
      </c>
      <c r="BZ56" s="21">
        <v>-9.0000000000000006E-5</v>
      </c>
      <c r="CA56" s="21">
        <v>1.5900000000000001E-3</v>
      </c>
      <c r="CB56" s="21">
        <v>-0.38839000000000001</v>
      </c>
      <c r="CC56" s="21">
        <v>-316.08400999999998</v>
      </c>
      <c r="CD56" s="21">
        <v>-310.09073000000001</v>
      </c>
      <c r="CE56" s="21">
        <v>-304.95402000000001</v>
      </c>
      <c r="CF56" s="21">
        <v>-1689.6213399999999</v>
      </c>
      <c r="CG56" s="21">
        <v>-1655.9192</v>
      </c>
      <c r="CH56" s="21">
        <v>-1625.5571399999999</v>
      </c>
      <c r="CI56" s="21">
        <v>-1703.6721600000001</v>
      </c>
      <c r="CJ56" s="21">
        <v>-1596.85293</v>
      </c>
      <c r="CK56" s="21">
        <v>-662.60973999999999</v>
      </c>
      <c r="CL56" s="21">
        <v>-648.67483000000004</v>
      </c>
      <c r="CM56" s="21">
        <v>-636.37716</v>
      </c>
      <c r="CN56" s="21">
        <v>-662.26237000000003</v>
      </c>
      <c r="CO56" s="21">
        <v>-625.40404999999998</v>
      </c>
      <c r="CP56" s="21">
        <v>-908.88693999999998</v>
      </c>
      <c r="CQ56" s="21">
        <v>-890.26858000000004</v>
      </c>
      <c r="CR56" s="21">
        <v>-873.39134000000001</v>
      </c>
      <c r="CS56" s="21">
        <v>-913.55724999999995</v>
      </c>
      <c r="CT56" s="21">
        <v>-858.18150000000003</v>
      </c>
      <c r="CU56" s="21">
        <v>-1032.4724799999999</v>
      </c>
      <c r="CV56" s="21">
        <v>-1011.3969</v>
      </c>
      <c r="CW56" s="21">
        <v>-992.22346000000005</v>
      </c>
      <c r="CX56" s="21">
        <v>-1038.5473500000001</v>
      </c>
      <c r="CY56" s="21">
        <v>-974.92534000000001</v>
      </c>
      <c r="CZ56" s="21">
        <v>-1053.8220200000001</v>
      </c>
      <c r="DA56" s="21">
        <v>-1032.41615</v>
      </c>
      <c r="DB56" s="21">
        <v>-1012.84443</v>
      </c>
      <c r="DC56" s="21">
        <v>-1060.9107300000001</v>
      </c>
      <c r="DD56" s="21">
        <v>-995.15610000000004</v>
      </c>
      <c r="DE56" s="21">
        <v>-1029.55691</v>
      </c>
      <c r="DF56" s="21">
        <v>-1008.69196</v>
      </c>
      <c r="DG56" s="21">
        <v>-989.56998999999996</v>
      </c>
      <c r="DH56" s="21">
        <v>-1036.5233700000001</v>
      </c>
      <c r="DI56" s="21">
        <v>-972.28368999999998</v>
      </c>
      <c r="DJ56" s="21">
        <v>-1147.88858</v>
      </c>
      <c r="DK56" s="21">
        <v>-1124.5445299999999</v>
      </c>
      <c r="DL56" s="21">
        <v>-1103.22621</v>
      </c>
      <c r="DM56" s="21">
        <v>-1155.46984</v>
      </c>
      <c r="DN56" s="21">
        <v>-1083.96893</v>
      </c>
      <c r="DO56" s="21">
        <v>-1049.0846899999999</v>
      </c>
      <c r="DP56" s="21">
        <v>-1027.7190000000001</v>
      </c>
      <c r="DQ56" s="21">
        <v>-1008.23619</v>
      </c>
      <c r="DR56" s="21">
        <v>-1055.7087799999999</v>
      </c>
      <c r="DS56" s="21">
        <v>-990.64521999999999</v>
      </c>
      <c r="DT56" s="21">
        <v>-968.05172000000005</v>
      </c>
      <c r="DU56" s="21">
        <v>-948.33412999999996</v>
      </c>
      <c r="DV56" s="21">
        <v>-930.35625000000005</v>
      </c>
      <c r="DW56" s="21">
        <v>-973.67106000000001</v>
      </c>
      <c r="DX56" s="21">
        <v>-914.13387</v>
      </c>
      <c r="DY56" s="21">
        <v>-1072.1881000000001</v>
      </c>
      <c r="DZ56" s="21">
        <v>-1050.3598300000001</v>
      </c>
      <c r="EA56" s="21">
        <v>-1030.4478200000001</v>
      </c>
      <c r="EB56" s="21">
        <v>-1079.0373999999999</v>
      </c>
      <c r="EC56" s="21">
        <v>-1012.4672399999999</v>
      </c>
      <c r="ED56" s="21">
        <v>-1035.98487</v>
      </c>
      <c r="EE56" s="21">
        <v>-1015.01946</v>
      </c>
      <c r="EF56" s="21">
        <v>-995.77756999999997</v>
      </c>
      <c r="EG56" s="21">
        <v>-1043.2887700000001</v>
      </c>
      <c r="EH56" s="21">
        <v>-978.37540000000001</v>
      </c>
      <c r="EI56" s="21">
        <v>-1068.4790599999999</v>
      </c>
      <c r="EJ56" s="21">
        <v>-1046.8686499999999</v>
      </c>
      <c r="EK56" s="21">
        <v>-1027.02306</v>
      </c>
      <c r="EL56" s="21">
        <v>-1076.54909</v>
      </c>
      <c r="EM56" s="21">
        <v>-1009.06161</v>
      </c>
      <c r="EN56" s="21">
        <v>-1348.3617999999999</v>
      </c>
      <c r="EO56" s="21">
        <v>-1321.04945</v>
      </c>
      <c r="EP56" s="21">
        <v>-1296.0060599999999</v>
      </c>
      <c r="EQ56" s="21">
        <v>-1358.22732</v>
      </c>
      <c r="ER56" s="21">
        <v>-1273.3524199999999</v>
      </c>
      <c r="ES56" s="21">
        <v>-919.16597999999999</v>
      </c>
      <c r="ET56" s="21">
        <v>-900.56670999999994</v>
      </c>
      <c r="EU56" s="21">
        <v>-883.49451999999997</v>
      </c>
      <c r="EV56" s="21">
        <v>-925.94569999999999</v>
      </c>
      <c r="EW56" s="21">
        <v>-868.04314999999997</v>
      </c>
      <c r="EX56" s="21">
        <v>-508.55689999999998</v>
      </c>
      <c r="EY56" s="21">
        <v>-497.28744</v>
      </c>
      <c r="EZ56" s="21">
        <v>-488.16777000000002</v>
      </c>
      <c r="FA56" s="21">
        <v>-502.2165</v>
      </c>
      <c r="FB56" s="21">
        <v>-479.88576999999998</v>
      </c>
      <c r="FC56" s="21">
        <v>-778.99746000000005</v>
      </c>
      <c r="FD56" s="21">
        <v>-762.89093000000003</v>
      </c>
      <c r="FE56" s="21">
        <v>-748.42831000000001</v>
      </c>
      <c r="FF56" s="21">
        <v>-781.53192999999999</v>
      </c>
      <c r="FG56" s="21">
        <v>-735.43466000000001</v>
      </c>
      <c r="FH56" s="21">
        <v>-785.14652999999998</v>
      </c>
      <c r="FI56" s="21">
        <v>-769.16070000000002</v>
      </c>
      <c r="FJ56" s="21">
        <v>-754.57952999999998</v>
      </c>
      <c r="FK56" s="21">
        <v>-790.05700000000002</v>
      </c>
      <c r="FL56" s="21">
        <v>-741.41139999999996</v>
      </c>
    </row>
    <row r="57" spans="2:168" x14ac:dyDescent="0.35">
      <c r="B57" s="39" t="s">
        <v>243</v>
      </c>
      <c r="C57" s="21">
        <v>51042.667860000001</v>
      </c>
      <c r="D57" s="21">
        <v>50092.099699999999</v>
      </c>
      <c r="E57" s="21">
        <v>49175.991379999999</v>
      </c>
      <c r="F57" s="21">
        <v>52005.418420000002</v>
      </c>
      <c r="G57" s="21">
        <v>48310.889719999999</v>
      </c>
      <c r="H57" s="21">
        <v>114679.56767999999</v>
      </c>
      <c r="I57" s="21">
        <v>112543.89332</v>
      </c>
      <c r="J57" s="21">
        <v>110485.61509000001</v>
      </c>
      <c r="K57" s="21">
        <v>116842.59306</v>
      </c>
      <c r="L57" s="21">
        <v>108541.92251</v>
      </c>
      <c r="M57" s="21">
        <v>103151.20084</v>
      </c>
      <c r="N57" s="21">
        <v>101230.17525</v>
      </c>
      <c r="O57" s="21">
        <v>99378.816219999993</v>
      </c>
      <c r="P57" s="21">
        <v>105096.70385999999</v>
      </c>
      <c r="Q57" s="21">
        <v>97630.527419999999</v>
      </c>
      <c r="R57" s="21">
        <v>460.75707</v>
      </c>
      <c r="S57" s="21">
        <v>451.49901999999997</v>
      </c>
      <c r="T57" s="21">
        <v>442.94216</v>
      </c>
      <c r="U57" s="21">
        <v>464.83355</v>
      </c>
      <c r="V57" s="21">
        <v>434.66777999999999</v>
      </c>
      <c r="W57" s="21">
        <v>772.94595000000004</v>
      </c>
      <c r="X57" s="21">
        <v>757.76733000000002</v>
      </c>
      <c r="Y57" s="21">
        <v>743.40499999999997</v>
      </c>
      <c r="Z57" s="21">
        <v>782.90359000000001</v>
      </c>
      <c r="AA57" s="21">
        <v>729.77058999999997</v>
      </c>
      <c r="AB57" s="21">
        <v>93699.862210000007</v>
      </c>
      <c r="AC57" s="21">
        <v>91954.908039999995</v>
      </c>
      <c r="AD57" s="21">
        <v>90273.152050000004</v>
      </c>
      <c r="AE57" s="21">
        <v>95467.151989999998</v>
      </c>
      <c r="AF57" s="21">
        <v>88685.06366</v>
      </c>
      <c r="AG57" s="21">
        <v>183.1848</v>
      </c>
      <c r="AH57" s="21">
        <v>179.36339000000001</v>
      </c>
      <c r="AI57" s="21">
        <v>176.07760999999999</v>
      </c>
      <c r="AJ57" s="21">
        <v>183.20375000000001</v>
      </c>
      <c r="AK57" s="21">
        <v>172.61224999999999</v>
      </c>
      <c r="AL57" s="21">
        <v>195.44479000000001</v>
      </c>
      <c r="AM57" s="21">
        <v>191.48231000000001</v>
      </c>
      <c r="AN57" s="21">
        <v>187.97318999999999</v>
      </c>
      <c r="AO57" s="21">
        <v>196.49794</v>
      </c>
      <c r="AP57" s="21">
        <v>184.35595000000001</v>
      </c>
      <c r="AQ57" s="21">
        <v>371.94215000000003</v>
      </c>
      <c r="AR57" s="21">
        <v>364.56948999999997</v>
      </c>
      <c r="AS57" s="21">
        <v>357.88758000000001</v>
      </c>
      <c r="AT57" s="21">
        <v>375.61858999999998</v>
      </c>
      <c r="AU57" s="21">
        <v>351.14967000000001</v>
      </c>
      <c r="AV57" s="21">
        <v>769.44889000000001</v>
      </c>
      <c r="AW57" s="21">
        <v>754.55660999999998</v>
      </c>
      <c r="AX57" s="21">
        <v>740.72487999999998</v>
      </c>
      <c r="AY57" s="21">
        <v>780.31849999999997</v>
      </c>
      <c r="AZ57" s="21">
        <v>727.05227000000002</v>
      </c>
      <c r="BA57" s="21">
        <v>601.41952000000003</v>
      </c>
      <c r="BB57" s="21">
        <v>589.79040999999995</v>
      </c>
      <c r="BC57" s="21">
        <v>578.97802999999999</v>
      </c>
      <c r="BD57" s="21">
        <v>609.97639000000004</v>
      </c>
      <c r="BE57" s="21">
        <v>568.29160999999999</v>
      </c>
      <c r="BF57" s="21">
        <v>868.58420000000001</v>
      </c>
      <c r="BG57" s="21">
        <v>851.85545000000002</v>
      </c>
      <c r="BH57" s="21">
        <v>836.24215000000004</v>
      </c>
      <c r="BI57" s="21">
        <v>881.77778999999998</v>
      </c>
      <c r="BJ57" s="21">
        <v>820.88318000000004</v>
      </c>
      <c r="BK57" s="21">
        <v>1095.66392</v>
      </c>
      <c r="BL57" s="21">
        <v>1074.65996</v>
      </c>
      <c r="BM57" s="21">
        <v>1054.95928</v>
      </c>
      <c r="BN57" s="21">
        <v>1113.03559</v>
      </c>
      <c r="BO57" s="21">
        <v>1035.64921</v>
      </c>
      <c r="BP57" s="21">
        <v>1073.99181</v>
      </c>
      <c r="BQ57" s="21">
        <v>1053.4456299999999</v>
      </c>
      <c r="BR57" s="21">
        <v>1034.13094</v>
      </c>
      <c r="BS57" s="21">
        <v>1091.3625999999999</v>
      </c>
      <c r="BT57" s="21">
        <v>1015.22414</v>
      </c>
      <c r="BU57" s="21">
        <v>12662.06214</v>
      </c>
      <c r="BV57" s="21">
        <v>12423.454970000001</v>
      </c>
      <c r="BW57" s="21">
        <v>12193.39148</v>
      </c>
      <c r="BX57" s="21">
        <v>12903.695760000001</v>
      </c>
      <c r="BY57" s="21">
        <v>11975.969440000001</v>
      </c>
      <c r="BZ57" s="21">
        <v>-9.0000000000000006E-5</v>
      </c>
      <c r="CA57" s="21">
        <v>1.5900000000000001E-3</v>
      </c>
      <c r="CB57" s="21">
        <v>-0.38839000000000001</v>
      </c>
      <c r="CC57" s="21">
        <v>118.51862</v>
      </c>
      <c r="CD57" s="21">
        <v>116.27375000000001</v>
      </c>
      <c r="CE57" s="21">
        <v>113.79817</v>
      </c>
      <c r="CF57" s="21">
        <v>839.95632000000001</v>
      </c>
      <c r="CG57" s="21">
        <v>823.40201999999999</v>
      </c>
      <c r="CH57" s="21">
        <v>808.31102999999996</v>
      </c>
      <c r="CI57" s="21">
        <v>848.98278000000005</v>
      </c>
      <c r="CJ57" s="21">
        <v>793.16180999999995</v>
      </c>
      <c r="CK57" s="21">
        <v>277.47971000000001</v>
      </c>
      <c r="CL57" s="21">
        <v>271.68338999999997</v>
      </c>
      <c r="CM57" s="21">
        <v>266.53512000000001</v>
      </c>
      <c r="CN57" s="21">
        <v>277.76776000000001</v>
      </c>
      <c r="CO57" s="21">
        <v>261.38769000000002</v>
      </c>
      <c r="CP57" s="21">
        <v>381.17000999999999</v>
      </c>
      <c r="CQ57" s="21">
        <v>373.40028000000001</v>
      </c>
      <c r="CR57" s="21">
        <v>366.32391999999999</v>
      </c>
      <c r="CS57" s="21">
        <v>383.53980000000001</v>
      </c>
      <c r="CT57" s="21">
        <v>359.39997</v>
      </c>
      <c r="CU57" s="21">
        <v>468.55547999999999</v>
      </c>
      <c r="CV57" s="21">
        <v>459.08267999999998</v>
      </c>
      <c r="CW57" s="21">
        <v>450.38231000000002</v>
      </c>
      <c r="CX57" s="21">
        <v>472.21159999999998</v>
      </c>
      <c r="CY57" s="21">
        <v>441.92424</v>
      </c>
      <c r="CZ57" s="21">
        <v>576.94262000000003</v>
      </c>
      <c r="DA57" s="21">
        <v>565.44011999999998</v>
      </c>
      <c r="DB57" s="21">
        <v>554.72352999999998</v>
      </c>
      <c r="DC57" s="21">
        <v>582.87409000000002</v>
      </c>
      <c r="DD57" s="21">
        <v>544.42460000000005</v>
      </c>
      <c r="DE57" s="21">
        <v>672.93940999999995</v>
      </c>
      <c r="DF57" s="21">
        <v>659.64473999999996</v>
      </c>
      <c r="DG57" s="21">
        <v>647.14239999999995</v>
      </c>
      <c r="DH57" s="21">
        <v>680.81014000000005</v>
      </c>
      <c r="DI57" s="21">
        <v>635.20693000000006</v>
      </c>
      <c r="DJ57" s="21">
        <v>805.71091000000001</v>
      </c>
      <c r="DK57" s="21">
        <v>789.80421000000001</v>
      </c>
      <c r="DL57" s="21">
        <v>774.83492000000001</v>
      </c>
      <c r="DM57" s="21">
        <v>815.46135000000004</v>
      </c>
      <c r="DN57" s="21">
        <v>760.56141000000002</v>
      </c>
      <c r="DO57" s="21">
        <v>819.18209000000002</v>
      </c>
      <c r="DP57" s="21">
        <v>803.05956000000003</v>
      </c>
      <c r="DQ57" s="21">
        <v>787.83888000000002</v>
      </c>
      <c r="DR57" s="21">
        <v>829.53881999999999</v>
      </c>
      <c r="DS57" s="21">
        <v>773.36284999999998</v>
      </c>
      <c r="DT57" s="21">
        <v>806.66389000000004</v>
      </c>
      <c r="DU57" s="21">
        <v>790.82181000000003</v>
      </c>
      <c r="DV57" s="21">
        <v>775.83295999999996</v>
      </c>
      <c r="DW57" s="21">
        <v>816.98896000000002</v>
      </c>
      <c r="DX57" s="21">
        <v>761.59313999999995</v>
      </c>
      <c r="DY57" s="21">
        <v>854.51550999999995</v>
      </c>
      <c r="DZ57" s="21">
        <v>837.71253999999999</v>
      </c>
      <c r="EA57" s="21">
        <v>821.83501000000001</v>
      </c>
      <c r="EB57" s="21">
        <v>865.45668000000001</v>
      </c>
      <c r="EC57" s="21">
        <v>806.74505999999997</v>
      </c>
      <c r="ED57" s="21">
        <v>814.57406000000003</v>
      </c>
      <c r="EE57" s="21">
        <v>798.59765000000004</v>
      </c>
      <c r="EF57" s="21">
        <v>783.46135000000004</v>
      </c>
      <c r="EG57" s="21">
        <v>825.19764999999995</v>
      </c>
      <c r="EH57" s="21">
        <v>769.09711000000004</v>
      </c>
      <c r="EI57" s="21">
        <v>885.12117999999998</v>
      </c>
      <c r="EJ57" s="21">
        <v>867.79389000000003</v>
      </c>
      <c r="EK57" s="21">
        <v>851.34591</v>
      </c>
      <c r="EL57" s="21">
        <v>897.13188000000002</v>
      </c>
      <c r="EM57" s="21">
        <v>835.77107999999998</v>
      </c>
      <c r="EN57" s="21">
        <v>1202.7191600000001</v>
      </c>
      <c r="EO57" s="21">
        <v>1179.2086099999999</v>
      </c>
      <c r="EP57" s="21">
        <v>1156.8581200000001</v>
      </c>
      <c r="EQ57" s="21">
        <v>1219.3716400000001</v>
      </c>
      <c r="ER57" s="21">
        <v>1135.71848</v>
      </c>
      <c r="ES57" s="21">
        <v>574.46590000000003</v>
      </c>
      <c r="ET57" s="21">
        <v>563.10761000000002</v>
      </c>
      <c r="EU57" s="21">
        <v>552.43498</v>
      </c>
      <c r="EV57" s="21">
        <v>581.2106</v>
      </c>
      <c r="EW57" s="21">
        <v>542.24936000000002</v>
      </c>
      <c r="EX57" s="21">
        <v>197.03269</v>
      </c>
      <c r="EY57" s="21">
        <v>192.66467</v>
      </c>
      <c r="EZ57" s="21">
        <v>189.13676000000001</v>
      </c>
      <c r="FA57" s="21">
        <v>194.65281999999999</v>
      </c>
      <c r="FB57" s="21">
        <v>185.20876999999999</v>
      </c>
      <c r="FC57" s="21">
        <v>314.94148999999999</v>
      </c>
      <c r="FD57" s="21">
        <v>308.44785999999999</v>
      </c>
      <c r="FE57" s="21">
        <v>302.60261000000003</v>
      </c>
      <c r="FF57" s="21">
        <v>316.19060000000002</v>
      </c>
      <c r="FG57" s="21">
        <v>296.83123000000001</v>
      </c>
      <c r="FH57" s="21">
        <v>686.19262000000003</v>
      </c>
      <c r="FI57" s="21">
        <v>672.73955000000001</v>
      </c>
      <c r="FJ57" s="21">
        <v>659.98865999999998</v>
      </c>
      <c r="FK57" s="21">
        <v>695.30417</v>
      </c>
      <c r="FL57" s="21">
        <v>647.90116999999998</v>
      </c>
    </row>
    <row r="58" spans="2:168" x14ac:dyDescent="0.35">
      <c r="B58" s="39" t="s">
        <v>244</v>
      </c>
      <c r="C58" s="21">
        <v>14124.64192</v>
      </c>
      <c r="D58" s="21">
        <v>13861.59856</v>
      </c>
      <c r="E58" s="21">
        <v>13608.09101</v>
      </c>
      <c r="F58" s="21">
        <v>14391.056420000001</v>
      </c>
      <c r="G58" s="21">
        <v>13368.698130000001</v>
      </c>
      <c r="H58" s="21">
        <v>40186.016759999999</v>
      </c>
      <c r="I58" s="21">
        <v>39437.633699999998</v>
      </c>
      <c r="J58" s="21">
        <v>38716.371789999997</v>
      </c>
      <c r="K58" s="21">
        <v>40943.98416</v>
      </c>
      <c r="L58" s="21">
        <v>38035.262990000003</v>
      </c>
      <c r="M58" s="21">
        <v>23448.015149999999</v>
      </c>
      <c r="N58" s="21">
        <v>23011.333490000001</v>
      </c>
      <c r="O58" s="21">
        <v>22590.488229999999</v>
      </c>
      <c r="P58" s="21">
        <v>23890.26094</v>
      </c>
      <c r="Q58" s="21">
        <v>22193.07257</v>
      </c>
      <c r="R58" s="21">
        <v>144.73246</v>
      </c>
      <c r="S58" s="21">
        <v>142.11066</v>
      </c>
      <c r="T58" s="21">
        <v>139.41656</v>
      </c>
      <c r="U58" s="21">
        <v>148.69352000000001</v>
      </c>
      <c r="V58" s="21">
        <v>136.92821000000001</v>
      </c>
      <c r="W58" s="21">
        <v>112.56878</v>
      </c>
      <c r="X58" s="21">
        <v>110.55546</v>
      </c>
      <c r="Y58" s="21">
        <v>108.45950999999999</v>
      </c>
      <c r="Z58" s="21">
        <v>115.92134</v>
      </c>
      <c r="AA58" s="21">
        <v>106.52374</v>
      </c>
      <c r="AB58" s="21">
        <v>23631.354810000001</v>
      </c>
      <c r="AC58" s="21">
        <v>23191.272720000001</v>
      </c>
      <c r="AD58" s="21">
        <v>22767.129379999998</v>
      </c>
      <c r="AE58" s="21">
        <v>24077.07</v>
      </c>
      <c r="AF58" s="21">
        <v>22366.609260000001</v>
      </c>
      <c r="AG58" s="21">
        <v>-0.16749</v>
      </c>
      <c r="AH58" s="21">
        <v>-7.3690000000000005E-2</v>
      </c>
      <c r="AI58" s="21">
        <v>-7.1620000000000003E-2</v>
      </c>
      <c r="AJ58" s="21">
        <v>0.74743000000000004</v>
      </c>
      <c r="AK58" s="21">
        <v>-7.1290000000000006E-2</v>
      </c>
      <c r="AL58" s="21">
        <v>37.065800000000003</v>
      </c>
      <c r="AM58" s="21">
        <v>36.437629999999999</v>
      </c>
      <c r="AN58" s="21">
        <v>35.770119999999999</v>
      </c>
      <c r="AO58" s="21">
        <v>38.479579999999999</v>
      </c>
      <c r="AP58" s="21">
        <v>35.124589999999998</v>
      </c>
      <c r="AQ58" s="21">
        <v>118.56142</v>
      </c>
      <c r="AR58" s="21">
        <v>116.416</v>
      </c>
      <c r="AS58" s="21">
        <v>114.28234</v>
      </c>
      <c r="AT58" s="21">
        <v>121.72282</v>
      </c>
      <c r="AU58" s="21">
        <v>112.22139</v>
      </c>
      <c r="AV58" s="21">
        <v>250.81452999999999</v>
      </c>
      <c r="AW58" s="21">
        <v>246.18978999999999</v>
      </c>
      <c r="AX58" s="21">
        <v>241.67692</v>
      </c>
      <c r="AY58" s="21">
        <v>256.60354000000001</v>
      </c>
      <c r="AZ58" s="21">
        <v>237.31967</v>
      </c>
      <c r="BA58" s="21">
        <v>56.015749999999997</v>
      </c>
      <c r="BB58" s="21">
        <v>55.037030000000001</v>
      </c>
      <c r="BC58" s="21">
        <v>54.028500000000001</v>
      </c>
      <c r="BD58" s="21">
        <v>57.851880000000001</v>
      </c>
      <c r="BE58" s="21">
        <v>53.053809999999999</v>
      </c>
      <c r="BF58" s="21">
        <v>119.35290999999999</v>
      </c>
      <c r="BG58" s="21">
        <v>117.19141</v>
      </c>
      <c r="BH58" s="21">
        <v>115.04388</v>
      </c>
      <c r="BI58" s="21">
        <v>122.51014000000001</v>
      </c>
      <c r="BJ58" s="21">
        <v>112.96922000000001</v>
      </c>
      <c r="BK58" s="21">
        <v>73.058049999999994</v>
      </c>
      <c r="BL58" s="21">
        <v>71.772739999999999</v>
      </c>
      <c r="BM58" s="21">
        <v>70.457599999999999</v>
      </c>
      <c r="BN58" s="21">
        <v>75.379630000000006</v>
      </c>
      <c r="BO58" s="21">
        <v>69.186850000000007</v>
      </c>
      <c r="BP58" s="21">
        <v>9.2545500000000001</v>
      </c>
      <c r="BQ58" s="21">
        <v>9.1608499999999999</v>
      </c>
      <c r="BR58" s="21">
        <v>8.9935299999999998</v>
      </c>
      <c r="BS58" s="21">
        <v>10.24877</v>
      </c>
      <c r="BT58" s="21">
        <v>8.8305600000000002</v>
      </c>
      <c r="BU58" s="21">
        <v>12374.20347</v>
      </c>
      <c r="BV58" s="21">
        <v>12141.020780000001</v>
      </c>
      <c r="BW58" s="21">
        <v>11916.187550000001</v>
      </c>
      <c r="BX58" s="21">
        <v>12610.343800000001</v>
      </c>
      <c r="BY58" s="21">
        <v>11703.708360000001</v>
      </c>
      <c r="BZ58" s="21">
        <v>-9.0000000000000006E-5</v>
      </c>
      <c r="CA58" s="21">
        <v>-4.0000000000000002E-4</v>
      </c>
      <c r="CB58" s="21">
        <v>-1.2999999999999999E-4</v>
      </c>
      <c r="CC58" s="21">
        <v>-28.438939999999999</v>
      </c>
      <c r="CD58" s="21">
        <v>-27.900179999999999</v>
      </c>
      <c r="CE58" s="21">
        <v>-27.401890000000002</v>
      </c>
      <c r="CF58" s="21">
        <v>291.40409</v>
      </c>
      <c r="CG58" s="21">
        <v>286.09609</v>
      </c>
      <c r="CH58" s="21">
        <v>280.85259000000002</v>
      </c>
      <c r="CI58" s="21">
        <v>298.81114000000002</v>
      </c>
      <c r="CJ58" s="21">
        <v>275.79077000000001</v>
      </c>
      <c r="CK58" s="21">
        <v>60.58052</v>
      </c>
      <c r="CL58" s="21">
        <v>59.561250000000001</v>
      </c>
      <c r="CM58" s="21">
        <v>58.431930000000001</v>
      </c>
      <c r="CN58" s="21">
        <v>63.03678</v>
      </c>
      <c r="CO58" s="21">
        <v>57.38917</v>
      </c>
      <c r="CP58" s="21">
        <v>74.69068</v>
      </c>
      <c r="CQ58" s="21">
        <v>73.404510000000002</v>
      </c>
      <c r="CR58" s="21">
        <v>72.012770000000003</v>
      </c>
      <c r="CS58" s="21">
        <v>77.381159999999994</v>
      </c>
      <c r="CT58" s="21">
        <v>70.727599999999995</v>
      </c>
      <c r="CU58" s="21">
        <v>133.05455000000001</v>
      </c>
      <c r="CV58" s="21">
        <v>130.67105000000001</v>
      </c>
      <c r="CW58" s="21">
        <v>128.19376</v>
      </c>
      <c r="CX58" s="21">
        <v>136.94517999999999</v>
      </c>
      <c r="CY58" s="21">
        <v>125.90577</v>
      </c>
      <c r="CZ58" s="21">
        <v>193.49809999999999</v>
      </c>
      <c r="DA58" s="21">
        <v>189.9598</v>
      </c>
      <c r="DB58" s="21">
        <v>186.35866999999999</v>
      </c>
      <c r="DC58" s="21">
        <v>198.47060999999999</v>
      </c>
      <c r="DD58" s="21">
        <v>183.0324</v>
      </c>
      <c r="DE58" s="21">
        <v>216.93444</v>
      </c>
      <c r="DF58" s="21">
        <v>212.94342</v>
      </c>
      <c r="DG58" s="21">
        <v>208.90665000000001</v>
      </c>
      <c r="DH58" s="21">
        <v>222.31549999999999</v>
      </c>
      <c r="DI58" s="21">
        <v>205.17787999999999</v>
      </c>
      <c r="DJ58" s="21">
        <v>246.41050999999999</v>
      </c>
      <c r="DK58" s="21">
        <v>241.88231999999999</v>
      </c>
      <c r="DL58" s="21">
        <v>237.29693</v>
      </c>
      <c r="DM58" s="21">
        <v>252.51559</v>
      </c>
      <c r="DN58" s="21">
        <v>233.06144</v>
      </c>
      <c r="DO58" s="21">
        <v>242.20248000000001</v>
      </c>
      <c r="DP58" s="21">
        <v>237.74422999999999</v>
      </c>
      <c r="DQ58" s="21">
        <v>233.23731000000001</v>
      </c>
      <c r="DR58" s="21">
        <v>248.13452000000001</v>
      </c>
      <c r="DS58" s="21">
        <v>229.07426000000001</v>
      </c>
      <c r="DT58" s="21">
        <v>217.54154</v>
      </c>
      <c r="DU58" s="21">
        <v>213.54088999999999</v>
      </c>
      <c r="DV58" s="21">
        <v>209.49278000000001</v>
      </c>
      <c r="DW58" s="21">
        <v>222.95191</v>
      </c>
      <c r="DX58" s="21">
        <v>205.75354999999999</v>
      </c>
      <c r="DY58" s="21">
        <v>134.23533</v>
      </c>
      <c r="DZ58" s="21">
        <v>131.82933</v>
      </c>
      <c r="EA58" s="21">
        <v>129.33008000000001</v>
      </c>
      <c r="EB58" s="21">
        <v>138.14644000000001</v>
      </c>
      <c r="EC58" s="21">
        <v>127.0218</v>
      </c>
      <c r="ED58" s="21">
        <v>138.69460000000001</v>
      </c>
      <c r="EE58" s="21">
        <v>136.18701999999999</v>
      </c>
      <c r="EF58" s="21">
        <v>133.60521</v>
      </c>
      <c r="EG58" s="21">
        <v>142.57369</v>
      </c>
      <c r="EH58" s="21">
        <v>131.22058000000001</v>
      </c>
      <c r="EI58" s="21">
        <v>141.13435000000001</v>
      </c>
      <c r="EJ58" s="21">
        <v>138.58318</v>
      </c>
      <c r="EK58" s="21">
        <v>135.95594</v>
      </c>
      <c r="EL58" s="21">
        <v>145.04518999999999</v>
      </c>
      <c r="EM58" s="21">
        <v>133.52936</v>
      </c>
      <c r="EN58" s="21">
        <v>158.99270999999999</v>
      </c>
      <c r="EO58" s="21">
        <v>156.14008999999999</v>
      </c>
      <c r="EP58" s="21">
        <v>153.17994999999999</v>
      </c>
      <c r="EQ58" s="21">
        <v>163.59882999999999</v>
      </c>
      <c r="ER58" s="21">
        <v>150.446</v>
      </c>
      <c r="ES58" s="21">
        <v>196.16955999999999</v>
      </c>
      <c r="ET58" s="21">
        <v>192.55635000000001</v>
      </c>
      <c r="EU58" s="21">
        <v>188.90606</v>
      </c>
      <c r="EV58" s="21">
        <v>200.96469999999999</v>
      </c>
      <c r="EW58" s="21">
        <v>185.53428</v>
      </c>
      <c r="EX58" s="21">
        <v>-39.319510000000001</v>
      </c>
      <c r="EY58" s="21">
        <v>-38.417639999999999</v>
      </c>
      <c r="EZ58" s="21">
        <v>-37.712119999999999</v>
      </c>
      <c r="FA58" s="21">
        <v>-38.446489999999997</v>
      </c>
      <c r="FB58" s="21">
        <v>-37.034050000000001</v>
      </c>
      <c r="FC58" s="21">
        <v>53.988059999999997</v>
      </c>
      <c r="FD58" s="21">
        <v>53.090429999999998</v>
      </c>
      <c r="FE58" s="21">
        <v>52.083759999999998</v>
      </c>
      <c r="FF58" s="21">
        <v>56.252630000000003</v>
      </c>
      <c r="FG58" s="21">
        <v>51.154319999999998</v>
      </c>
      <c r="FH58" s="21">
        <v>127.35436</v>
      </c>
      <c r="FI58" s="21">
        <v>125.04094000000001</v>
      </c>
      <c r="FJ58" s="21">
        <v>122.67046000000001</v>
      </c>
      <c r="FK58" s="21">
        <v>130.77856</v>
      </c>
      <c r="FL58" s="21">
        <v>120.48098</v>
      </c>
    </row>
    <row r="59" spans="2:168" x14ac:dyDescent="0.35">
      <c r="B59" s="39" t="s">
        <v>245</v>
      </c>
      <c r="C59" s="21">
        <v>-81567.047810000004</v>
      </c>
      <c r="D59" s="21">
        <v>-80048.023780000003</v>
      </c>
      <c r="E59" s="21">
        <v>-78584.067179999998</v>
      </c>
      <c r="F59" s="21">
        <v>-83105.539510000002</v>
      </c>
      <c r="G59" s="21">
        <v>-77201.620070000004</v>
      </c>
      <c r="H59" s="21">
        <v>-163001.46423000001</v>
      </c>
      <c r="I59" s="21">
        <v>-159965.89254</v>
      </c>
      <c r="J59" s="21">
        <v>-157040.32897999999</v>
      </c>
      <c r="K59" s="21">
        <v>-166075.91167</v>
      </c>
      <c r="L59" s="21">
        <v>-154277.63338000001</v>
      </c>
      <c r="M59" s="21">
        <v>-138866.51673999999</v>
      </c>
      <c r="N59" s="21">
        <v>-136280.35071</v>
      </c>
      <c r="O59" s="21">
        <v>-133787.97274</v>
      </c>
      <c r="P59" s="21">
        <v>-141485.63534000001</v>
      </c>
      <c r="Q59" s="21">
        <v>-131434.35229000001</v>
      </c>
      <c r="R59" s="21">
        <v>-855.09673999999995</v>
      </c>
      <c r="S59" s="21">
        <v>-795.68967999999995</v>
      </c>
      <c r="T59" s="21">
        <v>-773.58168999999998</v>
      </c>
      <c r="U59" s="21">
        <v>-858.38054</v>
      </c>
      <c r="V59" s="21">
        <v>-759.07011</v>
      </c>
      <c r="W59" s="21">
        <v>-1275.0947699999999</v>
      </c>
      <c r="X59" s="21">
        <v>-1208.65545</v>
      </c>
      <c r="Y59" s="21">
        <v>-1178.70624</v>
      </c>
      <c r="Z59" s="21">
        <v>-1286.33618</v>
      </c>
      <c r="AA59" s="21">
        <v>-1156.9745600000001</v>
      </c>
      <c r="AB59" s="21">
        <v>-128246.24399</v>
      </c>
      <c r="AC59" s="21">
        <v>-125857.93932</v>
      </c>
      <c r="AD59" s="21">
        <v>-123556.1335</v>
      </c>
      <c r="AE59" s="21">
        <v>-130665.11923</v>
      </c>
      <c r="AF59" s="21">
        <v>-121382.52975</v>
      </c>
      <c r="AG59" s="21">
        <v>-402.50547</v>
      </c>
      <c r="AH59" s="21">
        <v>-363.49804999999998</v>
      </c>
      <c r="AI59" s="21">
        <v>-351.59390999999999</v>
      </c>
      <c r="AJ59" s="21">
        <v>-400.34377999999998</v>
      </c>
      <c r="AK59" s="21">
        <v>-344.74409000000003</v>
      </c>
      <c r="AL59" s="21">
        <v>-420.08622000000003</v>
      </c>
      <c r="AM59" s="21">
        <v>-387.82258000000002</v>
      </c>
      <c r="AN59" s="21">
        <v>-376.62475999999998</v>
      </c>
      <c r="AO59" s="21">
        <v>-420.53106000000002</v>
      </c>
      <c r="AP59" s="21">
        <v>-369.42138999999997</v>
      </c>
      <c r="AQ59" s="21">
        <v>-699.66598999999997</v>
      </c>
      <c r="AR59" s="21">
        <v>-655.69213000000002</v>
      </c>
      <c r="AS59" s="21">
        <v>-638.52617999999995</v>
      </c>
      <c r="AT59" s="21">
        <v>-703.37386000000004</v>
      </c>
      <c r="AU59" s="21">
        <v>-626.51408000000004</v>
      </c>
      <c r="AV59" s="21">
        <v>-1130.2466899999999</v>
      </c>
      <c r="AW59" s="21">
        <v>-1074.7435499999999</v>
      </c>
      <c r="AX59" s="21">
        <v>-1049.2987800000001</v>
      </c>
      <c r="AY59" s="21">
        <v>-1141.0987299999999</v>
      </c>
      <c r="AZ59" s="21">
        <v>-1029.8135199999999</v>
      </c>
      <c r="BA59" s="21">
        <v>-973.30056999999999</v>
      </c>
      <c r="BB59" s="21">
        <v>-928.58972000000006</v>
      </c>
      <c r="BC59" s="21">
        <v>-907.13435000000004</v>
      </c>
      <c r="BD59" s="21">
        <v>-983.67845</v>
      </c>
      <c r="BE59" s="21">
        <v>-890.33187999999996</v>
      </c>
      <c r="BF59" s="21">
        <v>-1125.36022</v>
      </c>
      <c r="BG59" s="21">
        <v>-1073.8665900000001</v>
      </c>
      <c r="BH59" s="21">
        <v>-1049.14689</v>
      </c>
      <c r="BI59" s="21">
        <v>-1137.39798</v>
      </c>
      <c r="BJ59" s="21">
        <v>-1029.73884</v>
      </c>
      <c r="BK59" s="21">
        <v>-1171.94985</v>
      </c>
      <c r="BL59" s="21">
        <v>-1118.3147100000001</v>
      </c>
      <c r="BM59" s="21">
        <v>-1092.4937399999999</v>
      </c>
      <c r="BN59" s="21">
        <v>-1184.41401</v>
      </c>
      <c r="BO59" s="21">
        <v>-1072.2713000000001</v>
      </c>
      <c r="BP59" s="21">
        <v>-1058.4571800000001</v>
      </c>
      <c r="BQ59" s="21">
        <v>-1010.4573799999999</v>
      </c>
      <c r="BR59" s="21">
        <v>-987.21744999999999</v>
      </c>
      <c r="BS59" s="21">
        <v>-1069.9263699999999</v>
      </c>
      <c r="BT59" s="21">
        <v>-968.94455000000005</v>
      </c>
      <c r="BU59" s="21">
        <v>10981.078509999999</v>
      </c>
      <c r="BV59" s="21">
        <v>10774.148230000001</v>
      </c>
      <c r="BW59" s="21">
        <v>10574.627399999999</v>
      </c>
      <c r="BX59" s="21">
        <v>11190.633449999999</v>
      </c>
      <c r="BY59" s="21">
        <v>10386.06976</v>
      </c>
      <c r="BZ59" s="21">
        <v>26.811209999999999</v>
      </c>
      <c r="CA59" s="21">
        <v>34.094360000000002</v>
      </c>
      <c r="CB59" s="21">
        <v>34.302379999999999</v>
      </c>
      <c r="CC59" s="21">
        <v>-315.93419</v>
      </c>
      <c r="CD59" s="21">
        <v>-301.98126000000002</v>
      </c>
      <c r="CE59" s="21">
        <v>-295.75788999999997</v>
      </c>
      <c r="CF59" s="21">
        <v>-1496.1634799999999</v>
      </c>
      <c r="CG59" s="21">
        <v>-1405.25954</v>
      </c>
      <c r="CH59" s="21">
        <v>-1368.86257</v>
      </c>
      <c r="CI59" s="21">
        <v>-1504.9552900000001</v>
      </c>
      <c r="CJ59" s="21">
        <v>-1343.1497999999999</v>
      </c>
      <c r="CK59" s="21">
        <v>-567.17296999999996</v>
      </c>
      <c r="CL59" s="21">
        <v>-510.52028999999999</v>
      </c>
      <c r="CM59" s="21">
        <v>-493.21791000000002</v>
      </c>
      <c r="CN59" s="21">
        <v>-563.98290999999995</v>
      </c>
      <c r="CO59" s="21">
        <v>-483.62284</v>
      </c>
      <c r="CP59" s="21">
        <v>-808.44632000000001</v>
      </c>
      <c r="CQ59" s="21">
        <v>-747.90463999999997</v>
      </c>
      <c r="CR59" s="21">
        <v>-726.38951999999995</v>
      </c>
      <c r="CS59" s="21">
        <v>-810.24690999999996</v>
      </c>
      <c r="CT59" s="21">
        <v>-712.68610000000001</v>
      </c>
      <c r="CU59" s="21">
        <v>-906.50481000000002</v>
      </c>
      <c r="CV59" s="21">
        <v>-840.41985</v>
      </c>
      <c r="CW59" s="21">
        <v>-816.57403999999997</v>
      </c>
      <c r="CX59" s="21">
        <v>-909.15796999999998</v>
      </c>
      <c r="CY59" s="21">
        <v>-801.19691999999998</v>
      </c>
      <c r="CZ59" s="21">
        <v>-1001.40367</v>
      </c>
      <c r="DA59" s="21">
        <v>-936.04105000000004</v>
      </c>
      <c r="DB59" s="21">
        <v>-910.70916999999997</v>
      </c>
      <c r="DC59" s="21">
        <v>-1006.53292</v>
      </c>
      <c r="DD59" s="21">
        <v>-893.69506000000001</v>
      </c>
      <c r="DE59" s="21">
        <v>-1097.9414200000001</v>
      </c>
      <c r="DF59" s="21">
        <v>-1032.4678799999999</v>
      </c>
      <c r="DG59" s="21">
        <v>-1005.47941</v>
      </c>
      <c r="DH59" s="21">
        <v>-1105.21514</v>
      </c>
      <c r="DI59" s="21">
        <v>-986.75554</v>
      </c>
      <c r="DJ59" s="21">
        <v>-1273.88544</v>
      </c>
      <c r="DK59" s="21">
        <v>-1198.38185</v>
      </c>
      <c r="DL59" s="21">
        <v>-1167.36223</v>
      </c>
      <c r="DM59" s="21">
        <v>-1282.7940599999999</v>
      </c>
      <c r="DN59" s="21">
        <v>-1145.68209</v>
      </c>
      <c r="DO59" s="21">
        <v>-1233.2165399999999</v>
      </c>
      <c r="DP59" s="21">
        <v>-1161.90527</v>
      </c>
      <c r="DQ59" s="21">
        <v>-1132.1252099999999</v>
      </c>
      <c r="DR59" s="21">
        <v>-1242.3429100000001</v>
      </c>
      <c r="DS59" s="21">
        <v>-1111.1311900000001</v>
      </c>
      <c r="DT59" s="21">
        <v>-1202.17227</v>
      </c>
      <c r="DU59" s="21">
        <v>-1134.05519</v>
      </c>
      <c r="DV59" s="21">
        <v>-1105.0300099999999</v>
      </c>
      <c r="DW59" s="21">
        <v>-1211.2406599999999</v>
      </c>
      <c r="DX59" s="21">
        <v>-1084.51421</v>
      </c>
      <c r="DY59" s="21">
        <v>-1411.3387399999999</v>
      </c>
      <c r="DZ59" s="21">
        <v>-1335.9204500000001</v>
      </c>
      <c r="EA59" s="21">
        <v>-1302.7263800000001</v>
      </c>
      <c r="EB59" s="21">
        <v>-1423.627</v>
      </c>
      <c r="EC59" s="21">
        <v>-1278.6748500000001</v>
      </c>
      <c r="ED59" s="21">
        <v>-1244.3699899999999</v>
      </c>
      <c r="EE59" s="21">
        <v>-1176.86556</v>
      </c>
      <c r="EF59" s="21">
        <v>-1147.26387</v>
      </c>
      <c r="EG59" s="21">
        <v>-1254.6646699999999</v>
      </c>
      <c r="EH59" s="21">
        <v>-1126.0185899999999</v>
      </c>
      <c r="EI59" s="21">
        <v>-1227.33842</v>
      </c>
      <c r="EJ59" s="21">
        <v>-1160.2266400000001</v>
      </c>
      <c r="EK59" s="21">
        <v>-1131.06529</v>
      </c>
      <c r="EL59" s="21">
        <v>-1237.52801</v>
      </c>
      <c r="EM59" s="21">
        <v>-1110.1580200000001</v>
      </c>
      <c r="EN59" s="21">
        <v>-1598.5003400000001</v>
      </c>
      <c r="EO59" s="21">
        <v>-1511.5204699999999</v>
      </c>
      <c r="EP59" s="21">
        <v>-1473.69823</v>
      </c>
      <c r="EQ59" s="21">
        <v>-1611.94119</v>
      </c>
      <c r="ER59" s="21">
        <v>-1446.46405</v>
      </c>
      <c r="ES59" s="21">
        <v>-944.50432999999998</v>
      </c>
      <c r="ET59" s="21">
        <v>-888.54404999999997</v>
      </c>
      <c r="EU59" s="21">
        <v>-865.51310999999998</v>
      </c>
      <c r="EV59" s="21">
        <v>-950.95271000000002</v>
      </c>
      <c r="EW59" s="21">
        <v>-849.44565</v>
      </c>
      <c r="EX59" s="21">
        <v>-566.50670000000002</v>
      </c>
      <c r="EY59" s="21">
        <v>-500.04014000000001</v>
      </c>
      <c r="EZ59" s="21">
        <v>-481.58524999999997</v>
      </c>
      <c r="FA59" s="21">
        <v>-559.91723000000002</v>
      </c>
      <c r="FB59" s="21">
        <v>-471.99207999999999</v>
      </c>
      <c r="FC59" s="21">
        <v>-685.99884999999995</v>
      </c>
      <c r="FD59" s="21">
        <v>-629.29544999999996</v>
      </c>
      <c r="FE59" s="21">
        <v>-610.19992000000002</v>
      </c>
      <c r="FF59" s="21">
        <v>-685.83924999999999</v>
      </c>
      <c r="FG59" s="21">
        <v>-598.59851000000003</v>
      </c>
      <c r="FH59" s="21">
        <v>-1079.8530599999999</v>
      </c>
      <c r="FI59" s="21">
        <v>-1023.72203</v>
      </c>
      <c r="FJ59" s="21">
        <v>-998.47986000000003</v>
      </c>
      <c r="FK59" s="21">
        <v>-1089.6298400000001</v>
      </c>
      <c r="FL59" s="21">
        <v>-980.07545000000005</v>
      </c>
    </row>
    <row r="60" spans="2:168" x14ac:dyDescent="0.35">
      <c r="B60" s="39" t="s">
        <v>246</v>
      </c>
      <c r="C60" s="21">
        <v>-89391.984960000002</v>
      </c>
      <c r="D60" s="21">
        <v>-87727.237049999996</v>
      </c>
      <c r="E60" s="21">
        <v>-86122.839309999996</v>
      </c>
      <c r="F60" s="21">
        <v>-91078.06813</v>
      </c>
      <c r="G60" s="21">
        <v>-84607.770489999995</v>
      </c>
      <c r="H60" s="21">
        <v>-194426.38800000001</v>
      </c>
      <c r="I60" s="21">
        <v>-190805.59083999999</v>
      </c>
      <c r="J60" s="21">
        <v>-187316.01018000001</v>
      </c>
      <c r="K60" s="21">
        <v>-198093.55572999999</v>
      </c>
      <c r="L60" s="21">
        <v>-184020.69667999999</v>
      </c>
      <c r="M60" s="21">
        <v>-159826.87176000001</v>
      </c>
      <c r="N60" s="21">
        <v>-156850.35274999999</v>
      </c>
      <c r="O60" s="21">
        <v>-153981.77807</v>
      </c>
      <c r="P60" s="21">
        <v>-162841.31716000001</v>
      </c>
      <c r="Q60" s="21">
        <v>-151272.90482</v>
      </c>
      <c r="R60" s="21">
        <v>-1037.8095000000001</v>
      </c>
      <c r="S60" s="21">
        <v>-974.79814999999996</v>
      </c>
      <c r="T60" s="21">
        <v>-949.31026999999995</v>
      </c>
      <c r="U60" s="21">
        <v>-1042.64246</v>
      </c>
      <c r="V60" s="21">
        <v>-931.29994999999997</v>
      </c>
      <c r="W60" s="21">
        <v>-1502.69283</v>
      </c>
      <c r="X60" s="21">
        <v>-1431.82159</v>
      </c>
      <c r="Y60" s="21">
        <v>-1397.66066</v>
      </c>
      <c r="Z60" s="21">
        <v>-1516.34492</v>
      </c>
      <c r="AA60" s="21">
        <v>-1371.6650500000001</v>
      </c>
      <c r="AB60" s="21">
        <v>-148200.94018000001</v>
      </c>
      <c r="AC60" s="21">
        <v>-145441.02312</v>
      </c>
      <c r="AD60" s="21">
        <v>-142781.06383999999</v>
      </c>
      <c r="AE60" s="21">
        <v>-150996.1845</v>
      </c>
      <c r="AF60" s="21">
        <v>-140269.25445000001</v>
      </c>
      <c r="AG60" s="21">
        <v>-457.45173999999997</v>
      </c>
      <c r="AH60" s="21">
        <v>-417.26244000000003</v>
      </c>
      <c r="AI60" s="21">
        <v>-404.37601999999998</v>
      </c>
      <c r="AJ60" s="21">
        <v>-454.87743999999998</v>
      </c>
      <c r="AK60" s="21">
        <v>-396.28528</v>
      </c>
      <c r="AL60" s="21">
        <v>-486.40794</v>
      </c>
      <c r="AM60" s="21">
        <v>-452.78859999999997</v>
      </c>
      <c r="AN60" s="21">
        <v>-440.40300999999999</v>
      </c>
      <c r="AO60" s="21">
        <v>-486.99671999999998</v>
      </c>
      <c r="AP60" s="21">
        <v>-431.82303999999999</v>
      </c>
      <c r="AQ60" s="21">
        <v>-847.26635999999996</v>
      </c>
      <c r="AR60" s="21">
        <v>-800.38660000000004</v>
      </c>
      <c r="AS60" s="21">
        <v>-780.57425999999998</v>
      </c>
      <c r="AT60" s="21">
        <v>-852.36458000000005</v>
      </c>
      <c r="AU60" s="21">
        <v>-765.71825999999999</v>
      </c>
      <c r="AV60" s="21">
        <v>-1431.6265900000001</v>
      </c>
      <c r="AW60" s="21">
        <v>-1370.33941</v>
      </c>
      <c r="AX60" s="21">
        <v>-1339.48704</v>
      </c>
      <c r="AY60" s="21">
        <v>-1446.65681</v>
      </c>
      <c r="AZ60" s="21">
        <v>-1314.4558099999999</v>
      </c>
      <c r="BA60" s="21">
        <v>-1145.98982</v>
      </c>
      <c r="BB60" s="21">
        <v>-1097.9332199999999</v>
      </c>
      <c r="BC60" s="21">
        <v>-1073.37994</v>
      </c>
      <c r="BD60" s="21">
        <v>-1158.4563000000001</v>
      </c>
      <c r="BE60" s="21">
        <v>-1053.3349700000001</v>
      </c>
      <c r="BF60" s="21">
        <v>-1450.9887000000001</v>
      </c>
      <c r="BG60" s="21">
        <v>-1393.2731799999999</v>
      </c>
      <c r="BH60" s="21">
        <v>-1362.7109700000001</v>
      </c>
      <c r="BI60" s="21">
        <v>-1467.85421</v>
      </c>
      <c r="BJ60" s="21">
        <v>-1337.37147</v>
      </c>
      <c r="BK60" s="21">
        <v>-1443.4859899999999</v>
      </c>
      <c r="BL60" s="21">
        <v>-1384.6365800000001</v>
      </c>
      <c r="BM60" s="21">
        <v>-1353.9435900000001</v>
      </c>
      <c r="BN60" s="21">
        <v>-1459.67841</v>
      </c>
      <c r="BO60" s="21">
        <v>-1328.71774</v>
      </c>
      <c r="BP60" s="21">
        <v>-1170.8331800000001</v>
      </c>
      <c r="BQ60" s="21">
        <v>-1120.6018999999999</v>
      </c>
      <c r="BR60" s="21">
        <v>-1095.3474000000001</v>
      </c>
      <c r="BS60" s="21">
        <v>-1183.15679</v>
      </c>
      <c r="BT60" s="21">
        <v>-1074.8638900000001</v>
      </c>
      <c r="BU60" s="21">
        <v>17770.709360000001</v>
      </c>
      <c r="BV60" s="21">
        <v>17435.83353</v>
      </c>
      <c r="BW60" s="21">
        <v>17112.948420000001</v>
      </c>
      <c r="BX60" s="21">
        <v>18109.832699999999</v>
      </c>
      <c r="BY60" s="21">
        <v>16807.805069999999</v>
      </c>
      <c r="BZ60" s="21">
        <v>26.811209999999999</v>
      </c>
      <c r="CA60" s="21">
        <v>34.092370000000003</v>
      </c>
      <c r="CB60" s="21">
        <v>34.69117</v>
      </c>
      <c r="CC60" s="21">
        <v>-351.90138999999999</v>
      </c>
      <c r="CD60" s="21">
        <v>-337.27139</v>
      </c>
      <c r="CE60" s="21">
        <v>-330.01929000000001</v>
      </c>
      <c r="CF60" s="21">
        <v>-1841.12697</v>
      </c>
      <c r="CG60" s="21">
        <v>-1743.48433</v>
      </c>
      <c r="CH60" s="21">
        <v>-1700.9014400000001</v>
      </c>
      <c r="CI60" s="21">
        <v>-1853.5865699999999</v>
      </c>
      <c r="CJ60" s="21">
        <v>-1668.62734</v>
      </c>
      <c r="CK60" s="21">
        <v>-678.88097000000005</v>
      </c>
      <c r="CL60" s="21">
        <v>-619.93179999999995</v>
      </c>
      <c r="CM60" s="21">
        <v>-600.56556999999998</v>
      </c>
      <c r="CN60" s="21">
        <v>-675.73928000000001</v>
      </c>
      <c r="CO60" s="21">
        <v>-588.66795000000002</v>
      </c>
      <c r="CP60" s="21">
        <v>-935.69752000000005</v>
      </c>
      <c r="CQ60" s="21">
        <v>-872.56991000000005</v>
      </c>
      <c r="CR60" s="21">
        <v>-848.70294999999999</v>
      </c>
      <c r="CS60" s="21">
        <v>-937.90161999999998</v>
      </c>
      <c r="CT60" s="21">
        <v>-832.43597</v>
      </c>
      <c r="CU60" s="21">
        <v>-1086.9580100000001</v>
      </c>
      <c r="CV60" s="21">
        <v>-1017.28212</v>
      </c>
      <c r="CW60" s="21">
        <v>-990.09911</v>
      </c>
      <c r="CX60" s="21">
        <v>-1090.87808</v>
      </c>
      <c r="CY60" s="21">
        <v>-971.21178999999995</v>
      </c>
      <c r="CZ60" s="21">
        <v>-1237.97073</v>
      </c>
      <c r="DA60" s="21">
        <v>-1167.9892400000001</v>
      </c>
      <c r="DB60" s="21">
        <v>-1138.2799299999999</v>
      </c>
      <c r="DC60" s="21">
        <v>-1245.5367200000001</v>
      </c>
      <c r="DD60" s="21">
        <v>-1116.8139000000001</v>
      </c>
      <c r="DE60" s="21">
        <v>-1369.6099899999999</v>
      </c>
      <c r="DF60" s="21">
        <v>-1298.8802499999999</v>
      </c>
      <c r="DG60" s="21">
        <v>-1266.86356</v>
      </c>
      <c r="DH60" s="21">
        <v>-1380.0460700000001</v>
      </c>
      <c r="DI60" s="21">
        <v>-1243.09845</v>
      </c>
      <c r="DJ60" s="21">
        <v>-1582.5871400000001</v>
      </c>
      <c r="DK60" s="21">
        <v>-1501.1021599999999</v>
      </c>
      <c r="DL60" s="21">
        <v>-1464.36914</v>
      </c>
      <c r="DM60" s="21">
        <v>-1595.104</v>
      </c>
      <c r="DN60" s="21">
        <v>-1436.95454</v>
      </c>
      <c r="DO60" s="21">
        <v>-1526.16868</v>
      </c>
      <c r="DP60" s="21">
        <v>-1449.1852100000001</v>
      </c>
      <c r="DQ60" s="21">
        <v>-1413.9831200000001</v>
      </c>
      <c r="DR60" s="21">
        <v>-1538.75127</v>
      </c>
      <c r="DS60" s="21">
        <v>-1387.5544600000001</v>
      </c>
      <c r="DT60" s="21">
        <v>-1470.8338000000001</v>
      </c>
      <c r="DU60" s="21">
        <v>-1397.51325</v>
      </c>
      <c r="DV60" s="21">
        <v>-1363.51566</v>
      </c>
      <c r="DW60" s="21">
        <v>-1482.98089</v>
      </c>
      <c r="DX60" s="21">
        <v>-1338.00397</v>
      </c>
      <c r="DY60" s="21">
        <v>-1667.3986600000001</v>
      </c>
      <c r="DZ60" s="21">
        <v>-1586.98866</v>
      </c>
      <c r="EA60" s="21">
        <v>-1549.0563199999999</v>
      </c>
      <c r="EB60" s="21">
        <v>-1682.4088400000001</v>
      </c>
      <c r="EC60" s="21">
        <v>-1520.1976</v>
      </c>
      <c r="ED60" s="21">
        <v>-1526.5998500000001</v>
      </c>
      <c r="EE60" s="21">
        <v>-1453.6472699999999</v>
      </c>
      <c r="EF60" s="21">
        <v>-1418.8215299999999</v>
      </c>
      <c r="EG60" s="21">
        <v>-1540.29602</v>
      </c>
      <c r="EH60" s="21">
        <v>-1392.3591200000001</v>
      </c>
      <c r="EI60" s="21">
        <v>-1520.0001299999999</v>
      </c>
      <c r="EJ60" s="21">
        <v>-1447.24199</v>
      </c>
      <c r="EK60" s="21">
        <v>-1412.66338</v>
      </c>
      <c r="EL60" s="21">
        <v>-1533.8140800000001</v>
      </c>
      <c r="EM60" s="21">
        <v>-1386.36121</v>
      </c>
      <c r="EN60" s="21">
        <v>-1930.30648</v>
      </c>
      <c r="EO60" s="21">
        <v>-1836.8901900000001</v>
      </c>
      <c r="EP60" s="21">
        <v>-1792.92714</v>
      </c>
      <c r="EQ60" s="21">
        <v>-1947.55548</v>
      </c>
      <c r="ER60" s="21">
        <v>-1759.5176100000001</v>
      </c>
      <c r="ES60" s="21">
        <v>-1182.4214899999999</v>
      </c>
      <c r="ET60" s="21">
        <v>-1121.85896</v>
      </c>
      <c r="EU60" s="21">
        <v>-1094.4244699999999</v>
      </c>
      <c r="EV60" s="21">
        <v>-1191.6951300000001</v>
      </c>
      <c r="EW60" s="21">
        <v>-1073.9535800000001</v>
      </c>
      <c r="EX60" s="21">
        <v>-623.07036000000005</v>
      </c>
      <c r="EY60" s="21">
        <v>-555.26944000000003</v>
      </c>
      <c r="EZ60" s="21">
        <v>-535.80659000000003</v>
      </c>
      <c r="FA60" s="21">
        <v>-614.97423000000003</v>
      </c>
      <c r="FB60" s="21">
        <v>-524.72015999999996</v>
      </c>
      <c r="FC60" s="21">
        <v>-789.95923000000005</v>
      </c>
      <c r="FD60" s="21">
        <v>-731.10937999999999</v>
      </c>
      <c r="FE60" s="21">
        <v>-710.09335999999996</v>
      </c>
      <c r="FF60" s="21">
        <v>-789.81078000000002</v>
      </c>
      <c r="FG60" s="21">
        <v>-696.34281999999996</v>
      </c>
      <c r="FH60" s="21">
        <v>-1281.15338</v>
      </c>
      <c r="FI60" s="21">
        <v>-1221.11113</v>
      </c>
      <c r="FJ60" s="21">
        <v>-1192.14357</v>
      </c>
      <c r="FK60" s="21">
        <v>-1293.1702</v>
      </c>
      <c r="FL60" s="21">
        <v>-1169.98344</v>
      </c>
    </row>
    <row r="61" spans="2:168" x14ac:dyDescent="0.35">
      <c r="B61" s="39" t="s">
        <v>247</v>
      </c>
      <c r="C61" s="21">
        <v>-5280.0654100000002</v>
      </c>
      <c r="D61" s="21">
        <v>-5181.7346900000002</v>
      </c>
      <c r="E61" s="21">
        <v>-5086.9686499999998</v>
      </c>
      <c r="F61" s="21">
        <v>-5379.6563200000001</v>
      </c>
      <c r="G61" s="21">
        <v>-4997.47894</v>
      </c>
      <c r="H61" s="21">
        <v>-13796.44507</v>
      </c>
      <c r="I61" s="21">
        <v>-13539.51426</v>
      </c>
      <c r="J61" s="21">
        <v>-13291.894539999999</v>
      </c>
      <c r="K61" s="21">
        <v>-14056.66632</v>
      </c>
      <c r="L61" s="21">
        <v>-13058.05997</v>
      </c>
      <c r="M61" s="21">
        <v>6695.0031600000002</v>
      </c>
      <c r="N61" s="21">
        <v>6570.3194700000004</v>
      </c>
      <c r="O61" s="21">
        <v>6450.1574700000001</v>
      </c>
      <c r="P61" s="21">
        <v>6821.27556</v>
      </c>
      <c r="Q61" s="21">
        <v>6336.6852200000003</v>
      </c>
      <c r="R61" s="21">
        <v>-162.07764</v>
      </c>
      <c r="S61" s="21">
        <v>-158.59045</v>
      </c>
      <c r="T61" s="21">
        <v>-155.58457000000001</v>
      </c>
      <c r="U61" s="21">
        <v>-161.40501</v>
      </c>
      <c r="V61" s="21">
        <v>-152.80709999999999</v>
      </c>
      <c r="W61" s="21">
        <v>-16.91394</v>
      </c>
      <c r="X61" s="21">
        <v>-16.189630000000001</v>
      </c>
      <c r="Y61" s="21">
        <v>-15.883039999999999</v>
      </c>
      <c r="Z61" s="21">
        <v>-13.48663</v>
      </c>
      <c r="AA61" s="21">
        <v>-15.599270000000001</v>
      </c>
      <c r="AB61" s="21">
        <v>2397.2541000000001</v>
      </c>
      <c r="AC61" s="21">
        <v>2352.61051</v>
      </c>
      <c r="AD61" s="21">
        <v>2309.5837999999999</v>
      </c>
      <c r="AE61" s="21">
        <v>2442.4691400000002</v>
      </c>
      <c r="AF61" s="21">
        <v>2268.9535299999998</v>
      </c>
      <c r="AG61" s="21">
        <v>-116.06832</v>
      </c>
      <c r="AH61" s="21">
        <v>-113.58428000000001</v>
      </c>
      <c r="AI61" s="21">
        <v>-111.50141000000001</v>
      </c>
      <c r="AJ61" s="21">
        <v>-115.46933</v>
      </c>
      <c r="AK61" s="21">
        <v>-109.49250000000001</v>
      </c>
      <c r="AL61" s="21">
        <v>-89.36157</v>
      </c>
      <c r="AM61" s="21">
        <v>-87.451800000000006</v>
      </c>
      <c r="AN61" s="21">
        <v>-85.847819999999999</v>
      </c>
      <c r="AO61" s="21">
        <v>-88.901809999999998</v>
      </c>
      <c r="AP61" s="21">
        <v>-84.301130000000001</v>
      </c>
      <c r="AQ61" s="21">
        <v>-128.40264999999999</v>
      </c>
      <c r="AR61" s="21">
        <v>-125.69152</v>
      </c>
      <c r="AS61" s="21">
        <v>-123.38638</v>
      </c>
      <c r="AT61" s="21">
        <v>-128.09112999999999</v>
      </c>
      <c r="AU61" s="21">
        <v>-121.16321000000001</v>
      </c>
      <c r="AV61" s="21">
        <v>-149.96277000000001</v>
      </c>
      <c r="AW61" s="21">
        <v>-146.81668999999999</v>
      </c>
      <c r="AX61" s="21">
        <v>-144.12414999999999</v>
      </c>
      <c r="AY61" s="21">
        <v>-149.75158999999999</v>
      </c>
      <c r="AZ61" s="21">
        <v>-141.52737999999999</v>
      </c>
      <c r="BA61" s="21">
        <v>46.015529999999998</v>
      </c>
      <c r="BB61" s="21">
        <v>45.39705</v>
      </c>
      <c r="BC61" s="21">
        <v>44.565269999999998</v>
      </c>
      <c r="BD61" s="21">
        <v>49.246259999999999</v>
      </c>
      <c r="BE61" s="21">
        <v>43.761159999999997</v>
      </c>
      <c r="BF61" s="21">
        <v>84.93956</v>
      </c>
      <c r="BG61" s="21">
        <v>83.626429999999999</v>
      </c>
      <c r="BH61" s="21">
        <v>82.094170000000005</v>
      </c>
      <c r="BI61" s="21">
        <v>89.264200000000002</v>
      </c>
      <c r="BJ61" s="21">
        <v>80.613439999999997</v>
      </c>
      <c r="BK61" s="21">
        <v>254.12968000000001</v>
      </c>
      <c r="BL61" s="21">
        <v>249.64071999999999</v>
      </c>
      <c r="BM61" s="21">
        <v>245.06452999999999</v>
      </c>
      <c r="BN61" s="21">
        <v>261.82503000000003</v>
      </c>
      <c r="BO61" s="21">
        <v>240.64706000000001</v>
      </c>
      <c r="BP61" s="21">
        <v>358.91241000000002</v>
      </c>
      <c r="BQ61" s="21">
        <v>352.42072999999999</v>
      </c>
      <c r="BR61" s="21">
        <v>345.95918</v>
      </c>
      <c r="BS61" s="21">
        <v>368.27100999999999</v>
      </c>
      <c r="BT61" s="21">
        <v>339.72244000000001</v>
      </c>
      <c r="BU61" s="21">
        <v>7973.2653300000002</v>
      </c>
      <c r="BV61" s="21">
        <v>7823.0150599999997</v>
      </c>
      <c r="BW61" s="21">
        <v>7678.1447200000002</v>
      </c>
      <c r="BX61" s="21">
        <v>8125.4213499999996</v>
      </c>
      <c r="BY61" s="21">
        <v>7541.2346600000001</v>
      </c>
      <c r="BZ61" s="21">
        <v>-9.0000000000000006E-5</v>
      </c>
      <c r="CA61" s="21">
        <v>-4.0000000000000002E-4</v>
      </c>
      <c r="CB61" s="21">
        <v>-1.2999999999999999E-4</v>
      </c>
      <c r="CC61" s="21">
        <v>-86.246549999999999</v>
      </c>
      <c r="CD61" s="21">
        <v>-84.612009999999998</v>
      </c>
      <c r="CE61" s="21">
        <v>-83.101399999999998</v>
      </c>
      <c r="CF61" s="21">
        <v>-276.29820000000001</v>
      </c>
      <c r="CG61" s="21">
        <v>-270.50509</v>
      </c>
      <c r="CH61" s="21">
        <v>-265.54448000000002</v>
      </c>
      <c r="CI61" s="21">
        <v>-275.91437999999999</v>
      </c>
      <c r="CJ61" s="21">
        <v>-260.76238000000001</v>
      </c>
      <c r="CK61" s="21">
        <v>-144.39187000000001</v>
      </c>
      <c r="CL61" s="21">
        <v>-141.22485</v>
      </c>
      <c r="CM61" s="21">
        <v>-138.54814999999999</v>
      </c>
      <c r="CN61" s="21">
        <v>-143.11453</v>
      </c>
      <c r="CO61" s="21">
        <v>-136.07478</v>
      </c>
      <c r="CP61" s="21">
        <v>-160.0317</v>
      </c>
      <c r="CQ61" s="21">
        <v>-156.56451000000001</v>
      </c>
      <c r="CR61" s="21">
        <v>-153.59705</v>
      </c>
      <c r="CS61" s="21">
        <v>-159.15315000000001</v>
      </c>
      <c r="CT61" s="21">
        <v>-150.85503</v>
      </c>
      <c r="CU61" s="21">
        <v>-175.89178000000001</v>
      </c>
      <c r="CV61" s="21">
        <v>-172.08841000000001</v>
      </c>
      <c r="CW61" s="21">
        <v>-168.82671999999999</v>
      </c>
      <c r="CX61" s="21">
        <v>-175.02028999999999</v>
      </c>
      <c r="CY61" s="21">
        <v>-165.81282999999999</v>
      </c>
      <c r="CZ61" s="21">
        <v>-208.36254</v>
      </c>
      <c r="DA61" s="21">
        <v>-203.96615</v>
      </c>
      <c r="DB61" s="21">
        <v>-200.10016999999999</v>
      </c>
      <c r="DC61" s="21">
        <v>-208.29423</v>
      </c>
      <c r="DD61" s="21">
        <v>-196.52806000000001</v>
      </c>
      <c r="DE61" s="21">
        <v>-219.72295</v>
      </c>
      <c r="DF61" s="21">
        <v>-215.13606999999999</v>
      </c>
      <c r="DG61" s="21">
        <v>-211.05833000000001</v>
      </c>
      <c r="DH61" s="21">
        <v>-219.97471999999999</v>
      </c>
      <c r="DI61" s="21">
        <v>-207.29064</v>
      </c>
      <c r="DJ61" s="21">
        <v>-199.32558</v>
      </c>
      <c r="DK61" s="21">
        <v>-195.05279999999999</v>
      </c>
      <c r="DL61" s="21">
        <v>-191.35581999999999</v>
      </c>
      <c r="DM61" s="21">
        <v>-198.68428</v>
      </c>
      <c r="DN61" s="21">
        <v>-187.93977000000001</v>
      </c>
      <c r="DO61" s="21">
        <v>-123.3867</v>
      </c>
      <c r="DP61" s="21">
        <v>-120.58790999999999</v>
      </c>
      <c r="DQ61" s="21">
        <v>-118.30244</v>
      </c>
      <c r="DR61" s="21">
        <v>-121.5926</v>
      </c>
      <c r="DS61" s="21">
        <v>-116.19042</v>
      </c>
      <c r="DT61" s="21">
        <v>-67.127740000000003</v>
      </c>
      <c r="DU61" s="21">
        <v>-65.431520000000006</v>
      </c>
      <c r="DV61" s="21">
        <v>-64.19153</v>
      </c>
      <c r="DW61" s="21">
        <v>-64.433840000000004</v>
      </c>
      <c r="DX61" s="21">
        <v>-63.045439999999999</v>
      </c>
      <c r="DY61" s="21">
        <v>-34.75752</v>
      </c>
      <c r="DZ61" s="21">
        <v>-33.633670000000002</v>
      </c>
      <c r="EA61" s="21">
        <v>-32.996459999999999</v>
      </c>
      <c r="EB61" s="21">
        <v>-31.217829999999999</v>
      </c>
      <c r="EC61" s="21">
        <v>-32.407170000000001</v>
      </c>
      <c r="ED61" s="21">
        <v>-29.639030000000002</v>
      </c>
      <c r="EE61" s="21">
        <v>-28.667349999999999</v>
      </c>
      <c r="EF61" s="21">
        <v>-28.12424</v>
      </c>
      <c r="EG61" s="21">
        <v>-26.356079999999999</v>
      </c>
      <c r="EH61" s="21">
        <v>-27.621960000000001</v>
      </c>
      <c r="EI61" s="21">
        <v>7.3782399999999999</v>
      </c>
      <c r="EJ61" s="21">
        <v>7.6560899999999998</v>
      </c>
      <c r="EK61" s="21">
        <v>7.51065</v>
      </c>
      <c r="EL61" s="21">
        <v>11.31649</v>
      </c>
      <c r="EM61" s="21">
        <v>7.3768500000000001</v>
      </c>
      <c r="EN61" s="21">
        <v>71.025189999999995</v>
      </c>
      <c r="EO61" s="21">
        <v>70.217150000000004</v>
      </c>
      <c r="EP61" s="21">
        <v>68.885739999999998</v>
      </c>
      <c r="EQ61" s="21">
        <v>77.262780000000006</v>
      </c>
      <c r="ER61" s="21">
        <v>67.656459999999996</v>
      </c>
      <c r="ES61" s="21">
        <v>-201.76490999999999</v>
      </c>
      <c r="ET61" s="21">
        <v>-197.57241999999999</v>
      </c>
      <c r="EU61" s="21">
        <v>-193.82758000000001</v>
      </c>
      <c r="EV61" s="21">
        <v>-202.26953</v>
      </c>
      <c r="EW61" s="21">
        <v>-190.36749</v>
      </c>
      <c r="EX61" s="21">
        <v>-140.19745</v>
      </c>
      <c r="EY61" s="21">
        <v>-137.02875</v>
      </c>
      <c r="EZ61" s="21">
        <v>-134.51554999999999</v>
      </c>
      <c r="FA61" s="21">
        <v>-137.89935</v>
      </c>
      <c r="FB61" s="21">
        <v>-132.09256999999999</v>
      </c>
      <c r="FC61" s="21">
        <v>-146.06899000000001</v>
      </c>
      <c r="FD61" s="21">
        <v>-142.88164</v>
      </c>
      <c r="FE61" s="21">
        <v>-140.17353</v>
      </c>
      <c r="FF61" s="21">
        <v>-145.03004000000001</v>
      </c>
      <c r="FG61" s="21">
        <v>-137.67114000000001</v>
      </c>
      <c r="FH61" s="21">
        <v>-6.13232</v>
      </c>
      <c r="FI61" s="21">
        <v>-5.6756900000000003</v>
      </c>
      <c r="FJ61" s="21">
        <v>-5.5683600000000002</v>
      </c>
      <c r="FK61" s="21">
        <v>-3.1415899999999999</v>
      </c>
      <c r="FL61" s="21">
        <v>-5.46875</v>
      </c>
    </row>
    <row r="62" spans="2:168" x14ac:dyDescent="0.35">
      <c r="B62" s="39" t="s">
        <v>248</v>
      </c>
      <c r="C62" s="21">
        <v>79411.846560000005</v>
      </c>
      <c r="D62" s="21">
        <v>77932.958859999999</v>
      </c>
      <c r="E62" s="21">
        <v>76507.683579999997</v>
      </c>
      <c r="F62" s="21">
        <v>80909.687529999996</v>
      </c>
      <c r="G62" s="21">
        <v>75161.764120000007</v>
      </c>
      <c r="H62" s="21">
        <v>181987.79144999999</v>
      </c>
      <c r="I62" s="21">
        <v>178598.63792000001</v>
      </c>
      <c r="J62" s="21">
        <v>175332.30622</v>
      </c>
      <c r="K62" s="21">
        <v>185420.34896</v>
      </c>
      <c r="L62" s="21">
        <v>172247.81325000001</v>
      </c>
      <c r="M62" s="21">
        <v>188981.21614999999</v>
      </c>
      <c r="N62" s="21">
        <v>185461.74426000001</v>
      </c>
      <c r="O62" s="21">
        <v>182069.90705000001</v>
      </c>
      <c r="P62" s="21">
        <v>192545.53266</v>
      </c>
      <c r="Q62" s="21">
        <v>178866.90272000001</v>
      </c>
      <c r="R62" s="21">
        <v>813.20367999999996</v>
      </c>
      <c r="S62" s="21">
        <v>796.87825999999995</v>
      </c>
      <c r="T62" s="21">
        <v>781.77453000000003</v>
      </c>
      <c r="U62" s="21">
        <v>820.39684</v>
      </c>
      <c r="V62" s="21">
        <v>767.45034999999996</v>
      </c>
      <c r="W62" s="21">
        <v>1640.0655999999999</v>
      </c>
      <c r="X62" s="21">
        <v>1608.04781</v>
      </c>
      <c r="Y62" s="21">
        <v>1577.5679</v>
      </c>
      <c r="Z62" s="21">
        <v>1662.8125700000001</v>
      </c>
      <c r="AA62" s="21">
        <v>1549.0400999999999</v>
      </c>
      <c r="AB62" s="21">
        <v>166603.31289</v>
      </c>
      <c r="AC62" s="21">
        <v>163500.69205000001</v>
      </c>
      <c r="AD62" s="21">
        <v>160510.44093000001</v>
      </c>
      <c r="AE62" s="21">
        <v>169745.64765</v>
      </c>
      <c r="AF62" s="21">
        <v>157686.73572</v>
      </c>
      <c r="AG62" s="21">
        <v>214.16513</v>
      </c>
      <c r="AH62" s="21">
        <v>209.49075999999999</v>
      </c>
      <c r="AI62" s="21">
        <v>205.65270000000001</v>
      </c>
      <c r="AJ62" s="21">
        <v>212.13987</v>
      </c>
      <c r="AK62" s="21">
        <v>201.65394000000001</v>
      </c>
      <c r="AL62" s="21">
        <v>318.72338999999999</v>
      </c>
      <c r="AM62" s="21">
        <v>312.23325</v>
      </c>
      <c r="AN62" s="21">
        <v>306.51019000000002</v>
      </c>
      <c r="AO62" s="21">
        <v>320.09501999999998</v>
      </c>
      <c r="AP62" s="21">
        <v>300.75585000000001</v>
      </c>
      <c r="AQ62" s="21">
        <v>673.71752000000004</v>
      </c>
      <c r="AR62" s="21">
        <v>660.39175999999998</v>
      </c>
      <c r="AS62" s="21">
        <v>648.28623000000005</v>
      </c>
      <c r="AT62" s="21">
        <v>680.54593999999997</v>
      </c>
      <c r="AU62" s="21">
        <v>636.31290999999999</v>
      </c>
      <c r="AV62" s="21">
        <v>1293.4180699999999</v>
      </c>
      <c r="AW62" s="21">
        <v>1268.3632700000001</v>
      </c>
      <c r="AX62" s="21">
        <v>1245.11139</v>
      </c>
      <c r="AY62" s="21">
        <v>1311.3743999999999</v>
      </c>
      <c r="AZ62" s="21">
        <v>1222.34601</v>
      </c>
      <c r="BA62" s="21">
        <v>1362.3057100000001</v>
      </c>
      <c r="BB62" s="21">
        <v>1336.12654</v>
      </c>
      <c r="BC62" s="21">
        <v>1311.62959</v>
      </c>
      <c r="BD62" s="21">
        <v>1383.1348399999999</v>
      </c>
      <c r="BE62" s="21">
        <v>1287.7353499999999</v>
      </c>
      <c r="BF62" s="21">
        <v>1846.6369999999999</v>
      </c>
      <c r="BG62" s="21">
        <v>1811.20976</v>
      </c>
      <c r="BH62" s="21">
        <v>1778.0105100000001</v>
      </c>
      <c r="BI62" s="21">
        <v>1875.8812399999999</v>
      </c>
      <c r="BJ62" s="21">
        <v>1745.67364</v>
      </c>
      <c r="BK62" s="21">
        <v>2237.0941800000001</v>
      </c>
      <c r="BL62" s="21">
        <v>2194.3201600000002</v>
      </c>
      <c r="BM62" s="21">
        <v>2154.0916099999999</v>
      </c>
      <c r="BN62" s="21">
        <v>2273.5182399999999</v>
      </c>
      <c r="BO62" s="21">
        <v>2114.9709200000002</v>
      </c>
      <c r="BP62" s="21">
        <v>2153.0152899999998</v>
      </c>
      <c r="BQ62" s="21">
        <v>2111.9132399999999</v>
      </c>
      <c r="BR62" s="21">
        <v>2073.18984</v>
      </c>
      <c r="BS62" s="21">
        <v>2188.5625700000001</v>
      </c>
      <c r="BT62" s="21">
        <v>2035.55186</v>
      </c>
      <c r="BU62" s="21">
        <v>1073.5933500000001</v>
      </c>
      <c r="BV62" s="21">
        <v>1053.3622800000001</v>
      </c>
      <c r="BW62" s="21">
        <v>1033.85562</v>
      </c>
      <c r="BX62" s="21">
        <v>1094.0810300000001</v>
      </c>
      <c r="BY62" s="21">
        <v>1015.42079</v>
      </c>
      <c r="BZ62" s="21">
        <v>-9.0000000000000006E-5</v>
      </c>
      <c r="CA62" s="21">
        <v>1.5900000000000001E-3</v>
      </c>
      <c r="CB62" s="21">
        <v>-0.38872000000000001</v>
      </c>
      <c r="CC62" s="21">
        <v>194.85926000000001</v>
      </c>
      <c r="CD62" s="21">
        <v>191.16730999999999</v>
      </c>
      <c r="CE62" s="21">
        <v>187.35425000000001</v>
      </c>
      <c r="CF62" s="21">
        <v>1484.98811</v>
      </c>
      <c r="CG62" s="21">
        <v>1455.74729</v>
      </c>
      <c r="CH62" s="21">
        <v>1429.0636400000001</v>
      </c>
      <c r="CI62" s="21">
        <v>1500.9885200000001</v>
      </c>
      <c r="CJ62" s="21">
        <v>1402.7291600000001</v>
      </c>
      <c r="CK62" s="21">
        <v>415.85500000000002</v>
      </c>
      <c r="CL62" s="21">
        <v>407.04459000000003</v>
      </c>
      <c r="CM62" s="21">
        <v>399.33048000000002</v>
      </c>
      <c r="CN62" s="21">
        <v>414.98712999999998</v>
      </c>
      <c r="CO62" s="21">
        <v>391.81178999999997</v>
      </c>
      <c r="CP62" s="21">
        <v>651.82360000000006</v>
      </c>
      <c r="CQ62" s="21">
        <v>638.52358000000004</v>
      </c>
      <c r="CR62" s="21">
        <v>626.42165999999997</v>
      </c>
      <c r="CS62" s="21">
        <v>655.61748999999998</v>
      </c>
      <c r="CT62" s="21">
        <v>614.85361</v>
      </c>
      <c r="CU62" s="21">
        <v>825.47258999999997</v>
      </c>
      <c r="CV62" s="21">
        <v>808.79879000000005</v>
      </c>
      <c r="CW62" s="21">
        <v>793.46933999999999</v>
      </c>
      <c r="CX62" s="21">
        <v>831.89855999999997</v>
      </c>
      <c r="CY62" s="21">
        <v>778.88545999999997</v>
      </c>
      <c r="CZ62" s="21">
        <v>926.14599999999996</v>
      </c>
      <c r="DA62" s="21">
        <v>907.60974999999996</v>
      </c>
      <c r="DB62" s="21">
        <v>890.40713000000005</v>
      </c>
      <c r="DC62" s="21">
        <v>934.87432000000001</v>
      </c>
      <c r="DD62" s="21">
        <v>874.11458000000005</v>
      </c>
      <c r="DE62" s="21">
        <v>1039.7912699999999</v>
      </c>
      <c r="DF62" s="21">
        <v>1019.14993</v>
      </c>
      <c r="DG62" s="21">
        <v>999.83294999999998</v>
      </c>
      <c r="DH62" s="21">
        <v>1050.8863899999999</v>
      </c>
      <c r="DI62" s="21">
        <v>981.60024999999996</v>
      </c>
      <c r="DJ62" s="21">
        <v>1349.01613</v>
      </c>
      <c r="DK62" s="21">
        <v>1322.3442600000001</v>
      </c>
      <c r="DL62" s="21">
        <v>1297.28035</v>
      </c>
      <c r="DM62" s="21">
        <v>1364.8317099999999</v>
      </c>
      <c r="DN62" s="21">
        <v>1273.67876</v>
      </c>
      <c r="DO62" s="21">
        <v>1481.74163</v>
      </c>
      <c r="DP62" s="21">
        <v>1452.6176800000001</v>
      </c>
      <c r="DQ62" s="21">
        <v>1425.0842299999999</v>
      </c>
      <c r="DR62" s="21">
        <v>1500.6746599999999</v>
      </c>
      <c r="DS62" s="21">
        <v>1399.2305100000001</v>
      </c>
      <c r="DT62" s="21">
        <v>1546.4118900000001</v>
      </c>
      <c r="DU62" s="21">
        <v>1516.1333</v>
      </c>
      <c r="DV62" s="21">
        <v>1487.3957399999999</v>
      </c>
      <c r="DW62" s="21">
        <v>1566.92311</v>
      </c>
      <c r="DX62" s="21">
        <v>1460.4513899999999</v>
      </c>
      <c r="DY62" s="21">
        <v>1785.3212900000001</v>
      </c>
      <c r="DZ62" s="21">
        <v>1750.4141400000001</v>
      </c>
      <c r="EA62" s="21">
        <v>1717.2358200000001</v>
      </c>
      <c r="EB62" s="21">
        <v>1809.8236199999999</v>
      </c>
      <c r="EC62" s="21">
        <v>1686.1590799999999</v>
      </c>
      <c r="ED62" s="21">
        <v>1662.6918499999999</v>
      </c>
      <c r="EE62" s="21">
        <v>1630.2318499999999</v>
      </c>
      <c r="EF62" s="21">
        <v>1599.33143</v>
      </c>
      <c r="EG62" s="21">
        <v>1685.6540199999999</v>
      </c>
      <c r="EH62" s="21">
        <v>1570.4003700000001</v>
      </c>
      <c r="EI62" s="21">
        <v>1757.8910100000001</v>
      </c>
      <c r="EJ62" s="21">
        <v>1723.6035400000001</v>
      </c>
      <c r="EK62" s="21">
        <v>1690.93319</v>
      </c>
      <c r="EL62" s="21">
        <v>1782.74362</v>
      </c>
      <c r="EM62" s="21">
        <v>1660.3680999999999</v>
      </c>
      <c r="EN62" s="21">
        <v>2372.3435199999999</v>
      </c>
      <c r="EO62" s="21">
        <v>2326.1219299999998</v>
      </c>
      <c r="EP62" s="21">
        <v>2282.0310199999999</v>
      </c>
      <c r="EQ62" s="21">
        <v>2406.3901900000001</v>
      </c>
      <c r="ER62" s="21">
        <v>2240.8022000000001</v>
      </c>
      <c r="ES62" s="21">
        <v>871.83627000000001</v>
      </c>
      <c r="ET62" s="21">
        <v>854.49986999999999</v>
      </c>
      <c r="EU62" s="21">
        <v>838.30372</v>
      </c>
      <c r="EV62" s="21">
        <v>881.05462999999997</v>
      </c>
      <c r="EW62" s="21">
        <v>823.01395000000002</v>
      </c>
      <c r="EX62" s="21">
        <v>296.20713000000001</v>
      </c>
      <c r="EY62" s="21">
        <v>289.49248</v>
      </c>
      <c r="EZ62" s="21">
        <v>284.18961000000002</v>
      </c>
      <c r="FA62" s="21">
        <v>291.06130999999999</v>
      </c>
      <c r="FB62" s="21">
        <v>278.54764999999998</v>
      </c>
      <c r="FC62" s="21">
        <v>510.82717000000002</v>
      </c>
      <c r="FD62" s="21">
        <v>500.23719</v>
      </c>
      <c r="FE62" s="21">
        <v>490.75646</v>
      </c>
      <c r="FF62" s="21">
        <v>512.19353999999998</v>
      </c>
      <c r="FG62" s="21">
        <v>481.62547999999998</v>
      </c>
      <c r="FH62" s="21">
        <v>1434.8498300000001</v>
      </c>
      <c r="FI62" s="21">
        <v>1406.8651600000001</v>
      </c>
      <c r="FJ62" s="21">
        <v>1380.19848</v>
      </c>
      <c r="FK62" s="21">
        <v>1455.1213700000001</v>
      </c>
      <c r="FL62" s="21">
        <v>1355.25215</v>
      </c>
    </row>
    <row r="63" spans="2:168" x14ac:dyDescent="0.35">
      <c r="B63" s="39" t="s">
        <v>249</v>
      </c>
      <c r="C63" s="21">
        <v>59297.233809999998</v>
      </c>
      <c r="D63" s="21">
        <v>58192.940770000001</v>
      </c>
      <c r="E63" s="21">
        <v>57128.680399999997</v>
      </c>
      <c r="F63" s="21">
        <v>60415.679360000002</v>
      </c>
      <c r="G63" s="21">
        <v>56123.67542</v>
      </c>
      <c r="H63" s="21">
        <v>124129.69212000001</v>
      </c>
      <c r="I63" s="21">
        <v>121818.02834999999</v>
      </c>
      <c r="J63" s="21">
        <v>119590.13851999999</v>
      </c>
      <c r="K63" s="21">
        <v>126470.96073999999</v>
      </c>
      <c r="L63" s="21">
        <v>117486.27671999999</v>
      </c>
      <c r="M63" s="21">
        <v>104185.47560000001</v>
      </c>
      <c r="N63" s="21">
        <v>102245.18829999999</v>
      </c>
      <c r="O63" s="21">
        <v>100375.26609</v>
      </c>
      <c r="P63" s="21">
        <v>106150.48576</v>
      </c>
      <c r="Q63" s="21">
        <v>98609.447579999993</v>
      </c>
      <c r="R63" s="21">
        <v>574.07992999999999</v>
      </c>
      <c r="S63" s="21">
        <v>562.35425999999995</v>
      </c>
      <c r="T63" s="21">
        <v>551.69419000000005</v>
      </c>
      <c r="U63" s="21">
        <v>577.29333999999994</v>
      </c>
      <c r="V63" s="21">
        <v>541.84658999999999</v>
      </c>
      <c r="W63" s="21">
        <v>881.29395</v>
      </c>
      <c r="X63" s="21">
        <v>863.74667999999997</v>
      </c>
      <c r="Y63" s="21">
        <v>847.37352999999996</v>
      </c>
      <c r="Z63" s="21">
        <v>890.28395999999998</v>
      </c>
      <c r="AA63" s="21">
        <v>832.24798999999996</v>
      </c>
      <c r="AB63" s="21">
        <v>96652.530559999999</v>
      </c>
      <c r="AC63" s="21">
        <v>94852.589430000007</v>
      </c>
      <c r="AD63" s="21">
        <v>93117.837979999997</v>
      </c>
      <c r="AE63" s="21">
        <v>98475.511150000006</v>
      </c>
      <c r="AF63" s="21">
        <v>91479.70577</v>
      </c>
      <c r="AG63" s="21">
        <v>196.31663</v>
      </c>
      <c r="AH63" s="21">
        <v>192.02001000000001</v>
      </c>
      <c r="AI63" s="21">
        <v>188.50078999999999</v>
      </c>
      <c r="AJ63" s="21">
        <v>194.34136000000001</v>
      </c>
      <c r="AK63" s="21">
        <v>185.10201000000001</v>
      </c>
      <c r="AL63" s="21">
        <v>232.61995999999999</v>
      </c>
      <c r="AM63" s="21">
        <v>227.78274999999999</v>
      </c>
      <c r="AN63" s="21">
        <v>223.60695999999999</v>
      </c>
      <c r="AO63" s="21">
        <v>232.65280999999999</v>
      </c>
      <c r="AP63" s="21">
        <v>219.57559000000001</v>
      </c>
      <c r="AQ63" s="21">
        <v>473.37473</v>
      </c>
      <c r="AR63" s="21">
        <v>463.86622999999997</v>
      </c>
      <c r="AS63" s="21">
        <v>455.36239999999998</v>
      </c>
      <c r="AT63" s="21">
        <v>476.77569999999997</v>
      </c>
      <c r="AU63" s="21">
        <v>447.15328</v>
      </c>
      <c r="AV63" s="21">
        <v>761.22883999999999</v>
      </c>
      <c r="AW63" s="21">
        <v>746.24334999999996</v>
      </c>
      <c r="AX63" s="21">
        <v>732.56249000000003</v>
      </c>
      <c r="AY63" s="21">
        <v>769.48176999999998</v>
      </c>
      <c r="AZ63" s="21">
        <v>719.35708</v>
      </c>
      <c r="BA63" s="21">
        <v>673.63671999999997</v>
      </c>
      <c r="BB63" s="21">
        <v>660.45746999999994</v>
      </c>
      <c r="BC63" s="21">
        <v>648.34816999999998</v>
      </c>
      <c r="BD63" s="21">
        <v>681.68580999999995</v>
      </c>
      <c r="BE63" s="21">
        <v>636.66072999999994</v>
      </c>
      <c r="BF63" s="21">
        <v>724.97207000000003</v>
      </c>
      <c r="BG63" s="21">
        <v>710.72891000000004</v>
      </c>
      <c r="BH63" s="21">
        <v>697.70120999999995</v>
      </c>
      <c r="BI63" s="21">
        <v>733.26748999999995</v>
      </c>
      <c r="BJ63" s="21">
        <v>685.12387999999999</v>
      </c>
      <c r="BK63" s="21">
        <v>578.31548999999995</v>
      </c>
      <c r="BL63" s="21">
        <v>566.82754999999997</v>
      </c>
      <c r="BM63" s="21">
        <v>556.43604000000005</v>
      </c>
      <c r="BN63" s="21">
        <v>583.55703000000005</v>
      </c>
      <c r="BO63" s="21">
        <v>546.40713000000005</v>
      </c>
      <c r="BP63" s="21">
        <v>412.54629999999997</v>
      </c>
      <c r="BQ63" s="21">
        <v>404.24984000000001</v>
      </c>
      <c r="BR63" s="21">
        <v>396.83791000000002</v>
      </c>
      <c r="BS63" s="21">
        <v>415.31374</v>
      </c>
      <c r="BT63" s="21">
        <v>389.68407000000002</v>
      </c>
      <c r="BU63" s="21">
        <v>-951.94028000000003</v>
      </c>
      <c r="BV63" s="21">
        <v>-934.00166999999999</v>
      </c>
      <c r="BW63" s="21">
        <v>-916.70537999999999</v>
      </c>
      <c r="BX63" s="21">
        <v>-970.10641999999996</v>
      </c>
      <c r="BY63" s="21">
        <v>-900.35947999999996</v>
      </c>
      <c r="BZ63" s="21">
        <v>-9.0000000000000006E-5</v>
      </c>
      <c r="CA63" s="21">
        <v>-4.0000000000000002E-4</v>
      </c>
      <c r="CB63" s="21">
        <v>-1.2999999999999999E-4</v>
      </c>
      <c r="CC63" s="21">
        <v>182.76647</v>
      </c>
      <c r="CD63" s="21">
        <v>179.30170000000001</v>
      </c>
      <c r="CE63" s="21">
        <v>176.10140000000001</v>
      </c>
      <c r="CF63" s="21">
        <v>1035.19715</v>
      </c>
      <c r="CG63" s="21">
        <v>1014.5118</v>
      </c>
      <c r="CH63" s="21">
        <v>995.91435999999999</v>
      </c>
      <c r="CI63" s="21">
        <v>1043.42048</v>
      </c>
      <c r="CJ63" s="21">
        <v>977.96993999999995</v>
      </c>
      <c r="CK63" s="21">
        <v>315.18220000000002</v>
      </c>
      <c r="CL63" s="21">
        <v>308.34345000000002</v>
      </c>
      <c r="CM63" s="21">
        <v>302.49829999999997</v>
      </c>
      <c r="CN63" s="21">
        <v>312.97606000000002</v>
      </c>
      <c r="CO63" s="21">
        <v>297.09890000000001</v>
      </c>
      <c r="CP63" s="21">
        <v>474.95510999999999</v>
      </c>
      <c r="CQ63" s="21">
        <v>465.07474999999999</v>
      </c>
      <c r="CR63" s="21">
        <v>456.25866000000002</v>
      </c>
      <c r="CS63" s="21">
        <v>475.96343999999999</v>
      </c>
      <c r="CT63" s="21">
        <v>448.11462</v>
      </c>
      <c r="CU63" s="21">
        <v>589.88400000000001</v>
      </c>
      <c r="CV63" s="21">
        <v>577.75027999999998</v>
      </c>
      <c r="CW63" s="21">
        <v>566.79832999999996</v>
      </c>
      <c r="CX63" s="21">
        <v>592.46050000000002</v>
      </c>
      <c r="CY63" s="21">
        <v>556.68115</v>
      </c>
      <c r="CZ63" s="21">
        <v>651.69989999999996</v>
      </c>
      <c r="DA63" s="21">
        <v>638.43868999999995</v>
      </c>
      <c r="DB63" s="21">
        <v>626.33636000000001</v>
      </c>
      <c r="DC63" s="21">
        <v>655.82183999999995</v>
      </c>
      <c r="DD63" s="21">
        <v>615.15639999999996</v>
      </c>
      <c r="DE63" s="21">
        <v>691.87910999999997</v>
      </c>
      <c r="DF63" s="21">
        <v>677.90494999999999</v>
      </c>
      <c r="DG63" s="21">
        <v>665.05454999999995</v>
      </c>
      <c r="DH63" s="21">
        <v>696.97100999999998</v>
      </c>
      <c r="DI63" s="21">
        <v>653.18344000000002</v>
      </c>
      <c r="DJ63" s="21">
        <v>839.14715999999999</v>
      </c>
      <c r="DK63" s="21">
        <v>822.22933999999998</v>
      </c>
      <c r="DL63" s="21">
        <v>806.64310999999998</v>
      </c>
      <c r="DM63" s="21">
        <v>845.98233000000005</v>
      </c>
      <c r="DN63" s="21">
        <v>792.24467000000004</v>
      </c>
      <c r="DO63" s="21">
        <v>862.05032000000006</v>
      </c>
      <c r="DP63" s="21">
        <v>844.76219000000003</v>
      </c>
      <c r="DQ63" s="21">
        <v>828.74887000000001</v>
      </c>
      <c r="DR63" s="21">
        <v>869.89673000000005</v>
      </c>
      <c r="DS63" s="21">
        <v>813.95581000000004</v>
      </c>
      <c r="DT63" s="21">
        <v>865.56116999999995</v>
      </c>
      <c r="DU63" s="21">
        <v>848.27544</v>
      </c>
      <c r="DV63" s="21">
        <v>832.19556</v>
      </c>
      <c r="DW63" s="21">
        <v>873.81188999999995</v>
      </c>
      <c r="DX63" s="21">
        <v>817.34095000000002</v>
      </c>
      <c r="DY63" s="21">
        <v>972.31979999999999</v>
      </c>
      <c r="DZ63" s="21">
        <v>952.92184999999995</v>
      </c>
      <c r="EA63" s="21">
        <v>934.85828000000004</v>
      </c>
      <c r="EB63" s="21">
        <v>982.10727999999995</v>
      </c>
      <c r="EC63" s="21">
        <v>918.17115000000001</v>
      </c>
      <c r="ED63" s="21">
        <v>831.29930000000002</v>
      </c>
      <c r="EE63" s="21">
        <v>814.69015999999999</v>
      </c>
      <c r="EF63" s="21">
        <v>799.24690999999996</v>
      </c>
      <c r="EG63" s="21">
        <v>839.15089</v>
      </c>
      <c r="EH63" s="21">
        <v>784.98042999999996</v>
      </c>
      <c r="EI63" s="21">
        <v>764.40899000000002</v>
      </c>
      <c r="EJ63" s="21">
        <v>749.05273</v>
      </c>
      <c r="EK63" s="21">
        <v>734.85366999999997</v>
      </c>
      <c r="EL63" s="21">
        <v>771.09379000000001</v>
      </c>
      <c r="EM63" s="21">
        <v>721.73662999999999</v>
      </c>
      <c r="EN63" s="21">
        <v>939.21855000000005</v>
      </c>
      <c r="EO63" s="21">
        <v>920.29697999999996</v>
      </c>
      <c r="EP63" s="21">
        <v>902.85177999999996</v>
      </c>
      <c r="EQ63" s="21">
        <v>946.97555999999997</v>
      </c>
      <c r="ER63" s="21">
        <v>886.73603000000003</v>
      </c>
      <c r="ES63" s="21">
        <v>597.95199000000002</v>
      </c>
      <c r="ET63" s="21">
        <v>585.86901999999998</v>
      </c>
      <c r="EU63" s="21">
        <v>574.76324</v>
      </c>
      <c r="EV63" s="21">
        <v>602.47778000000005</v>
      </c>
      <c r="EW63" s="21">
        <v>564.50382000000002</v>
      </c>
      <c r="EX63" s="21">
        <v>280.04415</v>
      </c>
      <c r="EY63" s="21">
        <v>273.70747999999998</v>
      </c>
      <c r="EZ63" s="21">
        <v>268.69141000000002</v>
      </c>
      <c r="FA63" s="21">
        <v>275.27915000000002</v>
      </c>
      <c r="FB63" s="21">
        <v>263.84643</v>
      </c>
      <c r="FC63" s="21">
        <v>376.36014999999998</v>
      </c>
      <c r="FD63" s="21">
        <v>368.38224000000002</v>
      </c>
      <c r="FE63" s="21">
        <v>361.39902999999998</v>
      </c>
      <c r="FF63" s="21">
        <v>375.72401000000002</v>
      </c>
      <c r="FG63" s="21">
        <v>354.94824</v>
      </c>
      <c r="FH63" s="21">
        <v>773.40749000000005</v>
      </c>
      <c r="FI63" s="21">
        <v>758.03561999999999</v>
      </c>
      <c r="FJ63" s="21">
        <v>743.66633999999999</v>
      </c>
      <c r="FK63" s="21">
        <v>781.66457000000003</v>
      </c>
      <c r="FL63" s="21">
        <v>730.39194999999995</v>
      </c>
    </row>
    <row r="64" spans="2:168" x14ac:dyDescent="0.35">
      <c r="B64" s="39" t="s">
        <v>250</v>
      </c>
      <c r="C64" s="21">
        <v>79332.996360000005</v>
      </c>
      <c r="D64" s="21">
        <v>77855.577099999995</v>
      </c>
      <c r="E64" s="21">
        <v>76431.717009999993</v>
      </c>
      <c r="F64" s="21">
        <v>80829.350090000007</v>
      </c>
      <c r="G64" s="21">
        <v>75087.133950000003</v>
      </c>
      <c r="H64" s="21">
        <v>138457.03180999999</v>
      </c>
      <c r="I64" s="21">
        <v>135878.55040000001</v>
      </c>
      <c r="J64" s="21">
        <v>133393.51230999999</v>
      </c>
      <c r="K64" s="21">
        <v>141068.53513999999</v>
      </c>
      <c r="L64" s="21">
        <v>131046.81785000001</v>
      </c>
      <c r="M64" s="21">
        <v>78693.558009999993</v>
      </c>
      <c r="N64" s="21">
        <v>77228.016770000002</v>
      </c>
      <c r="O64" s="21">
        <v>75815.623819999993</v>
      </c>
      <c r="P64" s="21">
        <v>80177.772970000005</v>
      </c>
      <c r="Q64" s="21">
        <v>74481.862649999995</v>
      </c>
      <c r="R64" s="21">
        <v>538.81335999999999</v>
      </c>
      <c r="S64" s="21">
        <v>591.42028000000005</v>
      </c>
      <c r="T64" s="21">
        <v>643.02517</v>
      </c>
      <c r="U64" s="21">
        <v>526.34564999999998</v>
      </c>
      <c r="V64" s="21">
        <v>637.44614000000001</v>
      </c>
      <c r="W64" s="21">
        <v>434.10987</v>
      </c>
      <c r="X64" s="21">
        <v>487.55203999999998</v>
      </c>
      <c r="Y64" s="21">
        <v>541.36559999999997</v>
      </c>
      <c r="Z64" s="21">
        <v>419.73131000000001</v>
      </c>
      <c r="AA64" s="21">
        <v>537.52445</v>
      </c>
      <c r="AB64" s="21">
        <v>82914.507270000002</v>
      </c>
      <c r="AC64" s="21">
        <v>81370.406659999993</v>
      </c>
      <c r="AD64" s="21">
        <v>79882.229779999994</v>
      </c>
      <c r="AE64" s="21">
        <v>84478.372560000003</v>
      </c>
      <c r="AF64" s="21">
        <v>78476.938840000003</v>
      </c>
      <c r="AG64" s="21">
        <v>204.27565999999999</v>
      </c>
      <c r="AH64" s="21">
        <v>245.15502000000001</v>
      </c>
      <c r="AI64" s="21">
        <v>286.15172999999999</v>
      </c>
      <c r="AJ64" s="21">
        <v>191.65284</v>
      </c>
      <c r="AK64" s="21">
        <v>285.45227</v>
      </c>
      <c r="AL64" s="21">
        <v>233.91316</v>
      </c>
      <c r="AM64" s="21">
        <v>264.23271999999997</v>
      </c>
      <c r="AN64" s="21">
        <v>294.55592000000001</v>
      </c>
      <c r="AO64" s="21">
        <v>225.74749</v>
      </c>
      <c r="AP64" s="21">
        <v>292.68198999999998</v>
      </c>
      <c r="AQ64" s="21">
        <v>457.06385</v>
      </c>
      <c r="AR64" s="21">
        <v>492.43945000000002</v>
      </c>
      <c r="AS64" s="21">
        <v>528.00918999999999</v>
      </c>
      <c r="AT64" s="21">
        <v>449.58571000000001</v>
      </c>
      <c r="AU64" s="21">
        <v>522.88003000000003</v>
      </c>
      <c r="AV64" s="21">
        <v>480.14422000000002</v>
      </c>
      <c r="AW64" s="21">
        <v>520.08726000000001</v>
      </c>
      <c r="AX64" s="21">
        <v>560.14788999999996</v>
      </c>
      <c r="AY64" s="21">
        <v>471.36207000000002</v>
      </c>
      <c r="AZ64" s="21">
        <v>554.89398000000006</v>
      </c>
      <c r="BA64" s="21">
        <v>236.74979999999999</v>
      </c>
      <c r="BB64" s="21">
        <v>270.06330000000003</v>
      </c>
      <c r="BC64" s="21">
        <v>303.36828000000003</v>
      </c>
      <c r="BD64" s="21">
        <v>227.55296999999999</v>
      </c>
      <c r="BE64" s="21">
        <v>301.63776999999999</v>
      </c>
      <c r="BF64" s="21">
        <v>-79.240300000000005</v>
      </c>
      <c r="BG64" s="21">
        <v>-34.502229999999997</v>
      </c>
      <c r="BH64" s="21">
        <v>10.25107</v>
      </c>
      <c r="BI64" s="21">
        <v>-96.672820000000002</v>
      </c>
      <c r="BJ64" s="21">
        <v>14.40301</v>
      </c>
      <c r="BK64" s="21">
        <v>-580.40296000000001</v>
      </c>
      <c r="BL64" s="21">
        <v>-524.56614000000002</v>
      </c>
      <c r="BM64" s="21">
        <v>-469.26868999999999</v>
      </c>
      <c r="BN64" s="21">
        <v>-607.95320000000004</v>
      </c>
      <c r="BO64" s="21">
        <v>-456.4298</v>
      </c>
      <c r="BP64" s="21">
        <v>-743.32469000000003</v>
      </c>
      <c r="BQ64" s="21">
        <v>-689.43352000000004</v>
      </c>
      <c r="BR64" s="21">
        <v>-636.38016000000005</v>
      </c>
      <c r="BS64" s="21">
        <v>-772.00486000000001</v>
      </c>
      <c r="BT64" s="21">
        <v>-620.9615</v>
      </c>
      <c r="BU64" s="21">
        <v>-789.82330000000002</v>
      </c>
      <c r="BV64" s="21">
        <v>-774.93966</v>
      </c>
      <c r="BW64" s="21">
        <v>-760.58896000000004</v>
      </c>
      <c r="BX64" s="21">
        <v>-804.89571000000001</v>
      </c>
      <c r="BY64" s="21">
        <v>-747.02679000000001</v>
      </c>
      <c r="BZ64" s="21">
        <v>37.032980000000002</v>
      </c>
      <c r="CA64" s="21">
        <v>102.81176000000001</v>
      </c>
      <c r="CB64" s="21">
        <v>106.75435</v>
      </c>
      <c r="CC64" s="21">
        <v>156.71991</v>
      </c>
      <c r="CD64" s="21">
        <v>221.99907999999999</v>
      </c>
      <c r="CE64" s="21">
        <v>223.97619</v>
      </c>
      <c r="CF64" s="21">
        <v>984.61238000000003</v>
      </c>
      <c r="CG64" s="21">
        <v>1055.7156</v>
      </c>
      <c r="CH64" s="21">
        <v>1128.0941700000001</v>
      </c>
      <c r="CI64" s="21">
        <v>970.35816999999997</v>
      </c>
      <c r="CJ64" s="21">
        <v>1116.59896</v>
      </c>
      <c r="CK64" s="21">
        <v>286.99932999999999</v>
      </c>
      <c r="CL64" s="21">
        <v>347.93482</v>
      </c>
      <c r="CM64" s="21">
        <v>406.94245000000001</v>
      </c>
      <c r="CN64" s="21">
        <v>268.81741</v>
      </c>
      <c r="CO64" s="21">
        <v>405.69981000000001</v>
      </c>
      <c r="CP64" s="21">
        <v>468.81148999999999</v>
      </c>
      <c r="CQ64" s="21">
        <v>525.57313999999997</v>
      </c>
      <c r="CR64" s="21">
        <v>581.75169000000005</v>
      </c>
      <c r="CS64" s="21">
        <v>453.89154000000002</v>
      </c>
      <c r="CT64" s="21">
        <v>577.54309000000001</v>
      </c>
      <c r="CU64" s="21">
        <v>558.91918999999996</v>
      </c>
      <c r="CV64" s="21">
        <v>619.37229000000002</v>
      </c>
      <c r="CW64" s="21">
        <v>679.39194999999995</v>
      </c>
      <c r="CX64" s="21">
        <v>543.80476999999996</v>
      </c>
      <c r="CY64" s="21">
        <v>673.98006999999996</v>
      </c>
      <c r="CZ64" s="21">
        <v>617.69840999999997</v>
      </c>
      <c r="DA64" s="21">
        <v>673.51026999999999</v>
      </c>
      <c r="DB64" s="21">
        <v>727.88343999999995</v>
      </c>
      <c r="DC64" s="21">
        <v>605.22532999999999</v>
      </c>
      <c r="DD64" s="21">
        <v>721.25599</v>
      </c>
      <c r="DE64" s="21">
        <v>599.74261000000001</v>
      </c>
      <c r="DF64" s="21">
        <v>653.46993999999995</v>
      </c>
      <c r="DG64" s="21">
        <v>705.44056999999998</v>
      </c>
      <c r="DH64" s="21">
        <v>587.99797000000001</v>
      </c>
      <c r="DI64" s="21">
        <v>698.75638000000004</v>
      </c>
      <c r="DJ64" s="21">
        <v>599.98391000000004</v>
      </c>
      <c r="DK64" s="21">
        <v>663.42197999999996</v>
      </c>
      <c r="DL64" s="21">
        <v>726.46532000000002</v>
      </c>
      <c r="DM64" s="21">
        <v>584.30430999999999</v>
      </c>
      <c r="DN64" s="21">
        <v>720.57907</v>
      </c>
      <c r="DO64" s="21">
        <v>484.22505999999998</v>
      </c>
      <c r="DP64" s="21">
        <v>544.85375999999997</v>
      </c>
      <c r="DQ64" s="21">
        <v>605.0394</v>
      </c>
      <c r="DR64" s="21">
        <v>468.15026999999998</v>
      </c>
      <c r="DS64" s="21">
        <v>600.83876999999995</v>
      </c>
      <c r="DT64" s="21">
        <v>420.93043999999998</v>
      </c>
      <c r="DU64" s="21">
        <v>478.95904000000002</v>
      </c>
      <c r="DV64" s="21">
        <v>535.13867000000005</v>
      </c>
      <c r="DW64" s="21">
        <v>405.52661999999998</v>
      </c>
      <c r="DX64" s="21">
        <v>531.57771000000002</v>
      </c>
      <c r="DY64" s="21">
        <v>498.70970999999997</v>
      </c>
      <c r="DZ64" s="21">
        <v>560.22573999999997</v>
      </c>
      <c r="EA64" s="21">
        <v>621.30804000000001</v>
      </c>
      <c r="EB64" s="21">
        <v>482.49345</v>
      </c>
      <c r="EC64" s="21">
        <v>616.92939000000001</v>
      </c>
      <c r="ED64" s="21">
        <v>308.95859000000002</v>
      </c>
      <c r="EE64" s="21">
        <v>367.04009000000002</v>
      </c>
      <c r="EF64" s="21">
        <v>423.29244</v>
      </c>
      <c r="EG64" s="21">
        <v>292.17509000000001</v>
      </c>
      <c r="EH64" s="21">
        <v>421.53992</v>
      </c>
      <c r="EI64" s="21">
        <v>122.71444</v>
      </c>
      <c r="EJ64" s="21">
        <v>184.10804999999999</v>
      </c>
      <c r="EK64" s="21">
        <v>243.98567</v>
      </c>
      <c r="EL64" s="21">
        <v>102.28099</v>
      </c>
      <c r="EM64" s="21">
        <v>245.64732000000001</v>
      </c>
      <c r="EN64" s="21">
        <v>30.22139</v>
      </c>
      <c r="EO64" s="21">
        <v>111.94665000000001</v>
      </c>
      <c r="EP64" s="21">
        <v>192.93535</v>
      </c>
      <c r="EQ64" s="21">
        <v>1.05437</v>
      </c>
      <c r="ER64" s="21">
        <v>197.26963000000001</v>
      </c>
      <c r="ES64" s="21">
        <v>553.99086</v>
      </c>
      <c r="ET64" s="21">
        <v>598.99311</v>
      </c>
      <c r="EU64" s="21">
        <v>643.44390999999996</v>
      </c>
      <c r="EV64" s="21">
        <v>544.31501000000003</v>
      </c>
      <c r="EW64" s="21">
        <v>637.15886</v>
      </c>
      <c r="EX64" s="21">
        <v>159.98675</v>
      </c>
      <c r="EY64" s="21">
        <v>236.28722999999999</v>
      </c>
      <c r="EZ64" s="21">
        <v>312.76274999999998</v>
      </c>
      <c r="FA64" s="21">
        <v>133.79326</v>
      </c>
      <c r="FB64" s="21">
        <v>315.05752999999999</v>
      </c>
      <c r="FC64" s="21">
        <v>369.68119000000002</v>
      </c>
      <c r="FD64" s="21">
        <v>426.01296000000002</v>
      </c>
      <c r="FE64" s="21">
        <v>480.83643000000001</v>
      </c>
      <c r="FF64" s="21">
        <v>353.90120000000002</v>
      </c>
      <c r="FG64" s="21">
        <v>478.18477999999999</v>
      </c>
      <c r="FH64" s="21">
        <v>358.61142999999998</v>
      </c>
      <c r="FI64" s="21">
        <v>403.84231</v>
      </c>
      <c r="FJ64" s="21">
        <v>447.89911999999998</v>
      </c>
      <c r="FK64" s="21">
        <v>346.75312000000002</v>
      </c>
      <c r="FL64" s="21">
        <v>444.79858000000002</v>
      </c>
    </row>
    <row r="65" spans="2:168" x14ac:dyDescent="0.35">
      <c r="B65" s="39" t="s">
        <v>251</v>
      </c>
      <c r="C65" s="21">
        <v>43111.529840000003</v>
      </c>
      <c r="D65" s="21">
        <v>42308.663350000003</v>
      </c>
      <c r="E65" s="21">
        <v>41534.902249999999</v>
      </c>
      <c r="F65" s="21">
        <v>43924.685799999999</v>
      </c>
      <c r="G65" s="21">
        <v>40804.222260000002</v>
      </c>
      <c r="H65" s="21">
        <v>60764.1011</v>
      </c>
      <c r="I65" s="21">
        <v>59632.492960000003</v>
      </c>
      <c r="J65" s="21">
        <v>58541.893920000002</v>
      </c>
      <c r="K65" s="21">
        <v>61910.20145</v>
      </c>
      <c r="L65" s="21">
        <v>57512.00922</v>
      </c>
      <c r="M65" s="21">
        <v>29352.119299999998</v>
      </c>
      <c r="N65" s="21">
        <v>28805.483179999999</v>
      </c>
      <c r="O65" s="21">
        <v>28278.670979999999</v>
      </c>
      <c r="P65" s="21">
        <v>29905.720580000001</v>
      </c>
      <c r="Q65" s="21">
        <v>27781.187859999998</v>
      </c>
      <c r="R65" s="21">
        <v>134.25990999999999</v>
      </c>
      <c r="S65" s="21">
        <v>194.96509</v>
      </c>
      <c r="T65" s="21">
        <v>253.83063999999999</v>
      </c>
      <c r="U65" s="21">
        <v>120.4203</v>
      </c>
      <c r="V65" s="21">
        <v>255.5437</v>
      </c>
      <c r="W65" s="21">
        <v>15.004720000000001</v>
      </c>
      <c r="X65" s="21">
        <v>76.79974</v>
      </c>
      <c r="Y65" s="21">
        <v>138.13583</v>
      </c>
      <c r="Z65" s="21">
        <v>-1.0188200000000001</v>
      </c>
      <c r="AA65" s="21">
        <v>141.83161999999999</v>
      </c>
      <c r="AB65" s="21">
        <v>34601.857669999998</v>
      </c>
      <c r="AC65" s="21">
        <v>33957.47406</v>
      </c>
      <c r="AD65" s="21">
        <v>33336.428520000001</v>
      </c>
      <c r="AE65" s="21">
        <v>35254.48947</v>
      </c>
      <c r="AF65" s="21">
        <v>32749.97292</v>
      </c>
      <c r="AG65" s="21">
        <v>20.52441</v>
      </c>
      <c r="AH65" s="21">
        <v>65.300989999999999</v>
      </c>
      <c r="AI65" s="21">
        <v>109.5394</v>
      </c>
      <c r="AJ65" s="21">
        <v>9.0611599999999992</v>
      </c>
      <c r="AK65" s="21">
        <v>112.30913</v>
      </c>
      <c r="AL65" s="21">
        <v>40.783000000000001</v>
      </c>
      <c r="AM65" s="21">
        <v>75.056259999999995</v>
      </c>
      <c r="AN65" s="21">
        <v>108.79026</v>
      </c>
      <c r="AO65" s="21">
        <v>32.528790000000001</v>
      </c>
      <c r="AP65" s="21">
        <v>110.48777</v>
      </c>
      <c r="AQ65" s="21">
        <v>128.12877</v>
      </c>
      <c r="AR65" s="21">
        <v>170.0872</v>
      </c>
      <c r="AS65" s="21">
        <v>211.4691</v>
      </c>
      <c r="AT65" s="21">
        <v>118.97588</v>
      </c>
      <c r="AU65" s="21">
        <v>212.32240999999999</v>
      </c>
      <c r="AV65" s="21">
        <v>-39.156089999999999</v>
      </c>
      <c r="AW65" s="21">
        <v>10.944789999999999</v>
      </c>
      <c r="AX65" s="21">
        <v>60.186149999999998</v>
      </c>
      <c r="AY65" s="21">
        <v>-52.717260000000003</v>
      </c>
      <c r="AZ65" s="21">
        <v>64.248480000000001</v>
      </c>
      <c r="BA65" s="21">
        <v>-10.85873</v>
      </c>
      <c r="BB65" s="21">
        <v>27.450050000000001</v>
      </c>
      <c r="BC65" s="21">
        <v>65.129689999999997</v>
      </c>
      <c r="BD65" s="21">
        <v>-20.87116</v>
      </c>
      <c r="BE65" s="21">
        <v>67.935280000000006</v>
      </c>
      <c r="BF65" s="21">
        <v>-222.38811000000001</v>
      </c>
      <c r="BG65" s="21">
        <v>-174.52234999999999</v>
      </c>
      <c r="BH65" s="21">
        <v>-127.24563999999999</v>
      </c>
      <c r="BI65" s="21">
        <v>-238.07691</v>
      </c>
      <c r="BJ65" s="21">
        <v>-120.33629999999999</v>
      </c>
      <c r="BK65" s="21">
        <v>-734.12705000000005</v>
      </c>
      <c r="BL65" s="21">
        <v>-674.95567000000005</v>
      </c>
      <c r="BM65" s="21">
        <v>-616.94740000000002</v>
      </c>
      <c r="BN65" s="21">
        <v>-759.92587000000003</v>
      </c>
      <c r="BO65" s="21">
        <v>-601.15725999999995</v>
      </c>
      <c r="BP65" s="21">
        <v>-985.37509</v>
      </c>
      <c r="BQ65" s="21">
        <v>-926.56814999999995</v>
      </c>
      <c r="BR65" s="21">
        <v>-869.23878999999999</v>
      </c>
      <c r="BS65" s="21">
        <v>-1014.54159</v>
      </c>
      <c r="BT65" s="21">
        <v>-849.36719000000005</v>
      </c>
      <c r="BU65" s="21">
        <v>-4780.9180999999999</v>
      </c>
      <c r="BV65" s="21">
        <v>-4690.8252499999999</v>
      </c>
      <c r="BW65" s="21">
        <v>-4603.9583000000002</v>
      </c>
      <c r="BX65" s="21">
        <v>-4872.1536800000003</v>
      </c>
      <c r="BY65" s="21">
        <v>-4521.8644800000002</v>
      </c>
      <c r="BZ65" s="21">
        <v>37.032980000000002</v>
      </c>
      <c r="CA65" s="21">
        <v>102.80976</v>
      </c>
      <c r="CB65" s="21">
        <v>107.14373000000001</v>
      </c>
      <c r="CC65" s="21">
        <v>9.7742900000000006</v>
      </c>
      <c r="CD65" s="21">
        <v>77.743260000000006</v>
      </c>
      <c r="CE65" s="21">
        <v>82.687749999999994</v>
      </c>
      <c r="CF65" s="21">
        <v>267.36284000000001</v>
      </c>
      <c r="CG65" s="21">
        <v>352.73608000000002</v>
      </c>
      <c r="CH65" s="21">
        <v>437.78904</v>
      </c>
      <c r="CI65" s="21">
        <v>248.84852000000001</v>
      </c>
      <c r="CJ65" s="21">
        <v>439.29494999999997</v>
      </c>
      <c r="CK65" s="21">
        <v>19.810030000000001</v>
      </c>
      <c r="CL65" s="21">
        <v>86.347340000000003</v>
      </c>
      <c r="CM65" s="21">
        <v>150.14493999999999</v>
      </c>
      <c r="CN65" s="21">
        <v>3.2578200000000002</v>
      </c>
      <c r="CO65" s="21">
        <v>153.86122</v>
      </c>
      <c r="CP65" s="21">
        <v>99.764330000000001</v>
      </c>
      <c r="CQ65" s="21">
        <v>164.00319999999999</v>
      </c>
      <c r="CR65" s="21">
        <v>226.80323999999999</v>
      </c>
      <c r="CS65" s="21">
        <v>84.408789999999996</v>
      </c>
      <c r="CT65" s="21">
        <v>229.29491999999999</v>
      </c>
      <c r="CU65" s="21">
        <v>134.98719</v>
      </c>
      <c r="CV65" s="21">
        <v>203.98259999999999</v>
      </c>
      <c r="CW65" s="21">
        <v>271.60948000000002</v>
      </c>
      <c r="CX65" s="21">
        <v>118.8986</v>
      </c>
      <c r="CY65" s="21">
        <v>273.87144999999998</v>
      </c>
      <c r="CZ65" s="21">
        <v>121.61417</v>
      </c>
      <c r="DA65" s="21">
        <v>187.2542</v>
      </c>
      <c r="DB65" s="21">
        <v>250.53295</v>
      </c>
      <c r="DC65" s="21">
        <v>106.50875000000001</v>
      </c>
      <c r="DD65" s="21">
        <v>252.79482999999999</v>
      </c>
      <c r="DE65" s="21">
        <v>57.512619999999998</v>
      </c>
      <c r="DF65" s="21">
        <v>121.87342</v>
      </c>
      <c r="DG65" s="21">
        <v>183.58026000000001</v>
      </c>
      <c r="DH65" s="21">
        <v>42.096550000000001</v>
      </c>
      <c r="DI65" s="21">
        <v>186.56345999999999</v>
      </c>
      <c r="DJ65" s="21">
        <v>8.8441700000000001</v>
      </c>
      <c r="DK65" s="21">
        <v>83.932810000000003</v>
      </c>
      <c r="DL65" s="21">
        <v>157.58933999999999</v>
      </c>
      <c r="DM65" s="21">
        <v>-10.58746</v>
      </c>
      <c r="DN65" s="21">
        <v>162.26523</v>
      </c>
      <c r="DO65" s="21">
        <v>-44.989870000000003</v>
      </c>
      <c r="DP65" s="21">
        <v>26.099409999999999</v>
      </c>
      <c r="DQ65" s="21">
        <v>95.785809999999998</v>
      </c>
      <c r="DR65" s="21">
        <v>-64.135490000000004</v>
      </c>
      <c r="DS65" s="21">
        <v>101.05664</v>
      </c>
      <c r="DT65" s="21">
        <v>-54.907940000000004</v>
      </c>
      <c r="DU65" s="21">
        <v>12.544879999999999</v>
      </c>
      <c r="DV65" s="21">
        <v>77.266649999999998</v>
      </c>
      <c r="DW65" s="21">
        <v>-72.660839999999993</v>
      </c>
      <c r="DX65" s="21">
        <v>82.241020000000006</v>
      </c>
      <c r="DY65" s="21">
        <v>19.206410000000002</v>
      </c>
      <c r="DZ65" s="21">
        <v>90.283460000000005</v>
      </c>
      <c r="EA65" s="21">
        <v>159.97230999999999</v>
      </c>
      <c r="EB65" s="21">
        <v>0.96131999999999995</v>
      </c>
      <c r="EC65" s="21">
        <v>164.21984</v>
      </c>
      <c r="ED65" s="21">
        <v>-50.26735</v>
      </c>
      <c r="EE65" s="21">
        <v>15.077019999999999</v>
      </c>
      <c r="EF65" s="21">
        <v>77.774979999999999</v>
      </c>
      <c r="EG65" s="21">
        <v>-67.422120000000007</v>
      </c>
      <c r="EH65" s="21">
        <v>82.5471</v>
      </c>
      <c r="EI65" s="21">
        <v>-208.85333</v>
      </c>
      <c r="EJ65" s="21">
        <v>-140.691</v>
      </c>
      <c r="EK65" s="21">
        <v>-74.865369999999999</v>
      </c>
      <c r="EL65" s="21">
        <v>-229.22757999999999</v>
      </c>
      <c r="EM65" s="21">
        <v>-67.155460000000005</v>
      </c>
      <c r="EN65" s="21">
        <v>-433.82073000000003</v>
      </c>
      <c r="EO65" s="21">
        <v>-342.69644</v>
      </c>
      <c r="EP65" s="21">
        <v>-253.38179</v>
      </c>
      <c r="EQ65" s="21">
        <v>-463.61363999999998</v>
      </c>
      <c r="ER65" s="21">
        <v>-240.62168</v>
      </c>
      <c r="ES65" s="21">
        <v>75.933319999999995</v>
      </c>
      <c r="ET65" s="21">
        <v>130.30373</v>
      </c>
      <c r="EU65" s="21">
        <v>183.33860999999999</v>
      </c>
      <c r="EV65" s="21">
        <v>62.807749999999999</v>
      </c>
      <c r="EW65" s="21">
        <v>185.56319999999999</v>
      </c>
      <c r="EX65" s="21">
        <v>-72.968670000000003</v>
      </c>
      <c r="EY65" s="21">
        <v>8.5194299999999998</v>
      </c>
      <c r="EZ65" s="21">
        <v>89.099500000000006</v>
      </c>
      <c r="FA65" s="21">
        <v>-95.375399999999999</v>
      </c>
      <c r="FB65" s="21">
        <v>95.936980000000005</v>
      </c>
      <c r="FC65" s="21">
        <v>56.309330000000003</v>
      </c>
      <c r="FD65" s="21">
        <v>119.07196</v>
      </c>
      <c r="FE65" s="21">
        <v>179.51631</v>
      </c>
      <c r="FF65" s="21">
        <v>40.9587</v>
      </c>
      <c r="FG65" s="21">
        <v>182.59575000000001</v>
      </c>
      <c r="FH65" s="21">
        <v>-12.449159999999999</v>
      </c>
      <c r="FI65" s="21">
        <v>40.149360000000001</v>
      </c>
      <c r="FJ65" s="21">
        <v>90.867000000000004</v>
      </c>
      <c r="FK65" s="21">
        <v>-26.113199999999999</v>
      </c>
      <c r="FL65" s="21">
        <v>94.423569999999998</v>
      </c>
    </row>
    <row r="66" spans="2:168" x14ac:dyDescent="0.35">
      <c r="B66" s="39" t="s">
        <v>252</v>
      </c>
      <c r="C66" s="21">
        <v>-20138.976979999999</v>
      </c>
      <c r="D66" s="21">
        <v>-19763.92859</v>
      </c>
      <c r="E66" s="21">
        <v>-19402.4764</v>
      </c>
      <c r="F66" s="21">
        <v>-20518.83196</v>
      </c>
      <c r="G66" s="21">
        <v>-19061.148969999998</v>
      </c>
      <c r="H66" s="21">
        <v>-62026.83582</v>
      </c>
      <c r="I66" s="21">
        <v>-60871.711799999997</v>
      </c>
      <c r="J66" s="21">
        <v>-59758.449099999998</v>
      </c>
      <c r="K66" s="21">
        <v>-63196.753199999999</v>
      </c>
      <c r="L66" s="21">
        <v>-58707.162429999997</v>
      </c>
      <c r="M66" s="21">
        <v>-56603.272920000003</v>
      </c>
      <c r="N66" s="21">
        <v>-55549.127800000002</v>
      </c>
      <c r="O66" s="21">
        <v>-54533.21155</v>
      </c>
      <c r="P66" s="21">
        <v>-57670.849820000003</v>
      </c>
      <c r="Q66" s="21">
        <v>-53573.854149999999</v>
      </c>
      <c r="R66" s="21">
        <v>-366.65992</v>
      </c>
      <c r="S66" s="21">
        <v>-359.33202999999997</v>
      </c>
      <c r="T66" s="21">
        <v>-352.52098000000001</v>
      </c>
      <c r="U66" s="21">
        <v>-370.27012999999999</v>
      </c>
      <c r="V66" s="21">
        <v>-346.22814</v>
      </c>
      <c r="W66" s="21">
        <v>-557.72682999999995</v>
      </c>
      <c r="X66" s="21">
        <v>-546.77810999999997</v>
      </c>
      <c r="Y66" s="21">
        <v>-536.41389000000004</v>
      </c>
      <c r="Z66" s="21">
        <v>-564.95196999999996</v>
      </c>
      <c r="AA66" s="21">
        <v>-526.83852999999999</v>
      </c>
      <c r="AB66" s="21">
        <v>-48868.005279999998</v>
      </c>
      <c r="AC66" s="21">
        <v>-47957.946000000004</v>
      </c>
      <c r="AD66" s="21">
        <v>-47080.846949999999</v>
      </c>
      <c r="AE66" s="21">
        <v>-49789.71344</v>
      </c>
      <c r="AF66" s="21">
        <v>-46252.599069999997</v>
      </c>
      <c r="AG66" s="21">
        <v>-101.07514</v>
      </c>
      <c r="AH66" s="21">
        <v>-98.904929999999993</v>
      </c>
      <c r="AI66" s="21">
        <v>-97.091149999999999</v>
      </c>
      <c r="AJ66" s="21">
        <v>-100.49688</v>
      </c>
      <c r="AK66" s="21">
        <v>-95.341999999999999</v>
      </c>
      <c r="AL66" s="21">
        <v>-157.14864</v>
      </c>
      <c r="AM66" s="21">
        <v>-153.98694</v>
      </c>
      <c r="AN66" s="21">
        <v>-151.16305</v>
      </c>
      <c r="AO66" s="21">
        <v>-158.21904000000001</v>
      </c>
      <c r="AP66" s="21">
        <v>-148.43903</v>
      </c>
      <c r="AQ66" s="21">
        <v>-303.77654000000001</v>
      </c>
      <c r="AR66" s="21">
        <v>-297.79124999999999</v>
      </c>
      <c r="AS66" s="21">
        <v>-292.33080999999999</v>
      </c>
      <c r="AT66" s="21">
        <v>-307.11151000000001</v>
      </c>
      <c r="AU66" s="21">
        <v>-287.06232999999997</v>
      </c>
      <c r="AV66" s="21">
        <v>-569.14279999999997</v>
      </c>
      <c r="AW66" s="21">
        <v>-558.13747000000001</v>
      </c>
      <c r="AX66" s="21">
        <v>-547.90376000000003</v>
      </c>
      <c r="AY66" s="21">
        <v>-577.26978999999994</v>
      </c>
      <c r="AZ66" s="21">
        <v>-538.02891</v>
      </c>
      <c r="BA66" s="21">
        <v>-437.09474999999998</v>
      </c>
      <c r="BB66" s="21">
        <v>-428.64684</v>
      </c>
      <c r="BC66" s="21">
        <v>-420.7867</v>
      </c>
      <c r="BD66" s="21">
        <v>-443.34282999999999</v>
      </c>
      <c r="BE66" s="21">
        <v>-413.20276000000001</v>
      </c>
      <c r="BF66" s="21">
        <v>-652.17223999999999</v>
      </c>
      <c r="BG66" s="21">
        <v>-639.62514999999996</v>
      </c>
      <c r="BH66" s="21">
        <v>-627.89945</v>
      </c>
      <c r="BI66" s="21">
        <v>-662.19833000000006</v>
      </c>
      <c r="BJ66" s="21">
        <v>-616.58221000000003</v>
      </c>
      <c r="BK66" s="21">
        <v>-1056.6036899999999</v>
      </c>
      <c r="BL66" s="21">
        <v>-1036.4427000000001</v>
      </c>
      <c r="BM66" s="21">
        <v>-1017.43978</v>
      </c>
      <c r="BN66" s="21">
        <v>-1074.2447500000001</v>
      </c>
      <c r="BO66" s="21">
        <v>-999.10474999999997</v>
      </c>
      <c r="BP66" s="21">
        <v>-1196.40137</v>
      </c>
      <c r="BQ66" s="21">
        <v>-1173.64725</v>
      </c>
      <c r="BR66" s="21">
        <v>-1152.12589</v>
      </c>
      <c r="BS66" s="21">
        <v>-1217.0082199999999</v>
      </c>
      <c r="BT66" s="21">
        <v>-1131.35979</v>
      </c>
      <c r="BU66" s="21">
        <v>-6603.2158600000002</v>
      </c>
      <c r="BV66" s="21">
        <v>-6478.7831500000002</v>
      </c>
      <c r="BW66" s="21">
        <v>-6358.8059400000002</v>
      </c>
      <c r="BX66" s="21">
        <v>-6729.2268400000003</v>
      </c>
      <c r="BY66" s="21">
        <v>-6245.4211999999998</v>
      </c>
      <c r="BZ66" s="21">
        <v>-9.0000000000000006E-5</v>
      </c>
      <c r="CA66" s="21">
        <v>-4.0000000000000002E-4</v>
      </c>
      <c r="CB66" s="21">
        <v>-1.2999999999999999E-4</v>
      </c>
      <c r="CC66" s="21">
        <v>-73.374840000000006</v>
      </c>
      <c r="CD66" s="21">
        <v>-71.984290000000001</v>
      </c>
      <c r="CE66" s="21">
        <v>-70.699079999999995</v>
      </c>
      <c r="CF66" s="21">
        <v>-674.64120000000003</v>
      </c>
      <c r="CG66" s="21">
        <v>-661.40859</v>
      </c>
      <c r="CH66" s="21">
        <v>-649.28161999999998</v>
      </c>
      <c r="CI66" s="21">
        <v>-682.47977000000003</v>
      </c>
      <c r="CJ66" s="21">
        <v>-637.58606999999995</v>
      </c>
      <c r="CK66" s="21">
        <v>-205.71172999999999</v>
      </c>
      <c r="CL66" s="21">
        <v>-201.42536000000001</v>
      </c>
      <c r="CM66" s="21">
        <v>-197.60753</v>
      </c>
      <c r="CN66" s="21">
        <v>-206.03299000000001</v>
      </c>
      <c r="CO66" s="21">
        <v>-194.07992999999999</v>
      </c>
      <c r="CP66" s="21">
        <v>-306.28269</v>
      </c>
      <c r="CQ66" s="21">
        <v>-300.08415000000002</v>
      </c>
      <c r="CR66" s="21">
        <v>-294.39618000000002</v>
      </c>
      <c r="CS66" s="21">
        <v>-308.60028999999997</v>
      </c>
      <c r="CT66" s="21">
        <v>-289.14087000000001</v>
      </c>
      <c r="CU66" s="21">
        <v>-373.63360999999998</v>
      </c>
      <c r="CV66" s="21">
        <v>-366.12506999999999</v>
      </c>
      <c r="CW66" s="21">
        <v>-359.18529000000001</v>
      </c>
      <c r="CX66" s="21">
        <v>-376.96555000000001</v>
      </c>
      <c r="CY66" s="21">
        <v>-352.77346</v>
      </c>
      <c r="CZ66" s="21">
        <v>-454.67673000000002</v>
      </c>
      <c r="DA66" s="21">
        <v>-445.65059000000002</v>
      </c>
      <c r="DB66" s="21">
        <v>-437.20334000000003</v>
      </c>
      <c r="DC66" s="21">
        <v>-459.71125000000001</v>
      </c>
      <c r="DD66" s="21">
        <v>-429.39888000000002</v>
      </c>
      <c r="DE66" s="21">
        <v>-520.46103000000005</v>
      </c>
      <c r="DF66" s="21">
        <v>-510.20855999999998</v>
      </c>
      <c r="DG66" s="21">
        <v>-500.53753999999998</v>
      </c>
      <c r="DH66" s="21">
        <v>-526.83489999999995</v>
      </c>
      <c r="DI66" s="21">
        <v>-491.60257999999999</v>
      </c>
      <c r="DJ66" s="21">
        <v>-597.38770999999997</v>
      </c>
      <c r="DK66" s="21">
        <v>-585.60943999999995</v>
      </c>
      <c r="DL66" s="21">
        <v>-574.50922000000003</v>
      </c>
      <c r="DM66" s="21">
        <v>-604.76743999999997</v>
      </c>
      <c r="DN66" s="21">
        <v>-564.25378999999998</v>
      </c>
      <c r="DO66" s="21">
        <v>-573.12185999999997</v>
      </c>
      <c r="DP66" s="21">
        <v>-561.83324000000005</v>
      </c>
      <c r="DQ66" s="21">
        <v>-551.18368999999996</v>
      </c>
      <c r="DR66" s="21">
        <v>-580.29668000000004</v>
      </c>
      <c r="DS66" s="21">
        <v>-541.34465</v>
      </c>
      <c r="DT66" s="21">
        <v>-547.6866</v>
      </c>
      <c r="DU66" s="21">
        <v>-536.91178000000002</v>
      </c>
      <c r="DV66" s="21">
        <v>-526.73459000000003</v>
      </c>
      <c r="DW66" s="21">
        <v>-554.52751000000001</v>
      </c>
      <c r="DX66" s="21">
        <v>-517.33199999999999</v>
      </c>
      <c r="DY66" s="21">
        <v>-616.92116999999996</v>
      </c>
      <c r="DZ66" s="21">
        <v>-604.79429000000005</v>
      </c>
      <c r="EA66" s="21">
        <v>-593.33038999999997</v>
      </c>
      <c r="EB66" s="21">
        <v>-624.86644000000001</v>
      </c>
      <c r="EC66" s="21">
        <v>-582.73901000000001</v>
      </c>
      <c r="ED66" s="21">
        <v>-594.10334</v>
      </c>
      <c r="EE66" s="21">
        <v>-582.45885999999996</v>
      </c>
      <c r="EF66" s="21">
        <v>-571.41828999999996</v>
      </c>
      <c r="EG66" s="21">
        <v>-601.93145000000004</v>
      </c>
      <c r="EH66" s="21">
        <v>-561.21808999999996</v>
      </c>
      <c r="EI66" s="21">
        <v>-704.83573000000001</v>
      </c>
      <c r="EJ66" s="21">
        <v>-691.08114</v>
      </c>
      <c r="EK66" s="21">
        <v>-677.98158000000001</v>
      </c>
      <c r="EL66" s="21">
        <v>-714.80238999999995</v>
      </c>
      <c r="EM66" s="21">
        <v>-665.87918999999999</v>
      </c>
      <c r="EN66" s="21">
        <v>-1038.7395300000001</v>
      </c>
      <c r="EO66" s="21">
        <v>-1018.53661</v>
      </c>
      <c r="EP66" s="21">
        <v>-999.23001999999997</v>
      </c>
      <c r="EQ66" s="21">
        <v>-1054.05663</v>
      </c>
      <c r="ER66" s="21">
        <v>-981.39319999999998</v>
      </c>
      <c r="ES66" s="21">
        <v>-450.54448000000002</v>
      </c>
      <c r="ET66" s="21">
        <v>-441.66717</v>
      </c>
      <c r="EU66" s="21">
        <v>-433.29536000000002</v>
      </c>
      <c r="EV66" s="21">
        <v>-456.12247000000002</v>
      </c>
      <c r="EW66" s="21">
        <v>-425.56070999999997</v>
      </c>
      <c r="EX66" s="21">
        <v>-114.89634</v>
      </c>
      <c r="EY66" s="21">
        <v>-112.25998</v>
      </c>
      <c r="EZ66" s="21">
        <v>-110.20084</v>
      </c>
      <c r="FA66" s="21">
        <v>-112.65799</v>
      </c>
      <c r="FB66" s="21">
        <v>-108.21615</v>
      </c>
      <c r="FC66" s="21">
        <v>-250.10552999999999</v>
      </c>
      <c r="FD66" s="21">
        <v>-244.98667</v>
      </c>
      <c r="FE66" s="21">
        <v>-240.34309999999999</v>
      </c>
      <c r="FF66" s="21">
        <v>-251.45182</v>
      </c>
      <c r="FG66" s="21">
        <v>-236.05266</v>
      </c>
      <c r="FH66" s="21">
        <v>-474.69808</v>
      </c>
      <c r="FI66" s="21">
        <v>-465.38195999999999</v>
      </c>
      <c r="FJ66" s="21">
        <v>-456.56061</v>
      </c>
      <c r="FK66" s="21">
        <v>-480.92165999999997</v>
      </c>
      <c r="FL66" s="21">
        <v>-448.41068999999999</v>
      </c>
    </row>
    <row r="67" spans="2:168" x14ac:dyDescent="0.35">
      <c r="B67" s="39" t="s">
        <v>253</v>
      </c>
      <c r="C67" s="21">
        <v>12379.7657</v>
      </c>
      <c r="D67" s="21">
        <v>12149.217189999999</v>
      </c>
      <c r="E67" s="21">
        <v>11927.02648</v>
      </c>
      <c r="F67" s="21">
        <v>12613.268899999999</v>
      </c>
      <c r="G67" s="21">
        <v>11717.20681</v>
      </c>
      <c r="H67" s="21">
        <v>101.20388</v>
      </c>
      <c r="I67" s="21">
        <v>99.319159999999997</v>
      </c>
      <c r="J67" s="21">
        <v>97.502750000000006</v>
      </c>
      <c r="K67" s="21">
        <v>103.11274</v>
      </c>
      <c r="L67" s="21">
        <v>95.787450000000007</v>
      </c>
      <c r="M67" s="21">
        <v>-1948.7417600000001</v>
      </c>
      <c r="N67" s="21">
        <v>-1912.44957</v>
      </c>
      <c r="O67" s="21">
        <v>-1877.47353</v>
      </c>
      <c r="P67" s="21">
        <v>-1985.49638</v>
      </c>
      <c r="Q67" s="21">
        <v>-1844.4447</v>
      </c>
      <c r="R67" s="21">
        <v>7.8633499999999996</v>
      </c>
      <c r="S67" s="21">
        <v>7.6029299999999997</v>
      </c>
      <c r="T67" s="21">
        <v>6.1751899999999997</v>
      </c>
      <c r="U67" s="21">
        <v>5.87059</v>
      </c>
      <c r="V67" s="21">
        <v>6.6058500000000002</v>
      </c>
      <c r="W67" s="21">
        <v>-97.108379999999997</v>
      </c>
      <c r="X67" s="21">
        <v>-95.373570000000001</v>
      </c>
      <c r="Y67" s="21">
        <v>-94.857550000000003</v>
      </c>
      <c r="Z67" s="21">
        <v>-101.08544000000001</v>
      </c>
      <c r="AA67" s="21">
        <v>-92.630520000000004</v>
      </c>
      <c r="AB67" s="21">
        <v>832.91182000000003</v>
      </c>
      <c r="AC67" s="21">
        <v>817.40066000000002</v>
      </c>
      <c r="AD67" s="21">
        <v>802.45128999999997</v>
      </c>
      <c r="AE67" s="21">
        <v>848.62152000000003</v>
      </c>
      <c r="AF67" s="21">
        <v>788.33453999999995</v>
      </c>
      <c r="AG67" s="21">
        <v>60.965629999999997</v>
      </c>
      <c r="AH67" s="21">
        <v>59.736330000000002</v>
      </c>
      <c r="AI67" s="21">
        <v>57.669229999999999</v>
      </c>
      <c r="AJ67" s="21">
        <v>60.516309999999997</v>
      </c>
      <c r="AK67" s="21">
        <v>57.003920000000001</v>
      </c>
      <c r="AL67" s="21">
        <v>30.971779999999999</v>
      </c>
      <c r="AM67" s="21">
        <v>30.327940000000002</v>
      </c>
      <c r="AN67" s="21">
        <v>29.022110000000001</v>
      </c>
      <c r="AO67" s="21">
        <v>30.322289999999999</v>
      </c>
      <c r="AP67" s="21">
        <v>28.793140000000001</v>
      </c>
      <c r="AQ67" s="21">
        <v>5.0453000000000001</v>
      </c>
      <c r="AR67" s="21">
        <v>4.8713699999999998</v>
      </c>
      <c r="AS67" s="21">
        <v>3.8322600000000002</v>
      </c>
      <c r="AT67" s="21">
        <v>3.5606200000000001</v>
      </c>
      <c r="AU67" s="21">
        <v>4.1307700000000001</v>
      </c>
      <c r="AV67" s="21">
        <v>-53.868850000000002</v>
      </c>
      <c r="AW67" s="21">
        <v>-52.940800000000003</v>
      </c>
      <c r="AX67" s="21">
        <v>-53.026000000000003</v>
      </c>
      <c r="AY67" s="21">
        <v>-56.655970000000003</v>
      </c>
      <c r="AZ67" s="21">
        <v>-51.659199999999998</v>
      </c>
      <c r="BA67" s="21">
        <v>-138.12036000000001</v>
      </c>
      <c r="BB67" s="21">
        <v>-135.58651</v>
      </c>
      <c r="BC67" s="21">
        <v>-133.91511</v>
      </c>
      <c r="BD67" s="21">
        <v>-142.09980999999999</v>
      </c>
      <c r="BE67" s="21">
        <v>-131.18105</v>
      </c>
      <c r="BF67" s="21">
        <v>-326.59805</v>
      </c>
      <c r="BG67" s="21">
        <v>-320.52046999999999</v>
      </c>
      <c r="BH67" s="21">
        <v>-315.58800000000002</v>
      </c>
      <c r="BI67" s="21">
        <v>-334.36538000000002</v>
      </c>
      <c r="BJ67" s="21">
        <v>-309.53566000000001</v>
      </c>
      <c r="BK67" s="21">
        <v>-384.40924999999999</v>
      </c>
      <c r="BL67" s="21">
        <v>-377.24898000000002</v>
      </c>
      <c r="BM67" s="21">
        <v>-371.30927000000003</v>
      </c>
      <c r="BN67" s="21">
        <v>-393.36576000000002</v>
      </c>
      <c r="BO67" s="21">
        <v>-364.23253</v>
      </c>
      <c r="BP67" s="21">
        <v>-255.96265</v>
      </c>
      <c r="BQ67" s="21">
        <v>-251.21476000000001</v>
      </c>
      <c r="BR67" s="21">
        <v>-247.47442000000001</v>
      </c>
      <c r="BS67" s="21">
        <v>-262.27683000000002</v>
      </c>
      <c r="BT67" s="21">
        <v>-242.67376999999999</v>
      </c>
      <c r="BU67" s="21">
        <v>-1277.5539699999999</v>
      </c>
      <c r="BV67" s="21">
        <v>-1253.4794099999999</v>
      </c>
      <c r="BW67" s="21">
        <v>-1230.2668799999999</v>
      </c>
      <c r="BX67" s="21">
        <v>-1301.93388</v>
      </c>
      <c r="BY67" s="21">
        <v>-1208.3298199999999</v>
      </c>
      <c r="BZ67" s="21">
        <v>6.4729999999999996E-2</v>
      </c>
      <c r="CA67" s="21">
        <v>-1.2982199999999999</v>
      </c>
      <c r="CB67" s="21">
        <v>-0.66908000000000001</v>
      </c>
      <c r="CC67" s="21">
        <v>52.700060000000001</v>
      </c>
      <c r="CD67" s="21">
        <v>50.304000000000002</v>
      </c>
      <c r="CE67" s="21">
        <v>50.026620000000001</v>
      </c>
      <c r="CF67" s="21">
        <v>-17.729230000000001</v>
      </c>
      <c r="CG67" s="21">
        <v>-17.554410000000001</v>
      </c>
      <c r="CH67" s="21">
        <v>-19.185359999999999</v>
      </c>
      <c r="CI67" s="21">
        <v>-21.307230000000001</v>
      </c>
      <c r="CJ67" s="21">
        <v>-18.072030000000002</v>
      </c>
      <c r="CK67" s="21">
        <v>60.706229999999998</v>
      </c>
      <c r="CL67" s="21">
        <v>59.440980000000003</v>
      </c>
      <c r="CM67" s="21">
        <v>56.973779999999998</v>
      </c>
      <c r="CN67" s="21">
        <v>59.557310000000001</v>
      </c>
      <c r="CO67" s="21">
        <v>56.532269999999997</v>
      </c>
      <c r="CP67" s="21">
        <v>39.601460000000003</v>
      </c>
      <c r="CQ67" s="21">
        <v>38.733260000000001</v>
      </c>
      <c r="CR67" s="21">
        <v>36.641919999999999</v>
      </c>
      <c r="CS67" s="21">
        <v>38.112389999999998</v>
      </c>
      <c r="CT67" s="21">
        <v>36.554780000000001</v>
      </c>
      <c r="CU67" s="21">
        <v>22.987010000000001</v>
      </c>
      <c r="CV67" s="21">
        <v>22.424800000000001</v>
      </c>
      <c r="CW67" s="21">
        <v>20.527149999999999</v>
      </c>
      <c r="CX67" s="21">
        <v>21.01633</v>
      </c>
      <c r="CY67" s="21">
        <v>20.77683</v>
      </c>
      <c r="CZ67" s="21">
        <v>-30.301349999999999</v>
      </c>
      <c r="DA67" s="21">
        <v>-29.84534</v>
      </c>
      <c r="DB67" s="21">
        <v>-30.647010000000002</v>
      </c>
      <c r="DC67" s="21">
        <v>-33.170639999999999</v>
      </c>
      <c r="DD67" s="21">
        <v>-29.51671</v>
      </c>
      <c r="DE67" s="21">
        <v>-60.670879999999997</v>
      </c>
      <c r="DF67" s="21">
        <v>-59.62838</v>
      </c>
      <c r="DG67" s="21">
        <v>-59.807479999999998</v>
      </c>
      <c r="DH67" s="21">
        <v>-64.053520000000006</v>
      </c>
      <c r="DI67" s="21">
        <v>-58.175789999999999</v>
      </c>
      <c r="DJ67" s="21">
        <v>-24.259979999999999</v>
      </c>
      <c r="DK67" s="21">
        <v>-23.93167</v>
      </c>
      <c r="DL67" s="21">
        <v>-25.02936</v>
      </c>
      <c r="DM67" s="21">
        <v>-27.245139999999999</v>
      </c>
      <c r="DN67" s="21">
        <v>-23.933229999999998</v>
      </c>
      <c r="DO67" s="21">
        <v>19.57104</v>
      </c>
      <c r="DP67" s="21">
        <v>19.07582</v>
      </c>
      <c r="DQ67" s="21">
        <v>17.266400000000001</v>
      </c>
      <c r="DR67" s="21">
        <v>17.577120000000001</v>
      </c>
      <c r="DS67" s="21">
        <v>17.563970000000001</v>
      </c>
      <c r="DT67" s="21">
        <v>23.6477</v>
      </c>
      <c r="DU67" s="21">
        <v>23.087610000000002</v>
      </c>
      <c r="DV67" s="21">
        <v>21.318750000000001</v>
      </c>
      <c r="DW67" s="21">
        <v>21.826039999999999</v>
      </c>
      <c r="DX67" s="21">
        <v>21.512740000000001</v>
      </c>
      <c r="DY67" s="21">
        <v>-95.547160000000005</v>
      </c>
      <c r="DZ67" s="21">
        <v>-93.858459999999994</v>
      </c>
      <c r="EA67" s="21">
        <v>-93.550070000000005</v>
      </c>
      <c r="EB67" s="21">
        <v>-99.752880000000005</v>
      </c>
      <c r="EC67" s="21">
        <v>-91.26473</v>
      </c>
      <c r="ED67" s="21">
        <v>-164.88408000000001</v>
      </c>
      <c r="EE67" s="21">
        <v>-161.86077</v>
      </c>
      <c r="EF67" s="21">
        <v>-160.08088000000001</v>
      </c>
      <c r="EG67" s="21">
        <v>-170.19649999999999</v>
      </c>
      <c r="EH67" s="21">
        <v>-156.66728000000001</v>
      </c>
      <c r="EI67" s="21">
        <v>-205.16255000000001</v>
      </c>
      <c r="EJ67" s="21">
        <v>-201.37988999999999</v>
      </c>
      <c r="EK67" s="21">
        <v>-198.85686000000001</v>
      </c>
      <c r="EL67" s="21">
        <v>-211.20939999999999</v>
      </c>
      <c r="EM67" s="21">
        <v>-194.75441000000001</v>
      </c>
      <c r="EN67" s="21">
        <v>-244.67415</v>
      </c>
      <c r="EO67" s="21">
        <v>-240.17433</v>
      </c>
      <c r="EP67" s="21">
        <v>-237.33163999999999</v>
      </c>
      <c r="EQ67" s="21">
        <v>-252.09271000000001</v>
      </c>
      <c r="ER67" s="21">
        <v>-232.37979999999999</v>
      </c>
      <c r="ES67" s="21">
        <v>-58.230029999999999</v>
      </c>
      <c r="ET67" s="21">
        <v>-57.222389999999997</v>
      </c>
      <c r="EU67" s="21">
        <v>-57.278840000000002</v>
      </c>
      <c r="EV67" s="21">
        <v>-61.227539999999998</v>
      </c>
      <c r="EW67" s="21">
        <v>-55.780329999999999</v>
      </c>
      <c r="EX67" s="21">
        <v>83.930959999999999</v>
      </c>
      <c r="EY67" s="21">
        <v>82.206599999999995</v>
      </c>
      <c r="EZ67" s="21">
        <v>78.970920000000007</v>
      </c>
      <c r="FA67" s="21">
        <v>82.682789999999997</v>
      </c>
      <c r="FB67" s="21">
        <v>78.213639999999998</v>
      </c>
      <c r="FC67" s="21">
        <v>51.855870000000003</v>
      </c>
      <c r="FD67" s="21">
        <v>50.758969999999998</v>
      </c>
      <c r="FE67" s="21">
        <v>48.5122</v>
      </c>
      <c r="FF67" s="21">
        <v>50.657859999999999</v>
      </c>
      <c r="FG67" s="21">
        <v>48.191229999999997</v>
      </c>
      <c r="FH67" s="21">
        <v>-38.841619999999999</v>
      </c>
      <c r="FI67" s="21">
        <v>-38.196179999999998</v>
      </c>
      <c r="FJ67" s="21">
        <v>-38.526609999999998</v>
      </c>
      <c r="FK67" s="21">
        <v>-41.352220000000003</v>
      </c>
      <c r="FL67" s="21">
        <v>-37.389890000000001</v>
      </c>
    </row>
    <row r="68" spans="2:168" x14ac:dyDescent="0.35">
      <c r="B68" s="39" t="s">
        <v>254</v>
      </c>
      <c r="C68" s="21">
        <v>88833.364319999993</v>
      </c>
      <c r="D68" s="21">
        <v>87179.0196</v>
      </c>
      <c r="E68" s="21">
        <v>85584.647930000006</v>
      </c>
      <c r="F68" s="21">
        <v>90508.910959999994</v>
      </c>
      <c r="G68" s="21">
        <v>84079.04694</v>
      </c>
      <c r="H68" s="21">
        <v>205451.12051000001</v>
      </c>
      <c r="I68" s="21">
        <v>201625.01006999999</v>
      </c>
      <c r="J68" s="21">
        <v>197937.55661999999</v>
      </c>
      <c r="K68" s="21">
        <v>209326.23092999999</v>
      </c>
      <c r="L68" s="21">
        <v>194455.38602000001</v>
      </c>
      <c r="M68" s="21">
        <v>210823.12109999999</v>
      </c>
      <c r="N68" s="21">
        <v>206896.87878</v>
      </c>
      <c r="O68" s="21">
        <v>203113.02278</v>
      </c>
      <c r="P68" s="21">
        <v>214799.39103999999</v>
      </c>
      <c r="Q68" s="21">
        <v>199539.82443000001</v>
      </c>
      <c r="R68" s="21">
        <v>810.12811999999997</v>
      </c>
      <c r="S68" s="21">
        <v>793.54917</v>
      </c>
      <c r="T68" s="21">
        <v>778.50666000000001</v>
      </c>
      <c r="U68" s="21">
        <v>814.47648000000004</v>
      </c>
      <c r="V68" s="21">
        <v>764.61041</v>
      </c>
      <c r="W68" s="21">
        <v>1588.7255500000001</v>
      </c>
      <c r="X68" s="21">
        <v>1557.3740299999999</v>
      </c>
      <c r="Y68" s="21">
        <v>1527.85275</v>
      </c>
      <c r="Z68" s="21">
        <v>1607.6922999999999</v>
      </c>
      <c r="AA68" s="21">
        <v>1500.5805</v>
      </c>
      <c r="AB68" s="21">
        <v>181406.951</v>
      </c>
      <c r="AC68" s="21">
        <v>178028.64490000001</v>
      </c>
      <c r="AD68" s="21">
        <v>174772.69321</v>
      </c>
      <c r="AE68" s="21">
        <v>184828.49979999999</v>
      </c>
      <c r="AF68" s="21">
        <v>171698.08596999999</v>
      </c>
      <c r="AG68" s="21">
        <v>309.69425000000001</v>
      </c>
      <c r="AH68" s="21">
        <v>302.99419</v>
      </c>
      <c r="AI68" s="21">
        <v>297.44067000000001</v>
      </c>
      <c r="AJ68" s="21">
        <v>307.40397000000002</v>
      </c>
      <c r="AK68" s="21">
        <v>292.07819999999998</v>
      </c>
      <c r="AL68" s="21">
        <v>356.71271000000002</v>
      </c>
      <c r="AM68" s="21">
        <v>349.33452999999997</v>
      </c>
      <c r="AN68" s="21">
        <v>342.93011000000001</v>
      </c>
      <c r="AO68" s="21">
        <v>357.20296000000002</v>
      </c>
      <c r="AP68" s="21">
        <v>336.74788000000001</v>
      </c>
      <c r="AQ68" s="21">
        <v>652.62915999999996</v>
      </c>
      <c r="AR68" s="21">
        <v>639.4796</v>
      </c>
      <c r="AS68" s="21">
        <v>627.75608</v>
      </c>
      <c r="AT68" s="21">
        <v>657.00836000000004</v>
      </c>
      <c r="AU68" s="21">
        <v>616.43947000000003</v>
      </c>
      <c r="AV68" s="21">
        <v>1436.3128899999999</v>
      </c>
      <c r="AW68" s="21">
        <v>1408.32068</v>
      </c>
      <c r="AX68" s="21">
        <v>1382.50127</v>
      </c>
      <c r="AY68" s="21">
        <v>1454.6989699999999</v>
      </c>
      <c r="AZ68" s="21">
        <v>1357.58078</v>
      </c>
      <c r="BA68" s="21">
        <v>1337.1626100000001</v>
      </c>
      <c r="BB68" s="21">
        <v>1311.26764</v>
      </c>
      <c r="BC68" s="21">
        <v>1287.2253000000001</v>
      </c>
      <c r="BD68" s="21">
        <v>1355.7577000000001</v>
      </c>
      <c r="BE68" s="21">
        <v>1264.02198</v>
      </c>
      <c r="BF68" s="21">
        <v>2291.9522999999999</v>
      </c>
      <c r="BG68" s="21">
        <v>2247.9099000000001</v>
      </c>
      <c r="BH68" s="21">
        <v>2206.7040699999998</v>
      </c>
      <c r="BI68" s="21">
        <v>2327.63384</v>
      </c>
      <c r="BJ68" s="21">
        <v>2166.92625</v>
      </c>
      <c r="BK68" s="21">
        <v>2943.3518600000002</v>
      </c>
      <c r="BL68" s="21">
        <v>2887.0464400000001</v>
      </c>
      <c r="BM68" s="21">
        <v>2834.1159600000001</v>
      </c>
      <c r="BN68" s="21">
        <v>2991.0807399999999</v>
      </c>
      <c r="BO68" s="21">
        <v>2783.03935</v>
      </c>
      <c r="BP68" s="21">
        <v>2700.44895</v>
      </c>
      <c r="BQ68" s="21">
        <v>2648.8367600000001</v>
      </c>
      <c r="BR68" s="21">
        <v>2600.2667200000001</v>
      </c>
      <c r="BS68" s="21">
        <v>2744.5280699999998</v>
      </c>
      <c r="BT68" s="21">
        <v>2553.3962700000002</v>
      </c>
      <c r="BU68" s="21">
        <v>2900.5538900000001</v>
      </c>
      <c r="BV68" s="21">
        <v>2845.8951000000002</v>
      </c>
      <c r="BW68" s="21">
        <v>2793.1934500000002</v>
      </c>
      <c r="BX68" s="21">
        <v>2955.9059600000001</v>
      </c>
      <c r="BY68" s="21">
        <v>2743.3876399999999</v>
      </c>
      <c r="BZ68" s="21">
        <v>-9.0000000000000006E-5</v>
      </c>
      <c r="CA68" s="21">
        <v>-4.0000000000000002E-4</v>
      </c>
      <c r="CB68" s="21">
        <v>-1.2999999999999999E-4</v>
      </c>
      <c r="CC68" s="21">
        <v>254.76568</v>
      </c>
      <c r="CD68" s="21">
        <v>249.93611999999999</v>
      </c>
      <c r="CE68" s="21">
        <v>245.47497999999999</v>
      </c>
      <c r="CF68" s="21">
        <v>1470.0572500000001</v>
      </c>
      <c r="CG68" s="21">
        <v>1440.64951</v>
      </c>
      <c r="CH68" s="21">
        <v>1414.23975</v>
      </c>
      <c r="CI68" s="21">
        <v>1481.5735</v>
      </c>
      <c r="CJ68" s="21">
        <v>1388.7587699999999</v>
      </c>
      <c r="CK68" s="21">
        <v>481.92628000000002</v>
      </c>
      <c r="CL68" s="21">
        <v>471.53807</v>
      </c>
      <c r="CM68" s="21">
        <v>462.59947</v>
      </c>
      <c r="CN68" s="21">
        <v>479.32508000000001</v>
      </c>
      <c r="CO68" s="21">
        <v>454.34222999999997</v>
      </c>
      <c r="CP68" s="21">
        <v>694.63877000000002</v>
      </c>
      <c r="CQ68" s="21">
        <v>680.19960000000003</v>
      </c>
      <c r="CR68" s="21">
        <v>667.30569000000003</v>
      </c>
      <c r="CS68" s="21">
        <v>696.33140000000003</v>
      </c>
      <c r="CT68" s="21">
        <v>655.39440999999999</v>
      </c>
      <c r="CU68" s="21">
        <v>827.49748999999997</v>
      </c>
      <c r="CV68" s="21">
        <v>810.43254000000002</v>
      </c>
      <c r="CW68" s="21">
        <v>795.06994999999995</v>
      </c>
      <c r="CX68" s="21">
        <v>830.83407999999997</v>
      </c>
      <c r="CY68" s="21">
        <v>780.87806999999998</v>
      </c>
      <c r="CZ68" s="21">
        <v>1030.33215</v>
      </c>
      <c r="DA68" s="21">
        <v>1009.4810199999999</v>
      </c>
      <c r="DB68" s="21">
        <v>990.34536000000003</v>
      </c>
      <c r="DC68" s="21">
        <v>1038.0265400000001</v>
      </c>
      <c r="DD68" s="21">
        <v>972.66776000000004</v>
      </c>
      <c r="DE68" s="21">
        <v>1238.42382</v>
      </c>
      <c r="DF68" s="21">
        <v>1213.6917599999999</v>
      </c>
      <c r="DG68" s="21">
        <v>1190.6851899999999</v>
      </c>
      <c r="DH68" s="21">
        <v>1250.33332</v>
      </c>
      <c r="DI68" s="21">
        <v>1169.43145</v>
      </c>
      <c r="DJ68" s="21">
        <v>1490.02613</v>
      </c>
      <c r="DK68" s="21">
        <v>1460.3022599999999</v>
      </c>
      <c r="DL68" s="21">
        <v>1432.6209799999999</v>
      </c>
      <c r="DM68" s="21">
        <v>1505.1906799999999</v>
      </c>
      <c r="DN68" s="21">
        <v>1407.0486900000001</v>
      </c>
      <c r="DO68" s="21">
        <v>1520.1272100000001</v>
      </c>
      <c r="DP68" s="21">
        <v>1489.9251200000001</v>
      </c>
      <c r="DQ68" s="21">
        <v>1461.6823400000001</v>
      </c>
      <c r="DR68" s="21">
        <v>1536.6880100000001</v>
      </c>
      <c r="DS68" s="21">
        <v>1435.5912800000001</v>
      </c>
      <c r="DT68" s="21">
        <v>1516.82503</v>
      </c>
      <c r="DU68" s="21">
        <v>1486.7856300000001</v>
      </c>
      <c r="DV68" s="21">
        <v>1458.60239</v>
      </c>
      <c r="DW68" s="21">
        <v>1533.8071</v>
      </c>
      <c r="DX68" s="21">
        <v>1432.56628</v>
      </c>
      <c r="DY68" s="21">
        <v>1737.1718100000001</v>
      </c>
      <c r="DZ68" s="21">
        <v>1702.82402</v>
      </c>
      <c r="EA68" s="21">
        <v>1670.5455999999999</v>
      </c>
      <c r="EB68" s="21">
        <v>1757.6179400000001</v>
      </c>
      <c r="EC68" s="21">
        <v>1640.7262900000001</v>
      </c>
      <c r="ED68" s="21">
        <v>1838.9155599999999</v>
      </c>
      <c r="EE68" s="21">
        <v>1802.7937300000001</v>
      </c>
      <c r="EF68" s="21">
        <v>1768.6203700000001</v>
      </c>
      <c r="EG68" s="21">
        <v>1862.30187</v>
      </c>
      <c r="EH68" s="21">
        <v>1737.05036</v>
      </c>
      <c r="EI68" s="21">
        <v>2103.3972399999998</v>
      </c>
      <c r="EJ68" s="21">
        <v>2062.2246</v>
      </c>
      <c r="EK68" s="21">
        <v>2023.13356</v>
      </c>
      <c r="EL68" s="21">
        <v>2131.8864199999998</v>
      </c>
      <c r="EM68" s="21">
        <v>1987.02044</v>
      </c>
      <c r="EN68" s="21">
        <v>2824.75398</v>
      </c>
      <c r="EO68" s="21">
        <v>2769.52187</v>
      </c>
      <c r="EP68" s="21">
        <v>2717.02349</v>
      </c>
      <c r="EQ68" s="21">
        <v>2863.62068</v>
      </c>
      <c r="ER68" s="21">
        <v>2668.5243599999999</v>
      </c>
      <c r="ES68" s="21">
        <v>1045.5080599999999</v>
      </c>
      <c r="ET68" s="21">
        <v>1024.5960500000001</v>
      </c>
      <c r="EU68" s="21">
        <v>1005.17393</v>
      </c>
      <c r="EV68" s="21">
        <v>1055.5148300000001</v>
      </c>
      <c r="EW68" s="21">
        <v>987.23158999999998</v>
      </c>
      <c r="EX68" s="21">
        <v>398.90298999999999</v>
      </c>
      <c r="EY68" s="21">
        <v>389.85354999999998</v>
      </c>
      <c r="EZ68" s="21">
        <v>382.70839999999998</v>
      </c>
      <c r="FA68" s="21">
        <v>392.03249</v>
      </c>
      <c r="FB68" s="21">
        <v>375.80822000000001</v>
      </c>
      <c r="FC68" s="21">
        <v>577.02886999999998</v>
      </c>
      <c r="FD68" s="21">
        <v>564.86698000000001</v>
      </c>
      <c r="FE68" s="21">
        <v>554.15927999999997</v>
      </c>
      <c r="FF68" s="21">
        <v>576.81442000000004</v>
      </c>
      <c r="FG68" s="21">
        <v>544.26766999999995</v>
      </c>
      <c r="FH68" s="21">
        <v>1353.3690099999999</v>
      </c>
      <c r="FI68" s="21">
        <v>1326.6714400000001</v>
      </c>
      <c r="FJ68" s="21">
        <v>1301.52332</v>
      </c>
      <c r="FK68" s="21">
        <v>1369.7738899999999</v>
      </c>
      <c r="FL68" s="21">
        <v>1278.29106</v>
      </c>
    </row>
    <row r="69" spans="2:168" x14ac:dyDescent="0.35">
      <c r="B69" s="39" t="s">
        <v>255</v>
      </c>
      <c r="C69" s="21">
        <v>200645.91373</v>
      </c>
      <c r="D69" s="21">
        <v>196909.28268</v>
      </c>
      <c r="E69" s="21">
        <v>193308.11139999999</v>
      </c>
      <c r="F69" s="21">
        <v>204430.43309999999</v>
      </c>
      <c r="G69" s="21">
        <v>189907.44445000001</v>
      </c>
      <c r="H69" s="21">
        <v>444451.14250000002</v>
      </c>
      <c r="I69" s="21">
        <v>436174.14136000001</v>
      </c>
      <c r="J69" s="21">
        <v>428197.09603999997</v>
      </c>
      <c r="K69" s="21">
        <v>452834.14497000002</v>
      </c>
      <c r="L69" s="21">
        <v>420664.13785</v>
      </c>
      <c r="M69" s="21">
        <v>397972.92593999999</v>
      </c>
      <c r="N69" s="21">
        <v>390561.31883</v>
      </c>
      <c r="O69" s="21">
        <v>383418.49580999999</v>
      </c>
      <c r="P69" s="21">
        <v>405478.97071000002</v>
      </c>
      <c r="Q69" s="21">
        <v>376673.33334999997</v>
      </c>
      <c r="R69" s="21">
        <v>1946.0975699999999</v>
      </c>
      <c r="S69" s="21">
        <v>1909.88132</v>
      </c>
      <c r="T69" s="21">
        <v>1847.8841399999999</v>
      </c>
      <c r="U69" s="21">
        <v>1810.7673400000001</v>
      </c>
      <c r="V69" s="21">
        <v>1807.8308500000001</v>
      </c>
      <c r="W69" s="21">
        <v>3134.9816900000001</v>
      </c>
      <c r="X69" s="21">
        <v>3076.18732</v>
      </c>
      <c r="Y69" s="21">
        <v>2991.7314000000001</v>
      </c>
      <c r="Z69" s="21">
        <v>3020.0633800000001</v>
      </c>
      <c r="AA69" s="21">
        <v>2931.26343</v>
      </c>
      <c r="AB69" s="21">
        <v>355848.86654000002</v>
      </c>
      <c r="AC69" s="21">
        <v>349221.96285000001</v>
      </c>
      <c r="AD69" s="21">
        <v>342835.07020000002</v>
      </c>
      <c r="AE69" s="21">
        <v>362560.59538999997</v>
      </c>
      <c r="AF69" s="21">
        <v>336803.90385</v>
      </c>
      <c r="AG69" s="21">
        <v>655.51919999999996</v>
      </c>
      <c r="AH69" s="21">
        <v>644.21130000000005</v>
      </c>
      <c r="AI69" s="21">
        <v>614.71497999999997</v>
      </c>
      <c r="AJ69" s="21">
        <v>542.70533999999998</v>
      </c>
      <c r="AK69" s="21">
        <v>599.36940000000004</v>
      </c>
      <c r="AL69" s="21">
        <v>863.00801999999999</v>
      </c>
      <c r="AM69" s="21">
        <v>847.45173999999997</v>
      </c>
      <c r="AN69" s="21">
        <v>818.18858</v>
      </c>
      <c r="AO69" s="21">
        <v>783.47272999999996</v>
      </c>
      <c r="AP69" s="21">
        <v>800.10978999999998</v>
      </c>
      <c r="AQ69" s="21">
        <v>1584.9104</v>
      </c>
      <c r="AR69" s="21">
        <v>1556.07375</v>
      </c>
      <c r="AS69" s="21">
        <v>1510.1093000000001</v>
      </c>
      <c r="AT69" s="21">
        <v>1491.83293</v>
      </c>
      <c r="AU69" s="21">
        <v>1478.67193</v>
      </c>
      <c r="AV69" s="21">
        <v>2924.23765</v>
      </c>
      <c r="AW69" s="21">
        <v>2870.21452</v>
      </c>
      <c r="AX69" s="21">
        <v>2798.0580300000001</v>
      </c>
      <c r="AY69" s="21">
        <v>2842.3621499999999</v>
      </c>
      <c r="AZ69" s="21">
        <v>2742.90443</v>
      </c>
      <c r="BA69" s="21">
        <v>2476.3980200000001</v>
      </c>
      <c r="BB69" s="21">
        <v>2430.5351799999999</v>
      </c>
      <c r="BC69" s="21">
        <v>2370.8615</v>
      </c>
      <c r="BD69" s="21">
        <v>2418.11672</v>
      </c>
      <c r="BE69" s="21">
        <v>2324.4569299999998</v>
      </c>
      <c r="BF69" s="21">
        <v>3730.22019</v>
      </c>
      <c r="BG69" s="21">
        <v>3660.95354</v>
      </c>
      <c r="BH69" s="21">
        <v>3576.3208300000001</v>
      </c>
      <c r="BI69" s="21">
        <v>3677.7086199999999</v>
      </c>
      <c r="BJ69" s="21">
        <v>3507.6153300000001</v>
      </c>
      <c r="BK69" s="21">
        <v>4439.0825400000003</v>
      </c>
      <c r="BL69" s="21">
        <v>4356.2333799999997</v>
      </c>
      <c r="BM69" s="21">
        <v>4258.0588200000002</v>
      </c>
      <c r="BN69" s="21">
        <v>4395.0728399999998</v>
      </c>
      <c r="BO69" s="21">
        <v>4176.9175299999997</v>
      </c>
      <c r="BP69" s="21">
        <v>3984.8812899999998</v>
      </c>
      <c r="BQ69" s="21">
        <v>3910.6877500000001</v>
      </c>
      <c r="BR69" s="21">
        <v>3822.7504399999998</v>
      </c>
      <c r="BS69" s="21">
        <v>3947.3756199999998</v>
      </c>
      <c r="BT69" s="21">
        <v>3749.9079099999999</v>
      </c>
      <c r="BU69" s="21">
        <v>-770.79639999999995</v>
      </c>
      <c r="BV69" s="21">
        <v>-756.27130999999997</v>
      </c>
      <c r="BW69" s="21">
        <v>-742.26631999999995</v>
      </c>
      <c r="BX69" s="21">
        <v>-785.50572</v>
      </c>
      <c r="BY69" s="21">
        <v>-729.03087000000005</v>
      </c>
      <c r="BZ69" s="21">
        <v>-27.731680000000001</v>
      </c>
      <c r="CA69" s="21">
        <v>-54.214979999999997</v>
      </c>
      <c r="CB69" s="21">
        <v>-60.6066</v>
      </c>
      <c r="CC69" s="21">
        <v>531.47807</v>
      </c>
      <c r="CD69" s="21">
        <v>493.56162999999998</v>
      </c>
      <c r="CE69" s="21">
        <v>477.17009000000002</v>
      </c>
      <c r="CF69" s="21">
        <v>3503.2624000000001</v>
      </c>
      <c r="CG69" s="21">
        <v>3438.8956400000002</v>
      </c>
      <c r="CH69" s="21">
        <v>3339.94922</v>
      </c>
      <c r="CI69" s="21">
        <v>3318.2240099999999</v>
      </c>
      <c r="CJ69" s="21">
        <v>3271.0497599999999</v>
      </c>
      <c r="CK69" s="21">
        <v>1128.6574599999999</v>
      </c>
      <c r="CL69" s="21">
        <v>1107.56315</v>
      </c>
      <c r="CM69" s="21">
        <v>1059.7030400000001</v>
      </c>
      <c r="CN69" s="21">
        <v>971.64679000000001</v>
      </c>
      <c r="CO69" s="21">
        <v>1033.4473700000001</v>
      </c>
      <c r="CP69" s="21">
        <v>1691.92</v>
      </c>
      <c r="CQ69" s="21">
        <v>1660.5612900000001</v>
      </c>
      <c r="CR69" s="21">
        <v>1602.04511</v>
      </c>
      <c r="CS69" s="21">
        <v>1543.30304</v>
      </c>
      <c r="CT69" s="21">
        <v>1566.0655400000001</v>
      </c>
      <c r="CU69" s="21">
        <v>2002.2373399999999</v>
      </c>
      <c r="CV69" s="21">
        <v>1965.0503799999999</v>
      </c>
      <c r="CW69" s="21">
        <v>1898.4537700000001</v>
      </c>
      <c r="CX69" s="21">
        <v>1844.8228899999999</v>
      </c>
      <c r="CY69" s="21">
        <v>1856.53045</v>
      </c>
      <c r="CZ69" s="21">
        <v>2391.0889900000002</v>
      </c>
      <c r="DA69" s="21">
        <v>2346.4803099999999</v>
      </c>
      <c r="DB69" s="21">
        <v>2274.3154199999999</v>
      </c>
      <c r="DC69" s="21">
        <v>2252.5763900000002</v>
      </c>
      <c r="DD69" s="21">
        <v>2226.0741800000001</v>
      </c>
      <c r="DE69" s="21">
        <v>2722.1526399999998</v>
      </c>
      <c r="DF69" s="21">
        <v>2670.7688499999999</v>
      </c>
      <c r="DG69" s="21">
        <v>2593.4578499999998</v>
      </c>
      <c r="DH69" s="21">
        <v>2596.9538299999999</v>
      </c>
      <c r="DI69" s="21">
        <v>2539.8611799999999</v>
      </c>
      <c r="DJ69" s="21">
        <v>3160.71967</v>
      </c>
      <c r="DK69" s="21">
        <v>3101.5873499999998</v>
      </c>
      <c r="DL69" s="21">
        <v>3011.61058</v>
      </c>
      <c r="DM69" s="21">
        <v>3013.1690199999998</v>
      </c>
      <c r="DN69" s="21">
        <v>2949.3090000000002</v>
      </c>
      <c r="DO69" s="21">
        <v>3096.9853199999998</v>
      </c>
      <c r="DP69" s="21">
        <v>3039.0057400000001</v>
      </c>
      <c r="DQ69" s="21">
        <v>2952.2588700000001</v>
      </c>
      <c r="DR69" s="21">
        <v>2961.6076400000002</v>
      </c>
      <c r="DS69" s="21">
        <v>2891.5828000000001</v>
      </c>
      <c r="DT69" s="21">
        <v>3020.76901</v>
      </c>
      <c r="DU69" s="21">
        <v>2963.7018499999999</v>
      </c>
      <c r="DV69" s="21">
        <v>2880.3508000000002</v>
      </c>
      <c r="DW69" s="21">
        <v>2898.2921799999999</v>
      </c>
      <c r="DX69" s="21">
        <v>2821.4918899999998</v>
      </c>
      <c r="DY69" s="21">
        <v>3454.8224599999999</v>
      </c>
      <c r="DZ69" s="21">
        <v>3390.0642800000001</v>
      </c>
      <c r="EA69" s="21">
        <v>3296.0973199999999</v>
      </c>
      <c r="EB69" s="21">
        <v>3322.4884299999999</v>
      </c>
      <c r="EC69" s="21">
        <v>3229.1275700000001</v>
      </c>
      <c r="ED69" s="21">
        <v>3410.7262000000001</v>
      </c>
      <c r="EE69" s="21">
        <v>3346.2479899999998</v>
      </c>
      <c r="EF69" s="21">
        <v>3256.3503799999999</v>
      </c>
      <c r="EG69" s="21">
        <v>3300.2658000000001</v>
      </c>
      <c r="EH69" s="21">
        <v>3190.9732600000002</v>
      </c>
      <c r="EI69" s="21">
        <v>3688.9045000000001</v>
      </c>
      <c r="EJ69" s="21">
        <v>3619.6222400000001</v>
      </c>
      <c r="EK69" s="21">
        <v>3524.4007999999999</v>
      </c>
      <c r="EL69" s="21">
        <v>3582.2541200000001</v>
      </c>
      <c r="EM69" s="21">
        <v>3454.13591</v>
      </c>
      <c r="EN69" s="21">
        <v>4870.3853200000003</v>
      </c>
      <c r="EO69" s="21">
        <v>4778.8931599999996</v>
      </c>
      <c r="EP69" s="21">
        <v>4653.5123100000001</v>
      </c>
      <c r="EQ69" s="21">
        <v>4730.7929899999999</v>
      </c>
      <c r="ER69" s="21">
        <v>4560.9243800000004</v>
      </c>
      <c r="ES69" s="21">
        <v>2347.4093600000001</v>
      </c>
      <c r="ET69" s="21">
        <v>2303.49143</v>
      </c>
      <c r="EU69" s="21">
        <v>2236.8079600000001</v>
      </c>
      <c r="EV69" s="21">
        <v>2237.47579</v>
      </c>
      <c r="EW69" s="21">
        <v>2190.6118999999999</v>
      </c>
      <c r="EX69" s="21">
        <v>795.82331999999997</v>
      </c>
      <c r="EY69" s="21">
        <v>782.67872999999997</v>
      </c>
      <c r="EZ69" s="21">
        <v>736.94736999999998</v>
      </c>
      <c r="FA69" s="21">
        <v>589.23904000000005</v>
      </c>
      <c r="FB69" s="21">
        <v>716.08</v>
      </c>
      <c r="FC69" s="21">
        <v>1397.1604500000001</v>
      </c>
      <c r="FD69" s="21">
        <v>1371.3704399999999</v>
      </c>
      <c r="FE69" s="21">
        <v>1319.59321</v>
      </c>
      <c r="FF69" s="21">
        <v>1251.4482499999999</v>
      </c>
      <c r="FG69" s="21">
        <v>1288.95758</v>
      </c>
      <c r="FH69" s="21">
        <v>2665.1086300000002</v>
      </c>
      <c r="FI69" s="21">
        <v>2615.1218600000002</v>
      </c>
      <c r="FJ69" s="21">
        <v>2543.9861799999999</v>
      </c>
      <c r="FK69" s="21">
        <v>2572.0575399999998</v>
      </c>
      <c r="FL69" s="21">
        <v>2492.6338000000001</v>
      </c>
    </row>
    <row r="70" spans="2:168" x14ac:dyDescent="0.35">
      <c r="B70" s="39" t="s">
        <v>256</v>
      </c>
      <c r="C70" s="21">
        <v>92581.965679999994</v>
      </c>
      <c r="D70" s="21">
        <v>90857.810719999994</v>
      </c>
      <c r="E70" s="21">
        <v>89196.15956</v>
      </c>
      <c r="F70" s="21">
        <v>94328.217250000002</v>
      </c>
      <c r="G70" s="21">
        <v>87627.025030000004</v>
      </c>
      <c r="H70" s="21">
        <v>154079.27848000001</v>
      </c>
      <c r="I70" s="21">
        <v>151209.86441000001</v>
      </c>
      <c r="J70" s="21">
        <v>148444.43695999999</v>
      </c>
      <c r="K70" s="21">
        <v>156985.44037</v>
      </c>
      <c r="L70" s="21">
        <v>145832.9626</v>
      </c>
      <c r="M70" s="21">
        <v>91961.020929999999</v>
      </c>
      <c r="N70" s="21">
        <v>90248.394480000003</v>
      </c>
      <c r="O70" s="21">
        <v>88597.876940000002</v>
      </c>
      <c r="P70" s="21">
        <v>93695.469410000005</v>
      </c>
      <c r="Q70" s="21">
        <v>87039.248229999997</v>
      </c>
      <c r="R70" s="21">
        <v>771.07219999999995</v>
      </c>
      <c r="S70" s="21">
        <v>759.12824999999998</v>
      </c>
      <c r="T70" s="21">
        <v>716.66754000000003</v>
      </c>
      <c r="U70" s="21">
        <v>631.30651</v>
      </c>
      <c r="V70" s="21">
        <v>698.77440999999999</v>
      </c>
      <c r="W70" s="21">
        <v>605.08488999999997</v>
      </c>
      <c r="X70" s="21">
        <v>596.24163999999996</v>
      </c>
      <c r="Y70" s="21">
        <v>556.84742000000006</v>
      </c>
      <c r="Z70" s="21">
        <v>462.47969999999998</v>
      </c>
      <c r="AA70" s="21">
        <v>541.87642000000005</v>
      </c>
      <c r="AB70" s="21">
        <v>94044.726699999999</v>
      </c>
      <c r="AC70" s="21">
        <v>92293.350189999997</v>
      </c>
      <c r="AD70" s="21">
        <v>90605.404460000005</v>
      </c>
      <c r="AE70" s="21">
        <v>95818.521040000007</v>
      </c>
      <c r="AF70" s="21">
        <v>89011.47107</v>
      </c>
      <c r="AG70" s="21">
        <v>240.51187999999999</v>
      </c>
      <c r="AH70" s="21">
        <v>238.44494</v>
      </c>
      <c r="AI70" s="21">
        <v>214.49455</v>
      </c>
      <c r="AJ70" s="21">
        <v>131.87744000000001</v>
      </c>
      <c r="AK70" s="21">
        <v>207.75538</v>
      </c>
      <c r="AL70" s="21">
        <v>373.83204999999998</v>
      </c>
      <c r="AM70" s="21">
        <v>368.57583</v>
      </c>
      <c r="AN70" s="21">
        <v>346.65001000000001</v>
      </c>
      <c r="AO70" s="21">
        <v>294.42579000000001</v>
      </c>
      <c r="AP70" s="21">
        <v>338.17102</v>
      </c>
      <c r="AQ70" s="21">
        <v>647.17168000000004</v>
      </c>
      <c r="AR70" s="21">
        <v>637.40219999999999</v>
      </c>
      <c r="AS70" s="21">
        <v>606.48667</v>
      </c>
      <c r="AT70" s="21">
        <v>548.54969000000006</v>
      </c>
      <c r="AU70" s="21">
        <v>592.72384999999997</v>
      </c>
      <c r="AV70" s="21">
        <v>669.76826000000005</v>
      </c>
      <c r="AW70" s="21">
        <v>659.73553000000004</v>
      </c>
      <c r="AX70" s="21">
        <v>626.24991</v>
      </c>
      <c r="AY70" s="21">
        <v>559.59658000000002</v>
      </c>
      <c r="AZ70" s="21">
        <v>611.82537000000002</v>
      </c>
      <c r="BA70" s="21">
        <v>331.66093000000001</v>
      </c>
      <c r="BB70" s="21">
        <v>327.34239000000002</v>
      </c>
      <c r="BC70" s="21">
        <v>304.84726999999998</v>
      </c>
      <c r="BD70" s="21">
        <v>244.05556999999999</v>
      </c>
      <c r="BE70" s="21">
        <v>296.92541999999997</v>
      </c>
      <c r="BF70" s="21">
        <v>105.45314999999999</v>
      </c>
      <c r="BG70" s="21">
        <v>105.85212</v>
      </c>
      <c r="BH70" s="21">
        <v>84.916640000000001</v>
      </c>
      <c r="BI70" s="21">
        <v>-1.87686</v>
      </c>
      <c r="BJ70" s="21">
        <v>80.588909999999998</v>
      </c>
      <c r="BK70" s="21">
        <v>-233.80984000000001</v>
      </c>
      <c r="BL70" s="21">
        <v>-227.27381</v>
      </c>
      <c r="BM70" s="21">
        <v>-242.82982000000001</v>
      </c>
      <c r="BN70" s="21">
        <v>-351.31983000000002</v>
      </c>
      <c r="BO70" s="21">
        <v>-241.32208</v>
      </c>
      <c r="BP70" s="21">
        <v>-326.50842</v>
      </c>
      <c r="BQ70" s="21">
        <v>-318.31572999999997</v>
      </c>
      <c r="BR70" s="21">
        <v>-329.94094999999999</v>
      </c>
      <c r="BS70" s="21">
        <v>-432.31171999999998</v>
      </c>
      <c r="BT70" s="21">
        <v>-326.56205999999997</v>
      </c>
      <c r="BU70" s="21">
        <v>2878.5042600000002</v>
      </c>
      <c r="BV70" s="21">
        <v>2824.2609900000002</v>
      </c>
      <c r="BW70" s="21">
        <v>2771.9599699999999</v>
      </c>
      <c r="BX70" s="21">
        <v>2933.4355500000001</v>
      </c>
      <c r="BY70" s="21">
        <v>2722.5327699999998</v>
      </c>
      <c r="BZ70" s="21">
        <v>-27.604189999999999</v>
      </c>
      <c r="CA70" s="21">
        <v>-56.799619999999997</v>
      </c>
      <c r="CB70" s="21">
        <v>-61.103960000000001</v>
      </c>
      <c r="CC70" s="21">
        <v>172.45266000000001</v>
      </c>
      <c r="CD70" s="21">
        <v>138.6508</v>
      </c>
      <c r="CE70" s="21">
        <v>130.71369999999999</v>
      </c>
      <c r="CF70" s="21">
        <v>1360.2626600000001</v>
      </c>
      <c r="CG70" s="21">
        <v>1339.0784000000001</v>
      </c>
      <c r="CH70" s="21">
        <v>1274.9630199999999</v>
      </c>
      <c r="CI70" s="21">
        <v>1159.7960499999999</v>
      </c>
      <c r="CJ70" s="21">
        <v>1246.1343999999999</v>
      </c>
      <c r="CK70" s="21">
        <v>464.96798999999999</v>
      </c>
      <c r="CL70" s="21">
        <v>458.51429999999999</v>
      </c>
      <c r="CM70" s="21">
        <v>420.44693000000001</v>
      </c>
      <c r="CN70" s="21">
        <v>313.36475999999999</v>
      </c>
      <c r="CO70" s="21">
        <v>407.64755000000002</v>
      </c>
      <c r="CP70" s="21">
        <v>717.88897999999995</v>
      </c>
      <c r="CQ70" s="21">
        <v>707.07631000000003</v>
      </c>
      <c r="CR70" s="21">
        <v>664.16202999999996</v>
      </c>
      <c r="CS70" s="21">
        <v>568.97199000000001</v>
      </c>
      <c r="CT70" s="21">
        <v>646.96663999999998</v>
      </c>
      <c r="CU70" s="21">
        <v>815.23598000000004</v>
      </c>
      <c r="CV70" s="21">
        <v>802.80642999999998</v>
      </c>
      <c r="CW70" s="21">
        <v>755.59016999999994</v>
      </c>
      <c r="CX70" s="21">
        <v>655.10682999999995</v>
      </c>
      <c r="CY70" s="21">
        <v>736.29687000000001</v>
      </c>
      <c r="CZ70" s="21">
        <v>857.76948000000004</v>
      </c>
      <c r="DA70" s="21">
        <v>844.38093000000003</v>
      </c>
      <c r="DB70" s="21">
        <v>798.33348999999998</v>
      </c>
      <c r="DC70" s="21">
        <v>709.82493999999997</v>
      </c>
      <c r="DD70" s="21">
        <v>778.57988999999998</v>
      </c>
      <c r="DE70" s="21">
        <v>821.74455999999998</v>
      </c>
      <c r="DF70" s="21">
        <v>808.43376999999998</v>
      </c>
      <c r="DG70" s="21">
        <v>764.27788999999996</v>
      </c>
      <c r="DH70" s="21">
        <v>680.37419999999997</v>
      </c>
      <c r="DI70" s="21">
        <v>745.43089999999995</v>
      </c>
      <c r="DJ70" s="21">
        <v>857.63441</v>
      </c>
      <c r="DK70" s="21">
        <v>844.56105000000002</v>
      </c>
      <c r="DL70" s="21">
        <v>794.84130000000005</v>
      </c>
      <c r="DM70" s="21">
        <v>689.12207000000001</v>
      </c>
      <c r="DN70" s="21">
        <v>774.53161999999998</v>
      </c>
      <c r="DO70" s="21">
        <v>733.01004</v>
      </c>
      <c r="DP70" s="21">
        <v>722.08837000000005</v>
      </c>
      <c r="DQ70" s="21">
        <v>676.95962999999995</v>
      </c>
      <c r="DR70" s="21">
        <v>574.41448000000003</v>
      </c>
      <c r="DS70" s="21">
        <v>659.1703</v>
      </c>
      <c r="DT70" s="21">
        <v>649.74544000000003</v>
      </c>
      <c r="DU70" s="21">
        <v>639.70998999999995</v>
      </c>
      <c r="DV70" s="21">
        <v>598.34767999999997</v>
      </c>
      <c r="DW70" s="21">
        <v>503.22334999999998</v>
      </c>
      <c r="DX70" s="21">
        <v>582.38468</v>
      </c>
      <c r="DY70" s="21">
        <v>698.07794999999999</v>
      </c>
      <c r="DZ70" s="21">
        <v>687.86797999999999</v>
      </c>
      <c r="EA70" s="21">
        <v>642.87444000000005</v>
      </c>
      <c r="EB70" s="21">
        <v>536.05962999999997</v>
      </c>
      <c r="EC70" s="21">
        <v>625.59902999999997</v>
      </c>
      <c r="ED70" s="21">
        <v>509.90856000000002</v>
      </c>
      <c r="EE70" s="21">
        <v>502.45353</v>
      </c>
      <c r="EF70" s="21">
        <v>464.61664000000002</v>
      </c>
      <c r="EG70" s="21">
        <v>365.78705000000002</v>
      </c>
      <c r="EH70" s="21">
        <v>451.20720999999998</v>
      </c>
      <c r="EI70" s="21">
        <v>377.51163000000003</v>
      </c>
      <c r="EJ70" s="21">
        <v>373.07906000000003</v>
      </c>
      <c r="EK70" s="21">
        <v>337.64717000000002</v>
      </c>
      <c r="EL70" s="21">
        <v>229.94383999999999</v>
      </c>
      <c r="EM70" s="21">
        <v>326.4169</v>
      </c>
      <c r="EN70" s="21">
        <v>413.83839</v>
      </c>
      <c r="EO70" s="21">
        <v>409.51495</v>
      </c>
      <c r="EP70" s="21">
        <v>364.66890000000001</v>
      </c>
      <c r="EQ70" s="21">
        <v>218.24700000000001</v>
      </c>
      <c r="ER70" s="21">
        <v>351.43049000000002</v>
      </c>
      <c r="ES70" s="21">
        <v>754.94491000000005</v>
      </c>
      <c r="ET70" s="21">
        <v>742.99303999999995</v>
      </c>
      <c r="EU70" s="21">
        <v>704.00149999999996</v>
      </c>
      <c r="EV70" s="21">
        <v>631.64122999999995</v>
      </c>
      <c r="EW70" s="21">
        <v>686.93867</v>
      </c>
      <c r="EX70" s="21">
        <v>240.72291999999999</v>
      </c>
      <c r="EY70" s="21">
        <v>240.55886000000001</v>
      </c>
      <c r="EZ70" s="21">
        <v>201.38109</v>
      </c>
      <c r="FA70" s="21">
        <v>44.767389999999999</v>
      </c>
      <c r="FB70" s="21">
        <v>192.63969</v>
      </c>
      <c r="FC70" s="21">
        <v>602.83663000000001</v>
      </c>
      <c r="FD70" s="21">
        <v>594.10910999999999</v>
      </c>
      <c r="FE70" s="21">
        <v>554.69538</v>
      </c>
      <c r="FF70" s="21">
        <v>459.45350999999999</v>
      </c>
      <c r="FG70" s="21">
        <v>539.66558999999995</v>
      </c>
      <c r="FH70" s="21">
        <v>514.06862999999998</v>
      </c>
      <c r="FI70" s="21">
        <v>506.54016000000001</v>
      </c>
      <c r="FJ70" s="21">
        <v>473.80673999999999</v>
      </c>
      <c r="FK70" s="21">
        <v>397.14632</v>
      </c>
      <c r="FL70" s="21">
        <v>461.11909000000003</v>
      </c>
    </row>
    <row r="71" spans="2:168" x14ac:dyDescent="0.35">
      <c r="B71" s="39" t="s">
        <v>257</v>
      </c>
      <c r="C71" s="21">
        <v>-64023.255190000003</v>
      </c>
      <c r="D71" s="21">
        <v>-62830.949410000001</v>
      </c>
      <c r="E71" s="21">
        <v>-61681.866909999997</v>
      </c>
      <c r="F71" s="21">
        <v>-65230.841460000003</v>
      </c>
      <c r="G71" s="21">
        <v>-60596.762490000001</v>
      </c>
      <c r="H71" s="21">
        <v>-172452.16164000001</v>
      </c>
      <c r="I71" s="21">
        <v>-169240.58988000001</v>
      </c>
      <c r="J71" s="21">
        <v>-166145.40443</v>
      </c>
      <c r="K71" s="21">
        <v>-175704.86313000001</v>
      </c>
      <c r="L71" s="21">
        <v>-163222.52989999999</v>
      </c>
      <c r="M71" s="21">
        <v>-181803.71191000001</v>
      </c>
      <c r="N71" s="21">
        <v>-178417.90951999999</v>
      </c>
      <c r="O71" s="21">
        <v>-175154.89423999999</v>
      </c>
      <c r="P71" s="21">
        <v>-185232.65572000001</v>
      </c>
      <c r="Q71" s="21">
        <v>-172073.53997000001</v>
      </c>
      <c r="R71" s="21">
        <v>-815.98400000000004</v>
      </c>
      <c r="S71" s="21">
        <v>-799.25714000000005</v>
      </c>
      <c r="T71" s="21">
        <v>-784.10703999999998</v>
      </c>
      <c r="U71" s="21">
        <v>-819.82668999999999</v>
      </c>
      <c r="V71" s="21">
        <v>-770.11028999999996</v>
      </c>
      <c r="W71" s="21">
        <v>-1635.9529199999999</v>
      </c>
      <c r="X71" s="21">
        <v>-1603.6886300000001</v>
      </c>
      <c r="Y71" s="21">
        <v>-1573.2900299999999</v>
      </c>
      <c r="Z71" s="21">
        <v>-1655.39048</v>
      </c>
      <c r="AA71" s="21">
        <v>-1545.2062000000001</v>
      </c>
      <c r="AB71" s="21">
        <v>-157558.68754000001</v>
      </c>
      <c r="AC71" s="21">
        <v>-154624.50297999999</v>
      </c>
      <c r="AD71" s="21">
        <v>-151796.58777000001</v>
      </c>
      <c r="AE71" s="21">
        <v>-160530.43001000001</v>
      </c>
      <c r="AF71" s="21">
        <v>-149126.17697999999</v>
      </c>
      <c r="AG71" s="21">
        <v>-290.92142000000001</v>
      </c>
      <c r="AH71" s="21">
        <v>-284.53919999999999</v>
      </c>
      <c r="AI71" s="21">
        <v>-279.32252</v>
      </c>
      <c r="AJ71" s="21">
        <v>-287.69972000000001</v>
      </c>
      <c r="AK71" s="21">
        <v>-274.28856000000002</v>
      </c>
      <c r="AL71" s="21">
        <v>-353.10834999999997</v>
      </c>
      <c r="AM71" s="21">
        <v>-345.77186</v>
      </c>
      <c r="AN71" s="21">
        <v>-339.43162999999998</v>
      </c>
      <c r="AO71" s="21">
        <v>-353.10226</v>
      </c>
      <c r="AP71" s="21">
        <v>-333.31398000000002</v>
      </c>
      <c r="AQ71" s="21">
        <v>-662.44893000000002</v>
      </c>
      <c r="AR71" s="21">
        <v>-649.08315000000005</v>
      </c>
      <c r="AS71" s="21">
        <v>-637.18212000000005</v>
      </c>
      <c r="AT71" s="21">
        <v>-666.49279000000001</v>
      </c>
      <c r="AU71" s="21">
        <v>-625.69748000000004</v>
      </c>
      <c r="AV71" s="21">
        <v>-1513.4834900000001</v>
      </c>
      <c r="AW71" s="21">
        <v>-1484.01214</v>
      </c>
      <c r="AX71" s="21">
        <v>-1456.80341</v>
      </c>
      <c r="AY71" s="21">
        <v>-1532.84311</v>
      </c>
      <c r="AZ71" s="21">
        <v>-1430.54574</v>
      </c>
      <c r="BA71" s="21">
        <v>-1378.56943</v>
      </c>
      <c r="BB71" s="21">
        <v>-1351.8778</v>
      </c>
      <c r="BC71" s="21">
        <v>-1327.0896</v>
      </c>
      <c r="BD71" s="21">
        <v>-1397.5984100000001</v>
      </c>
      <c r="BE71" s="21">
        <v>-1303.1693600000001</v>
      </c>
      <c r="BF71" s="21">
        <v>-2205.3521799999999</v>
      </c>
      <c r="BG71" s="21">
        <v>-2162.9294399999999</v>
      </c>
      <c r="BH71" s="21">
        <v>-2123.2799799999998</v>
      </c>
      <c r="BI71" s="21">
        <v>-2239.0509299999999</v>
      </c>
      <c r="BJ71" s="21">
        <v>-2085.0077999999999</v>
      </c>
      <c r="BK71" s="21">
        <v>-2983.8006300000002</v>
      </c>
      <c r="BL71" s="21">
        <v>-2926.72811</v>
      </c>
      <c r="BM71" s="21">
        <v>-2873.0686300000002</v>
      </c>
      <c r="BN71" s="21">
        <v>-3032.0185999999999</v>
      </c>
      <c r="BO71" s="21">
        <v>-2821.29198</v>
      </c>
      <c r="BP71" s="21">
        <v>-2925.1633200000001</v>
      </c>
      <c r="BQ71" s="21">
        <v>-2869.3185100000001</v>
      </c>
      <c r="BR71" s="21">
        <v>-2816.7042700000002</v>
      </c>
      <c r="BS71" s="21">
        <v>-2973.3022000000001</v>
      </c>
      <c r="BT71" s="21">
        <v>-2765.9342999999999</v>
      </c>
      <c r="BU71" s="21">
        <v>8317.8435900000004</v>
      </c>
      <c r="BV71" s="21">
        <v>8161.1</v>
      </c>
      <c r="BW71" s="21">
        <v>8009.9688500000002</v>
      </c>
      <c r="BX71" s="21">
        <v>8476.5752900000007</v>
      </c>
      <c r="BY71" s="21">
        <v>7867.1419900000001</v>
      </c>
      <c r="BZ71" s="21">
        <v>-9.0000000000000006E-5</v>
      </c>
      <c r="CA71" s="21">
        <v>-4.0000000000000002E-4</v>
      </c>
      <c r="CB71" s="21">
        <v>-1.2999999999999999E-4</v>
      </c>
      <c r="CC71" s="21">
        <v>-268.00644</v>
      </c>
      <c r="CD71" s="21">
        <v>-262.92653000000001</v>
      </c>
      <c r="CE71" s="21">
        <v>-258.23295999999999</v>
      </c>
      <c r="CF71" s="21">
        <v>-1489.92938</v>
      </c>
      <c r="CG71" s="21">
        <v>-1460.08601</v>
      </c>
      <c r="CH71" s="21">
        <v>-1433.31701</v>
      </c>
      <c r="CI71" s="21">
        <v>-1500.76899</v>
      </c>
      <c r="CJ71" s="21">
        <v>-1407.49622</v>
      </c>
      <c r="CK71" s="21">
        <v>-476.15992</v>
      </c>
      <c r="CL71" s="21">
        <v>-465.83415000000002</v>
      </c>
      <c r="CM71" s="21">
        <v>-457.00429000000003</v>
      </c>
      <c r="CN71" s="21">
        <v>-472.69601999999998</v>
      </c>
      <c r="CO71" s="21">
        <v>-448.84640000000002</v>
      </c>
      <c r="CP71" s="21">
        <v>-691.37267999999995</v>
      </c>
      <c r="CQ71" s="21">
        <v>-676.95325000000003</v>
      </c>
      <c r="CR71" s="21">
        <v>-664.12149999999997</v>
      </c>
      <c r="CS71" s="21">
        <v>-692.32302000000004</v>
      </c>
      <c r="CT71" s="21">
        <v>-652.26652000000001</v>
      </c>
      <c r="CU71" s="21">
        <v>-832.63688000000002</v>
      </c>
      <c r="CV71" s="21">
        <v>-815.43059000000005</v>
      </c>
      <c r="CW71" s="21">
        <v>-799.97394999999995</v>
      </c>
      <c r="CX71" s="21">
        <v>-835.35943999999995</v>
      </c>
      <c r="CY71" s="21">
        <v>-785.69394</v>
      </c>
      <c r="CZ71" s="21">
        <v>-1029.7267300000001</v>
      </c>
      <c r="DA71" s="21">
        <v>-1008.8515</v>
      </c>
      <c r="DB71" s="21">
        <v>-989.72843</v>
      </c>
      <c r="DC71" s="21">
        <v>-1036.7861600000001</v>
      </c>
      <c r="DD71" s="21">
        <v>-972.06128000000001</v>
      </c>
      <c r="DE71" s="21">
        <v>-1249.45633</v>
      </c>
      <c r="DF71" s="21">
        <v>-1224.4880000000001</v>
      </c>
      <c r="DG71" s="21">
        <v>-1201.27738</v>
      </c>
      <c r="DH71" s="21">
        <v>-1261.02666</v>
      </c>
      <c r="DI71" s="21">
        <v>-1179.8340599999999</v>
      </c>
      <c r="DJ71" s="21">
        <v>-1535.87789</v>
      </c>
      <c r="DK71" s="21">
        <v>-1505.2530999999999</v>
      </c>
      <c r="DL71" s="21">
        <v>-1476.72047</v>
      </c>
      <c r="DM71" s="21">
        <v>-1551.3160800000001</v>
      </c>
      <c r="DN71" s="21">
        <v>-1450.3603700000001</v>
      </c>
      <c r="DO71" s="21">
        <v>-1590.17067</v>
      </c>
      <c r="DP71" s="21">
        <v>-1558.61383</v>
      </c>
      <c r="DQ71" s="21">
        <v>-1529.06969</v>
      </c>
      <c r="DR71" s="21">
        <v>-1607.53467</v>
      </c>
      <c r="DS71" s="21">
        <v>-1501.7751599999999</v>
      </c>
      <c r="DT71" s="21">
        <v>-1590.66218</v>
      </c>
      <c r="DU71" s="21">
        <v>-1559.2008000000001</v>
      </c>
      <c r="DV71" s="21">
        <v>-1529.6454900000001</v>
      </c>
      <c r="DW71" s="21">
        <v>-1608.55537</v>
      </c>
      <c r="DX71" s="21">
        <v>-1502.3407199999999</v>
      </c>
      <c r="DY71" s="21">
        <v>-1789.8463099999999</v>
      </c>
      <c r="DZ71" s="21">
        <v>-1754.4776400000001</v>
      </c>
      <c r="EA71" s="21">
        <v>-1721.2207900000001</v>
      </c>
      <c r="EB71" s="21">
        <v>-1810.80286</v>
      </c>
      <c r="EC71" s="21">
        <v>-1690.49632</v>
      </c>
      <c r="ED71" s="21">
        <v>-1805.7065700000001</v>
      </c>
      <c r="EE71" s="21">
        <v>-1770.2036900000001</v>
      </c>
      <c r="EF71" s="21">
        <v>-1736.64869</v>
      </c>
      <c r="EG71" s="21">
        <v>-1828.0705</v>
      </c>
      <c r="EH71" s="21">
        <v>-1705.64887</v>
      </c>
      <c r="EI71" s="21">
        <v>-2056.7526499999999</v>
      </c>
      <c r="EJ71" s="21">
        <v>-2016.45913</v>
      </c>
      <c r="EK71" s="21">
        <v>-1978.23622</v>
      </c>
      <c r="EL71" s="21">
        <v>-2084.0356900000002</v>
      </c>
      <c r="EM71" s="21">
        <v>-1942.924</v>
      </c>
      <c r="EN71" s="21">
        <v>-2830.32305</v>
      </c>
      <c r="EO71" s="21">
        <v>-2774.9801600000001</v>
      </c>
      <c r="EP71" s="21">
        <v>-2722.3791099999999</v>
      </c>
      <c r="EQ71" s="21">
        <v>-2868.9148</v>
      </c>
      <c r="ER71" s="21">
        <v>-2673.7837</v>
      </c>
      <c r="ES71" s="21">
        <v>-1046.5318</v>
      </c>
      <c r="ET71" s="21">
        <v>-1025.5760299999999</v>
      </c>
      <c r="EU71" s="21">
        <v>-1006.13587</v>
      </c>
      <c r="EV71" s="21">
        <v>-1056.0906199999999</v>
      </c>
      <c r="EW71" s="21">
        <v>-988.17588999999998</v>
      </c>
      <c r="EX71" s="21">
        <v>-409.37671999999998</v>
      </c>
      <c r="EY71" s="21">
        <v>-400.06459999999998</v>
      </c>
      <c r="EZ71" s="21">
        <v>-392.72967</v>
      </c>
      <c r="FA71" s="21">
        <v>-401.67815999999999</v>
      </c>
      <c r="FB71" s="21">
        <v>-385.65228000000002</v>
      </c>
      <c r="FC71" s="21">
        <v>-569.04771000000005</v>
      </c>
      <c r="FD71" s="21">
        <v>-556.99417000000005</v>
      </c>
      <c r="FE71" s="21">
        <v>-546.43631000000005</v>
      </c>
      <c r="FF71" s="21">
        <v>-567.99471000000005</v>
      </c>
      <c r="FG71" s="21">
        <v>-536.68203000000005</v>
      </c>
      <c r="FH71" s="21">
        <v>-1413.4230500000001</v>
      </c>
      <c r="FI71" s="21">
        <v>-1385.5722499999999</v>
      </c>
      <c r="FJ71" s="21">
        <v>-1359.3081299999999</v>
      </c>
      <c r="FK71" s="21">
        <v>-1430.62222</v>
      </c>
      <c r="FL71" s="21">
        <v>-1335.0439699999999</v>
      </c>
    </row>
    <row r="72" spans="2:168" x14ac:dyDescent="0.35">
      <c r="B72" s="39" t="s">
        <v>258</v>
      </c>
      <c r="C72" s="21">
        <v>50920.207399999999</v>
      </c>
      <c r="D72" s="21">
        <v>49971.919820000003</v>
      </c>
      <c r="E72" s="21">
        <v>49058.009420000002</v>
      </c>
      <c r="F72" s="21">
        <v>51880.648150000001</v>
      </c>
      <c r="G72" s="21">
        <v>48194.983289999996</v>
      </c>
      <c r="H72" s="21">
        <v>73317.300350000005</v>
      </c>
      <c r="I72" s="21">
        <v>71951.91433</v>
      </c>
      <c r="J72" s="21">
        <v>70636.009449999998</v>
      </c>
      <c r="K72" s="21">
        <v>74700.172510000004</v>
      </c>
      <c r="L72" s="21">
        <v>69393.361820000006</v>
      </c>
      <c r="M72" s="21">
        <v>60619.579689999999</v>
      </c>
      <c r="N72" s="21">
        <v>59490.637300000002</v>
      </c>
      <c r="O72" s="21">
        <v>58402.636330000001</v>
      </c>
      <c r="P72" s="21">
        <v>61762.906909999998</v>
      </c>
      <c r="Q72" s="21">
        <v>57375.20736</v>
      </c>
      <c r="R72" s="21">
        <v>406.94704000000002</v>
      </c>
      <c r="S72" s="21">
        <v>398.44378</v>
      </c>
      <c r="T72" s="21">
        <v>392.13479999999998</v>
      </c>
      <c r="U72" s="21">
        <v>408.50599</v>
      </c>
      <c r="V72" s="21">
        <v>384.16743000000002</v>
      </c>
      <c r="W72" s="21">
        <v>420.34233</v>
      </c>
      <c r="X72" s="21">
        <v>411.59805</v>
      </c>
      <c r="Y72" s="21">
        <v>405.04892000000001</v>
      </c>
      <c r="Z72" s="21">
        <v>422.14711</v>
      </c>
      <c r="AA72" s="21">
        <v>396.86252999999999</v>
      </c>
      <c r="AB72" s="21">
        <v>57283.949710000001</v>
      </c>
      <c r="AC72" s="21">
        <v>56217.161950000002</v>
      </c>
      <c r="AD72" s="21">
        <v>55189.010750000001</v>
      </c>
      <c r="AE72" s="21">
        <v>58364.392489999998</v>
      </c>
      <c r="AF72" s="21">
        <v>54218.123780000002</v>
      </c>
      <c r="AG72" s="21">
        <v>203.40705</v>
      </c>
      <c r="AH72" s="21">
        <v>199.01003</v>
      </c>
      <c r="AI72" s="21">
        <v>196.30275</v>
      </c>
      <c r="AJ72" s="21">
        <v>202.68463</v>
      </c>
      <c r="AK72" s="21">
        <v>192.05014</v>
      </c>
      <c r="AL72" s="21">
        <v>199.20519999999999</v>
      </c>
      <c r="AM72" s="21">
        <v>195.02189999999999</v>
      </c>
      <c r="AN72" s="21">
        <v>192.17219</v>
      </c>
      <c r="AO72" s="21">
        <v>199.46266</v>
      </c>
      <c r="AP72" s="21">
        <v>188.14682999999999</v>
      </c>
      <c r="AQ72" s="21">
        <v>339.34145999999998</v>
      </c>
      <c r="AR72" s="21">
        <v>332.39222999999998</v>
      </c>
      <c r="AS72" s="21">
        <v>327.21857999999997</v>
      </c>
      <c r="AT72" s="21">
        <v>341.29082</v>
      </c>
      <c r="AU72" s="21">
        <v>320.61786999999998</v>
      </c>
      <c r="AV72" s="21">
        <v>312.09663</v>
      </c>
      <c r="AW72" s="21">
        <v>305.60631000000001</v>
      </c>
      <c r="AX72" s="21">
        <v>301.02641999999997</v>
      </c>
      <c r="AY72" s="21">
        <v>313.02098999999998</v>
      </c>
      <c r="AZ72" s="21">
        <v>294.81533999999999</v>
      </c>
      <c r="BA72" s="21">
        <v>307.91120999999998</v>
      </c>
      <c r="BB72" s="21">
        <v>301.64411000000001</v>
      </c>
      <c r="BC72" s="21">
        <v>296.90368000000001</v>
      </c>
      <c r="BD72" s="21">
        <v>309.93416999999999</v>
      </c>
      <c r="BE72" s="21">
        <v>290.93966</v>
      </c>
      <c r="BF72" s="21">
        <v>428.80869999999999</v>
      </c>
      <c r="BG72" s="21">
        <v>420.18051000000003</v>
      </c>
      <c r="BH72" s="21">
        <v>413.39461</v>
      </c>
      <c r="BI72" s="21">
        <v>432.54933</v>
      </c>
      <c r="BJ72" s="21">
        <v>405.24599999999998</v>
      </c>
      <c r="BK72" s="21">
        <v>298.26659000000001</v>
      </c>
      <c r="BL72" s="21">
        <v>292.08575999999999</v>
      </c>
      <c r="BM72" s="21">
        <v>287.67925000000002</v>
      </c>
      <c r="BN72" s="21">
        <v>299.30628999999999</v>
      </c>
      <c r="BO72" s="21">
        <v>281.76612</v>
      </c>
      <c r="BP72" s="21">
        <v>96.479590000000002</v>
      </c>
      <c r="BQ72" s="21">
        <v>94.162419999999997</v>
      </c>
      <c r="BR72" s="21">
        <v>93.275369999999995</v>
      </c>
      <c r="BS72" s="21">
        <v>94.225260000000006</v>
      </c>
      <c r="BT72" s="21">
        <v>90.944630000000004</v>
      </c>
      <c r="BU72" s="21">
        <v>2025.8822</v>
      </c>
      <c r="BV72" s="21">
        <v>1987.70595</v>
      </c>
      <c r="BW72" s="21">
        <v>1950.8966600000001</v>
      </c>
      <c r="BX72" s="21">
        <v>2064.5426699999998</v>
      </c>
      <c r="BY72" s="21">
        <v>1916.10996</v>
      </c>
      <c r="BZ72" s="21">
        <v>-6.1490000000000003E-2</v>
      </c>
      <c r="CA72" s="21">
        <v>1.25363</v>
      </c>
      <c r="CB72" s="21">
        <v>0.19003</v>
      </c>
      <c r="CC72" s="21">
        <v>145.58475999999999</v>
      </c>
      <c r="CD72" s="21">
        <v>144.17437000000001</v>
      </c>
      <c r="CE72" s="21">
        <v>140.53272999999999</v>
      </c>
      <c r="CF72" s="21">
        <v>698.68595000000005</v>
      </c>
      <c r="CG72" s="21">
        <v>684.40545999999995</v>
      </c>
      <c r="CH72" s="21">
        <v>673.75085999999999</v>
      </c>
      <c r="CI72" s="21">
        <v>702.75298999999995</v>
      </c>
      <c r="CJ72" s="21">
        <v>660.16620999999998</v>
      </c>
      <c r="CK72" s="21">
        <v>286.09508</v>
      </c>
      <c r="CL72" s="21">
        <v>279.85548999999997</v>
      </c>
      <c r="CM72" s="21">
        <v>275.84687000000002</v>
      </c>
      <c r="CN72" s="21">
        <v>284.93729999999999</v>
      </c>
      <c r="CO72" s="21">
        <v>269.89562999999998</v>
      </c>
      <c r="CP72" s="21">
        <v>379.23883000000001</v>
      </c>
      <c r="CQ72" s="21">
        <v>371.22638999999998</v>
      </c>
      <c r="CR72" s="21">
        <v>365.50351000000001</v>
      </c>
      <c r="CS72" s="21">
        <v>380.00337000000002</v>
      </c>
      <c r="CT72" s="21">
        <v>357.96568000000002</v>
      </c>
      <c r="CU72" s="21">
        <v>437.52409</v>
      </c>
      <c r="CV72" s="21">
        <v>428.33837</v>
      </c>
      <c r="CW72" s="21">
        <v>421.64526999999998</v>
      </c>
      <c r="CX72" s="21">
        <v>438.90803</v>
      </c>
      <c r="CY72" s="21">
        <v>413.01695999999998</v>
      </c>
      <c r="CZ72" s="21">
        <v>412.64980000000003</v>
      </c>
      <c r="DA72" s="21">
        <v>403.98065000000003</v>
      </c>
      <c r="DB72" s="21">
        <v>397.64810999999997</v>
      </c>
      <c r="DC72" s="21">
        <v>413.87119000000001</v>
      </c>
      <c r="DD72" s="21">
        <v>389.50641999999999</v>
      </c>
      <c r="DE72" s="21">
        <v>369.60944000000001</v>
      </c>
      <c r="DF72" s="21">
        <v>361.80246</v>
      </c>
      <c r="DG72" s="21">
        <v>356.21305000000001</v>
      </c>
      <c r="DH72" s="21">
        <v>370.19139999999999</v>
      </c>
      <c r="DI72" s="21">
        <v>348.84562</v>
      </c>
      <c r="DJ72" s="21">
        <v>426.40971999999999</v>
      </c>
      <c r="DK72" s="21">
        <v>417.38887999999997</v>
      </c>
      <c r="DL72" s="21">
        <v>410.97980999999999</v>
      </c>
      <c r="DM72" s="21">
        <v>427.23543999999998</v>
      </c>
      <c r="DN72" s="21">
        <v>402.48226</v>
      </c>
      <c r="DO72" s="21">
        <v>409.30802999999997</v>
      </c>
      <c r="DP72" s="21">
        <v>400.67308000000003</v>
      </c>
      <c r="DQ72" s="21">
        <v>394.48021999999997</v>
      </c>
      <c r="DR72" s="21">
        <v>410.27807000000001</v>
      </c>
      <c r="DS72" s="21">
        <v>386.35541000000001</v>
      </c>
      <c r="DT72" s="21">
        <v>398.08965999999998</v>
      </c>
      <c r="DU72" s="21">
        <v>389.72994</v>
      </c>
      <c r="DV72" s="21">
        <v>383.63150999999999</v>
      </c>
      <c r="DW72" s="21">
        <v>399.11910999999998</v>
      </c>
      <c r="DX72" s="21">
        <v>375.75662999999997</v>
      </c>
      <c r="DY72" s="21">
        <v>469.93020000000001</v>
      </c>
      <c r="DZ72" s="21">
        <v>460.12941999999998</v>
      </c>
      <c r="EA72" s="21">
        <v>452.83382</v>
      </c>
      <c r="EB72" s="21">
        <v>471.93401999999998</v>
      </c>
      <c r="EC72" s="21">
        <v>443.64850000000001</v>
      </c>
      <c r="ED72" s="21">
        <v>456.27377000000001</v>
      </c>
      <c r="EE72" s="21">
        <v>446.83314000000001</v>
      </c>
      <c r="EF72" s="21">
        <v>439.61390999999998</v>
      </c>
      <c r="EG72" s="21">
        <v>458.59724999999997</v>
      </c>
      <c r="EH72" s="21">
        <v>430.77021000000002</v>
      </c>
      <c r="EI72" s="21">
        <v>434.01343000000003</v>
      </c>
      <c r="EJ72" s="21">
        <v>424.98178999999999</v>
      </c>
      <c r="EK72" s="21">
        <v>418.18299000000002</v>
      </c>
      <c r="EL72" s="21">
        <v>435.99218000000002</v>
      </c>
      <c r="EM72" s="21">
        <v>409.72714000000002</v>
      </c>
      <c r="EN72" s="21">
        <v>491.82067999999998</v>
      </c>
      <c r="EO72" s="21">
        <v>481.46046999999999</v>
      </c>
      <c r="EP72" s="21">
        <v>473.99349999999998</v>
      </c>
      <c r="EQ72" s="21">
        <v>493.10496999999998</v>
      </c>
      <c r="ER72" s="21">
        <v>464.25071000000003</v>
      </c>
      <c r="ES72" s="21">
        <v>331.71253000000002</v>
      </c>
      <c r="ET72" s="21">
        <v>324.72901000000002</v>
      </c>
      <c r="EU72" s="21">
        <v>319.67966999999999</v>
      </c>
      <c r="EV72" s="21">
        <v>332.54838000000001</v>
      </c>
      <c r="EW72" s="21">
        <v>313.12123000000003</v>
      </c>
      <c r="EX72" s="21">
        <v>236.99919</v>
      </c>
      <c r="EY72" s="21">
        <v>231.53292999999999</v>
      </c>
      <c r="EZ72" s="21">
        <v>228.96125000000001</v>
      </c>
      <c r="FA72" s="21">
        <v>233.39042000000001</v>
      </c>
      <c r="FB72" s="21">
        <v>223.56317000000001</v>
      </c>
      <c r="FC72" s="21">
        <v>322.82897000000003</v>
      </c>
      <c r="FD72" s="21">
        <v>315.91590000000002</v>
      </c>
      <c r="FE72" s="21">
        <v>311.17059999999998</v>
      </c>
      <c r="FF72" s="21">
        <v>322.70008000000001</v>
      </c>
      <c r="FG72" s="21">
        <v>304.64236</v>
      </c>
      <c r="FH72" s="21">
        <v>345.22561000000002</v>
      </c>
      <c r="FI72" s="21">
        <v>338.02692999999999</v>
      </c>
      <c r="FJ72" s="21">
        <v>332.64181000000002</v>
      </c>
      <c r="FK72" s="21">
        <v>346.66003000000001</v>
      </c>
      <c r="FL72" s="21">
        <v>325.90028000000001</v>
      </c>
    </row>
    <row r="73" spans="2:168" x14ac:dyDescent="0.35">
      <c r="B73" s="39" t="s">
        <v>259</v>
      </c>
      <c r="C73" s="21">
        <v>141606.88153000001</v>
      </c>
      <c r="D73" s="21">
        <v>138969.73501999999</v>
      </c>
      <c r="E73" s="21">
        <v>136428.18994000001</v>
      </c>
      <c r="F73" s="21">
        <v>144277.82545999999</v>
      </c>
      <c r="G73" s="21">
        <v>134028.15182</v>
      </c>
      <c r="H73" s="21">
        <v>290560.28855</v>
      </c>
      <c r="I73" s="21">
        <v>285149.19245999999</v>
      </c>
      <c r="J73" s="21">
        <v>279934.19271999999</v>
      </c>
      <c r="K73" s="21">
        <v>296040.68309000001</v>
      </c>
      <c r="L73" s="21">
        <v>275009.51530000003</v>
      </c>
      <c r="M73" s="21">
        <v>249615.77953</v>
      </c>
      <c r="N73" s="21">
        <v>244967.08619999999</v>
      </c>
      <c r="O73" s="21">
        <v>240486.97909000001</v>
      </c>
      <c r="P73" s="21">
        <v>254323.70585999999</v>
      </c>
      <c r="Q73" s="21">
        <v>236256.29183</v>
      </c>
      <c r="R73" s="21">
        <v>1763.51307</v>
      </c>
      <c r="S73" s="21">
        <v>1728.16561</v>
      </c>
      <c r="T73" s="21">
        <v>1695.40687</v>
      </c>
      <c r="U73" s="21">
        <v>1779.46939</v>
      </c>
      <c r="V73" s="21">
        <v>1665.14375</v>
      </c>
      <c r="W73" s="21">
        <v>2238.7874200000001</v>
      </c>
      <c r="X73" s="21">
        <v>2194.4385499999999</v>
      </c>
      <c r="Y73" s="21">
        <v>2152.84132</v>
      </c>
      <c r="Z73" s="21">
        <v>2263.6263600000002</v>
      </c>
      <c r="AA73" s="21">
        <v>2114.4128900000001</v>
      </c>
      <c r="AB73" s="21">
        <v>226740.75292999999</v>
      </c>
      <c r="AC73" s="21">
        <v>222518.20434</v>
      </c>
      <c r="AD73" s="21">
        <v>218448.58663000001</v>
      </c>
      <c r="AE73" s="21">
        <v>231017.35066</v>
      </c>
      <c r="AF73" s="21">
        <v>214605.63157999999</v>
      </c>
      <c r="AG73" s="21">
        <v>498.52222</v>
      </c>
      <c r="AH73" s="21">
        <v>487.79451999999998</v>
      </c>
      <c r="AI73" s="21">
        <v>478.85338999999999</v>
      </c>
      <c r="AJ73" s="21">
        <v>495.15210000000002</v>
      </c>
      <c r="AK73" s="21">
        <v>470.22086999999999</v>
      </c>
      <c r="AL73" s="21">
        <v>602.77198999999996</v>
      </c>
      <c r="AM73" s="21">
        <v>590.40080999999998</v>
      </c>
      <c r="AN73" s="21">
        <v>579.57650000000001</v>
      </c>
      <c r="AO73" s="21">
        <v>604.34128999999996</v>
      </c>
      <c r="AP73" s="21">
        <v>569.12860999999998</v>
      </c>
      <c r="AQ73" s="21">
        <v>1427.3152</v>
      </c>
      <c r="AR73" s="21">
        <v>1399.09889</v>
      </c>
      <c r="AS73" s="21">
        <v>1373.44849</v>
      </c>
      <c r="AT73" s="21">
        <v>1441.8068499999999</v>
      </c>
      <c r="AU73" s="21">
        <v>1348.69031</v>
      </c>
      <c r="AV73" s="21">
        <v>1662.8736200000001</v>
      </c>
      <c r="AW73" s="21">
        <v>1630.1021699999999</v>
      </c>
      <c r="AX73" s="21">
        <v>1600.21658</v>
      </c>
      <c r="AY73" s="21">
        <v>1680.43289</v>
      </c>
      <c r="AZ73" s="21">
        <v>1571.37183</v>
      </c>
      <c r="BA73" s="21">
        <v>2380.75657</v>
      </c>
      <c r="BB73" s="21">
        <v>2334.8165399999998</v>
      </c>
      <c r="BC73" s="21">
        <v>2292.0067399999998</v>
      </c>
      <c r="BD73" s="21">
        <v>2415.2358100000001</v>
      </c>
      <c r="BE73" s="21">
        <v>2250.6920100000002</v>
      </c>
      <c r="BF73" s="21">
        <v>2586.2449000000001</v>
      </c>
      <c r="BG73" s="21">
        <v>2536.1949399999999</v>
      </c>
      <c r="BH73" s="21">
        <v>2489.7045600000001</v>
      </c>
      <c r="BI73" s="21">
        <v>2622.9643999999998</v>
      </c>
      <c r="BJ73" s="21">
        <v>2444.8255199999999</v>
      </c>
      <c r="BK73" s="21">
        <v>-5002.5621199999996</v>
      </c>
      <c r="BL73" s="21">
        <v>-4909.63717</v>
      </c>
      <c r="BM73" s="21">
        <v>-4819.6229599999997</v>
      </c>
      <c r="BN73" s="21">
        <v>-5110.53442</v>
      </c>
      <c r="BO73" s="21">
        <v>-4732.7660699999997</v>
      </c>
      <c r="BP73" s="21">
        <v>3221.7904800000001</v>
      </c>
      <c r="BQ73" s="21">
        <v>3159.9380099999998</v>
      </c>
      <c r="BR73" s="21">
        <v>3101.9960900000001</v>
      </c>
      <c r="BS73" s="21">
        <v>3271.54153</v>
      </c>
      <c r="BT73" s="21">
        <v>3046.08203</v>
      </c>
      <c r="BU73" s="21">
        <v>769.56812000000002</v>
      </c>
      <c r="BV73" s="21">
        <v>755.06618000000003</v>
      </c>
      <c r="BW73" s="21">
        <v>741.08351000000005</v>
      </c>
      <c r="BX73" s="21">
        <v>784.25400000000002</v>
      </c>
      <c r="BY73" s="21">
        <v>727.86914000000002</v>
      </c>
      <c r="BZ73" s="21">
        <v>-9.0000000000000006E-5</v>
      </c>
      <c r="CA73" s="21">
        <v>-4.0000000000000002E-4</v>
      </c>
      <c r="CB73" s="21">
        <v>-1.2999999999999999E-4</v>
      </c>
      <c r="CC73" s="21">
        <v>394.69734999999997</v>
      </c>
      <c r="CD73" s="21">
        <v>387.21530000000001</v>
      </c>
      <c r="CE73" s="21">
        <v>380.30369999999999</v>
      </c>
      <c r="CF73" s="21">
        <v>3254.1934999999999</v>
      </c>
      <c r="CG73" s="21">
        <v>3190.2367399999998</v>
      </c>
      <c r="CH73" s="21">
        <v>3131.7520500000001</v>
      </c>
      <c r="CI73" s="21">
        <v>3290.1871799999999</v>
      </c>
      <c r="CJ73" s="21">
        <v>3075.3282199999999</v>
      </c>
      <c r="CK73" s="21">
        <v>810.11126000000002</v>
      </c>
      <c r="CL73" s="21">
        <v>792.81511</v>
      </c>
      <c r="CM73" s="21">
        <v>777.78651000000002</v>
      </c>
      <c r="CN73" s="21">
        <v>806.98833000000002</v>
      </c>
      <c r="CO73" s="21">
        <v>763.90310999999997</v>
      </c>
      <c r="CP73" s="21">
        <v>1285.24171</v>
      </c>
      <c r="CQ73" s="21">
        <v>1258.9004199999999</v>
      </c>
      <c r="CR73" s="21">
        <v>1235.0368699999999</v>
      </c>
      <c r="CS73" s="21">
        <v>1291.4819600000001</v>
      </c>
      <c r="CT73" s="21">
        <v>1212.9914699999999</v>
      </c>
      <c r="CU73" s="21">
        <v>1743.84545</v>
      </c>
      <c r="CV73" s="21">
        <v>1708.63131</v>
      </c>
      <c r="CW73" s="21">
        <v>1676.24281</v>
      </c>
      <c r="CX73" s="21">
        <v>1757.3351700000001</v>
      </c>
      <c r="CY73" s="21">
        <v>1646.3217999999999</v>
      </c>
      <c r="CZ73" s="21">
        <v>1935.9219399999999</v>
      </c>
      <c r="DA73" s="21">
        <v>1897.1614099999999</v>
      </c>
      <c r="DB73" s="21">
        <v>1861.1992299999999</v>
      </c>
      <c r="DC73" s="21">
        <v>1953.8635899999999</v>
      </c>
      <c r="DD73" s="21">
        <v>1827.97669</v>
      </c>
      <c r="DE73" s="21">
        <v>1759.08889</v>
      </c>
      <c r="DF73" s="21">
        <v>1723.8015800000001</v>
      </c>
      <c r="DG73" s="21">
        <v>1691.1255699999999</v>
      </c>
      <c r="DH73" s="21">
        <v>1774.19929</v>
      </c>
      <c r="DI73" s="21">
        <v>1660.93886</v>
      </c>
      <c r="DJ73" s="21">
        <v>1996.8247100000001</v>
      </c>
      <c r="DK73" s="21">
        <v>1956.6929</v>
      </c>
      <c r="DL73" s="21">
        <v>1919.60223</v>
      </c>
      <c r="DM73" s="21">
        <v>2014.0767699999999</v>
      </c>
      <c r="DN73" s="21">
        <v>1885.3372199999999</v>
      </c>
      <c r="DO73" s="21">
        <v>1936.77989</v>
      </c>
      <c r="DP73" s="21">
        <v>1897.9337499999999</v>
      </c>
      <c r="DQ73" s="21">
        <v>1861.9569200000001</v>
      </c>
      <c r="DR73" s="21">
        <v>1954.211</v>
      </c>
      <c r="DS73" s="21">
        <v>1828.7208700000001</v>
      </c>
      <c r="DT73" s="21">
        <v>1876.0456999999999</v>
      </c>
      <c r="DU73" s="21">
        <v>1838.5080700000001</v>
      </c>
      <c r="DV73" s="21">
        <v>1803.6577199999999</v>
      </c>
      <c r="DW73" s="21">
        <v>1893.09709</v>
      </c>
      <c r="DX73" s="21">
        <v>1771.4622999999999</v>
      </c>
      <c r="DY73" s="21">
        <v>2415.9961199999998</v>
      </c>
      <c r="DZ73" s="21">
        <v>2368.0080800000001</v>
      </c>
      <c r="EA73" s="21">
        <v>2323.1206999999999</v>
      </c>
      <c r="EB73" s="21">
        <v>2442.0974000000001</v>
      </c>
      <c r="EC73" s="21">
        <v>2281.6527799999999</v>
      </c>
      <c r="ED73" s="21">
        <v>3607.4947900000002</v>
      </c>
      <c r="EE73" s="21">
        <v>3537.1060600000001</v>
      </c>
      <c r="EF73" s="21">
        <v>3470.0577600000001</v>
      </c>
      <c r="EG73" s="21">
        <v>3657.5187799999999</v>
      </c>
      <c r="EH73" s="21">
        <v>3408.1167099999998</v>
      </c>
      <c r="EI73" s="21">
        <v>-663.18053999999995</v>
      </c>
      <c r="EJ73" s="21">
        <v>-652.43911000000003</v>
      </c>
      <c r="EK73" s="21">
        <v>-640.07204000000002</v>
      </c>
      <c r="EL73" s="21">
        <v>-692.91386999999997</v>
      </c>
      <c r="EM73" s="21">
        <v>-628.64634000000001</v>
      </c>
      <c r="EN73" s="21">
        <v>581.41204000000005</v>
      </c>
      <c r="EO73" s="21">
        <v>567.95282999999995</v>
      </c>
      <c r="EP73" s="21">
        <v>557.18652999999995</v>
      </c>
      <c r="EQ73" s="21">
        <v>569.99982999999997</v>
      </c>
      <c r="ER73" s="21">
        <v>547.24098000000004</v>
      </c>
      <c r="ES73" s="21">
        <v>1628.25443</v>
      </c>
      <c r="ET73" s="21">
        <v>1595.6922099999999</v>
      </c>
      <c r="EU73" s="21">
        <v>1565.44462</v>
      </c>
      <c r="EV73" s="21">
        <v>1643.6181099999999</v>
      </c>
      <c r="EW73" s="21">
        <v>1537.5013200000001</v>
      </c>
      <c r="EX73" s="21">
        <v>618.72898999999995</v>
      </c>
      <c r="EY73" s="21">
        <v>604.70586000000003</v>
      </c>
      <c r="EZ73" s="21">
        <v>593.62221</v>
      </c>
      <c r="FA73" s="21">
        <v>607.79237000000001</v>
      </c>
      <c r="FB73" s="21">
        <v>582.92021999999997</v>
      </c>
      <c r="FC73" s="21">
        <v>973.86621000000002</v>
      </c>
      <c r="FD73" s="21">
        <v>953.50887</v>
      </c>
      <c r="FE73" s="21">
        <v>935.43421999999998</v>
      </c>
      <c r="FF73" s="21">
        <v>974.74968000000001</v>
      </c>
      <c r="FG73" s="21">
        <v>918.73677999999995</v>
      </c>
      <c r="FH73" s="21">
        <v>1602.39471</v>
      </c>
      <c r="FI73" s="21">
        <v>1570.42227</v>
      </c>
      <c r="FJ73" s="21">
        <v>1540.6537000000001</v>
      </c>
      <c r="FK73" s="21">
        <v>1618.2352100000001</v>
      </c>
      <c r="FL73" s="21">
        <v>1513.15291</v>
      </c>
    </row>
    <row r="74" spans="2:168" x14ac:dyDescent="0.35">
      <c r="B74" s="39" t="s">
        <v>260</v>
      </c>
      <c r="C74" s="21">
        <v>59270.302799999998</v>
      </c>
      <c r="D74" s="21">
        <v>58166.511299999998</v>
      </c>
      <c r="E74" s="21">
        <v>57102.734279999997</v>
      </c>
      <c r="F74" s="21">
        <v>60388.240389999999</v>
      </c>
      <c r="G74" s="21">
        <v>56098.185740000001</v>
      </c>
      <c r="H74" s="21">
        <v>133809.75023999999</v>
      </c>
      <c r="I74" s="21">
        <v>131317.81503</v>
      </c>
      <c r="J74" s="21">
        <v>128916.18673</v>
      </c>
      <c r="K74" s="21">
        <v>136333.59901000001</v>
      </c>
      <c r="L74" s="21">
        <v>126648.25857999999</v>
      </c>
      <c r="M74" s="21">
        <v>104343.52430999999</v>
      </c>
      <c r="N74" s="21">
        <v>102400.29360999999</v>
      </c>
      <c r="O74" s="21">
        <v>100527.53474</v>
      </c>
      <c r="P74" s="21">
        <v>106311.51538</v>
      </c>
      <c r="Q74" s="21">
        <v>98759.037500000006</v>
      </c>
      <c r="R74" s="21">
        <v>891.48243000000002</v>
      </c>
      <c r="S74" s="21">
        <v>921.64237000000003</v>
      </c>
      <c r="T74" s="21">
        <v>930.24165000000005</v>
      </c>
      <c r="U74" s="21">
        <v>896.35275000000001</v>
      </c>
      <c r="V74" s="21">
        <v>921.03457000000003</v>
      </c>
      <c r="W74" s="21">
        <v>1029.0808999999999</v>
      </c>
      <c r="X74" s="21">
        <v>1055.88202</v>
      </c>
      <c r="Y74" s="21">
        <v>1062.1018300000001</v>
      </c>
      <c r="Z74" s="21">
        <v>1036.56987</v>
      </c>
      <c r="AA74" s="21">
        <v>1050.46237</v>
      </c>
      <c r="AB74" s="21">
        <v>94341.996719999996</v>
      </c>
      <c r="AC74" s="21">
        <v>92585.084199999998</v>
      </c>
      <c r="AD74" s="21">
        <v>90891.802979999993</v>
      </c>
      <c r="AE74" s="21">
        <v>96121.397920000003</v>
      </c>
      <c r="AF74" s="21">
        <v>89292.831250000003</v>
      </c>
      <c r="AG74" s="21">
        <v>100.37327999999999</v>
      </c>
      <c r="AH74" s="21">
        <v>132.02068</v>
      </c>
      <c r="AI74" s="21">
        <v>148.28317000000001</v>
      </c>
      <c r="AJ74" s="21">
        <v>93.604820000000004</v>
      </c>
      <c r="AK74" s="21">
        <v>151.07877999999999</v>
      </c>
      <c r="AL74" s="21">
        <v>190.62381999999999</v>
      </c>
      <c r="AM74" s="21">
        <v>213.08336</v>
      </c>
      <c r="AN74" s="21">
        <v>223.6481</v>
      </c>
      <c r="AO74" s="21">
        <v>187.61998</v>
      </c>
      <c r="AP74" s="21">
        <v>223.8965</v>
      </c>
      <c r="AQ74" s="21">
        <v>720.82243000000005</v>
      </c>
      <c r="AR74" s="21">
        <v>740.30163000000005</v>
      </c>
      <c r="AS74" s="21">
        <v>745.10449000000006</v>
      </c>
      <c r="AT74" s="21">
        <v>726.02800000000002</v>
      </c>
      <c r="AU74" s="21">
        <v>737.06899999999996</v>
      </c>
      <c r="AV74" s="21">
        <v>613.68338000000006</v>
      </c>
      <c r="AW74" s="21">
        <v>638.91404999999997</v>
      </c>
      <c r="AX74" s="21">
        <v>647.63244999999995</v>
      </c>
      <c r="AY74" s="21">
        <v>615.94480999999996</v>
      </c>
      <c r="AZ74" s="21">
        <v>641.96596</v>
      </c>
      <c r="BA74" s="21">
        <v>1475.1469999999999</v>
      </c>
      <c r="BB74" s="21">
        <v>1475.99496</v>
      </c>
      <c r="BC74" s="21">
        <v>1464.82972</v>
      </c>
      <c r="BD74" s="21">
        <v>1495.9986899999999</v>
      </c>
      <c r="BE74" s="21">
        <v>1443.13309</v>
      </c>
      <c r="BF74" s="21">
        <v>1156.0752299999999</v>
      </c>
      <c r="BG74" s="21">
        <v>1167.00431</v>
      </c>
      <c r="BH74" s="21">
        <v>1163.87474</v>
      </c>
      <c r="BI74" s="21">
        <v>1169.6554100000001</v>
      </c>
      <c r="BJ74" s="21">
        <v>1148.26142</v>
      </c>
      <c r="BK74" s="21">
        <v>-6921.8555399999996</v>
      </c>
      <c r="BL74" s="21">
        <v>-6759.1812300000001</v>
      </c>
      <c r="BM74" s="21">
        <v>-6617.2206800000004</v>
      </c>
      <c r="BN74" s="21">
        <v>-7062.2083700000003</v>
      </c>
      <c r="BO74" s="21">
        <v>-6492.6913999999997</v>
      </c>
      <c r="BP74" s="21">
        <v>1801.91344</v>
      </c>
      <c r="BQ74" s="21">
        <v>1798.49161</v>
      </c>
      <c r="BR74" s="21">
        <v>1782.4564499999999</v>
      </c>
      <c r="BS74" s="21">
        <v>1828.5100600000001</v>
      </c>
      <c r="BT74" s="21">
        <v>1755.3390199999999</v>
      </c>
      <c r="BU74" s="21">
        <v>-830.25593000000003</v>
      </c>
      <c r="BV74" s="21">
        <v>-814.61036999999999</v>
      </c>
      <c r="BW74" s="21">
        <v>-799.52503000000002</v>
      </c>
      <c r="BX74" s="21">
        <v>-846.09992999999997</v>
      </c>
      <c r="BY74" s="21">
        <v>-785.26858000000004</v>
      </c>
      <c r="BZ74" s="21">
        <v>28.208390000000001</v>
      </c>
      <c r="CA74" s="21">
        <v>55.307490000000001</v>
      </c>
      <c r="CB74" s="21">
        <v>62.023350000000001</v>
      </c>
      <c r="CC74" s="21">
        <v>98.303489999999996</v>
      </c>
      <c r="CD74" s="21">
        <v>124.79619</v>
      </c>
      <c r="CE74" s="21">
        <v>130.47058999999999</v>
      </c>
      <c r="CF74" s="21">
        <v>1746.23152</v>
      </c>
      <c r="CG74" s="21">
        <v>1780.7772600000001</v>
      </c>
      <c r="CH74" s="21">
        <v>1785.9844000000001</v>
      </c>
      <c r="CI74" s="21">
        <v>1762.1217099999999</v>
      </c>
      <c r="CJ74" s="21">
        <v>1764.8427200000001</v>
      </c>
      <c r="CK74" s="21">
        <v>226.17388</v>
      </c>
      <c r="CL74" s="21">
        <v>271.43232999999998</v>
      </c>
      <c r="CM74" s="21">
        <v>293.53814999999997</v>
      </c>
      <c r="CN74" s="21">
        <v>218.02089000000001</v>
      </c>
      <c r="CO74" s="21">
        <v>296.04005999999998</v>
      </c>
      <c r="CP74" s="21">
        <v>489.45258000000001</v>
      </c>
      <c r="CQ74" s="21">
        <v>529.19884999999999</v>
      </c>
      <c r="CR74" s="21">
        <v>546.48258999999996</v>
      </c>
      <c r="CS74" s="21">
        <v>486.17714000000001</v>
      </c>
      <c r="CT74" s="21">
        <v>544.44770000000005</v>
      </c>
      <c r="CU74" s="21">
        <v>822.98506999999995</v>
      </c>
      <c r="CV74" s="21">
        <v>860.54741999999999</v>
      </c>
      <c r="CW74" s="21">
        <v>873.91065000000003</v>
      </c>
      <c r="CX74" s="21">
        <v>824.98603000000003</v>
      </c>
      <c r="CY74" s="21">
        <v>866.72294999999997</v>
      </c>
      <c r="CZ74" s="21">
        <v>948.76009999999997</v>
      </c>
      <c r="DA74" s="21">
        <v>981.33375999999998</v>
      </c>
      <c r="DB74" s="21">
        <v>990.63651000000004</v>
      </c>
      <c r="DC74" s="21">
        <v>953.92129</v>
      </c>
      <c r="DD74" s="21">
        <v>980.93263999999999</v>
      </c>
      <c r="DE74" s="21">
        <v>721.64601000000005</v>
      </c>
      <c r="DF74" s="21">
        <v>756.63563999999997</v>
      </c>
      <c r="DG74" s="21">
        <v>769.07398999999998</v>
      </c>
      <c r="DH74" s="21">
        <v>723.11424</v>
      </c>
      <c r="DI74" s="21">
        <v>762.97275999999999</v>
      </c>
      <c r="DJ74" s="21">
        <v>774.78299000000004</v>
      </c>
      <c r="DK74" s="21">
        <v>816.02939000000003</v>
      </c>
      <c r="DL74" s="21">
        <v>831.79791</v>
      </c>
      <c r="DM74" s="21">
        <v>775.17717000000005</v>
      </c>
      <c r="DN74" s="21">
        <v>825.81285000000003</v>
      </c>
      <c r="DO74" s="21">
        <v>732.02697000000001</v>
      </c>
      <c r="DP74" s="21">
        <v>770.38081</v>
      </c>
      <c r="DQ74" s="21">
        <v>784.93361000000004</v>
      </c>
      <c r="DR74" s="21">
        <v>732.54823999999996</v>
      </c>
      <c r="DS74" s="21">
        <v>779.18808000000001</v>
      </c>
      <c r="DT74" s="21">
        <v>697.06925000000001</v>
      </c>
      <c r="DU74" s="21">
        <v>733.27585999999997</v>
      </c>
      <c r="DV74" s="21">
        <v>746.57159000000001</v>
      </c>
      <c r="DW74" s="21">
        <v>697.90709000000004</v>
      </c>
      <c r="DX74" s="21">
        <v>741.00097000000005</v>
      </c>
      <c r="DY74" s="21">
        <v>1074.70191</v>
      </c>
      <c r="DZ74" s="21">
        <v>1107.5723700000001</v>
      </c>
      <c r="EA74" s="21">
        <v>1116.30709</v>
      </c>
      <c r="EB74" s="21">
        <v>1081.44265</v>
      </c>
      <c r="EC74" s="21">
        <v>1104.81041</v>
      </c>
      <c r="ED74" s="21">
        <v>2303.33655</v>
      </c>
      <c r="EE74" s="21">
        <v>2308.3084899999999</v>
      </c>
      <c r="EF74" s="21">
        <v>2291.3435100000002</v>
      </c>
      <c r="EG74" s="21">
        <v>2334.7191600000001</v>
      </c>
      <c r="EH74" s="21">
        <v>2258.07944</v>
      </c>
      <c r="EI74" s="21">
        <v>-2143.0167099999999</v>
      </c>
      <c r="EJ74" s="21">
        <v>-2055.8161100000002</v>
      </c>
      <c r="EK74" s="21">
        <v>-1991.1839199999999</v>
      </c>
      <c r="EL74" s="21">
        <v>-2195.25218</v>
      </c>
      <c r="EM74" s="21">
        <v>-1948.28314</v>
      </c>
      <c r="EN74" s="21">
        <v>-1325.3343299999999</v>
      </c>
      <c r="EO74" s="21">
        <v>-1239.35887</v>
      </c>
      <c r="EP74" s="21">
        <v>-1181.9295</v>
      </c>
      <c r="EQ74" s="21">
        <v>-1365.8867</v>
      </c>
      <c r="ER74" s="21">
        <v>-1151.2076300000001</v>
      </c>
      <c r="ES74" s="21">
        <v>729.27630999999997</v>
      </c>
      <c r="ET74" s="21">
        <v>756.96910000000003</v>
      </c>
      <c r="EU74" s="21">
        <v>765.72333000000003</v>
      </c>
      <c r="EV74" s="21">
        <v>732.42954999999995</v>
      </c>
      <c r="EW74" s="21">
        <v>758.56717000000003</v>
      </c>
      <c r="EX74" s="21">
        <v>77.541730000000001</v>
      </c>
      <c r="EY74" s="21">
        <v>135.57538</v>
      </c>
      <c r="EZ74" s="21">
        <v>166.27028000000001</v>
      </c>
      <c r="FA74" s="21">
        <v>63.643140000000002</v>
      </c>
      <c r="FB74" s="21">
        <v>173.00604999999999</v>
      </c>
      <c r="FC74" s="21">
        <v>298.00133</v>
      </c>
      <c r="FD74" s="21">
        <v>339.61268000000001</v>
      </c>
      <c r="FE74" s="21">
        <v>359.23061000000001</v>
      </c>
      <c r="FF74" s="21">
        <v>291.63961999999998</v>
      </c>
      <c r="FG74" s="21">
        <v>360.22617000000002</v>
      </c>
      <c r="FH74" s="21">
        <v>573.52003000000002</v>
      </c>
      <c r="FI74" s="21">
        <v>601.58966999999996</v>
      </c>
      <c r="FJ74" s="21">
        <v>611.67139999999995</v>
      </c>
      <c r="FK74" s="21">
        <v>574.50885000000005</v>
      </c>
      <c r="FL74" s="21">
        <v>606.88553999999999</v>
      </c>
    </row>
    <row r="75" spans="2:168" x14ac:dyDescent="0.35">
      <c r="B75" s="39" t="s">
        <v>261</v>
      </c>
      <c r="C75" s="21">
        <v>-93459.629279999994</v>
      </c>
      <c r="D75" s="21">
        <v>-91719.129570000005</v>
      </c>
      <c r="E75" s="21">
        <v>-90041.726200000005</v>
      </c>
      <c r="F75" s="21">
        <v>-95222.435060000003</v>
      </c>
      <c r="G75" s="21">
        <v>-88457.716509999998</v>
      </c>
      <c r="H75" s="21">
        <v>-204920.80205999999</v>
      </c>
      <c r="I75" s="21">
        <v>-201104.56771999999</v>
      </c>
      <c r="J75" s="21">
        <v>-197426.63247000001</v>
      </c>
      <c r="K75" s="21">
        <v>-208785.90989000001</v>
      </c>
      <c r="L75" s="21">
        <v>-193953.45019</v>
      </c>
      <c r="M75" s="21">
        <v>-194940.05439999999</v>
      </c>
      <c r="N75" s="21">
        <v>-191309.60871</v>
      </c>
      <c r="O75" s="21">
        <v>-187810.82219000001</v>
      </c>
      <c r="P75" s="21">
        <v>-198616.75872000001</v>
      </c>
      <c r="Q75" s="21">
        <v>-184506.82272</v>
      </c>
      <c r="R75" s="21">
        <v>-1171.02406</v>
      </c>
      <c r="S75" s="21">
        <v>-1100.42436</v>
      </c>
      <c r="T75" s="21">
        <v>-1054.03097</v>
      </c>
      <c r="U75" s="21">
        <v>-1183.8289500000001</v>
      </c>
      <c r="V75" s="21">
        <v>-1027.9658099999999</v>
      </c>
      <c r="W75" s="21">
        <v>-1740.3774000000001</v>
      </c>
      <c r="X75" s="21">
        <v>-1660.1004700000001</v>
      </c>
      <c r="Y75" s="21">
        <v>-1603.1166900000001</v>
      </c>
      <c r="Z75" s="21">
        <v>-1763.9522099999999</v>
      </c>
      <c r="AA75" s="21">
        <v>-1567.3794700000001</v>
      </c>
      <c r="AB75" s="21">
        <v>-181383.927</v>
      </c>
      <c r="AC75" s="21">
        <v>-178006.04968</v>
      </c>
      <c r="AD75" s="21">
        <v>-174750.51123</v>
      </c>
      <c r="AE75" s="21">
        <v>-184805.04154999999</v>
      </c>
      <c r="AF75" s="21">
        <v>-171676.29422000001</v>
      </c>
      <c r="AG75" s="21">
        <v>-501.86009999999999</v>
      </c>
      <c r="AH75" s="21">
        <v>-457.34543000000002</v>
      </c>
      <c r="AI75" s="21">
        <v>-430.35176000000001</v>
      </c>
      <c r="AJ75" s="21">
        <v>-504.09059999999999</v>
      </c>
      <c r="AK75" s="21">
        <v>-417.14711</v>
      </c>
      <c r="AL75" s="21">
        <v>-539.64721999999995</v>
      </c>
      <c r="AM75" s="21">
        <v>-502.33640000000003</v>
      </c>
      <c r="AN75" s="21">
        <v>-478.74270999999999</v>
      </c>
      <c r="AO75" s="21">
        <v>-544.25109999999995</v>
      </c>
      <c r="AP75" s="21">
        <v>-465.85903999999999</v>
      </c>
      <c r="AQ75" s="21">
        <v>-960.63363000000004</v>
      </c>
      <c r="AR75" s="21">
        <v>-908.21734000000004</v>
      </c>
      <c r="AS75" s="21">
        <v>-873.39359999999999</v>
      </c>
      <c r="AT75" s="21">
        <v>-971.74409000000003</v>
      </c>
      <c r="AU75" s="21">
        <v>-852.31376999999998</v>
      </c>
      <c r="AV75" s="21">
        <v>-1649.7217499999999</v>
      </c>
      <c r="AW75" s="21">
        <v>-1580.5817500000001</v>
      </c>
      <c r="AX75" s="21">
        <v>-1531.44444</v>
      </c>
      <c r="AY75" s="21">
        <v>-1673.15843</v>
      </c>
      <c r="AZ75" s="21">
        <v>-1497.9128900000001</v>
      </c>
      <c r="BA75" s="21">
        <v>-1340.9922999999999</v>
      </c>
      <c r="BB75" s="21">
        <v>-1286.38588</v>
      </c>
      <c r="BC75" s="21">
        <v>-1247.24135</v>
      </c>
      <c r="BD75" s="21">
        <v>-1360.4266500000001</v>
      </c>
      <c r="BE75" s="21">
        <v>-1220.1513299999999</v>
      </c>
      <c r="BF75" s="21">
        <v>-2097.6176599999999</v>
      </c>
      <c r="BG75" s="21">
        <v>-2024.4975899999999</v>
      </c>
      <c r="BH75" s="21">
        <v>-1969.5168000000001</v>
      </c>
      <c r="BI75" s="21">
        <v>-2130.6464599999999</v>
      </c>
      <c r="BJ75" s="21">
        <v>-1928.7636399999999</v>
      </c>
      <c r="BK75" s="21">
        <v>-2763.0401200000001</v>
      </c>
      <c r="BL75" s="21">
        <v>-2676.1569100000002</v>
      </c>
      <c r="BM75" s="21">
        <v>-2608.5516699999998</v>
      </c>
      <c r="BN75" s="21">
        <v>-2808.38247</v>
      </c>
      <c r="BO75" s="21">
        <v>-2556.1191100000001</v>
      </c>
      <c r="BP75" s="21">
        <v>-2318.9337399999999</v>
      </c>
      <c r="BQ75" s="21">
        <v>-2244.24064</v>
      </c>
      <c r="BR75" s="21">
        <v>-2186.64383</v>
      </c>
      <c r="BS75" s="21">
        <v>-2356.6643800000002</v>
      </c>
      <c r="BT75" s="21">
        <v>-2142.3634900000002</v>
      </c>
      <c r="BU75" s="21">
        <v>6277.0339700000004</v>
      </c>
      <c r="BV75" s="21">
        <v>6158.7479199999998</v>
      </c>
      <c r="BW75" s="21">
        <v>6044.6972800000003</v>
      </c>
      <c r="BX75" s="21">
        <v>6396.8203400000002</v>
      </c>
      <c r="BY75" s="21">
        <v>5936.91345</v>
      </c>
      <c r="BZ75" s="21">
        <v>28.208390000000001</v>
      </c>
      <c r="CA75" s="21">
        <v>55.307490000000001</v>
      </c>
      <c r="CB75" s="21">
        <v>62.023350000000001</v>
      </c>
      <c r="CC75" s="21">
        <v>-395.44456000000002</v>
      </c>
      <c r="CD75" s="21">
        <v>-359.72329999999999</v>
      </c>
      <c r="CE75" s="21">
        <v>-345.43612000000002</v>
      </c>
      <c r="CF75" s="21">
        <v>-2074.3668299999999</v>
      </c>
      <c r="CG75" s="21">
        <v>-1965.4316200000001</v>
      </c>
      <c r="CH75" s="21">
        <v>-1892.00728</v>
      </c>
      <c r="CI75" s="21">
        <v>-2099.1042299999999</v>
      </c>
      <c r="CJ75" s="21">
        <v>-1847.02028</v>
      </c>
      <c r="CK75" s="21">
        <v>-743.18384000000003</v>
      </c>
      <c r="CL75" s="21">
        <v>-677.62837000000002</v>
      </c>
      <c r="CM75" s="21">
        <v>-637.78382999999997</v>
      </c>
      <c r="CN75" s="21">
        <v>-746.84883000000002</v>
      </c>
      <c r="CO75" s="21">
        <v>-618.72681999999998</v>
      </c>
      <c r="CP75" s="21">
        <v>-1050.78278</v>
      </c>
      <c r="CQ75" s="21">
        <v>-980.15884000000005</v>
      </c>
      <c r="CR75" s="21">
        <v>-934.66395</v>
      </c>
      <c r="CS75" s="21">
        <v>-1060.9455599999999</v>
      </c>
      <c r="CT75" s="21">
        <v>-910.37010999999995</v>
      </c>
      <c r="CU75" s="21">
        <v>-1227.1787099999999</v>
      </c>
      <c r="CV75" s="21">
        <v>-1149.10664</v>
      </c>
      <c r="CW75" s="21">
        <v>-1098.1813</v>
      </c>
      <c r="CX75" s="21">
        <v>-1240.0110099999999</v>
      </c>
      <c r="CY75" s="21">
        <v>-1070.3132800000001</v>
      </c>
      <c r="CZ75" s="21">
        <v>-1365.93986</v>
      </c>
      <c r="DA75" s="21">
        <v>-1288.0919100000001</v>
      </c>
      <c r="DB75" s="21">
        <v>-1236.3717200000001</v>
      </c>
      <c r="DC75" s="21">
        <v>-1381.6816100000001</v>
      </c>
      <c r="DD75" s="21">
        <v>-1206.48849</v>
      </c>
      <c r="DE75" s="21">
        <v>-1505.9336000000001</v>
      </c>
      <c r="DF75" s="21">
        <v>-1427.42587</v>
      </c>
      <c r="DG75" s="21">
        <v>-1374.1655900000001</v>
      </c>
      <c r="DH75" s="21">
        <v>-1524.36412</v>
      </c>
      <c r="DI75" s="21">
        <v>-1342.1687999999999</v>
      </c>
      <c r="DJ75" s="21">
        <v>-1807.10769</v>
      </c>
      <c r="DK75" s="21">
        <v>-1715.3838900000001</v>
      </c>
      <c r="DL75" s="21">
        <v>-1652.30115</v>
      </c>
      <c r="DM75" s="21">
        <v>-1830.44768</v>
      </c>
      <c r="DN75" s="21">
        <v>-1614.1290899999999</v>
      </c>
      <c r="DO75" s="21">
        <v>-1812.05753</v>
      </c>
      <c r="DP75" s="21">
        <v>-1724.1063999999999</v>
      </c>
      <c r="DQ75" s="21">
        <v>-1662.92956</v>
      </c>
      <c r="DR75" s="21">
        <v>-1836.19066</v>
      </c>
      <c r="DS75" s="21">
        <v>-1625.16211</v>
      </c>
      <c r="DT75" s="21">
        <v>-1771.8060499999999</v>
      </c>
      <c r="DU75" s="21">
        <v>-1687.5858599999999</v>
      </c>
      <c r="DV75" s="21">
        <v>-1629.0422100000001</v>
      </c>
      <c r="DW75" s="21">
        <v>-1795.14841</v>
      </c>
      <c r="DX75" s="21">
        <v>-1592.3841399999999</v>
      </c>
      <c r="DY75" s="21">
        <v>-1929.73027</v>
      </c>
      <c r="DZ75" s="21">
        <v>-1838.7000700000001</v>
      </c>
      <c r="EA75" s="21">
        <v>-1774.89706</v>
      </c>
      <c r="EB75" s="21">
        <v>-1955.93878</v>
      </c>
      <c r="EC75" s="21">
        <v>-1734.9999600000001</v>
      </c>
      <c r="ED75" s="21">
        <v>-1855.20209</v>
      </c>
      <c r="EE75" s="21">
        <v>-1771.0067799999999</v>
      </c>
      <c r="EF75" s="21">
        <v>-1711.72597</v>
      </c>
      <c r="EG75" s="21">
        <v>-1880.4458500000001</v>
      </c>
      <c r="EH75" s="21">
        <v>-1673.8318400000001</v>
      </c>
      <c r="EI75" s="21">
        <v>-2160.1876200000002</v>
      </c>
      <c r="EJ75" s="21">
        <v>-2070.3965499999999</v>
      </c>
      <c r="EK75" s="21">
        <v>-2005.4918399999999</v>
      </c>
      <c r="EL75" s="21">
        <v>-2191.5915599999998</v>
      </c>
      <c r="EM75" s="21">
        <v>-1962.33672</v>
      </c>
      <c r="EN75" s="21">
        <v>-2817.54972</v>
      </c>
      <c r="EO75" s="21">
        <v>-2701.0093099999999</v>
      </c>
      <c r="EP75" s="21">
        <v>-2616.2604799999999</v>
      </c>
      <c r="EQ75" s="21">
        <v>-2858.8965400000002</v>
      </c>
      <c r="ER75" s="21">
        <v>-2560.04207</v>
      </c>
      <c r="ES75" s="21">
        <v>-1289.4993400000001</v>
      </c>
      <c r="ET75" s="21">
        <v>-1222.4465299999999</v>
      </c>
      <c r="EU75" s="21">
        <v>-1176.6953699999999</v>
      </c>
      <c r="EV75" s="21">
        <v>-1305.6520399999999</v>
      </c>
      <c r="EW75" s="21">
        <v>-1149.3232800000001</v>
      </c>
      <c r="EX75" s="21">
        <v>-693.02363000000003</v>
      </c>
      <c r="EY75" s="21">
        <v>-617.70759999999996</v>
      </c>
      <c r="EZ75" s="21">
        <v>-573.29696999999999</v>
      </c>
      <c r="FA75" s="21">
        <v>-693.29553999999996</v>
      </c>
      <c r="FB75" s="21">
        <v>-553.25725</v>
      </c>
      <c r="FC75" s="21">
        <v>-878.19608000000005</v>
      </c>
      <c r="FD75" s="21">
        <v>-812.52512000000002</v>
      </c>
      <c r="FE75" s="21">
        <v>-771.37276999999995</v>
      </c>
      <c r="FF75" s="21">
        <v>-885.16025000000002</v>
      </c>
      <c r="FG75" s="21">
        <v>-750.27971000000002</v>
      </c>
      <c r="FH75" s="21">
        <v>-1515.82727</v>
      </c>
      <c r="FI75" s="21">
        <v>-1447.21875</v>
      </c>
      <c r="FJ75" s="21">
        <v>-1398.8430900000001</v>
      </c>
      <c r="FK75" s="21">
        <v>-1536.72263</v>
      </c>
      <c r="FL75" s="21">
        <v>-1367.89023</v>
      </c>
    </row>
    <row r="76" spans="2:168" x14ac:dyDescent="0.35">
      <c r="B76" s="39" t="s">
        <v>262</v>
      </c>
      <c r="C76" s="21">
        <v>-72971.850779999993</v>
      </c>
      <c r="D76" s="21">
        <v>-71612.895199999999</v>
      </c>
      <c r="E76" s="21">
        <v>-70303.204270000002</v>
      </c>
      <c r="F76" s="21">
        <v>-74348.222599999994</v>
      </c>
      <c r="G76" s="21">
        <v>-69066.433699999994</v>
      </c>
      <c r="H76" s="21">
        <v>-157360.58332000001</v>
      </c>
      <c r="I76" s="21">
        <v>-154430.06159999999</v>
      </c>
      <c r="J76" s="21">
        <v>-151605.74103</v>
      </c>
      <c r="K76" s="21">
        <v>-160328.63545</v>
      </c>
      <c r="L76" s="21">
        <v>-148938.65216</v>
      </c>
      <c r="M76" s="21">
        <v>-157206.40257000001</v>
      </c>
      <c r="N76" s="21">
        <v>-154278.68559000001</v>
      </c>
      <c r="O76" s="21">
        <v>-151457.14311999999</v>
      </c>
      <c r="P76" s="21">
        <v>-160171.4241</v>
      </c>
      <c r="Q76" s="21">
        <v>-148792.68367</v>
      </c>
      <c r="R76" s="21">
        <v>-845.50221999999997</v>
      </c>
      <c r="S76" s="21">
        <v>-829.47934999999995</v>
      </c>
      <c r="T76" s="21">
        <v>-812.80394000000001</v>
      </c>
      <c r="U76" s="21">
        <v>-848.34328000000005</v>
      </c>
      <c r="V76" s="21">
        <v>-797.86645999999996</v>
      </c>
      <c r="W76" s="21">
        <v>-1404.04018</v>
      </c>
      <c r="X76" s="21">
        <v>-1377.41119</v>
      </c>
      <c r="Y76" s="21">
        <v>-1350.3583000000001</v>
      </c>
      <c r="Z76" s="21">
        <v>-1417.5080499999999</v>
      </c>
      <c r="AA76" s="21">
        <v>-1325.83293</v>
      </c>
      <c r="AB76" s="21">
        <v>-146337.28174000001</v>
      </c>
      <c r="AC76" s="21">
        <v>-143612.07123</v>
      </c>
      <c r="AD76" s="21">
        <v>-140985.56150000001</v>
      </c>
      <c r="AE76" s="21">
        <v>-149097.37528000001</v>
      </c>
      <c r="AF76" s="21">
        <v>-138505.33864999999</v>
      </c>
      <c r="AG76" s="21">
        <v>-359.34255999999999</v>
      </c>
      <c r="AH76" s="21">
        <v>-352.60714999999999</v>
      </c>
      <c r="AI76" s="21">
        <v>-345.46568000000002</v>
      </c>
      <c r="AJ76" s="21">
        <v>-356.24414000000002</v>
      </c>
      <c r="AK76" s="21">
        <v>-338.91591</v>
      </c>
      <c r="AL76" s="21">
        <v>-398.14760999999999</v>
      </c>
      <c r="AM76" s="21">
        <v>-390.69053000000002</v>
      </c>
      <c r="AN76" s="21">
        <v>-383.00702999999999</v>
      </c>
      <c r="AO76" s="21">
        <v>-398.09120000000001</v>
      </c>
      <c r="AP76" s="21">
        <v>-375.85311000000002</v>
      </c>
      <c r="AQ76" s="21">
        <v>-702.78328999999997</v>
      </c>
      <c r="AR76" s="21">
        <v>-689.57433000000003</v>
      </c>
      <c r="AS76" s="21">
        <v>-676.27117999999996</v>
      </c>
      <c r="AT76" s="21">
        <v>-706.43741</v>
      </c>
      <c r="AU76" s="21">
        <v>-663.76472999999999</v>
      </c>
      <c r="AV76" s="21">
        <v>-1300.5518999999999</v>
      </c>
      <c r="AW76" s="21">
        <v>-1276.1085800000001</v>
      </c>
      <c r="AX76" s="21">
        <v>-1251.9825000000001</v>
      </c>
      <c r="AY76" s="21">
        <v>-1314.5486100000001</v>
      </c>
      <c r="AZ76" s="21">
        <v>-1229.06601</v>
      </c>
      <c r="BA76" s="21">
        <v>-1095.2944299999999</v>
      </c>
      <c r="BB76" s="21">
        <v>-1074.72009</v>
      </c>
      <c r="BC76" s="21">
        <v>-1054.4512400000001</v>
      </c>
      <c r="BD76" s="21">
        <v>-1107.91902</v>
      </c>
      <c r="BE76" s="21">
        <v>-1035.1736599999999</v>
      </c>
      <c r="BF76" s="21">
        <v>-1717.0148999999999</v>
      </c>
      <c r="BG76" s="21">
        <v>-1684.69085</v>
      </c>
      <c r="BH76" s="21">
        <v>-1653.15391</v>
      </c>
      <c r="BI76" s="21">
        <v>-1740.25404</v>
      </c>
      <c r="BJ76" s="21">
        <v>-1623.0435500000001</v>
      </c>
      <c r="BK76" s="21">
        <v>-2290.3724299999999</v>
      </c>
      <c r="BL76" s="21">
        <v>-2247.28919</v>
      </c>
      <c r="BM76" s="21">
        <v>-2205.4153999999999</v>
      </c>
      <c r="BN76" s="21">
        <v>-2324.1390700000002</v>
      </c>
      <c r="BO76" s="21">
        <v>-2165.3512300000002</v>
      </c>
      <c r="BP76" s="21">
        <v>-1795.7838899999999</v>
      </c>
      <c r="BQ76" s="21">
        <v>-1762.0247199999999</v>
      </c>
      <c r="BR76" s="21">
        <v>-1729.1187299999999</v>
      </c>
      <c r="BS76" s="21">
        <v>-1821.27124</v>
      </c>
      <c r="BT76" s="21">
        <v>-1697.66482</v>
      </c>
      <c r="BU76" s="21">
        <v>6541.9455600000001</v>
      </c>
      <c r="BV76" s="21">
        <v>6418.6674499999999</v>
      </c>
      <c r="BW76" s="21">
        <v>6299.8034900000002</v>
      </c>
      <c r="BX76" s="21">
        <v>6666.7873099999997</v>
      </c>
      <c r="BY76" s="21">
        <v>6187.4708300000002</v>
      </c>
      <c r="BZ76" s="21">
        <v>-0.87322999999999995</v>
      </c>
      <c r="CA76" s="21">
        <v>0.14605000000000001</v>
      </c>
      <c r="CB76" s="21">
        <v>0.58638000000000001</v>
      </c>
      <c r="CC76" s="21">
        <v>-299.23491999999999</v>
      </c>
      <c r="CD76" s="21">
        <v>-292.53733</v>
      </c>
      <c r="CE76" s="21">
        <v>-286.86239</v>
      </c>
      <c r="CF76" s="21">
        <v>-1495.37474</v>
      </c>
      <c r="CG76" s="21">
        <v>-1467.29683</v>
      </c>
      <c r="CH76" s="21">
        <v>-1439.0436400000001</v>
      </c>
      <c r="CI76" s="21">
        <v>-1503.9390800000001</v>
      </c>
      <c r="CJ76" s="21">
        <v>-1412.4756199999999</v>
      </c>
      <c r="CK76" s="21">
        <v>-530.47793000000001</v>
      </c>
      <c r="CL76" s="21">
        <v>-520.47096999999997</v>
      </c>
      <c r="CM76" s="21">
        <v>-509.62362999999999</v>
      </c>
      <c r="CN76" s="21">
        <v>-526.36145999999997</v>
      </c>
      <c r="CO76" s="21">
        <v>-500.08006</v>
      </c>
      <c r="CP76" s="21">
        <v>-775.09601999999995</v>
      </c>
      <c r="CQ76" s="21">
        <v>-760.41147999999998</v>
      </c>
      <c r="CR76" s="21">
        <v>-744.99006999999995</v>
      </c>
      <c r="CS76" s="21">
        <v>-776.00689</v>
      </c>
      <c r="CT76" s="21">
        <v>-731.24211000000003</v>
      </c>
      <c r="CU76" s="21">
        <v>-892.43422999999996</v>
      </c>
      <c r="CV76" s="21">
        <v>-875.52436</v>
      </c>
      <c r="CW76" s="21">
        <v>-857.83353</v>
      </c>
      <c r="CX76" s="21">
        <v>-894.54132000000004</v>
      </c>
      <c r="CY76" s="21">
        <v>-842.03241000000003</v>
      </c>
      <c r="CZ76" s="21">
        <v>-974.17790000000002</v>
      </c>
      <c r="DA76" s="21">
        <v>-955.71406999999999</v>
      </c>
      <c r="DB76" s="21">
        <v>-936.58720000000005</v>
      </c>
      <c r="DC76" s="21">
        <v>-978.50189999999998</v>
      </c>
      <c r="DD76" s="21">
        <v>-919.40669000000003</v>
      </c>
      <c r="DE76" s="21">
        <v>-1108.5091199999999</v>
      </c>
      <c r="DF76" s="21">
        <v>-1087.52773</v>
      </c>
      <c r="DG76" s="21">
        <v>-1065.95866</v>
      </c>
      <c r="DH76" s="21">
        <v>-1115.76368</v>
      </c>
      <c r="DI76" s="21">
        <v>-1046.4960799999999</v>
      </c>
      <c r="DJ76" s="21">
        <v>-1391.19418</v>
      </c>
      <c r="DK76" s="21">
        <v>-1364.8157000000001</v>
      </c>
      <c r="DL76" s="21">
        <v>-1337.79465</v>
      </c>
      <c r="DM76" s="21">
        <v>-1402.0442499999999</v>
      </c>
      <c r="DN76" s="21">
        <v>-1313.4014400000001</v>
      </c>
      <c r="DO76" s="21">
        <v>-1452.0974100000001</v>
      </c>
      <c r="DP76" s="21">
        <v>-1424.56</v>
      </c>
      <c r="DQ76" s="21">
        <v>-1396.4855600000001</v>
      </c>
      <c r="DR76" s="21">
        <v>-1465.1201699999999</v>
      </c>
      <c r="DS76" s="21">
        <v>-1371.07997</v>
      </c>
      <c r="DT76" s="21">
        <v>-1446.4574700000001</v>
      </c>
      <c r="DU76" s="21">
        <v>-1419.0616199999999</v>
      </c>
      <c r="DV76" s="21">
        <v>-1391.1960300000001</v>
      </c>
      <c r="DW76" s="21">
        <v>-1459.95552</v>
      </c>
      <c r="DX76" s="21">
        <v>-1365.92202</v>
      </c>
      <c r="DY76" s="21">
        <v>-1550.6719800000001</v>
      </c>
      <c r="DZ76" s="21">
        <v>-1521.26341</v>
      </c>
      <c r="EA76" s="21">
        <v>-1491.3383899999999</v>
      </c>
      <c r="EB76" s="21">
        <v>-1565.33707</v>
      </c>
      <c r="EC76" s="21">
        <v>-1464.2318499999999</v>
      </c>
      <c r="ED76" s="21">
        <v>-1469.4451300000001</v>
      </c>
      <c r="EE76" s="21">
        <v>-1441.61076</v>
      </c>
      <c r="EF76" s="21">
        <v>-1413.3478</v>
      </c>
      <c r="EG76" s="21">
        <v>-1483.8105700000001</v>
      </c>
      <c r="EH76" s="21">
        <v>-1387.6920500000001</v>
      </c>
      <c r="EI76" s="21">
        <v>-1752.1907200000001</v>
      </c>
      <c r="EJ76" s="21">
        <v>-1718.9521400000001</v>
      </c>
      <c r="EK76" s="21">
        <v>-1685.4173699999999</v>
      </c>
      <c r="EL76" s="21">
        <v>-1772.10445</v>
      </c>
      <c r="EM76" s="21">
        <v>-1654.8969500000001</v>
      </c>
      <c r="EN76" s="21">
        <v>-2251.0336699999998</v>
      </c>
      <c r="EO76" s="21">
        <v>-2208.3324299999999</v>
      </c>
      <c r="EP76" s="21">
        <v>-2165.2098000000001</v>
      </c>
      <c r="EQ76" s="21">
        <v>-2276.5812500000002</v>
      </c>
      <c r="ER76" s="21">
        <v>-2125.99692</v>
      </c>
      <c r="ES76" s="21">
        <v>-928.99865999999997</v>
      </c>
      <c r="ET76" s="21">
        <v>-911.38664000000006</v>
      </c>
      <c r="EU76" s="21">
        <v>-893.26679000000001</v>
      </c>
      <c r="EV76" s="21">
        <v>-934.93939999999998</v>
      </c>
      <c r="EW76" s="21">
        <v>-876.94491000000005</v>
      </c>
      <c r="EX76" s="21">
        <v>-466.23863999999998</v>
      </c>
      <c r="EY76" s="21">
        <v>-457.51706000000001</v>
      </c>
      <c r="EZ76" s="21">
        <v>-447.92243999999999</v>
      </c>
      <c r="FA76" s="21">
        <v>-457.53217999999998</v>
      </c>
      <c r="FB76" s="21">
        <v>-439.27375999999998</v>
      </c>
      <c r="FC76" s="21">
        <v>-644.09495000000004</v>
      </c>
      <c r="FD76" s="21">
        <v>-631.89673000000005</v>
      </c>
      <c r="FE76" s="21">
        <v>-618.96934999999996</v>
      </c>
      <c r="FF76" s="21">
        <v>-642.87444000000005</v>
      </c>
      <c r="FG76" s="21">
        <v>-607.48792000000003</v>
      </c>
      <c r="FH76" s="21">
        <v>-1245.96911</v>
      </c>
      <c r="FI76" s="21">
        <v>-1222.33673</v>
      </c>
      <c r="FJ76" s="21">
        <v>-1198.3922</v>
      </c>
      <c r="FK76" s="21">
        <v>-1258.6913500000001</v>
      </c>
      <c r="FL76" s="21">
        <v>-1176.6468199999999</v>
      </c>
    </row>
    <row r="77" spans="2:168" x14ac:dyDescent="0.35">
      <c r="B77" s="39" t="s">
        <v>263</v>
      </c>
      <c r="C77" s="21">
        <v>65068.007449999997</v>
      </c>
      <c r="D77" s="21">
        <v>63856.245239999997</v>
      </c>
      <c r="E77" s="21">
        <v>62688.411639999998</v>
      </c>
      <c r="F77" s="21">
        <v>66295.299499999994</v>
      </c>
      <c r="G77" s="21">
        <v>61585.600129999999</v>
      </c>
      <c r="H77" s="21">
        <v>137274.96698999999</v>
      </c>
      <c r="I77" s="21">
        <v>134718.49913000001</v>
      </c>
      <c r="J77" s="21">
        <v>132254.67684</v>
      </c>
      <c r="K77" s="21">
        <v>139864.17483999999</v>
      </c>
      <c r="L77" s="21">
        <v>129928.01708000001</v>
      </c>
      <c r="M77" s="21">
        <v>115326.3643</v>
      </c>
      <c r="N77" s="21">
        <v>113178.59583000001</v>
      </c>
      <c r="O77" s="21">
        <v>111108.71682</v>
      </c>
      <c r="P77" s="21">
        <v>117501.49933999999</v>
      </c>
      <c r="Q77" s="21">
        <v>109154.07364</v>
      </c>
      <c r="R77" s="21">
        <v>633.47686999999996</v>
      </c>
      <c r="S77" s="21">
        <v>620.75639999999999</v>
      </c>
      <c r="T77" s="21">
        <v>608.98928000000001</v>
      </c>
      <c r="U77" s="21">
        <v>639.02746000000002</v>
      </c>
      <c r="V77" s="21">
        <v>598.11895000000004</v>
      </c>
      <c r="W77" s="21">
        <v>872.69502</v>
      </c>
      <c r="X77" s="21">
        <v>855.44262000000003</v>
      </c>
      <c r="Y77" s="21">
        <v>839.22688000000005</v>
      </c>
      <c r="Z77" s="21">
        <v>882.74527</v>
      </c>
      <c r="AA77" s="21">
        <v>824.24675000000002</v>
      </c>
      <c r="AB77" s="21">
        <v>108380.46339999999</v>
      </c>
      <c r="AC77" s="21">
        <v>106362.11526999999</v>
      </c>
      <c r="AD77" s="21">
        <v>104416.86702000001</v>
      </c>
      <c r="AE77" s="21">
        <v>110424.64662</v>
      </c>
      <c r="AF77" s="21">
        <v>102579.96189999999</v>
      </c>
      <c r="AG77" s="21">
        <v>197.99182999999999</v>
      </c>
      <c r="AH77" s="21">
        <v>193.75998999999999</v>
      </c>
      <c r="AI77" s="21">
        <v>190.20886999999999</v>
      </c>
      <c r="AJ77" s="21">
        <v>196.95968999999999</v>
      </c>
      <c r="AK77" s="21">
        <v>186.77931000000001</v>
      </c>
      <c r="AL77" s="21">
        <v>268.31596000000002</v>
      </c>
      <c r="AM77" s="21">
        <v>262.88067000000001</v>
      </c>
      <c r="AN77" s="21">
        <v>258.06137000000001</v>
      </c>
      <c r="AO77" s="21">
        <v>269.73025999999999</v>
      </c>
      <c r="AP77" s="21">
        <v>253.40895</v>
      </c>
      <c r="AQ77" s="21">
        <v>518.37735999999995</v>
      </c>
      <c r="AR77" s="21">
        <v>508.11532</v>
      </c>
      <c r="AS77" s="21">
        <v>498.80023</v>
      </c>
      <c r="AT77" s="21">
        <v>523.53040999999996</v>
      </c>
      <c r="AU77" s="21">
        <v>489.80811999999997</v>
      </c>
      <c r="AV77" s="21">
        <v>829.57998999999995</v>
      </c>
      <c r="AW77" s="21">
        <v>813.41206999999997</v>
      </c>
      <c r="AX77" s="21">
        <v>798.49973</v>
      </c>
      <c r="AY77" s="21">
        <v>840.13333</v>
      </c>
      <c r="AZ77" s="21">
        <v>784.10580000000004</v>
      </c>
      <c r="BA77" s="21">
        <v>697.08843999999999</v>
      </c>
      <c r="BB77" s="21">
        <v>683.54836999999998</v>
      </c>
      <c r="BC77" s="21">
        <v>671.01567</v>
      </c>
      <c r="BD77" s="21">
        <v>706.34871999999996</v>
      </c>
      <c r="BE77" s="21">
        <v>658.91966000000002</v>
      </c>
      <c r="BF77" s="21">
        <v>881.35253</v>
      </c>
      <c r="BG77" s="21">
        <v>864.25531000000001</v>
      </c>
      <c r="BH77" s="21">
        <v>848.41332</v>
      </c>
      <c r="BI77" s="21">
        <v>893.50161000000003</v>
      </c>
      <c r="BJ77" s="21">
        <v>833.11932000000002</v>
      </c>
      <c r="BK77" s="21">
        <v>796.92699000000005</v>
      </c>
      <c r="BL77" s="21">
        <v>781.41790000000003</v>
      </c>
      <c r="BM77" s="21">
        <v>767.09208999999998</v>
      </c>
      <c r="BN77" s="21">
        <v>807.25465999999994</v>
      </c>
      <c r="BO77" s="21">
        <v>753.26680999999996</v>
      </c>
      <c r="BP77" s="21">
        <v>1246.1542899999999</v>
      </c>
      <c r="BQ77" s="21">
        <v>1222.24947</v>
      </c>
      <c r="BR77" s="21">
        <v>1199.8381899999999</v>
      </c>
      <c r="BS77" s="21">
        <v>1265.6082699999999</v>
      </c>
      <c r="BT77" s="21">
        <v>1178.21036</v>
      </c>
      <c r="BU77" s="21">
        <v>-2952.3606300000001</v>
      </c>
      <c r="BV77" s="21">
        <v>-2896.7255799999998</v>
      </c>
      <c r="BW77" s="21">
        <v>-2843.0826299999999</v>
      </c>
      <c r="BX77" s="21">
        <v>-3008.7013400000001</v>
      </c>
      <c r="BY77" s="21">
        <v>-2792.3872299999998</v>
      </c>
      <c r="BZ77" s="21">
        <v>-9.0000000000000006E-5</v>
      </c>
      <c r="CA77" s="21">
        <v>-4.0000000000000002E-4</v>
      </c>
      <c r="CB77" s="21">
        <v>-1.2999999999999999E-4</v>
      </c>
      <c r="CC77" s="21">
        <v>146.60944000000001</v>
      </c>
      <c r="CD77" s="21">
        <v>143.83005</v>
      </c>
      <c r="CE77" s="21">
        <v>141.26293000000001</v>
      </c>
      <c r="CF77" s="21">
        <v>1158.42752</v>
      </c>
      <c r="CG77" s="21">
        <v>1135.61274</v>
      </c>
      <c r="CH77" s="21">
        <v>1114.7951700000001</v>
      </c>
      <c r="CI77" s="21">
        <v>1170.83401</v>
      </c>
      <c r="CJ77" s="21">
        <v>1094.7089900000001</v>
      </c>
      <c r="CK77" s="21">
        <v>353.81240000000003</v>
      </c>
      <c r="CL77" s="21">
        <v>346.37801000000002</v>
      </c>
      <c r="CM77" s="21">
        <v>339.81189999999998</v>
      </c>
      <c r="CN77" s="21">
        <v>353.63519000000002</v>
      </c>
      <c r="CO77" s="21">
        <v>333.74644000000001</v>
      </c>
      <c r="CP77" s="21">
        <v>527.02985999999999</v>
      </c>
      <c r="CQ77" s="21">
        <v>516.29974000000004</v>
      </c>
      <c r="CR77" s="21">
        <v>506.51265000000001</v>
      </c>
      <c r="CS77" s="21">
        <v>530.29056000000003</v>
      </c>
      <c r="CT77" s="21">
        <v>497.47156000000001</v>
      </c>
      <c r="CU77" s="21">
        <v>643.76401999999996</v>
      </c>
      <c r="CV77" s="21">
        <v>630.75774000000001</v>
      </c>
      <c r="CW77" s="21">
        <v>618.80100000000004</v>
      </c>
      <c r="CX77" s="21">
        <v>648.72348</v>
      </c>
      <c r="CY77" s="21">
        <v>607.75555999999995</v>
      </c>
      <c r="CZ77" s="21">
        <v>768.32924000000003</v>
      </c>
      <c r="DA77" s="21">
        <v>752.99608000000001</v>
      </c>
      <c r="DB77" s="21">
        <v>738.72226000000001</v>
      </c>
      <c r="DC77" s="21">
        <v>775.95522000000005</v>
      </c>
      <c r="DD77" s="21">
        <v>725.53617999999994</v>
      </c>
      <c r="DE77" s="21">
        <v>826.46529999999996</v>
      </c>
      <c r="DF77" s="21">
        <v>810.07006000000001</v>
      </c>
      <c r="DG77" s="21">
        <v>794.71438999999998</v>
      </c>
      <c r="DH77" s="21">
        <v>835.36567000000002</v>
      </c>
      <c r="DI77" s="21">
        <v>780.52882</v>
      </c>
      <c r="DJ77" s="21">
        <v>917.75244999999995</v>
      </c>
      <c r="DK77" s="21">
        <v>899.50070000000005</v>
      </c>
      <c r="DL77" s="21">
        <v>882.44974999999999</v>
      </c>
      <c r="DM77" s="21">
        <v>927.50881000000004</v>
      </c>
      <c r="DN77" s="21">
        <v>866.69813999999997</v>
      </c>
      <c r="DO77" s="21">
        <v>862.95115999999996</v>
      </c>
      <c r="DP77" s="21">
        <v>845.79463999999996</v>
      </c>
      <c r="DQ77" s="21">
        <v>829.76174000000003</v>
      </c>
      <c r="DR77" s="21">
        <v>872.16269</v>
      </c>
      <c r="DS77" s="21">
        <v>814.95060999999998</v>
      </c>
      <c r="DT77" s="21">
        <v>825.69992999999999</v>
      </c>
      <c r="DU77" s="21">
        <v>809.30893000000003</v>
      </c>
      <c r="DV77" s="21">
        <v>793.96767999999997</v>
      </c>
      <c r="DW77" s="21">
        <v>834.49276999999995</v>
      </c>
      <c r="DX77" s="21">
        <v>779.79543999999999</v>
      </c>
      <c r="DY77" s="21">
        <v>965.00535000000002</v>
      </c>
      <c r="DZ77" s="21">
        <v>945.89764000000002</v>
      </c>
      <c r="EA77" s="21">
        <v>927.96722999999997</v>
      </c>
      <c r="EB77" s="21">
        <v>976.02611000000002</v>
      </c>
      <c r="EC77" s="21">
        <v>911.40309999999999</v>
      </c>
      <c r="ED77" s="21">
        <v>957.56623000000002</v>
      </c>
      <c r="EE77" s="21">
        <v>938.69204000000002</v>
      </c>
      <c r="EF77" s="21">
        <v>920.89826000000005</v>
      </c>
      <c r="EG77" s="21">
        <v>969.04984000000002</v>
      </c>
      <c r="EH77" s="21">
        <v>904.46027000000004</v>
      </c>
      <c r="EI77" s="21">
        <v>816.27733000000001</v>
      </c>
      <c r="EJ77" s="21">
        <v>800.07195999999999</v>
      </c>
      <c r="EK77" s="21">
        <v>784.9058</v>
      </c>
      <c r="EL77" s="21">
        <v>825.17736000000002</v>
      </c>
      <c r="EM77" s="21">
        <v>770.89531999999997</v>
      </c>
      <c r="EN77" s="21">
        <v>1206.81853</v>
      </c>
      <c r="EO77" s="21">
        <v>1182.9898700000001</v>
      </c>
      <c r="EP77" s="21">
        <v>1160.5651700000001</v>
      </c>
      <c r="EQ77" s="21">
        <v>1221.21171</v>
      </c>
      <c r="ER77" s="21">
        <v>1139.84917</v>
      </c>
      <c r="ES77" s="21">
        <v>731.99120000000005</v>
      </c>
      <c r="ET77" s="21">
        <v>717.48009000000002</v>
      </c>
      <c r="EU77" s="21">
        <v>703.87954999999999</v>
      </c>
      <c r="EV77" s="21">
        <v>740.12318000000005</v>
      </c>
      <c r="EW77" s="21">
        <v>691.31537000000003</v>
      </c>
      <c r="EX77" s="21">
        <v>230.27262999999999</v>
      </c>
      <c r="EY77" s="21">
        <v>225.04509999999999</v>
      </c>
      <c r="EZ77" s="21">
        <v>220.92107999999999</v>
      </c>
      <c r="FA77" s="21">
        <v>226.17080000000001</v>
      </c>
      <c r="FB77" s="21">
        <v>216.93716000000001</v>
      </c>
      <c r="FC77" s="21">
        <v>430.32150999999999</v>
      </c>
      <c r="FD77" s="21">
        <v>421.45310000000001</v>
      </c>
      <c r="FE77" s="21">
        <v>413.46388999999999</v>
      </c>
      <c r="FF77" s="21">
        <v>431.9375</v>
      </c>
      <c r="FG77" s="21">
        <v>406.08373999999998</v>
      </c>
      <c r="FH77" s="21">
        <v>722.34414000000004</v>
      </c>
      <c r="FI77" s="21">
        <v>708.05322000000001</v>
      </c>
      <c r="FJ77" s="21">
        <v>694.63139000000001</v>
      </c>
      <c r="FK77" s="21">
        <v>730.65387999999996</v>
      </c>
      <c r="FL77" s="21">
        <v>682.23227999999995</v>
      </c>
    </row>
    <row r="78" spans="2:168" x14ac:dyDescent="0.35">
      <c r="B78" s="39" t="s">
        <v>264</v>
      </c>
      <c r="C78" s="21">
        <v>83000.825790000003</v>
      </c>
      <c r="D78" s="21">
        <v>81455.1005</v>
      </c>
      <c r="E78" s="21">
        <v>79965.410610000006</v>
      </c>
      <c r="F78" s="21">
        <v>84566.360950000002</v>
      </c>
      <c r="G78" s="21">
        <v>78558.662970000005</v>
      </c>
      <c r="H78" s="21">
        <v>175547.90369000001</v>
      </c>
      <c r="I78" s="21">
        <v>172278.68001000001</v>
      </c>
      <c r="J78" s="21">
        <v>169127.93194000001</v>
      </c>
      <c r="K78" s="21">
        <v>178858.99544</v>
      </c>
      <c r="L78" s="21">
        <v>166152.58798000001</v>
      </c>
      <c r="M78" s="21">
        <v>166121.87116000001</v>
      </c>
      <c r="N78" s="21">
        <v>163028.11788000001</v>
      </c>
      <c r="O78" s="21">
        <v>160046.56047999999</v>
      </c>
      <c r="P78" s="21">
        <v>169255.04459999999</v>
      </c>
      <c r="Q78" s="21">
        <v>157230.99455</v>
      </c>
      <c r="R78" s="21">
        <v>789.09459000000004</v>
      </c>
      <c r="S78" s="21">
        <v>774.58366000000001</v>
      </c>
      <c r="T78" s="21">
        <v>758.93241999999998</v>
      </c>
      <c r="U78" s="21">
        <v>794.76688999999999</v>
      </c>
      <c r="V78" s="21">
        <v>744.95012999999994</v>
      </c>
      <c r="W78" s="21">
        <v>1308.4595400000001</v>
      </c>
      <c r="X78" s="21">
        <v>1284.08134</v>
      </c>
      <c r="Y78" s="21">
        <v>1258.7710199999999</v>
      </c>
      <c r="Z78" s="21">
        <v>1323.89177</v>
      </c>
      <c r="AA78" s="21">
        <v>1235.86952</v>
      </c>
      <c r="AB78" s="21">
        <v>155445.12908000001</v>
      </c>
      <c r="AC78" s="21">
        <v>152550.30491000001</v>
      </c>
      <c r="AD78" s="21">
        <v>149760.32454</v>
      </c>
      <c r="AE78" s="21">
        <v>158377.00734000001</v>
      </c>
      <c r="AF78" s="21">
        <v>147125.73576000001</v>
      </c>
      <c r="AG78" s="21">
        <v>273.11788999999999</v>
      </c>
      <c r="AH78" s="21">
        <v>268.32339000000002</v>
      </c>
      <c r="AI78" s="21">
        <v>262.72534999999999</v>
      </c>
      <c r="AJ78" s="21">
        <v>271.41550999999998</v>
      </c>
      <c r="AK78" s="21">
        <v>257.66374000000002</v>
      </c>
      <c r="AL78" s="21">
        <v>347.1429</v>
      </c>
      <c r="AM78" s="21">
        <v>340.88871</v>
      </c>
      <c r="AN78" s="21">
        <v>334.11597999999998</v>
      </c>
      <c r="AO78" s="21">
        <v>348.43921999999998</v>
      </c>
      <c r="AP78" s="21">
        <v>327.84023999999999</v>
      </c>
      <c r="AQ78" s="21">
        <v>647.61602000000005</v>
      </c>
      <c r="AR78" s="21">
        <v>635.75786000000005</v>
      </c>
      <c r="AS78" s="21">
        <v>623.43664999999999</v>
      </c>
      <c r="AT78" s="21">
        <v>653.16150000000005</v>
      </c>
      <c r="AU78" s="21">
        <v>611.87782000000004</v>
      </c>
      <c r="AV78" s="21">
        <v>1168.8156300000001</v>
      </c>
      <c r="AW78" s="21">
        <v>1147.1983499999999</v>
      </c>
      <c r="AX78" s="21">
        <v>1125.42625</v>
      </c>
      <c r="AY78" s="21">
        <v>1183.5217700000001</v>
      </c>
      <c r="AZ78" s="21">
        <v>1104.7836</v>
      </c>
      <c r="BA78" s="21">
        <v>1077.4998599999999</v>
      </c>
      <c r="BB78" s="21">
        <v>1057.5260499999999</v>
      </c>
      <c r="BC78" s="21">
        <v>1037.5639799999999</v>
      </c>
      <c r="BD78" s="21">
        <v>1092.23552</v>
      </c>
      <c r="BE78" s="21">
        <v>1018.58459</v>
      </c>
      <c r="BF78" s="21">
        <v>1607.5273999999999</v>
      </c>
      <c r="BG78" s="21">
        <v>1577.5761500000001</v>
      </c>
      <c r="BH78" s="21">
        <v>1547.98937</v>
      </c>
      <c r="BI78" s="21">
        <v>1631.45173</v>
      </c>
      <c r="BJ78" s="21">
        <v>1519.76577</v>
      </c>
      <c r="BK78" s="21">
        <v>1757.4340299999999</v>
      </c>
      <c r="BL78" s="21">
        <v>1724.70616</v>
      </c>
      <c r="BM78" s="21">
        <v>1692.39697</v>
      </c>
      <c r="BN78" s="21">
        <v>1783.91148</v>
      </c>
      <c r="BO78" s="21">
        <v>1661.5678</v>
      </c>
      <c r="BP78" s="21">
        <v>1813.6730700000001</v>
      </c>
      <c r="BQ78" s="21">
        <v>1779.8616400000001</v>
      </c>
      <c r="BR78" s="21">
        <v>1746.6139000000001</v>
      </c>
      <c r="BS78" s="21">
        <v>1842.04099</v>
      </c>
      <c r="BT78" s="21">
        <v>1714.8353199999999</v>
      </c>
      <c r="BU78" s="21">
        <v>-829.25427999999999</v>
      </c>
      <c r="BV78" s="21">
        <v>-813.62760000000003</v>
      </c>
      <c r="BW78" s="21">
        <v>-798.56044999999995</v>
      </c>
      <c r="BX78" s="21">
        <v>-845.07916999999998</v>
      </c>
      <c r="BY78" s="21">
        <v>-784.32120999999995</v>
      </c>
      <c r="BZ78" s="21">
        <v>0.87348000000000003</v>
      </c>
      <c r="CA78" s="21">
        <v>-0.14682999999999999</v>
      </c>
      <c r="CB78" s="21">
        <v>-0.58669000000000004</v>
      </c>
      <c r="CC78" s="21">
        <v>211.47120000000001</v>
      </c>
      <c r="CD78" s="21">
        <v>206.43127999999999</v>
      </c>
      <c r="CE78" s="21">
        <v>202.29163</v>
      </c>
      <c r="CF78" s="21">
        <v>1425.7033799999999</v>
      </c>
      <c r="CG78" s="21">
        <v>1399.5676100000001</v>
      </c>
      <c r="CH78" s="21">
        <v>1372.5457200000001</v>
      </c>
      <c r="CI78" s="21">
        <v>1438.9622400000001</v>
      </c>
      <c r="CJ78" s="21">
        <v>1347.16562</v>
      </c>
      <c r="CK78" s="21">
        <v>462.02917000000002</v>
      </c>
      <c r="CL78" s="21">
        <v>453.77771000000001</v>
      </c>
      <c r="CM78" s="21">
        <v>444.18421000000001</v>
      </c>
      <c r="CN78" s="21">
        <v>460.88691</v>
      </c>
      <c r="CO78" s="21">
        <v>435.80502999999999</v>
      </c>
      <c r="CP78" s="21">
        <v>678.70723999999996</v>
      </c>
      <c r="CQ78" s="21">
        <v>666.31330000000003</v>
      </c>
      <c r="CR78" s="21">
        <v>652.66083000000003</v>
      </c>
      <c r="CS78" s="21">
        <v>681.89673000000005</v>
      </c>
      <c r="CT78" s="21">
        <v>640.55532000000005</v>
      </c>
      <c r="CU78" s="21">
        <v>811.71166000000005</v>
      </c>
      <c r="CV78" s="21">
        <v>796.83297000000005</v>
      </c>
      <c r="CW78" s="21">
        <v>780.61657000000002</v>
      </c>
      <c r="CX78" s="21">
        <v>816.68494999999996</v>
      </c>
      <c r="CY78" s="21">
        <v>766.18713000000002</v>
      </c>
      <c r="CZ78" s="21">
        <v>947.74801000000002</v>
      </c>
      <c r="DA78" s="21">
        <v>930.26023999999995</v>
      </c>
      <c r="DB78" s="21">
        <v>911.59667999999999</v>
      </c>
      <c r="DC78" s="21">
        <v>955.73442</v>
      </c>
      <c r="DD78" s="21">
        <v>894.85464000000002</v>
      </c>
      <c r="DE78" s="21">
        <v>1064.5280399999999</v>
      </c>
      <c r="DF78" s="21">
        <v>1044.8297600000001</v>
      </c>
      <c r="DG78" s="21">
        <v>1024.0485699999999</v>
      </c>
      <c r="DH78" s="21">
        <v>1074.9674199999999</v>
      </c>
      <c r="DI78" s="21">
        <v>1005.32539</v>
      </c>
      <c r="DJ78" s="21">
        <v>1258.76523</v>
      </c>
      <c r="DK78" s="21">
        <v>1235.42814</v>
      </c>
      <c r="DL78" s="21">
        <v>1210.8335199999999</v>
      </c>
      <c r="DM78" s="21">
        <v>1271.6236100000001</v>
      </c>
      <c r="DN78" s="21">
        <v>1188.69596</v>
      </c>
      <c r="DO78" s="21">
        <v>1260.5851399999999</v>
      </c>
      <c r="DP78" s="21">
        <v>1237.17652</v>
      </c>
      <c r="DQ78" s="21">
        <v>1212.62734</v>
      </c>
      <c r="DR78" s="21">
        <v>1274.17767</v>
      </c>
      <c r="DS78" s="21">
        <v>1190.4927399999999</v>
      </c>
      <c r="DT78" s="21">
        <v>1246.63284</v>
      </c>
      <c r="DU78" s="21">
        <v>1223.4867400000001</v>
      </c>
      <c r="DV78" s="21">
        <v>1199.3019899999999</v>
      </c>
      <c r="DW78" s="21">
        <v>1260.36349</v>
      </c>
      <c r="DX78" s="21">
        <v>1177.4424300000001</v>
      </c>
      <c r="DY78" s="21">
        <v>1436.4854</v>
      </c>
      <c r="DZ78" s="21">
        <v>1409.7463</v>
      </c>
      <c r="EA78" s="21">
        <v>1381.9058399999999</v>
      </c>
      <c r="EB78" s="21">
        <v>1453.22371</v>
      </c>
      <c r="EC78" s="21">
        <v>1356.74063</v>
      </c>
      <c r="ED78" s="21">
        <v>1463.54404</v>
      </c>
      <c r="EE78" s="21">
        <v>1436.26458</v>
      </c>
      <c r="EF78" s="21">
        <v>1408.0743199999999</v>
      </c>
      <c r="EG78" s="21">
        <v>1481.6514199999999</v>
      </c>
      <c r="EH78" s="21">
        <v>1382.5007900000001</v>
      </c>
      <c r="EI78" s="21">
        <v>1468.7062599999999</v>
      </c>
      <c r="EJ78" s="21">
        <v>1441.30286</v>
      </c>
      <c r="EK78" s="21">
        <v>1412.99972</v>
      </c>
      <c r="EL78" s="21">
        <v>1487.0238300000001</v>
      </c>
      <c r="EM78" s="21">
        <v>1387.3289</v>
      </c>
      <c r="EN78" s="21">
        <v>1994.8290099999999</v>
      </c>
      <c r="EO78" s="21">
        <v>1957.57789</v>
      </c>
      <c r="EP78" s="21">
        <v>1919.1670899999999</v>
      </c>
      <c r="EQ78" s="21">
        <v>2020.37003</v>
      </c>
      <c r="ER78" s="21">
        <v>1884.3288399999999</v>
      </c>
      <c r="ES78" s="21">
        <v>915.32754999999997</v>
      </c>
      <c r="ET78" s="21">
        <v>898.36541999999997</v>
      </c>
      <c r="EU78" s="21">
        <v>880.47411999999997</v>
      </c>
      <c r="EV78" s="21">
        <v>924.41786999999999</v>
      </c>
      <c r="EW78" s="21">
        <v>864.37321999999995</v>
      </c>
      <c r="EX78" s="21">
        <v>328.67219999999998</v>
      </c>
      <c r="EY78" s="21">
        <v>323.10343999999998</v>
      </c>
      <c r="EZ78" s="21">
        <v>315.97140999999999</v>
      </c>
      <c r="FA78" s="21">
        <v>322.73408000000001</v>
      </c>
      <c r="FB78" s="21">
        <v>309.69605999999999</v>
      </c>
      <c r="FC78" s="21">
        <v>558.64071000000001</v>
      </c>
      <c r="FD78" s="21">
        <v>548.50914999999998</v>
      </c>
      <c r="FE78" s="21">
        <v>537.15008999999998</v>
      </c>
      <c r="FF78" s="21">
        <v>559.82204000000002</v>
      </c>
      <c r="FG78" s="21">
        <v>527.12454000000002</v>
      </c>
      <c r="FH78" s="21">
        <v>1105.2041899999999</v>
      </c>
      <c r="FI78" s="21">
        <v>1084.6124600000001</v>
      </c>
      <c r="FJ78" s="21">
        <v>1063.25558</v>
      </c>
      <c r="FK78" s="21">
        <v>1118.3791699999999</v>
      </c>
      <c r="FL78" s="21">
        <v>1043.9128800000001</v>
      </c>
    </row>
    <row r="79" spans="2:168" x14ac:dyDescent="0.35">
      <c r="B79" s="39" t="s">
        <v>265</v>
      </c>
      <c r="C79" s="21">
        <v>-12491.939280000001</v>
      </c>
      <c r="D79" s="21">
        <v>-12259.30176</v>
      </c>
      <c r="E79" s="21">
        <v>-12035.09777</v>
      </c>
      <c r="F79" s="21">
        <v>-12727.55826</v>
      </c>
      <c r="G79" s="21">
        <v>-11823.376920000001</v>
      </c>
      <c r="H79" s="21">
        <v>-20278.25693</v>
      </c>
      <c r="I79" s="21">
        <v>-19900.615519999999</v>
      </c>
      <c r="J79" s="21">
        <v>-19536.65971</v>
      </c>
      <c r="K79" s="21">
        <v>-20660.734690000001</v>
      </c>
      <c r="L79" s="21">
        <v>-19192.965550000001</v>
      </c>
      <c r="M79" s="21">
        <v>-22617.140670000001</v>
      </c>
      <c r="N79" s="21">
        <v>-22195.932720000001</v>
      </c>
      <c r="O79" s="21">
        <v>-21790</v>
      </c>
      <c r="P79" s="21">
        <v>-23043.7156</v>
      </c>
      <c r="Q79" s="21">
        <v>-21406.666669999999</v>
      </c>
      <c r="R79" s="21">
        <v>-166.08042</v>
      </c>
      <c r="S79" s="21">
        <v>-143.36345</v>
      </c>
      <c r="T79" s="21">
        <v>-139.10046</v>
      </c>
      <c r="U79" s="21">
        <v>-175.36732000000001</v>
      </c>
      <c r="V79" s="21">
        <v>-139.78722999999999</v>
      </c>
      <c r="W79" s="21">
        <v>-250.96680000000001</v>
      </c>
      <c r="X79" s="21">
        <v>-226.99556999999999</v>
      </c>
      <c r="Y79" s="21">
        <v>-221.13184000000001</v>
      </c>
      <c r="Z79" s="21">
        <v>-261.83406000000002</v>
      </c>
      <c r="AA79" s="21">
        <v>-220.31339</v>
      </c>
      <c r="AB79" s="21">
        <v>-20394.782719999999</v>
      </c>
      <c r="AC79" s="21">
        <v>-20014.974679999999</v>
      </c>
      <c r="AD79" s="21">
        <v>-19648.922399999999</v>
      </c>
      <c r="AE79" s="21">
        <v>-20779.45235</v>
      </c>
      <c r="AF79" s="21">
        <v>-19303.257880000001</v>
      </c>
      <c r="AG79" s="21">
        <v>-82.323920000000001</v>
      </c>
      <c r="AH79" s="21">
        <v>-66.548940000000002</v>
      </c>
      <c r="AI79" s="21">
        <v>-64.041929999999994</v>
      </c>
      <c r="AJ79" s="21">
        <v>-88.329989999999995</v>
      </c>
      <c r="AK79" s="21">
        <v>-65.247910000000005</v>
      </c>
      <c r="AL79" s="21">
        <v>-95.136780000000002</v>
      </c>
      <c r="AM79" s="21">
        <v>-82.322909999999993</v>
      </c>
      <c r="AN79" s="21">
        <v>-79.80283</v>
      </c>
      <c r="AO79" s="21">
        <v>-100.30894000000001</v>
      </c>
      <c r="AP79" s="21">
        <v>-80.209509999999995</v>
      </c>
      <c r="AQ79" s="21">
        <v>-134.73918</v>
      </c>
      <c r="AR79" s="21">
        <v>-118.24012</v>
      </c>
      <c r="AS79" s="21">
        <v>-114.8034</v>
      </c>
      <c r="AT79" s="21">
        <v>-141.62841</v>
      </c>
      <c r="AU79" s="21">
        <v>-115.05258000000001</v>
      </c>
      <c r="AV79" s="21">
        <v>-178.19548</v>
      </c>
      <c r="AW79" s="21">
        <v>-159.30269999999999</v>
      </c>
      <c r="AX79" s="21">
        <v>-154.95830000000001</v>
      </c>
      <c r="AY79" s="21">
        <v>-186.35980000000001</v>
      </c>
      <c r="AZ79" s="21">
        <v>-154.74906999999999</v>
      </c>
      <c r="BA79" s="21">
        <v>-174.97969000000001</v>
      </c>
      <c r="BB79" s="21">
        <v>-159.70168000000001</v>
      </c>
      <c r="BC79" s="21">
        <v>-155.67442</v>
      </c>
      <c r="BD79" s="21">
        <v>-181.96156999999999</v>
      </c>
      <c r="BE79" s="21">
        <v>-154.87752</v>
      </c>
      <c r="BF79" s="21">
        <v>-239.17499000000001</v>
      </c>
      <c r="BG79" s="21">
        <v>-220.90518</v>
      </c>
      <c r="BH79" s="21">
        <v>-215.61937</v>
      </c>
      <c r="BI79" s="21">
        <v>-248.03691000000001</v>
      </c>
      <c r="BJ79" s="21">
        <v>-214.03039000000001</v>
      </c>
      <c r="BK79" s="21">
        <v>-577.13815999999997</v>
      </c>
      <c r="BL79" s="21">
        <v>-551.98041999999998</v>
      </c>
      <c r="BM79" s="21">
        <v>-540.54390999999998</v>
      </c>
      <c r="BN79" s="21">
        <v>-592.54196000000002</v>
      </c>
      <c r="BO79" s="21">
        <v>-533.18480999999997</v>
      </c>
      <c r="BP79" s="21">
        <v>-445.54189000000002</v>
      </c>
      <c r="BQ79" s="21">
        <v>-424.42675000000003</v>
      </c>
      <c r="BR79" s="21">
        <v>-415.47707000000003</v>
      </c>
      <c r="BS79" s="21">
        <v>-457.91563000000002</v>
      </c>
      <c r="BT79" s="21">
        <v>-410.11957000000001</v>
      </c>
      <c r="BU79" s="21">
        <v>-9267.3021000000008</v>
      </c>
      <c r="BV79" s="21">
        <v>-9092.6666600000008</v>
      </c>
      <c r="BW79" s="21">
        <v>-8924.2843099999991</v>
      </c>
      <c r="BX79" s="21">
        <v>-9444.1525700000002</v>
      </c>
      <c r="BY79" s="21">
        <v>-8765.15416</v>
      </c>
      <c r="BZ79" s="21">
        <v>9.98888</v>
      </c>
      <c r="CA79" s="21">
        <v>11.54867</v>
      </c>
      <c r="CB79" s="21">
        <v>7.98123</v>
      </c>
      <c r="CC79" s="21">
        <v>-82.483699999999999</v>
      </c>
      <c r="CD79" s="21">
        <v>-79.128020000000006</v>
      </c>
      <c r="CE79" s="21">
        <v>-81.157880000000006</v>
      </c>
      <c r="CF79" s="21">
        <v>-277.33015</v>
      </c>
      <c r="CG79" s="21">
        <v>-243.69646</v>
      </c>
      <c r="CH79" s="21">
        <v>-236.59586999999999</v>
      </c>
      <c r="CI79" s="21">
        <v>-291.39362999999997</v>
      </c>
      <c r="CJ79" s="21">
        <v>-237.08153999999999</v>
      </c>
      <c r="CK79" s="21">
        <v>-144.25358</v>
      </c>
      <c r="CL79" s="21">
        <v>-120.81520999999999</v>
      </c>
      <c r="CM79" s="21">
        <v>-116.80645</v>
      </c>
      <c r="CN79" s="21">
        <v>-153.22296</v>
      </c>
      <c r="CO79" s="21">
        <v>-118.0615</v>
      </c>
      <c r="CP79" s="21">
        <v>-166.15745999999999</v>
      </c>
      <c r="CQ79" s="21">
        <v>-142.53914</v>
      </c>
      <c r="CR79" s="21">
        <v>-138.23525000000001</v>
      </c>
      <c r="CS79" s="21">
        <v>-175.81586999999999</v>
      </c>
      <c r="CT79" s="21">
        <v>-139.08931999999999</v>
      </c>
      <c r="CU79" s="21">
        <v>-181.64947000000001</v>
      </c>
      <c r="CV79" s="21">
        <v>-156.06398999999999</v>
      </c>
      <c r="CW79" s="21">
        <v>-151.38469000000001</v>
      </c>
      <c r="CX79" s="21">
        <v>-192.14935</v>
      </c>
      <c r="CY79" s="21">
        <v>-152.29273000000001</v>
      </c>
      <c r="CZ79" s="21">
        <v>-181.7002</v>
      </c>
      <c r="DA79" s="21">
        <v>-157.23079999999999</v>
      </c>
      <c r="DB79" s="21">
        <v>-152.56471999999999</v>
      </c>
      <c r="DC79" s="21">
        <v>-191.62562</v>
      </c>
      <c r="DD79" s="21">
        <v>-153.26053999999999</v>
      </c>
      <c r="DE79" s="21">
        <v>-189.83247</v>
      </c>
      <c r="DF79" s="21">
        <v>-165.99996999999999</v>
      </c>
      <c r="DG79" s="21">
        <v>-161.17336</v>
      </c>
      <c r="DH79" s="21">
        <v>-199.50201000000001</v>
      </c>
      <c r="DI79" s="21">
        <v>-161.57004000000001</v>
      </c>
      <c r="DJ79" s="21">
        <v>-219.52430000000001</v>
      </c>
      <c r="DK79" s="21">
        <v>-192.05488</v>
      </c>
      <c r="DL79" s="21">
        <v>-186.60667000000001</v>
      </c>
      <c r="DM79" s="21">
        <v>-231.11714000000001</v>
      </c>
      <c r="DN79" s="21">
        <v>-187.08152000000001</v>
      </c>
      <c r="DO79" s="21">
        <v>-208.37388999999999</v>
      </c>
      <c r="DP79" s="21">
        <v>-182.6611</v>
      </c>
      <c r="DQ79" s="21">
        <v>-177.50771</v>
      </c>
      <c r="DR79" s="21">
        <v>-219.25837999999999</v>
      </c>
      <c r="DS79" s="21">
        <v>-177.88820000000001</v>
      </c>
      <c r="DT79" s="21">
        <v>-208.98957999999999</v>
      </c>
      <c r="DU79" s="21">
        <v>-184.47943000000001</v>
      </c>
      <c r="DV79" s="21">
        <v>-179.27619999999999</v>
      </c>
      <c r="DW79" s="21">
        <v>-219.10518999999999</v>
      </c>
      <c r="DX79" s="21">
        <v>-179.40575000000001</v>
      </c>
      <c r="DY79" s="21">
        <v>-277.78663999999998</v>
      </c>
      <c r="DZ79" s="21">
        <v>-250.40805</v>
      </c>
      <c r="EA79" s="21">
        <v>-243.94447</v>
      </c>
      <c r="EB79" s="21">
        <v>-290.09582</v>
      </c>
      <c r="EC79" s="21">
        <v>-243.19723999999999</v>
      </c>
      <c r="ED79" s="21">
        <v>-204.77591000000001</v>
      </c>
      <c r="EE79" s="21">
        <v>-180.97179</v>
      </c>
      <c r="EF79" s="21">
        <v>-175.88703000000001</v>
      </c>
      <c r="EG79" s="21">
        <v>-214.6233</v>
      </c>
      <c r="EH79" s="21">
        <v>-175.97595000000001</v>
      </c>
      <c r="EI79" s="21">
        <v>-358.20082000000002</v>
      </c>
      <c r="EJ79" s="21">
        <v>-331.51361000000003</v>
      </c>
      <c r="EK79" s="21">
        <v>-323.63693999999998</v>
      </c>
      <c r="EL79" s="21">
        <v>-371.10998999999998</v>
      </c>
      <c r="EM79" s="21">
        <v>-321.10037</v>
      </c>
      <c r="EN79" s="21">
        <v>-474.01382000000001</v>
      </c>
      <c r="EO79" s="21">
        <v>-439.30766</v>
      </c>
      <c r="EP79" s="21">
        <v>-428.98194999999998</v>
      </c>
      <c r="EQ79" s="21">
        <v>-491.18061</v>
      </c>
      <c r="ER79" s="21">
        <v>-425.51715000000002</v>
      </c>
      <c r="ES79" s="21">
        <v>-161.66493</v>
      </c>
      <c r="ET79" s="21">
        <v>-141.32811000000001</v>
      </c>
      <c r="EU79" s="21">
        <v>-137.2895</v>
      </c>
      <c r="EV79" s="21">
        <v>-170.21006</v>
      </c>
      <c r="EW79" s="21">
        <v>-137.63032000000001</v>
      </c>
      <c r="EX79" s="21">
        <v>-149.19304</v>
      </c>
      <c r="EY79" s="21">
        <v>-121.14113999999999</v>
      </c>
      <c r="EZ79" s="21">
        <v>-116.64552</v>
      </c>
      <c r="FA79" s="21">
        <v>-159.92173</v>
      </c>
      <c r="FB79" s="21">
        <v>-118.74543</v>
      </c>
      <c r="FC79" s="21">
        <v>-154.38417999999999</v>
      </c>
      <c r="FD79" s="21">
        <v>-131.69237000000001</v>
      </c>
      <c r="FE79" s="21">
        <v>-127.60319</v>
      </c>
      <c r="FF79" s="21">
        <v>-163.41650000000001</v>
      </c>
      <c r="FG79" s="21">
        <v>-128.51827</v>
      </c>
      <c r="FH79" s="21">
        <v>-213.11239</v>
      </c>
      <c r="FI79" s="21">
        <v>-192.86166</v>
      </c>
      <c r="FJ79" s="21">
        <v>-187.90424999999999</v>
      </c>
      <c r="FK79" s="21">
        <v>-222.14797999999999</v>
      </c>
      <c r="FL79" s="21">
        <v>-187.18052</v>
      </c>
    </row>
    <row r="80" spans="2:168" x14ac:dyDescent="0.35">
      <c r="B80" s="39" t="s">
        <v>266</v>
      </c>
      <c r="C80" s="21">
        <v>21899.17973</v>
      </c>
      <c r="D80" s="21">
        <v>21491.351060000001</v>
      </c>
      <c r="E80" s="21">
        <v>21098.306939999999</v>
      </c>
      <c r="F80" s="21">
        <v>22312.235089999998</v>
      </c>
      <c r="G80" s="21">
        <v>20727.146540000002</v>
      </c>
      <c r="H80" s="21">
        <v>43393.44859</v>
      </c>
      <c r="I80" s="21">
        <v>42585.333619999998</v>
      </c>
      <c r="J80" s="21">
        <v>41806.50447</v>
      </c>
      <c r="K80" s="21">
        <v>44211.912880000003</v>
      </c>
      <c r="L80" s="21">
        <v>41071.033219999998</v>
      </c>
      <c r="M80" s="21">
        <v>23210.717509999999</v>
      </c>
      <c r="N80" s="21">
        <v>22778.455139999998</v>
      </c>
      <c r="O80" s="21">
        <v>22361.868890000002</v>
      </c>
      <c r="P80" s="21">
        <v>23648.487700000001</v>
      </c>
      <c r="Q80" s="21">
        <v>21968.475149999998</v>
      </c>
      <c r="R80" s="21">
        <v>100.10596</v>
      </c>
      <c r="S80" s="21">
        <v>117.47049</v>
      </c>
      <c r="T80" s="21">
        <v>116.79358999999999</v>
      </c>
      <c r="U80" s="21">
        <v>92.578810000000004</v>
      </c>
      <c r="V80" s="21">
        <v>111.53081</v>
      </c>
      <c r="W80" s="21">
        <v>31.36713</v>
      </c>
      <c r="X80" s="21">
        <v>49.688859999999998</v>
      </c>
      <c r="Y80" s="21">
        <v>50.312510000000003</v>
      </c>
      <c r="Z80" s="21">
        <v>22.562799999999999</v>
      </c>
      <c r="AA80" s="21">
        <v>46.276879999999998</v>
      </c>
      <c r="AB80" s="21">
        <v>23841.402239999999</v>
      </c>
      <c r="AC80" s="21">
        <v>23397.408479999998</v>
      </c>
      <c r="AD80" s="21">
        <v>22969.495139999999</v>
      </c>
      <c r="AE80" s="21">
        <v>24291.079170000001</v>
      </c>
      <c r="AF80" s="21">
        <v>22565.414990000001</v>
      </c>
      <c r="AG80" s="21">
        <v>23.328779999999998</v>
      </c>
      <c r="AH80" s="21">
        <v>36.867939999999997</v>
      </c>
      <c r="AI80" s="21">
        <v>37.480080000000001</v>
      </c>
      <c r="AJ80" s="21">
        <v>16.887519999999999</v>
      </c>
      <c r="AK80" s="21">
        <v>34.442520000000002</v>
      </c>
      <c r="AL80" s="21">
        <v>23.084219999999998</v>
      </c>
      <c r="AM80" s="21">
        <v>33.488320000000002</v>
      </c>
      <c r="AN80" s="21">
        <v>33.886029999999998</v>
      </c>
      <c r="AO80" s="21">
        <v>18.28049</v>
      </c>
      <c r="AP80" s="21">
        <v>31.428270000000001</v>
      </c>
      <c r="AQ80" s="21">
        <v>84.920490000000001</v>
      </c>
      <c r="AR80" s="21">
        <v>97.050120000000007</v>
      </c>
      <c r="AS80" s="21">
        <v>96.541560000000004</v>
      </c>
      <c r="AT80" s="21">
        <v>79.81</v>
      </c>
      <c r="AU80" s="21">
        <v>92.479420000000005</v>
      </c>
      <c r="AV80" s="21">
        <v>146.11239</v>
      </c>
      <c r="AW80" s="21">
        <v>158.65138999999999</v>
      </c>
      <c r="AX80" s="21">
        <v>157.16913</v>
      </c>
      <c r="AY80" s="21">
        <v>141.4502</v>
      </c>
      <c r="AZ80" s="21">
        <v>151.74737999999999</v>
      </c>
      <c r="BA80" s="21">
        <v>-13.896100000000001</v>
      </c>
      <c r="BB80" s="21">
        <v>-1.8473299999999999</v>
      </c>
      <c r="BC80" s="21">
        <v>-0.71306999999999998</v>
      </c>
      <c r="BD80" s="21">
        <v>-19.854810000000001</v>
      </c>
      <c r="BE80" s="21">
        <v>-2.71183</v>
      </c>
      <c r="BF80" s="21">
        <v>-166.29016999999999</v>
      </c>
      <c r="BG80" s="21">
        <v>-149.63333</v>
      </c>
      <c r="BH80" s="21">
        <v>-145.6534</v>
      </c>
      <c r="BI80" s="21">
        <v>-176.11407</v>
      </c>
      <c r="BJ80" s="21">
        <v>-145.32669999999999</v>
      </c>
      <c r="BK80" s="21">
        <v>-372.79583000000002</v>
      </c>
      <c r="BL80" s="21">
        <v>-351.72062</v>
      </c>
      <c r="BM80" s="21">
        <v>-343.95397000000003</v>
      </c>
      <c r="BN80" s="21">
        <v>-386.77242000000001</v>
      </c>
      <c r="BO80" s="21">
        <v>-340.14085999999998</v>
      </c>
      <c r="BP80" s="21">
        <v>-370.06423999999998</v>
      </c>
      <c r="BQ80" s="21">
        <v>-350.58819</v>
      </c>
      <c r="BR80" s="21">
        <v>-342.99180999999999</v>
      </c>
      <c r="BS80" s="21">
        <v>-383.17302999999998</v>
      </c>
      <c r="BT80" s="21">
        <v>-338.94200000000001</v>
      </c>
      <c r="BU80" s="21">
        <v>-8111.9342299999998</v>
      </c>
      <c r="BV80" s="21">
        <v>-7959.0708400000003</v>
      </c>
      <c r="BW80" s="21">
        <v>-7811.6809599999997</v>
      </c>
      <c r="BX80" s="21">
        <v>-8266.7365000000009</v>
      </c>
      <c r="BY80" s="21">
        <v>-7672.3897999999999</v>
      </c>
      <c r="BZ80" s="21">
        <v>9.98888</v>
      </c>
      <c r="CA80" s="21">
        <v>11.54867</v>
      </c>
      <c r="CB80" s="21">
        <v>7.98123</v>
      </c>
      <c r="CC80" s="21">
        <v>-6.0283499999999997</v>
      </c>
      <c r="CD80" s="21">
        <v>-4.1206500000000004</v>
      </c>
      <c r="CE80" s="21">
        <v>-7.4918199999999997</v>
      </c>
      <c r="CF80" s="21">
        <v>199.93028000000001</v>
      </c>
      <c r="CG80" s="21">
        <v>224.11350999999999</v>
      </c>
      <c r="CH80" s="21">
        <v>222.64185000000001</v>
      </c>
      <c r="CI80" s="21">
        <v>190.03452999999999</v>
      </c>
      <c r="CJ80" s="21">
        <v>213.87528</v>
      </c>
      <c r="CK80" s="21">
        <v>13.38696</v>
      </c>
      <c r="CL80" s="21">
        <v>33.499380000000002</v>
      </c>
      <c r="CM80" s="21">
        <v>34.585599999999999</v>
      </c>
      <c r="CN80" s="21">
        <v>3.9007299999999998</v>
      </c>
      <c r="CO80" s="21">
        <v>30.623290000000001</v>
      </c>
      <c r="CP80" s="21">
        <v>66.751919999999998</v>
      </c>
      <c r="CQ80" s="21">
        <v>85.627049999999997</v>
      </c>
      <c r="CR80" s="21">
        <v>85.609729999999999</v>
      </c>
      <c r="CS80" s="21">
        <v>58.082299999999996</v>
      </c>
      <c r="CT80" s="21">
        <v>80.752769999999998</v>
      </c>
      <c r="CU80" s="21">
        <v>94.708640000000003</v>
      </c>
      <c r="CV80" s="21">
        <v>114.70448</v>
      </c>
      <c r="CW80" s="21">
        <v>114.25573</v>
      </c>
      <c r="CX80" s="21">
        <v>85.760379999999998</v>
      </c>
      <c r="CY80" s="21">
        <v>108.59739999999999</v>
      </c>
      <c r="CZ80" s="21">
        <v>127.4885</v>
      </c>
      <c r="DA80" s="21">
        <v>145.77126999999999</v>
      </c>
      <c r="DB80" s="21">
        <v>144.69884999999999</v>
      </c>
      <c r="DC80" s="21">
        <v>119.89525</v>
      </c>
      <c r="DD80" s="21">
        <v>138.68723</v>
      </c>
      <c r="DE80" s="21">
        <v>132.92588000000001</v>
      </c>
      <c r="DF80" s="21">
        <v>150.3383</v>
      </c>
      <c r="DG80" s="21">
        <v>149.17383000000001</v>
      </c>
      <c r="DH80" s="21">
        <v>125.93534</v>
      </c>
      <c r="DI80" s="21">
        <v>143.22739000000001</v>
      </c>
      <c r="DJ80" s="21">
        <v>150.27529000000001</v>
      </c>
      <c r="DK80" s="21">
        <v>170.37821</v>
      </c>
      <c r="DL80" s="21">
        <v>168.96234999999999</v>
      </c>
      <c r="DM80" s="21">
        <v>141.80719999999999</v>
      </c>
      <c r="DN80" s="21">
        <v>162.12907999999999</v>
      </c>
      <c r="DO80" s="21">
        <v>148.85642999999999</v>
      </c>
      <c r="DP80" s="21">
        <v>167.46659</v>
      </c>
      <c r="DQ80" s="21">
        <v>165.98895999999999</v>
      </c>
      <c r="DR80" s="21">
        <v>141.10831999999999</v>
      </c>
      <c r="DS80" s="21">
        <v>159.46592999999999</v>
      </c>
      <c r="DT80" s="21">
        <v>128.21772000000001</v>
      </c>
      <c r="DU80" s="21">
        <v>146.03106</v>
      </c>
      <c r="DV80" s="21">
        <v>144.97480999999999</v>
      </c>
      <c r="DW80" s="21">
        <v>121.00608</v>
      </c>
      <c r="DX80" s="21">
        <v>139.04687000000001</v>
      </c>
      <c r="DY80" s="21">
        <v>44.476289999999999</v>
      </c>
      <c r="DZ80" s="21">
        <v>65.403139999999993</v>
      </c>
      <c r="EA80" s="21">
        <v>65.885630000000006</v>
      </c>
      <c r="EB80" s="21">
        <v>34.59046</v>
      </c>
      <c r="EC80" s="21">
        <v>61.09234</v>
      </c>
      <c r="ED80" s="21">
        <v>4.5345700000000004</v>
      </c>
      <c r="EE80" s="21">
        <v>24.05639</v>
      </c>
      <c r="EF80" s="21">
        <v>25.258150000000001</v>
      </c>
      <c r="EG80" s="21">
        <v>-4.7093100000000003</v>
      </c>
      <c r="EH80" s="21">
        <v>21.57227</v>
      </c>
      <c r="EI80" s="21">
        <v>-98.177009999999996</v>
      </c>
      <c r="EJ80" s="21">
        <v>-76.732200000000006</v>
      </c>
      <c r="EK80" s="21">
        <v>-73.680790000000002</v>
      </c>
      <c r="EL80" s="21">
        <v>-109.48369</v>
      </c>
      <c r="EM80" s="21">
        <v>-75.614040000000003</v>
      </c>
      <c r="EN80" s="21">
        <v>-150.65007</v>
      </c>
      <c r="EO80" s="21">
        <v>-122.48079</v>
      </c>
      <c r="EP80" s="21">
        <v>-118.15541</v>
      </c>
      <c r="EQ80" s="21">
        <v>-165.96879999999999</v>
      </c>
      <c r="ER80" s="21">
        <v>-120.24894</v>
      </c>
      <c r="ES80" s="21">
        <v>123.72734</v>
      </c>
      <c r="ET80" s="21">
        <v>138.39187999999999</v>
      </c>
      <c r="EU80" s="21">
        <v>137.13291000000001</v>
      </c>
      <c r="EV80" s="21">
        <v>117.67281</v>
      </c>
      <c r="EW80" s="21">
        <v>131.88476</v>
      </c>
      <c r="EX80" s="21">
        <v>-25.93965</v>
      </c>
      <c r="EY80" s="21">
        <v>-0.65066999999999997</v>
      </c>
      <c r="EZ80" s="21">
        <v>1.6372599999999999</v>
      </c>
      <c r="FA80" s="21">
        <v>-38.644869999999997</v>
      </c>
      <c r="FB80" s="21">
        <v>-2.59659</v>
      </c>
      <c r="FC80" s="21">
        <v>36.544980000000002</v>
      </c>
      <c r="FD80" s="21">
        <v>55.295099999999998</v>
      </c>
      <c r="FE80" s="21">
        <v>55.842950000000002</v>
      </c>
      <c r="FF80" s="21">
        <v>27.801639999999999</v>
      </c>
      <c r="FG80" s="21">
        <v>51.647419999999997</v>
      </c>
      <c r="FH80" s="21">
        <v>50.276110000000003</v>
      </c>
      <c r="FI80" s="21">
        <v>65.287090000000006</v>
      </c>
      <c r="FJ80" s="21">
        <v>65.355459999999994</v>
      </c>
      <c r="FK80" s="21">
        <v>43.502220000000001</v>
      </c>
      <c r="FL80" s="21">
        <v>61.5503</v>
      </c>
    </row>
    <row r="81" spans="2:168" x14ac:dyDescent="0.35">
      <c r="B81" s="39" t="s">
        <v>267</v>
      </c>
      <c r="C81" s="21">
        <v>63855.352480000001</v>
      </c>
      <c r="D81" s="21">
        <v>62666.17355</v>
      </c>
      <c r="E81" s="21">
        <v>61520.10456</v>
      </c>
      <c r="F81" s="21">
        <v>65059.771820000002</v>
      </c>
      <c r="G81" s="21">
        <v>60437.845849999998</v>
      </c>
      <c r="H81" s="21">
        <v>116948.89691</v>
      </c>
      <c r="I81" s="21">
        <v>114770.96089</v>
      </c>
      <c r="J81" s="21">
        <v>112671.95256000001</v>
      </c>
      <c r="K81" s="21">
        <v>119154.72517999999</v>
      </c>
      <c r="L81" s="21">
        <v>110689.79734</v>
      </c>
      <c r="M81" s="21">
        <v>103989.45596000001</v>
      </c>
      <c r="N81" s="21">
        <v>102052.81922</v>
      </c>
      <c r="O81" s="21">
        <v>100186.41516999999</v>
      </c>
      <c r="P81" s="21">
        <v>105950.76906000001</v>
      </c>
      <c r="Q81" s="21">
        <v>98423.918959999995</v>
      </c>
      <c r="R81" s="21">
        <v>477.68043</v>
      </c>
      <c r="S81" s="21">
        <v>467.98399999999998</v>
      </c>
      <c r="T81" s="21">
        <v>459.11277999999999</v>
      </c>
      <c r="U81" s="21">
        <v>480.90023000000002</v>
      </c>
      <c r="V81" s="21">
        <v>450.91777000000002</v>
      </c>
      <c r="W81" s="21">
        <v>714.71554000000003</v>
      </c>
      <c r="X81" s="21">
        <v>700.52768000000003</v>
      </c>
      <c r="Y81" s="21">
        <v>687.24845000000005</v>
      </c>
      <c r="Z81" s="21">
        <v>722.39590999999996</v>
      </c>
      <c r="AA81" s="21">
        <v>674.98117000000002</v>
      </c>
      <c r="AB81" s="21">
        <v>98074.935830000002</v>
      </c>
      <c r="AC81" s="21">
        <v>96248.505520000006</v>
      </c>
      <c r="AD81" s="21">
        <v>94488.224279999995</v>
      </c>
      <c r="AE81" s="21">
        <v>99924.744659999997</v>
      </c>
      <c r="AF81" s="21">
        <v>92825.984179999999</v>
      </c>
      <c r="AG81" s="21">
        <v>189.37822</v>
      </c>
      <c r="AH81" s="21">
        <v>185.35552999999999</v>
      </c>
      <c r="AI81" s="21">
        <v>181.95847000000001</v>
      </c>
      <c r="AJ81" s="21">
        <v>188.63459</v>
      </c>
      <c r="AK81" s="21">
        <v>178.67761999999999</v>
      </c>
      <c r="AL81" s="21">
        <v>219.57605000000001</v>
      </c>
      <c r="AM81" s="21">
        <v>215.09433999999999</v>
      </c>
      <c r="AN81" s="21">
        <v>211.15119000000001</v>
      </c>
      <c r="AO81" s="21">
        <v>220.41074</v>
      </c>
      <c r="AP81" s="21">
        <v>207.34434999999999</v>
      </c>
      <c r="AQ81" s="21">
        <v>396.11232000000001</v>
      </c>
      <c r="AR81" s="21">
        <v>388.20096000000001</v>
      </c>
      <c r="AS81" s="21">
        <v>381.08440000000002</v>
      </c>
      <c r="AT81" s="21">
        <v>399.38355999999999</v>
      </c>
      <c r="AU81" s="21">
        <v>374.21418999999997</v>
      </c>
      <c r="AV81" s="21">
        <v>613.32005000000004</v>
      </c>
      <c r="AW81" s="21">
        <v>601.27634</v>
      </c>
      <c r="AX81" s="21">
        <v>590.25329999999997</v>
      </c>
      <c r="AY81" s="21">
        <v>620.25054</v>
      </c>
      <c r="AZ81" s="21">
        <v>579.61301000000003</v>
      </c>
      <c r="BA81" s="21">
        <v>563.34130000000005</v>
      </c>
      <c r="BB81" s="21">
        <v>552.35828000000004</v>
      </c>
      <c r="BC81" s="21">
        <v>542.23103000000003</v>
      </c>
      <c r="BD81" s="21">
        <v>570.43435999999997</v>
      </c>
      <c r="BE81" s="21">
        <v>532.45639000000006</v>
      </c>
      <c r="BF81" s="21">
        <v>712.87166000000002</v>
      </c>
      <c r="BG81" s="21">
        <v>698.99572000000001</v>
      </c>
      <c r="BH81" s="21">
        <v>686.18309999999997</v>
      </c>
      <c r="BI81" s="21">
        <v>722.25274000000002</v>
      </c>
      <c r="BJ81" s="21">
        <v>673.81338000000005</v>
      </c>
      <c r="BK81" s="21">
        <v>855.24811999999997</v>
      </c>
      <c r="BL81" s="21">
        <v>838.68745999999999</v>
      </c>
      <c r="BM81" s="21">
        <v>823.31165999999996</v>
      </c>
      <c r="BN81" s="21">
        <v>867.14558999999997</v>
      </c>
      <c r="BO81" s="21">
        <v>808.47319000000005</v>
      </c>
      <c r="BP81" s="21">
        <v>833.38784999999996</v>
      </c>
      <c r="BQ81" s="21">
        <v>817.29580999999996</v>
      </c>
      <c r="BR81" s="21">
        <v>802.31002000000001</v>
      </c>
      <c r="BS81" s="21">
        <v>845.38684999999998</v>
      </c>
      <c r="BT81" s="21">
        <v>787.84758999999997</v>
      </c>
      <c r="BU81" s="21">
        <v>-182.46623</v>
      </c>
      <c r="BV81" s="21">
        <v>-179.02779000000001</v>
      </c>
      <c r="BW81" s="21">
        <v>-175.71247</v>
      </c>
      <c r="BX81" s="21">
        <v>-185.94828000000001</v>
      </c>
      <c r="BY81" s="21">
        <v>-172.57930999999999</v>
      </c>
      <c r="BZ81" s="21">
        <v>-9.0000000000000006E-5</v>
      </c>
      <c r="CA81" s="21">
        <v>-4.0000000000000002E-4</v>
      </c>
      <c r="CB81" s="21">
        <v>-1.2999999999999999E-4</v>
      </c>
      <c r="CC81" s="21">
        <v>136.08054000000001</v>
      </c>
      <c r="CD81" s="21">
        <v>133.50073</v>
      </c>
      <c r="CE81" s="21">
        <v>131.11797999999999</v>
      </c>
      <c r="CF81" s="21">
        <v>849.36789999999996</v>
      </c>
      <c r="CG81" s="21">
        <v>832.46806000000004</v>
      </c>
      <c r="CH81" s="21">
        <v>817.20802000000003</v>
      </c>
      <c r="CI81" s="21">
        <v>856.79996000000006</v>
      </c>
      <c r="CJ81" s="21">
        <v>802.48316999999997</v>
      </c>
      <c r="CK81" s="21">
        <v>292.4083</v>
      </c>
      <c r="CL81" s="21">
        <v>286.20731999999998</v>
      </c>
      <c r="CM81" s="21">
        <v>280.78178000000003</v>
      </c>
      <c r="CN81" s="21">
        <v>291.72046999999998</v>
      </c>
      <c r="CO81" s="21">
        <v>275.77001999999999</v>
      </c>
      <c r="CP81" s="21">
        <v>428.33013</v>
      </c>
      <c r="CQ81" s="21">
        <v>419.54244</v>
      </c>
      <c r="CR81" s="21">
        <v>411.58944000000002</v>
      </c>
      <c r="CS81" s="21">
        <v>430.36212</v>
      </c>
      <c r="CT81" s="21">
        <v>404.24275</v>
      </c>
      <c r="CU81" s="21">
        <v>500.06312000000003</v>
      </c>
      <c r="CV81" s="21">
        <v>489.85962000000001</v>
      </c>
      <c r="CW81" s="21">
        <v>480.57368000000002</v>
      </c>
      <c r="CX81" s="21">
        <v>502.99373000000003</v>
      </c>
      <c r="CY81" s="21">
        <v>471.99563999999998</v>
      </c>
      <c r="CZ81" s="21">
        <v>549.14941999999996</v>
      </c>
      <c r="DA81" s="21">
        <v>538.04908999999998</v>
      </c>
      <c r="DB81" s="21">
        <v>527.84972000000005</v>
      </c>
      <c r="DC81" s="21">
        <v>553.29480000000001</v>
      </c>
      <c r="DD81" s="21">
        <v>518.42776000000003</v>
      </c>
      <c r="DE81" s="21">
        <v>589.78044999999997</v>
      </c>
      <c r="DF81" s="21">
        <v>577.94662000000005</v>
      </c>
      <c r="DG81" s="21">
        <v>566.99099000000001</v>
      </c>
      <c r="DH81" s="21">
        <v>594.85379999999998</v>
      </c>
      <c r="DI81" s="21">
        <v>556.87032999999997</v>
      </c>
      <c r="DJ81" s="21">
        <v>690.00576999999998</v>
      </c>
      <c r="DK81" s="21">
        <v>676.15719000000001</v>
      </c>
      <c r="DL81" s="21">
        <v>663.33984999999996</v>
      </c>
      <c r="DM81" s="21">
        <v>696.18556000000001</v>
      </c>
      <c r="DN81" s="21">
        <v>651.49940000000004</v>
      </c>
      <c r="DO81" s="21">
        <v>684.82901000000004</v>
      </c>
      <c r="DP81" s="21">
        <v>671.12796000000003</v>
      </c>
      <c r="DQ81" s="21">
        <v>658.40598</v>
      </c>
      <c r="DR81" s="21">
        <v>691.35284999999999</v>
      </c>
      <c r="DS81" s="21">
        <v>646.65358000000003</v>
      </c>
      <c r="DT81" s="21">
        <v>678.26871000000006</v>
      </c>
      <c r="DU81" s="21">
        <v>664.74480000000005</v>
      </c>
      <c r="DV81" s="21">
        <v>652.14385000000004</v>
      </c>
      <c r="DW81" s="21">
        <v>684.92521999999997</v>
      </c>
      <c r="DX81" s="21">
        <v>640.50319999999999</v>
      </c>
      <c r="DY81" s="21">
        <v>788.06500000000005</v>
      </c>
      <c r="DZ81" s="21">
        <v>772.39157999999998</v>
      </c>
      <c r="EA81" s="21">
        <v>757.75008000000003</v>
      </c>
      <c r="EB81" s="21">
        <v>796.43167000000005</v>
      </c>
      <c r="EC81" s="21">
        <v>744.22437000000002</v>
      </c>
      <c r="ED81" s="21">
        <v>736.28182000000004</v>
      </c>
      <c r="EE81" s="21">
        <v>721.67556000000002</v>
      </c>
      <c r="EF81" s="21">
        <v>707.99545999999998</v>
      </c>
      <c r="EG81" s="21">
        <v>744.21878000000004</v>
      </c>
      <c r="EH81" s="21">
        <v>695.35784000000001</v>
      </c>
      <c r="EI81" s="21">
        <v>751.05493999999999</v>
      </c>
      <c r="EJ81" s="21">
        <v>736.15454</v>
      </c>
      <c r="EK81" s="21">
        <v>722.19997000000001</v>
      </c>
      <c r="EL81" s="21">
        <v>759.34100999999998</v>
      </c>
      <c r="EM81" s="21">
        <v>709.30880999999999</v>
      </c>
      <c r="EN81" s="21">
        <v>1016.05057</v>
      </c>
      <c r="EO81" s="21">
        <v>995.93097</v>
      </c>
      <c r="EP81" s="21">
        <v>977.05209000000002</v>
      </c>
      <c r="EQ81" s="21">
        <v>1027.64202</v>
      </c>
      <c r="ER81" s="21">
        <v>959.61184000000003</v>
      </c>
      <c r="ES81" s="21">
        <v>510.97019999999998</v>
      </c>
      <c r="ET81" s="21">
        <v>500.71453000000002</v>
      </c>
      <c r="EU81" s="21">
        <v>491.22291999999999</v>
      </c>
      <c r="EV81" s="21">
        <v>515.47457999999995</v>
      </c>
      <c r="EW81" s="21">
        <v>482.45470999999998</v>
      </c>
      <c r="EX81" s="21">
        <v>218.76435000000001</v>
      </c>
      <c r="EY81" s="21">
        <v>213.83673999999999</v>
      </c>
      <c r="EZ81" s="21">
        <v>209.91815</v>
      </c>
      <c r="FA81" s="21">
        <v>215.24279000000001</v>
      </c>
      <c r="FB81" s="21">
        <v>206.1326</v>
      </c>
      <c r="FC81" s="21">
        <v>354.39877999999999</v>
      </c>
      <c r="FD81" s="21">
        <v>347.03778999999997</v>
      </c>
      <c r="FE81" s="21">
        <v>340.45916999999997</v>
      </c>
      <c r="FF81" s="21">
        <v>355.19794000000002</v>
      </c>
      <c r="FG81" s="21">
        <v>334.38216</v>
      </c>
      <c r="FH81" s="21">
        <v>603.76310000000001</v>
      </c>
      <c r="FI81" s="21">
        <v>591.77840000000003</v>
      </c>
      <c r="FJ81" s="21">
        <v>580.56062999999995</v>
      </c>
      <c r="FK81" s="21">
        <v>610.34172999999998</v>
      </c>
      <c r="FL81" s="21">
        <v>570.19771000000003</v>
      </c>
    </row>
    <row r="82" spans="2:168" x14ac:dyDescent="0.35">
      <c r="B82" s="39" t="s">
        <v>268</v>
      </c>
      <c r="C82" s="21">
        <v>6341.8861999999999</v>
      </c>
      <c r="D82" s="21">
        <v>6223.7811799999999</v>
      </c>
      <c r="E82" s="21">
        <v>6109.9576900000002</v>
      </c>
      <c r="F82" s="21">
        <v>6461.5048399999996</v>
      </c>
      <c r="G82" s="21">
        <v>6002.4716099999996</v>
      </c>
      <c r="H82" s="21">
        <v>17529.858459999999</v>
      </c>
      <c r="I82" s="21">
        <v>17203.400399999999</v>
      </c>
      <c r="J82" s="21">
        <v>16888.773069999999</v>
      </c>
      <c r="K82" s="21">
        <v>17860.497380000001</v>
      </c>
      <c r="L82" s="21">
        <v>16591.661240000001</v>
      </c>
      <c r="M82" s="21">
        <v>32535.571550000001</v>
      </c>
      <c r="N82" s="21">
        <v>31929.648740000001</v>
      </c>
      <c r="O82" s="21">
        <v>31345.6999</v>
      </c>
      <c r="P82" s="21">
        <v>33149.214950000001</v>
      </c>
      <c r="Q82" s="21">
        <v>30794.26109</v>
      </c>
      <c r="R82" s="21">
        <v>18.2745</v>
      </c>
      <c r="S82" s="21">
        <v>17.966550000000002</v>
      </c>
      <c r="T82" s="21">
        <v>17.625679999999999</v>
      </c>
      <c r="U82" s="21">
        <v>18.97289</v>
      </c>
      <c r="V82" s="21">
        <v>17.311319999999998</v>
      </c>
      <c r="W82" s="21">
        <v>201.16533999999999</v>
      </c>
      <c r="X82" s="21">
        <v>197.38408999999999</v>
      </c>
      <c r="Y82" s="21">
        <v>193.64224999999999</v>
      </c>
      <c r="Z82" s="21">
        <v>205.32273000000001</v>
      </c>
      <c r="AA82" s="21">
        <v>190.18595999999999</v>
      </c>
      <c r="AB82" s="21">
        <v>29707.91606</v>
      </c>
      <c r="AC82" s="21">
        <v>29154.67136</v>
      </c>
      <c r="AD82" s="21">
        <v>28621.463899999999</v>
      </c>
      <c r="AE82" s="21">
        <v>30268.24235</v>
      </c>
      <c r="AF82" s="21">
        <v>28117.954119999999</v>
      </c>
      <c r="AG82" s="21">
        <v>-4.3046800000000003</v>
      </c>
      <c r="AH82" s="21">
        <v>-4.1961300000000001</v>
      </c>
      <c r="AI82" s="21">
        <v>-4.1184799999999999</v>
      </c>
      <c r="AJ82" s="21">
        <v>-4.1223400000000003</v>
      </c>
      <c r="AK82" s="21">
        <v>-4.0451899999999998</v>
      </c>
      <c r="AL82" s="21">
        <v>5.13591</v>
      </c>
      <c r="AM82" s="21">
        <v>5.0602799999999997</v>
      </c>
      <c r="AN82" s="21">
        <v>4.96807</v>
      </c>
      <c r="AO82" s="21">
        <v>5.4374200000000004</v>
      </c>
      <c r="AP82" s="21">
        <v>4.8777600000000003</v>
      </c>
      <c r="AQ82" s="21">
        <v>14.779579999999999</v>
      </c>
      <c r="AR82" s="21">
        <v>14.527979999999999</v>
      </c>
      <c r="AS82" s="21">
        <v>14.26233</v>
      </c>
      <c r="AT82" s="21">
        <v>15.320779999999999</v>
      </c>
      <c r="AU82" s="21">
        <v>14.004300000000001</v>
      </c>
      <c r="AV82" s="21">
        <v>164.84672</v>
      </c>
      <c r="AW82" s="21">
        <v>161.77216000000001</v>
      </c>
      <c r="AX82" s="21">
        <v>158.80703</v>
      </c>
      <c r="AY82" s="21">
        <v>168.28048999999999</v>
      </c>
      <c r="AZ82" s="21">
        <v>155.94349</v>
      </c>
      <c r="BA82" s="21">
        <v>170.94864999999999</v>
      </c>
      <c r="BB82" s="21">
        <v>167.75388000000001</v>
      </c>
      <c r="BC82" s="21">
        <v>164.67860999999999</v>
      </c>
      <c r="BD82" s="21">
        <v>174.43043</v>
      </c>
      <c r="BE82" s="21">
        <v>161.70943</v>
      </c>
      <c r="BF82" s="21">
        <v>429.10126000000002</v>
      </c>
      <c r="BG82" s="21">
        <v>421.04093</v>
      </c>
      <c r="BH82" s="21">
        <v>413.32351999999997</v>
      </c>
      <c r="BI82" s="21">
        <v>437.53127999999998</v>
      </c>
      <c r="BJ82" s="21">
        <v>405.87222000000003</v>
      </c>
      <c r="BK82" s="21">
        <v>1080.48173</v>
      </c>
      <c r="BL82" s="21">
        <v>1060.16185</v>
      </c>
      <c r="BM82" s="21">
        <v>1040.72552</v>
      </c>
      <c r="BN82" s="21">
        <v>1101.3625</v>
      </c>
      <c r="BO82" s="21">
        <v>1021.9689</v>
      </c>
      <c r="BP82" s="21">
        <v>726.41868999999997</v>
      </c>
      <c r="BQ82" s="21">
        <v>712.76948000000004</v>
      </c>
      <c r="BR82" s="21">
        <v>699.70034999999996</v>
      </c>
      <c r="BS82" s="21">
        <v>740.51098000000002</v>
      </c>
      <c r="BT82" s="21">
        <v>687.08744999999999</v>
      </c>
      <c r="BU82" s="21">
        <v>3282.7731899999999</v>
      </c>
      <c r="BV82" s="21">
        <v>3220.9117700000002</v>
      </c>
      <c r="BW82" s="21">
        <v>3161.2653799999998</v>
      </c>
      <c r="BX82" s="21">
        <v>3345.4192600000001</v>
      </c>
      <c r="BY82" s="21">
        <v>3104.89642</v>
      </c>
      <c r="BZ82" s="21">
        <v>-9.0000000000000006E-5</v>
      </c>
      <c r="CA82" s="21">
        <v>-4.0000000000000002E-4</v>
      </c>
      <c r="CB82" s="21">
        <v>-1.2999999999999999E-4</v>
      </c>
      <c r="CC82" s="21">
        <v>-3.8874599999999999</v>
      </c>
      <c r="CD82" s="21">
        <v>-3.8140900000000002</v>
      </c>
      <c r="CE82" s="21">
        <v>-3.74573</v>
      </c>
      <c r="CF82" s="21">
        <v>38.621040000000001</v>
      </c>
      <c r="CG82" s="21">
        <v>37.948180000000001</v>
      </c>
      <c r="CH82" s="21">
        <v>37.25394</v>
      </c>
      <c r="CI82" s="21">
        <v>39.889749999999999</v>
      </c>
      <c r="CJ82" s="21">
        <v>36.580829999999999</v>
      </c>
      <c r="CK82" s="21">
        <v>5.8823499999999997</v>
      </c>
      <c r="CL82" s="21">
        <v>5.8111699999999997</v>
      </c>
      <c r="CM82" s="21">
        <v>5.7007099999999999</v>
      </c>
      <c r="CN82" s="21">
        <v>6.3719099999999997</v>
      </c>
      <c r="CO82" s="21">
        <v>5.5992100000000002</v>
      </c>
      <c r="CP82" s="21">
        <v>11.68805</v>
      </c>
      <c r="CQ82" s="21">
        <v>11.50695</v>
      </c>
      <c r="CR82" s="21">
        <v>11.28851</v>
      </c>
      <c r="CS82" s="21">
        <v>12.27763</v>
      </c>
      <c r="CT82" s="21">
        <v>11.08728</v>
      </c>
      <c r="CU82" s="21">
        <v>16.22363</v>
      </c>
      <c r="CV82" s="21">
        <v>15.95974</v>
      </c>
      <c r="CW82" s="21">
        <v>15.65687</v>
      </c>
      <c r="CX82" s="21">
        <v>16.92661</v>
      </c>
      <c r="CY82" s="21">
        <v>15.377689999999999</v>
      </c>
      <c r="CZ82" s="21">
        <v>35.093670000000003</v>
      </c>
      <c r="DA82" s="21">
        <v>34.469270000000002</v>
      </c>
      <c r="DB82" s="21">
        <v>33.815559999999998</v>
      </c>
      <c r="DC82" s="21">
        <v>36.135829999999999</v>
      </c>
      <c r="DD82" s="21">
        <v>33.212220000000002</v>
      </c>
      <c r="DE82" s="21">
        <v>81.193989999999999</v>
      </c>
      <c r="DF82" s="21">
        <v>79.691860000000005</v>
      </c>
      <c r="DG82" s="21">
        <v>78.180959999999999</v>
      </c>
      <c r="DH82" s="21">
        <v>83.098070000000007</v>
      </c>
      <c r="DI82" s="21">
        <v>76.785659999999993</v>
      </c>
      <c r="DJ82" s="21">
        <v>137.02601000000001</v>
      </c>
      <c r="DK82" s="21">
        <v>134.47074000000001</v>
      </c>
      <c r="DL82" s="21">
        <v>131.92141000000001</v>
      </c>
      <c r="DM82" s="21">
        <v>140.03349</v>
      </c>
      <c r="DN82" s="21">
        <v>129.56689</v>
      </c>
      <c r="DO82" s="21">
        <v>182.31137000000001</v>
      </c>
      <c r="DP82" s="21">
        <v>178.89317</v>
      </c>
      <c r="DQ82" s="21">
        <v>175.5018</v>
      </c>
      <c r="DR82" s="21">
        <v>186.14823999999999</v>
      </c>
      <c r="DS82" s="21">
        <v>172.36935</v>
      </c>
      <c r="DT82" s="21">
        <v>204.07905</v>
      </c>
      <c r="DU82" s="21">
        <v>200.24423999999999</v>
      </c>
      <c r="DV82" s="21">
        <v>196.44819000000001</v>
      </c>
      <c r="DW82" s="21">
        <v>208.31200999999999</v>
      </c>
      <c r="DX82" s="21">
        <v>192.9418</v>
      </c>
      <c r="DY82" s="21">
        <v>215.83985000000001</v>
      </c>
      <c r="DZ82" s="21">
        <v>211.78575000000001</v>
      </c>
      <c r="EA82" s="21">
        <v>207.77087</v>
      </c>
      <c r="EB82" s="21">
        <v>220.31699</v>
      </c>
      <c r="EC82" s="21">
        <v>204.06241</v>
      </c>
      <c r="ED82" s="21">
        <v>204.60684000000001</v>
      </c>
      <c r="EE82" s="21">
        <v>200.76078000000001</v>
      </c>
      <c r="EF82" s="21">
        <v>196.95495</v>
      </c>
      <c r="EG82" s="21">
        <v>208.83834999999999</v>
      </c>
      <c r="EH82" s="21">
        <v>193.43951000000001</v>
      </c>
      <c r="EI82" s="21">
        <v>514.31344999999999</v>
      </c>
      <c r="EJ82" s="21">
        <v>504.58773000000002</v>
      </c>
      <c r="EK82" s="21">
        <v>495.02265</v>
      </c>
      <c r="EL82" s="21">
        <v>524.39706000000001</v>
      </c>
      <c r="EM82" s="21">
        <v>486.18666000000002</v>
      </c>
      <c r="EN82" s="21">
        <v>667.79525999999998</v>
      </c>
      <c r="EO82" s="21">
        <v>655.16696000000002</v>
      </c>
      <c r="EP82" s="21">
        <v>642.74747000000002</v>
      </c>
      <c r="EQ82" s="21">
        <v>680.88417000000004</v>
      </c>
      <c r="ER82" s="21">
        <v>631.27463</v>
      </c>
      <c r="ES82" s="21">
        <v>54.564590000000003</v>
      </c>
      <c r="ET82" s="21">
        <v>53.563000000000002</v>
      </c>
      <c r="EU82" s="21">
        <v>52.547420000000002</v>
      </c>
      <c r="EV82" s="21">
        <v>55.909120000000001</v>
      </c>
      <c r="EW82" s="21">
        <v>51.609659999999998</v>
      </c>
      <c r="EX82" s="21">
        <v>-6.9359000000000002</v>
      </c>
      <c r="EY82" s="21">
        <v>-6.7564900000000003</v>
      </c>
      <c r="EZ82" s="21">
        <v>-6.6313399999999998</v>
      </c>
      <c r="FA82" s="21">
        <v>-6.6008199999999997</v>
      </c>
      <c r="FB82" s="21">
        <v>-6.5135199999999998</v>
      </c>
      <c r="FC82" s="21">
        <v>7.5310199999999998</v>
      </c>
      <c r="FD82" s="21">
        <v>7.4274399999999998</v>
      </c>
      <c r="FE82" s="21">
        <v>7.2863499999999997</v>
      </c>
      <c r="FF82" s="21">
        <v>8.0322300000000002</v>
      </c>
      <c r="FG82" s="21">
        <v>7.1565500000000002</v>
      </c>
      <c r="FH82" s="21">
        <v>190.84226000000001</v>
      </c>
      <c r="FI82" s="21">
        <v>187.25102000000001</v>
      </c>
      <c r="FJ82" s="21">
        <v>183.70131000000001</v>
      </c>
      <c r="FK82" s="21">
        <v>194.74391</v>
      </c>
      <c r="FL82" s="21">
        <v>180.42241999999999</v>
      </c>
    </row>
    <row r="83" spans="2:168" x14ac:dyDescent="0.35">
      <c r="B83" s="39" t="s">
        <v>269</v>
      </c>
      <c r="C83" s="21">
        <v>28217.10972</v>
      </c>
      <c r="D83" s="21">
        <v>27691.622179999998</v>
      </c>
      <c r="E83" s="21">
        <v>27185.184529999999</v>
      </c>
      <c r="F83" s="21">
        <v>28749.331870000002</v>
      </c>
      <c r="G83" s="21">
        <v>26706.944080000001</v>
      </c>
      <c r="H83" s="21">
        <v>79884.461859999996</v>
      </c>
      <c r="I83" s="21">
        <v>78396.775779999996</v>
      </c>
      <c r="J83" s="21">
        <v>76963.002949999995</v>
      </c>
      <c r="K83" s="21">
        <v>81391.200349999999</v>
      </c>
      <c r="L83" s="21">
        <v>75609.049150000006</v>
      </c>
      <c r="M83" s="21">
        <v>90462.22451</v>
      </c>
      <c r="N83" s="21">
        <v>88777.510750000001</v>
      </c>
      <c r="O83" s="21">
        <v>87153.893620000003</v>
      </c>
      <c r="P83" s="21">
        <v>92168.40466</v>
      </c>
      <c r="Q83" s="21">
        <v>85620.667709999994</v>
      </c>
      <c r="R83" s="21">
        <v>295.17219</v>
      </c>
      <c r="S83" s="21">
        <v>289.36383999999998</v>
      </c>
      <c r="T83" s="21">
        <v>283.87661000000003</v>
      </c>
      <c r="U83" s="21">
        <v>298.86029000000002</v>
      </c>
      <c r="V83" s="21">
        <v>279.15717999999998</v>
      </c>
      <c r="W83" s="21">
        <v>669.97353999999996</v>
      </c>
      <c r="X83" s="21">
        <v>657.05130999999994</v>
      </c>
      <c r="Y83" s="21">
        <v>644.59430999999995</v>
      </c>
      <c r="Z83" s="21">
        <v>680.73815000000002</v>
      </c>
      <c r="AA83" s="21">
        <v>633.43307000000004</v>
      </c>
      <c r="AB83" s="21">
        <v>84082.217850000001</v>
      </c>
      <c r="AC83" s="21">
        <v>82516.371190000005</v>
      </c>
      <c r="AD83" s="21">
        <v>81007.235860000001</v>
      </c>
      <c r="AE83" s="21">
        <v>85668.107539999997</v>
      </c>
      <c r="AF83" s="21">
        <v>79582.153779999993</v>
      </c>
      <c r="AG83" s="21">
        <v>64.758629999999997</v>
      </c>
      <c r="AH83" s="21">
        <v>63.389919999999996</v>
      </c>
      <c r="AI83" s="21">
        <v>62.227209999999999</v>
      </c>
      <c r="AJ83" s="21">
        <v>64.573160000000001</v>
      </c>
      <c r="AK83" s="21">
        <v>61.379159999999999</v>
      </c>
      <c r="AL83" s="21">
        <v>107.14987000000001</v>
      </c>
      <c r="AM83" s="21">
        <v>105.01900000000001</v>
      </c>
      <c r="AN83" s="21">
        <v>103.09296999999999</v>
      </c>
      <c r="AO83" s="21">
        <v>108.10004000000001</v>
      </c>
      <c r="AP83" s="21">
        <v>101.44961000000001</v>
      </c>
      <c r="AQ83" s="21">
        <v>241.55401000000001</v>
      </c>
      <c r="AR83" s="21">
        <v>236.85580999999999</v>
      </c>
      <c r="AS83" s="21">
        <v>232.51263</v>
      </c>
      <c r="AT83" s="21">
        <v>244.76281</v>
      </c>
      <c r="AU83" s="21">
        <v>228.59064000000001</v>
      </c>
      <c r="AV83" s="21">
        <v>670.45817999999997</v>
      </c>
      <c r="AW83" s="21">
        <v>657.67062999999996</v>
      </c>
      <c r="AX83" s="21">
        <v>645.61212</v>
      </c>
      <c r="AY83" s="21">
        <v>681.69034999999997</v>
      </c>
      <c r="AZ83" s="21">
        <v>634.27657999999997</v>
      </c>
      <c r="BA83" s="21">
        <v>540.49208999999996</v>
      </c>
      <c r="BB83" s="21">
        <v>530.19456000000002</v>
      </c>
      <c r="BC83" s="21">
        <v>520.47251000000006</v>
      </c>
      <c r="BD83" s="21">
        <v>549.60900000000004</v>
      </c>
      <c r="BE83" s="21">
        <v>511.32587000000001</v>
      </c>
      <c r="BF83" s="21">
        <v>1016.96233</v>
      </c>
      <c r="BG83" s="21">
        <v>997.65179999999998</v>
      </c>
      <c r="BH83" s="21">
        <v>979.36311999999998</v>
      </c>
      <c r="BI83" s="21">
        <v>1034.9633100000001</v>
      </c>
      <c r="BJ83" s="21">
        <v>961.97796000000005</v>
      </c>
      <c r="BK83" s="21">
        <v>1796.1608200000001</v>
      </c>
      <c r="BL83" s="21">
        <v>1762.18613</v>
      </c>
      <c r="BM83" s="21">
        <v>1729.87743</v>
      </c>
      <c r="BN83" s="21">
        <v>1828.9743800000001</v>
      </c>
      <c r="BO83" s="21">
        <v>1698.98315</v>
      </c>
      <c r="BP83" s="21">
        <v>1364.5876499999999</v>
      </c>
      <c r="BQ83" s="21">
        <v>1338.7684899999999</v>
      </c>
      <c r="BR83" s="21">
        <v>1314.21937</v>
      </c>
      <c r="BS83" s="21">
        <v>1389.3384799999999</v>
      </c>
      <c r="BT83" s="21">
        <v>1290.7817700000001</v>
      </c>
      <c r="BU83" s="21">
        <v>6183.8164299999999</v>
      </c>
      <c r="BV83" s="21">
        <v>6067.2870000000003</v>
      </c>
      <c r="BW83" s="21">
        <v>5954.9300800000001</v>
      </c>
      <c r="BX83" s="21">
        <v>6301.8239100000001</v>
      </c>
      <c r="BY83" s="21">
        <v>5848.7469000000001</v>
      </c>
      <c r="BZ83" s="21">
        <v>-9.0000000000000006E-5</v>
      </c>
      <c r="CA83" s="21">
        <v>-2.3700000000000001E-3</v>
      </c>
      <c r="CB83" s="21">
        <v>0.36675999999999997</v>
      </c>
      <c r="CC83" s="21">
        <v>45.041580000000003</v>
      </c>
      <c r="CD83" s="21">
        <v>44.18544</v>
      </c>
      <c r="CE83" s="21">
        <v>43.77514</v>
      </c>
      <c r="CF83" s="21">
        <v>558.76706000000001</v>
      </c>
      <c r="CG83" s="21">
        <v>547.94817999999998</v>
      </c>
      <c r="CH83" s="21">
        <v>537.90134999999998</v>
      </c>
      <c r="CI83" s="21">
        <v>566.56600000000003</v>
      </c>
      <c r="CJ83" s="21">
        <v>528.76094999999998</v>
      </c>
      <c r="CK83" s="21">
        <v>127.88446</v>
      </c>
      <c r="CL83" s="21">
        <v>125.24518</v>
      </c>
      <c r="CM83" s="21">
        <v>122.86883</v>
      </c>
      <c r="CN83" s="21">
        <v>128.27739</v>
      </c>
      <c r="CO83" s="21">
        <v>121.04425000000001</v>
      </c>
      <c r="CP83" s="21">
        <v>228.00547</v>
      </c>
      <c r="CQ83" s="21">
        <v>223.46328</v>
      </c>
      <c r="CR83" s="21">
        <v>219.22511</v>
      </c>
      <c r="CS83" s="21">
        <v>230.34094999999999</v>
      </c>
      <c r="CT83" s="21">
        <v>215.67608000000001</v>
      </c>
      <c r="CU83" s="21">
        <v>290.87238000000002</v>
      </c>
      <c r="CV83" s="21">
        <v>285.11899</v>
      </c>
      <c r="CW83" s="21">
        <v>279.71188999999998</v>
      </c>
      <c r="CX83" s="21">
        <v>294.24729000000002</v>
      </c>
      <c r="CY83" s="21">
        <v>275.11497000000003</v>
      </c>
      <c r="CZ83" s="21">
        <v>388.71082999999999</v>
      </c>
      <c r="DA83" s="21">
        <v>381.11108000000002</v>
      </c>
      <c r="DB83" s="21">
        <v>373.88458000000003</v>
      </c>
      <c r="DC83" s="21">
        <v>394.02807000000001</v>
      </c>
      <c r="DD83" s="21">
        <v>367.58609999999999</v>
      </c>
      <c r="DE83" s="21">
        <v>500.79597000000001</v>
      </c>
      <c r="DF83" s="21">
        <v>491.08019999999999</v>
      </c>
      <c r="DG83" s="21">
        <v>481.76927000000001</v>
      </c>
      <c r="DH83" s="21">
        <v>508.28303</v>
      </c>
      <c r="DI83" s="21">
        <v>473.53258</v>
      </c>
      <c r="DJ83" s="21">
        <v>646.90481</v>
      </c>
      <c r="DK83" s="21">
        <v>634.37827000000004</v>
      </c>
      <c r="DL83" s="21">
        <v>622.35060999999996</v>
      </c>
      <c r="DM83" s="21">
        <v>656.89599999999996</v>
      </c>
      <c r="DN83" s="21">
        <v>611.66020000000003</v>
      </c>
      <c r="DO83" s="21">
        <v>707.04084999999998</v>
      </c>
      <c r="DP83" s="21">
        <v>693.38837000000001</v>
      </c>
      <c r="DQ83" s="21">
        <v>680.24230999999997</v>
      </c>
      <c r="DR83" s="21">
        <v>718.31185000000005</v>
      </c>
      <c r="DS83" s="21">
        <v>668.49063999999998</v>
      </c>
      <c r="DT83" s="21">
        <v>716.76855999999998</v>
      </c>
      <c r="DU83" s="21">
        <v>702.94847000000004</v>
      </c>
      <c r="DV83" s="21">
        <v>689.62139999999999</v>
      </c>
      <c r="DW83" s="21">
        <v>728.30694000000005</v>
      </c>
      <c r="DX83" s="21">
        <v>677.6816</v>
      </c>
      <c r="DY83" s="21">
        <v>734.17008999999996</v>
      </c>
      <c r="DZ83" s="21">
        <v>719.99868000000004</v>
      </c>
      <c r="EA83" s="21">
        <v>706.34816999999998</v>
      </c>
      <c r="EB83" s="21">
        <v>745.91997000000003</v>
      </c>
      <c r="EC83" s="21">
        <v>694.13719000000003</v>
      </c>
      <c r="ED83" s="21">
        <v>720.88715000000002</v>
      </c>
      <c r="EE83" s="21">
        <v>706.99522000000002</v>
      </c>
      <c r="EF83" s="21">
        <v>693.59150999999997</v>
      </c>
      <c r="EG83" s="21">
        <v>732.56439999999998</v>
      </c>
      <c r="EH83" s="21">
        <v>681.56970000000001</v>
      </c>
      <c r="EI83" s="21">
        <v>1088.09528</v>
      </c>
      <c r="EJ83" s="21">
        <v>1067.2257199999999</v>
      </c>
      <c r="EK83" s="21">
        <v>1046.99361</v>
      </c>
      <c r="EL83" s="21">
        <v>1106.73065</v>
      </c>
      <c r="EM83" s="21">
        <v>1028.6634200000001</v>
      </c>
      <c r="EN83" s="21">
        <v>1424.9594400000001</v>
      </c>
      <c r="EO83" s="21">
        <v>1397.6323299999999</v>
      </c>
      <c r="EP83" s="21">
        <v>1371.13644</v>
      </c>
      <c r="EQ83" s="21">
        <v>1449.4059299999999</v>
      </c>
      <c r="ER83" s="21">
        <v>1347.1257900000001</v>
      </c>
      <c r="ES83" s="21">
        <v>413.37826000000001</v>
      </c>
      <c r="ET83" s="21">
        <v>405.34899999999999</v>
      </c>
      <c r="EU83" s="21">
        <v>397.66343000000001</v>
      </c>
      <c r="EV83" s="21">
        <v>419.51325000000003</v>
      </c>
      <c r="EW83" s="21">
        <v>390.87194</v>
      </c>
      <c r="EX83" s="21">
        <v>70.488550000000004</v>
      </c>
      <c r="EY83" s="21">
        <v>68.897009999999995</v>
      </c>
      <c r="EZ83" s="21">
        <v>67.632840000000002</v>
      </c>
      <c r="FA83" s="21">
        <v>69.322929999999999</v>
      </c>
      <c r="FB83" s="21">
        <v>66.900829999999999</v>
      </c>
      <c r="FC83" s="21">
        <v>171.56146000000001</v>
      </c>
      <c r="FD83" s="21">
        <v>168.09844000000001</v>
      </c>
      <c r="FE83" s="21">
        <v>164.90987999999999</v>
      </c>
      <c r="FF83" s="21">
        <v>172.88327000000001</v>
      </c>
      <c r="FG83" s="21">
        <v>162.31609</v>
      </c>
      <c r="FH83" s="21">
        <v>611.97700999999995</v>
      </c>
      <c r="FI83" s="21">
        <v>600.18731000000002</v>
      </c>
      <c r="FJ83" s="21">
        <v>588.80861000000004</v>
      </c>
      <c r="FK83" s="21">
        <v>621.96897000000001</v>
      </c>
      <c r="FL83" s="21">
        <v>578.58838000000003</v>
      </c>
    </row>
    <row r="84" spans="2:168" x14ac:dyDescent="0.35">
      <c r="B84" s="39" t="s">
        <v>270</v>
      </c>
      <c r="C84" s="21">
        <v>-13488.246999999999</v>
      </c>
      <c r="D84" s="21">
        <v>-13237.05523</v>
      </c>
      <c r="E84" s="21">
        <v>-12994.96962</v>
      </c>
      <c r="F84" s="21">
        <v>-13742.658020000001</v>
      </c>
      <c r="G84" s="21">
        <v>-12766.36275</v>
      </c>
      <c r="H84" s="21">
        <v>-24784.63392</v>
      </c>
      <c r="I84" s="21">
        <v>-24323.070380000001</v>
      </c>
      <c r="J84" s="21">
        <v>-23878.233749999999</v>
      </c>
      <c r="K84" s="21">
        <v>-25252.10858</v>
      </c>
      <c r="L84" s="21">
        <v>-23458.161459999999</v>
      </c>
      <c r="M84" s="21">
        <v>-25770.521540000002</v>
      </c>
      <c r="N84" s="21">
        <v>-25290.586930000001</v>
      </c>
      <c r="O84" s="21">
        <v>-24828.057290000001</v>
      </c>
      <c r="P84" s="21">
        <v>-26256.57141</v>
      </c>
      <c r="Q84" s="21">
        <v>-24391.27794</v>
      </c>
      <c r="R84" s="21">
        <v>-202.67769000000001</v>
      </c>
      <c r="S84" s="21">
        <v>-176.38206</v>
      </c>
      <c r="T84" s="21">
        <v>-160.67081999999999</v>
      </c>
      <c r="U84" s="21">
        <v>-297.15897999999999</v>
      </c>
      <c r="V84" s="21">
        <v>-151.77842999999999</v>
      </c>
      <c r="W84" s="21">
        <v>-297.74810000000002</v>
      </c>
      <c r="X84" s="21">
        <v>-270.06002000000001</v>
      </c>
      <c r="Y84" s="21">
        <v>-252.49268000000001</v>
      </c>
      <c r="Z84" s="21">
        <v>-393.89794999999998</v>
      </c>
      <c r="AA84" s="21">
        <v>-242.03969000000001</v>
      </c>
      <c r="AB84" s="21">
        <v>-23634.023379999999</v>
      </c>
      <c r="AC84" s="21">
        <v>-23193.891599999999</v>
      </c>
      <c r="AD84" s="21">
        <v>-22769.700359999999</v>
      </c>
      <c r="AE84" s="21">
        <v>-24079.7889</v>
      </c>
      <c r="AF84" s="21">
        <v>-22369.135010000002</v>
      </c>
      <c r="AG84" s="21">
        <v>-119.85799</v>
      </c>
      <c r="AH84" s="21">
        <v>-101.47274</v>
      </c>
      <c r="AI84" s="21">
        <v>-90.814220000000006</v>
      </c>
      <c r="AJ84" s="21">
        <v>-188.88416000000001</v>
      </c>
      <c r="AK84" s="21">
        <v>-84.65804</v>
      </c>
      <c r="AL84" s="21">
        <v>-110.93629</v>
      </c>
      <c r="AM84" s="21">
        <v>-96.43271</v>
      </c>
      <c r="AN84" s="21">
        <v>-87.888800000000003</v>
      </c>
      <c r="AO84" s="21">
        <v>-163.91055</v>
      </c>
      <c r="AP84" s="21">
        <v>-82.780829999999995</v>
      </c>
      <c r="AQ84" s="21">
        <v>-157.06950000000001</v>
      </c>
      <c r="AR84" s="21">
        <v>-138.28049999999999</v>
      </c>
      <c r="AS84" s="21">
        <v>-127.14952</v>
      </c>
      <c r="AT84" s="21">
        <v>-225.23863</v>
      </c>
      <c r="AU84" s="21">
        <v>-120.41795</v>
      </c>
      <c r="AV84" s="21">
        <v>-222.01631</v>
      </c>
      <c r="AW84" s="21">
        <v>-200.29606999999999</v>
      </c>
      <c r="AX84" s="21">
        <v>-187.08036000000001</v>
      </c>
      <c r="AY84" s="21">
        <v>-298.42083000000002</v>
      </c>
      <c r="AZ84" s="21">
        <v>-178.76976999999999</v>
      </c>
      <c r="BA84" s="21">
        <v>-241.86082999999999</v>
      </c>
      <c r="BB84" s="21">
        <v>-223.82302000000001</v>
      </c>
      <c r="BC84" s="21">
        <v>-212.35398000000001</v>
      </c>
      <c r="BD84" s="21">
        <v>-301.65733999999998</v>
      </c>
      <c r="BE84" s="21">
        <v>-204.69158999999999</v>
      </c>
      <c r="BF84" s="21">
        <v>-406.26488999999998</v>
      </c>
      <c r="BG84" s="21">
        <v>-383.01857999999999</v>
      </c>
      <c r="BH84" s="21">
        <v>-367.44864000000001</v>
      </c>
      <c r="BI84" s="21">
        <v>-478.43743000000001</v>
      </c>
      <c r="BJ84" s="21">
        <v>-356.42982000000001</v>
      </c>
      <c r="BK84" s="21">
        <v>-489.56787000000003</v>
      </c>
      <c r="BL84" s="21">
        <v>-464.34222</v>
      </c>
      <c r="BM84" s="21">
        <v>-446.99714</v>
      </c>
      <c r="BN84" s="21">
        <v>-565.51181999999994</v>
      </c>
      <c r="BO84" s="21">
        <v>-434.39884000000001</v>
      </c>
      <c r="BP84" s="21">
        <v>-414.26862</v>
      </c>
      <c r="BQ84" s="21">
        <v>-392.13119</v>
      </c>
      <c r="BR84" s="21">
        <v>-377.11354</v>
      </c>
      <c r="BS84" s="21">
        <v>-480.89636999999999</v>
      </c>
      <c r="BT84" s="21">
        <v>-366.24444</v>
      </c>
      <c r="BU84" s="21">
        <v>-4049.99422</v>
      </c>
      <c r="BV84" s="21">
        <v>-3973.67508</v>
      </c>
      <c r="BW84" s="21">
        <v>-3900.0886599999999</v>
      </c>
      <c r="BX84" s="21">
        <v>-4127.2813699999997</v>
      </c>
      <c r="BY84" s="21">
        <v>-3830.5456399999998</v>
      </c>
      <c r="BZ84" s="21">
        <v>-5.53017</v>
      </c>
      <c r="CA84" s="21">
        <v>7.6418400000000002</v>
      </c>
      <c r="CB84" s="21">
        <v>13.80416</v>
      </c>
      <c r="CC84" s="21">
        <v>-123.44410000000001</v>
      </c>
      <c r="CD84" s="21">
        <v>-107.71885</v>
      </c>
      <c r="CE84" s="21">
        <v>-99.344830000000002</v>
      </c>
      <c r="CF84" s="21">
        <v>-342.06249000000003</v>
      </c>
      <c r="CG84" s="21">
        <v>-303.69632000000001</v>
      </c>
      <c r="CH84" s="21">
        <v>-280.47865000000002</v>
      </c>
      <c r="CI84" s="21">
        <v>-481.46546999999998</v>
      </c>
      <c r="CJ84" s="21">
        <v>-266.36941000000002</v>
      </c>
      <c r="CK84" s="21">
        <v>-187.4794</v>
      </c>
      <c r="CL84" s="21">
        <v>-160.46218999999999</v>
      </c>
      <c r="CM84" s="21">
        <v>-144.58430999999999</v>
      </c>
      <c r="CN84" s="21">
        <v>-285.19175999999999</v>
      </c>
      <c r="CO84" s="21">
        <v>-135.68737999999999</v>
      </c>
      <c r="CP84" s="21">
        <v>-189.58162999999999</v>
      </c>
      <c r="CQ84" s="21">
        <v>-162.49875</v>
      </c>
      <c r="CR84" s="21">
        <v>-146.34022999999999</v>
      </c>
      <c r="CS84" s="21">
        <v>-288.81810000000002</v>
      </c>
      <c r="CT84" s="21">
        <v>-137.41416000000001</v>
      </c>
      <c r="CU84" s="21">
        <v>-215.73958999999999</v>
      </c>
      <c r="CV84" s="21">
        <v>-186.24214000000001</v>
      </c>
      <c r="CW84" s="21">
        <v>-168.50969000000001</v>
      </c>
      <c r="CX84" s="21">
        <v>-323.17074000000002</v>
      </c>
      <c r="CY84" s="21">
        <v>-158.63963000000001</v>
      </c>
      <c r="CZ84" s="21">
        <v>-239.00449</v>
      </c>
      <c r="DA84" s="21">
        <v>-210.35276999999999</v>
      </c>
      <c r="DB84" s="21">
        <v>-193.19682</v>
      </c>
      <c r="DC84" s="21">
        <v>-339.76715000000002</v>
      </c>
      <c r="DD84" s="21">
        <v>-183.25092000000001</v>
      </c>
      <c r="DE84" s="21">
        <v>-251.16619</v>
      </c>
      <c r="DF84" s="21">
        <v>-223.50309999999999</v>
      </c>
      <c r="DG84" s="21">
        <v>-206.72129000000001</v>
      </c>
      <c r="DH84" s="21">
        <v>-347.6275</v>
      </c>
      <c r="DI84" s="21">
        <v>-196.84451000000001</v>
      </c>
      <c r="DJ84" s="21">
        <v>-272.61021</v>
      </c>
      <c r="DK84" s="21">
        <v>-240.70026999999999</v>
      </c>
      <c r="DL84" s="21">
        <v>-221.17229</v>
      </c>
      <c r="DM84" s="21">
        <v>-386.50238999999999</v>
      </c>
      <c r="DN84" s="21">
        <v>-209.99157</v>
      </c>
      <c r="DO84" s="21">
        <v>-244.98139</v>
      </c>
      <c r="DP84" s="21">
        <v>-215.36559</v>
      </c>
      <c r="DQ84" s="21">
        <v>-197.32292000000001</v>
      </c>
      <c r="DR84" s="21">
        <v>-351.18286999999998</v>
      </c>
      <c r="DS84" s="21">
        <v>-187.05515</v>
      </c>
      <c r="DT84" s="21">
        <v>-238.29562999999999</v>
      </c>
      <c r="DU84" s="21">
        <v>-210.52757</v>
      </c>
      <c r="DV84" s="21">
        <v>-193.79105999999999</v>
      </c>
      <c r="DW84" s="21">
        <v>-335.80963000000003</v>
      </c>
      <c r="DX84" s="21">
        <v>-184.03871000000001</v>
      </c>
      <c r="DY84" s="21">
        <v>-328.18203</v>
      </c>
      <c r="DZ84" s="21">
        <v>-296.59035999999998</v>
      </c>
      <c r="EA84" s="21">
        <v>-276.78170999999998</v>
      </c>
      <c r="EB84" s="21">
        <v>-437.55826000000002</v>
      </c>
      <c r="EC84" s="21">
        <v>-264.98572999999999</v>
      </c>
      <c r="ED84" s="21">
        <v>-338.41953999999998</v>
      </c>
      <c r="EE84" s="21">
        <v>-309.48358999999999</v>
      </c>
      <c r="EF84" s="21">
        <v>-291.27253999999999</v>
      </c>
      <c r="EG84" s="21">
        <v>-434.88292999999999</v>
      </c>
      <c r="EH84" s="21">
        <v>-279.97755999999998</v>
      </c>
      <c r="EI84" s="21">
        <v>-384.06625000000003</v>
      </c>
      <c r="EJ84" s="21">
        <v>-353.95406000000003</v>
      </c>
      <c r="EK84" s="21">
        <v>-334.77564999999998</v>
      </c>
      <c r="EL84" s="21">
        <v>-482.29392999999999</v>
      </c>
      <c r="EM84" s="21">
        <v>-322.64046999999999</v>
      </c>
      <c r="EN84" s="21">
        <v>-495.22327000000001</v>
      </c>
      <c r="EO84" s="21">
        <v>-456.31911000000002</v>
      </c>
      <c r="EP84" s="21">
        <v>-431.17428999999998</v>
      </c>
      <c r="EQ84" s="21">
        <v>-624.6191</v>
      </c>
      <c r="ER84" s="21">
        <v>-415.50767999999999</v>
      </c>
      <c r="ES84" s="21">
        <v>-218.44459000000001</v>
      </c>
      <c r="ET84" s="21">
        <v>-194.48997</v>
      </c>
      <c r="EU84" s="21">
        <v>-179.80914999999999</v>
      </c>
      <c r="EV84" s="21">
        <v>-303.32594</v>
      </c>
      <c r="EW84" s="21">
        <v>-171.29553999999999</v>
      </c>
      <c r="EX84" s="21">
        <v>-227.53885</v>
      </c>
      <c r="EY84" s="21">
        <v>-194.63491999999999</v>
      </c>
      <c r="EZ84" s="21">
        <v>-175.41121000000001</v>
      </c>
      <c r="FA84" s="21">
        <v>-350.21658000000002</v>
      </c>
      <c r="FB84" s="21">
        <v>-164.20350999999999</v>
      </c>
      <c r="FC84" s="21">
        <v>-181.55938</v>
      </c>
      <c r="FD84" s="21">
        <v>-155.43655999999999</v>
      </c>
      <c r="FE84" s="21">
        <v>-140.13398000000001</v>
      </c>
      <c r="FF84" s="21">
        <v>-275.92905999999999</v>
      </c>
      <c r="FG84" s="21">
        <v>-131.56376</v>
      </c>
      <c r="FH84" s="21">
        <v>-235.10072</v>
      </c>
      <c r="FI84" s="21">
        <v>-212.04201</v>
      </c>
      <c r="FJ84" s="21">
        <v>-197.87484000000001</v>
      </c>
      <c r="FK84" s="21">
        <v>-313.87281000000002</v>
      </c>
      <c r="FL84" s="21">
        <v>-189.34294</v>
      </c>
    </row>
    <row r="85" spans="2:168" x14ac:dyDescent="0.35">
      <c r="B85" s="39" t="s">
        <v>271</v>
      </c>
      <c r="C85" s="21">
        <v>-46641.25632</v>
      </c>
      <c r="D85" s="21">
        <v>-45772.65569</v>
      </c>
      <c r="E85" s="21">
        <v>-44935.543440000001</v>
      </c>
      <c r="F85" s="21">
        <v>-47520.988850000002</v>
      </c>
      <c r="G85" s="21">
        <v>-44145.039530000002</v>
      </c>
      <c r="H85" s="21">
        <v>-102454.92786</v>
      </c>
      <c r="I85" s="21">
        <v>-100546.91262</v>
      </c>
      <c r="J85" s="21">
        <v>-98708.043220000007</v>
      </c>
      <c r="K85" s="21">
        <v>-104387.37854000001</v>
      </c>
      <c r="L85" s="21">
        <v>-96971.544840000002</v>
      </c>
      <c r="M85" s="21">
        <v>-103181.07535</v>
      </c>
      <c r="N85" s="21">
        <v>-101259.49340000001</v>
      </c>
      <c r="O85" s="21">
        <v>-99407.598169999997</v>
      </c>
      <c r="P85" s="21">
        <v>-105127.14182999999</v>
      </c>
      <c r="Q85" s="21">
        <v>-97658.803039999999</v>
      </c>
      <c r="R85" s="21">
        <v>-635.53147000000001</v>
      </c>
      <c r="S85" s="21">
        <v>-600.46259999999995</v>
      </c>
      <c r="T85" s="21">
        <v>-576.76392999999996</v>
      </c>
      <c r="U85" s="21">
        <v>-731.77664000000004</v>
      </c>
      <c r="V85" s="21">
        <v>-560.81425000000002</v>
      </c>
      <c r="W85" s="21">
        <v>-995.19340999999997</v>
      </c>
      <c r="X85" s="21">
        <v>-953.78227000000004</v>
      </c>
      <c r="Y85" s="21">
        <v>-923.33833000000004</v>
      </c>
      <c r="Z85" s="21">
        <v>-1097.87778</v>
      </c>
      <c r="AA85" s="21">
        <v>-901.29084999999998</v>
      </c>
      <c r="AB85" s="21">
        <v>-95097.885479999997</v>
      </c>
      <c r="AC85" s="21">
        <v>-93326.896200000003</v>
      </c>
      <c r="AD85" s="21">
        <v>-91620.048030000005</v>
      </c>
      <c r="AE85" s="21">
        <v>-96891.54363</v>
      </c>
      <c r="AF85" s="21">
        <v>-90008.264989999996</v>
      </c>
      <c r="AG85" s="21">
        <v>-276.02001999999999</v>
      </c>
      <c r="AH85" s="21">
        <v>-254.23217</v>
      </c>
      <c r="AI85" s="21">
        <v>-240.7808</v>
      </c>
      <c r="AJ85" s="21">
        <v>-343.4085</v>
      </c>
      <c r="AK85" s="21">
        <v>-232.20003</v>
      </c>
      <c r="AL85" s="21">
        <v>-303.09679</v>
      </c>
      <c r="AM85" s="21">
        <v>-284.63112000000001</v>
      </c>
      <c r="AN85" s="21">
        <v>-272.64643999999998</v>
      </c>
      <c r="AO85" s="21">
        <v>-356.15553</v>
      </c>
      <c r="AP85" s="21">
        <v>-264.42872999999997</v>
      </c>
      <c r="AQ85" s="21">
        <v>-517.08484999999996</v>
      </c>
      <c r="AR85" s="21">
        <v>-491.08204999999998</v>
      </c>
      <c r="AS85" s="21">
        <v>-473.50184000000002</v>
      </c>
      <c r="AT85" s="21">
        <v>-587.50465999999994</v>
      </c>
      <c r="AU85" s="21">
        <v>-460.80639000000002</v>
      </c>
      <c r="AV85" s="21">
        <v>-861.60243000000003</v>
      </c>
      <c r="AW85" s="21">
        <v>-827.38964999999996</v>
      </c>
      <c r="AX85" s="21">
        <v>-802.71153000000004</v>
      </c>
      <c r="AY85" s="21">
        <v>-944.9778</v>
      </c>
      <c r="AZ85" s="21">
        <v>-783.62285999999995</v>
      </c>
      <c r="BA85" s="21">
        <v>-808.64728000000002</v>
      </c>
      <c r="BB85" s="21">
        <v>-779.60544000000004</v>
      </c>
      <c r="BC85" s="21">
        <v>-757.97672</v>
      </c>
      <c r="BD85" s="21">
        <v>-875.22358999999994</v>
      </c>
      <c r="BE85" s="21">
        <v>-740.72936000000004</v>
      </c>
      <c r="BF85" s="21">
        <v>-1344.76827</v>
      </c>
      <c r="BG85" s="21">
        <v>-1303.4754</v>
      </c>
      <c r="BH85" s="21">
        <v>-1271.0844</v>
      </c>
      <c r="BI85" s="21">
        <v>-1430.07438</v>
      </c>
      <c r="BJ85" s="21">
        <v>-1244.06961</v>
      </c>
      <c r="BK85" s="21">
        <v>-1640.57664</v>
      </c>
      <c r="BL85" s="21">
        <v>-1593.3252500000001</v>
      </c>
      <c r="BM85" s="21">
        <v>-1555.3452500000001</v>
      </c>
      <c r="BN85" s="21">
        <v>-1733.42428</v>
      </c>
      <c r="BO85" s="21">
        <v>-1523.0821800000001</v>
      </c>
      <c r="BP85" s="21">
        <v>-1407.9512400000001</v>
      </c>
      <c r="BQ85" s="21">
        <v>-1366.7944399999999</v>
      </c>
      <c r="BR85" s="21">
        <v>-1333.9598900000001</v>
      </c>
      <c r="BS85" s="21">
        <v>-1489.0851</v>
      </c>
      <c r="BT85" s="21">
        <v>-1306.11976</v>
      </c>
      <c r="BU85" s="21">
        <v>3523.2082399999999</v>
      </c>
      <c r="BV85" s="21">
        <v>3456.8159999999998</v>
      </c>
      <c r="BW85" s="21">
        <v>3392.8010199999999</v>
      </c>
      <c r="BX85" s="21">
        <v>3590.4425999999999</v>
      </c>
      <c r="BY85" s="21">
        <v>3332.3035199999999</v>
      </c>
      <c r="BZ85" s="21">
        <v>-5.53017</v>
      </c>
      <c r="CA85" s="21">
        <v>7.6438100000000002</v>
      </c>
      <c r="CB85" s="21">
        <v>13.43716</v>
      </c>
      <c r="CC85" s="21">
        <v>-244.97621000000001</v>
      </c>
      <c r="CD85" s="21">
        <v>-226.96045000000001</v>
      </c>
      <c r="CE85" s="21">
        <v>-216.84251</v>
      </c>
      <c r="CF85" s="21">
        <v>-1122.4643900000001</v>
      </c>
      <c r="CG85" s="21">
        <v>-1068.53802</v>
      </c>
      <c r="CH85" s="21">
        <v>-1031.3399999999999</v>
      </c>
      <c r="CI85" s="21">
        <v>-1267.2865899999999</v>
      </c>
      <c r="CJ85" s="21">
        <v>-1004.2755100000001</v>
      </c>
      <c r="CK85" s="21">
        <v>-433.38614999999999</v>
      </c>
      <c r="CL85" s="21">
        <v>-401.07648999999998</v>
      </c>
      <c r="CM85" s="21">
        <v>-380.66582</v>
      </c>
      <c r="CN85" s="21">
        <v>-529.05398000000002</v>
      </c>
      <c r="CO85" s="21">
        <v>-367.93592000000001</v>
      </c>
      <c r="CP85" s="21">
        <v>-570.12247000000002</v>
      </c>
      <c r="CQ85" s="21">
        <v>-535.21709999999996</v>
      </c>
      <c r="CR85" s="21">
        <v>-512.03819999999996</v>
      </c>
      <c r="CS85" s="21">
        <v>-669.90859999999998</v>
      </c>
      <c r="CT85" s="21">
        <v>-496.96812999999997</v>
      </c>
      <c r="CU85" s="21">
        <v>-664.90944999999999</v>
      </c>
      <c r="CV85" s="21">
        <v>-626.24645999999996</v>
      </c>
      <c r="CW85" s="21">
        <v>-600.22644000000003</v>
      </c>
      <c r="CX85" s="21">
        <v>-773.65499999999997</v>
      </c>
      <c r="CY85" s="21">
        <v>-583.06925000000001</v>
      </c>
      <c r="CZ85" s="21">
        <v>-748.00522000000001</v>
      </c>
      <c r="DA85" s="21">
        <v>-709.10356999999999</v>
      </c>
      <c r="DB85" s="21">
        <v>-682.55402000000004</v>
      </c>
      <c r="DC85" s="21">
        <v>-851.46613000000002</v>
      </c>
      <c r="DD85" s="21">
        <v>-664.27444000000003</v>
      </c>
      <c r="DE85" s="21">
        <v>-821.13864000000001</v>
      </c>
      <c r="DF85" s="21">
        <v>-782.12264000000005</v>
      </c>
      <c r="DG85" s="21">
        <v>-754.81993999999997</v>
      </c>
      <c r="DH85" s="21">
        <v>-921.56821000000002</v>
      </c>
      <c r="DI85" s="21">
        <v>-735.55147999999997</v>
      </c>
      <c r="DJ85" s="21">
        <v>-957.42992000000004</v>
      </c>
      <c r="DK85" s="21">
        <v>-911.89637000000005</v>
      </c>
      <c r="DL85" s="21">
        <v>-879.72729000000004</v>
      </c>
      <c r="DM85" s="21">
        <v>-1076.5438899999999</v>
      </c>
      <c r="DN85" s="21">
        <v>-857.24468999999999</v>
      </c>
      <c r="DO85" s="21">
        <v>-935.02320999999995</v>
      </c>
      <c r="DP85" s="21">
        <v>-891.73757000000001</v>
      </c>
      <c r="DQ85" s="21">
        <v>-860.95649000000003</v>
      </c>
      <c r="DR85" s="21">
        <v>-1047.0012999999999</v>
      </c>
      <c r="DS85" s="21">
        <v>-839.26849000000004</v>
      </c>
      <c r="DT85" s="21">
        <v>-918.94699000000003</v>
      </c>
      <c r="DU85" s="21">
        <v>-877.74051999999995</v>
      </c>
      <c r="DV85" s="21">
        <v>-848.43823999999995</v>
      </c>
      <c r="DW85" s="21">
        <v>-1022.33595</v>
      </c>
      <c r="DX85" s="21">
        <v>-827.40484000000004</v>
      </c>
      <c r="DY85" s="21">
        <v>-1096.10538</v>
      </c>
      <c r="DZ85" s="21">
        <v>-1049.3717899999999</v>
      </c>
      <c r="EA85" s="21">
        <v>-1015.38588</v>
      </c>
      <c r="EB85" s="21">
        <v>-1212.56059</v>
      </c>
      <c r="EC85" s="21">
        <v>-990.84205999999995</v>
      </c>
      <c r="ED85" s="21">
        <v>-1116.2573299999999</v>
      </c>
      <c r="EE85" s="21">
        <v>-1072.0817300000001</v>
      </c>
      <c r="EF85" s="21">
        <v>-1039.50884</v>
      </c>
      <c r="EG85" s="21">
        <v>-1220.5507700000001</v>
      </c>
      <c r="EH85" s="21">
        <v>-1015.25613</v>
      </c>
      <c r="EI85" s="21">
        <v>-1263.22993</v>
      </c>
      <c r="EJ85" s="21">
        <v>-1215.96397</v>
      </c>
      <c r="EK85" s="21">
        <v>-1180.5517600000001</v>
      </c>
      <c r="EL85" s="21">
        <v>-1371.1921199999999</v>
      </c>
      <c r="EM85" s="21">
        <v>-1153.72189</v>
      </c>
      <c r="EN85" s="21">
        <v>-1642.9402</v>
      </c>
      <c r="EO85" s="21">
        <v>-1581.65086</v>
      </c>
      <c r="EP85" s="21">
        <v>-1535.3131699999999</v>
      </c>
      <c r="EQ85" s="21">
        <v>-1785.1525200000001</v>
      </c>
      <c r="ER85" s="21">
        <v>-1500.4589599999999</v>
      </c>
      <c r="ES85" s="21">
        <v>-705.59204999999997</v>
      </c>
      <c r="ET85" s="21">
        <v>-671.92318</v>
      </c>
      <c r="EU85" s="21">
        <v>-648.25048000000004</v>
      </c>
      <c r="EV85" s="21">
        <v>-793.90562999999997</v>
      </c>
      <c r="EW85" s="21">
        <v>-631.70678999999996</v>
      </c>
      <c r="EX85" s="21">
        <v>-417.46422999999999</v>
      </c>
      <c r="EY85" s="21">
        <v>-380.15598</v>
      </c>
      <c r="EZ85" s="21">
        <v>-357.53967999999998</v>
      </c>
      <c r="FA85" s="21">
        <v>-535.64180999999996</v>
      </c>
      <c r="FB85" s="21">
        <v>-343.54266000000001</v>
      </c>
      <c r="FC85" s="21">
        <v>-491.15890000000002</v>
      </c>
      <c r="FD85" s="21">
        <v>-458.56754999999998</v>
      </c>
      <c r="FE85" s="21">
        <v>-437.55506000000003</v>
      </c>
      <c r="FF85" s="21">
        <v>-584.96631000000002</v>
      </c>
      <c r="FG85" s="21">
        <v>-424.04158999999999</v>
      </c>
      <c r="FH85" s="21">
        <v>-833.80249000000003</v>
      </c>
      <c r="FI85" s="21">
        <v>-798.97295999999994</v>
      </c>
      <c r="FJ85" s="21">
        <v>-773.75216999999998</v>
      </c>
      <c r="FK85" s="21">
        <v>-918.36053000000004</v>
      </c>
      <c r="FL85" s="21">
        <v>-755.26116000000002</v>
      </c>
    </row>
    <row r="86" spans="2:168" x14ac:dyDescent="0.35">
      <c r="B86" s="39" t="s">
        <v>272</v>
      </c>
      <c r="C86" s="21">
        <v>13588.709080000001</v>
      </c>
      <c r="D86" s="21">
        <v>13335.6464</v>
      </c>
      <c r="E86" s="21">
        <v>13091.75771</v>
      </c>
      <c r="F86" s="21">
        <v>13845.01498</v>
      </c>
      <c r="G86" s="21">
        <v>12861.44814</v>
      </c>
      <c r="H86" s="21">
        <v>37915.536050000002</v>
      </c>
      <c r="I86" s="21">
        <v>37209.436079999999</v>
      </c>
      <c r="J86" s="21">
        <v>36528.924950000001</v>
      </c>
      <c r="K86" s="21">
        <v>38630.67884</v>
      </c>
      <c r="L86" s="21">
        <v>35886.298309999998</v>
      </c>
      <c r="M86" s="21">
        <v>45535.247320000002</v>
      </c>
      <c r="N86" s="21">
        <v>44687.226410000003</v>
      </c>
      <c r="O86" s="21">
        <v>43869.959219999997</v>
      </c>
      <c r="P86" s="21">
        <v>46394.07359</v>
      </c>
      <c r="Q86" s="21">
        <v>43098.19154</v>
      </c>
      <c r="R86" s="21">
        <v>27.47889</v>
      </c>
      <c r="S86" s="21">
        <v>27.267219999999998</v>
      </c>
      <c r="T86" s="21">
        <v>26.750050000000002</v>
      </c>
      <c r="U86" s="21">
        <v>30.932009999999998</v>
      </c>
      <c r="V86" s="21">
        <v>26.27281</v>
      </c>
      <c r="W86" s="21">
        <v>212.75040000000001</v>
      </c>
      <c r="X86" s="21">
        <v>209.01602</v>
      </c>
      <c r="Y86" s="21">
        <v>205.05369999999999</v>
      </c>
      <c r="Z86" s="21">
        <v>219.71457000000001</v>
      </c>
      <c r="AA86" s="21">
        <v>201.3937</v>
      </c>
      <c r="AB86" s="21">
        <v>40872.636740000002</v>
      </c>
      <c r="AC86" s="21">
        <v>40111.473639999997</v>
      </c>
      <c r="AD86" s="21">
        <v>39377.878089999998</v>
      </c>
      <c r="AE86" s="21">
        <v>41643.542820000002</v>
      </c>
      <c r="AF86" s="21">
        <v>38685.141100000001</v>
      </c>
      <c r="AG86" s="21">
        <v>-19.1389</v>
      </c>
      <c r="AH86" s="21">
        <v>-18.55423</v>
      </c>
      <c r="AI86" s="21">
        <v>-18.213370000000001</v>
      </c>
      <c r="AJ86" s="21">
        <v>-17.300090000000001</v>
      </c>
      <c r="AK86" s="21">
        <v>-17.886030000000002</v>
      </c>
      <c r="AL86" s="21">
        <v>-9.2695799999999995</v>
      </c>
      <c r="AM86" s="21">
        <v>-8.9232200000000006</v>
      </c>
      <c r="AN86" s="21">
        <v>-8.7590400000000006</v>
      </c>
      <c r="AO86" s="21">
        <v>-7.7500999999999998</v>
      </c>
      <c r="AP86" s="21">
        <v>-8.6019199999999998</v>
      </c>
      <c r="AQ86" s="21">
        <v>19.528500000000001</v>
      </c>
      <c r="AR86" s="21">
        <v>19.380400000000002</v>
      </c>
      <c r="AS86" s="21">
        <v>19.025790000000001</v>
      </c>
      <c r="AT86" s="21">
        <v>22.063829999999999</v>
      </c>
      <c r="AU86" s="21">
        <v>18.681899999999999</v>
      </c>
      <c r="AV86" s="21">
        <v>203.79434000000001</v>
      </c>
      <c r="AW86" s="21">
        <v>200.20001999999999</v>
      </c>
      <c r="AX86" s="21">
        <v>196.53032999999999</v>
      </c>
      <c r="AY86" s="21">
        <v>210.09296000000001</v>
      </c>
      <c r="AZ86" s="21">
        <v>192.98686000000001</v>
      </c>
      <c r="BA86" s="21">
        <v>178.31681</v>
      </c>
      <c r="BB86" s="21">
        <v>175.14752999999999</v>
      </c>
      <c r="BC86" s="21">
        <v>171.9367</v>
      </c>
      <c r="BD86" s="21">
        <v>183.56279000000001</v>
      </c>
      <c r="BE86" s="21">
        <v>168.83669</v>
      </c>
      <c r="BF86" s="21">
        <v>352.91687999999999</v>
      </c>
      <c r="BG86" s="21">
        <v>346.48318</v>
      </c>
      <c r="BH86" s="21">
        <v>340.13249999999999</v>
      </c>
      <c r="BI86" s="21">
        <v>361.76429999999999</v>
      </c>
      <c r="BJ86" s="21">
        <v>334.00049999999999</v>
      </c>
      <c r="BK86" s="21">
        <v>992.87446</v>
      </c>
      <c r="BL86" s="21">
        <v>974.40183000000002</v>
      </c>
      <c r="BM86" s="21">
        <v>956.53785000000005</v>
      </c>
      <c r="BN86" s="21">
        <v>1014.05599</v>
      </c>
      <c r="BO86" s="21">
        <v>939.29843000000005</v>
      </c>
      <c r="BP86" s="21">
        <v>772.80274999999995</v>
      </c>
      <c r="BQ86" s="21">
        <v>758.45600000000002</v>
      </c>
      <c r="BR86" s="21">
        <v>744.54913999999997</v>
      </c>
      <c r="BS86" s="21">
        <v>789.51718000000005</v>
      </c>
      <c r="BT86" s="21">
        <v>731.12783000000002</v>
      </c>
      <c r="BU86" s="21">
        <v>9586.4485800000002</v>
      </c>
      <c r="BV86" s="21">
        <v>9405.7990599999994</v>
      </c>
      <c r="BW86" s="21">
        <v>9231.6179699999993</v>
      </c>
      <c r="BX86" s="21">
        <v>9769.3894099999998</v>
      </c>
      <c r="BY86" s="21">
        <v>9067.0077199999996</v>
      </c>
      <c r="BZ86" s="21">
        <v>-9.0000000000000006E-5</v>
      </c>
      <c r="CA86" s="21">
        <v>-4.0000000000000002E-4</v>
      </c>
      <c r="CB86" s="21">
        <v>-1.2999999999999999E-4</v>
      </c>
      <c r="CC86" s="21">
        <v>-41.984340000000003</v>
      </c>
      <c r="CD86" s="21">
        <v>-41.18882</v>
      </c>
      <c r="CE86" s="21">
        <v>-40.453319999999998</v>
      </c>
      <c r="CF86" s="21">
        <v>75.886340000000004</v>
      </c>
      <c r="CG86" s="21">
        <v>74.902360000000002</v>
      </c>
      <c r="CH86" s="21">
        <v>73.530649999999994</v>
      </c>
      <c r="CI86" s="21">
        <v>81.768039999999999</v>
      </c>
      <c r="CJ86" s="21">
        <v>72.203969999999998</v>
      </c>
      <c r="CK86" s="21">
        <v>-17.092780000000001</v>
      </c>
      <c r="CL86" s="21">
        <v>-16.446539999999999</v>
      </c>
      <c r="CM86" s="21">
        <v>-16.135090000000002</v>
      </c>
      <c r="CN86" s="21">
        <v>-14.272930000000001</v>
      </c>
      <c r="CO86" s="21">
        <v>-15.84681</v>
      </c>
      <c r="CP86" s="21">
        <v>-5.85914</v>
      </c>
      <c r="CQ86" s="21">
        <v>-5.4236700000000004</v>
      </c>
      <c r="CR86" s="21">
        <v>-5.32118</v>
      </c>
      <c r="CS86" s="21">
        <v>-2.90672</v>
      </c>
      <c r="CT86" s="21">
        <v>-5.2259200000000003</v>
      </c>
      <c r="CU86" s="21">
        <v>14.046480000000001</v>
      </c>
      <c r="CV86" s="21">
        <v>14.130559999999999</v>
      </c>
      <c r="CW86" s="21">
        <v>13.862360000000001</v>
      </c>
      <c r="CX86" s="21">
        <v>17.605730000000001</v>
      </c>
      <c r="CY86" s="21">
        <v>13.615209999999999</v>
      </c>
      <c r="CZ86" s="21">
        <v>68.735690000000005</v>
      </c>
      <c r="DA86" s="21">
        <v>67.763840000000002</v>
      </c>
      <c r="DB86" s="21">
        <v>66.479010000000002</v>
      </c>
      <c r="DC86" s="21">
        <v>73.183729999999997</v>
      </c>
      <c r="DD86" s="21">
        <v>65.292630000000003</v>
      </c>
      <c r="DE86" s="21">
        <v>122.9731</v>
      </c>
      <c r="DF86" s="21">
        <v>120.95254</v>
      </c>
      <c r="DG86" s="21">
        <v>118.65952</v>
      </c>
      <c r="DH86" s="21">
        <v>128.3656</v>
      </c>
      <c r="DI86" s="21">
        <v>116.54167</v>
      </c>
      <c r="DJ86" s="21">
        <v>164.72703999999999</v>
      </c>
      <c r="DK86" s="21">
        <v>161.96905000000001</v>
      </c>
      <c r="DL86" s="21">
        <v>158.89846</v>
      </c>
      <c r="DM86" s="21">
        <v>171.30725000000001</v>
      </c>
      <c r="DN86" s="21">
        <v>156.0624</v>
      </c>
      <c r="DO86" s="21">
        <v>195.63172</v>
      </c>
      <c r="DP86" s="21">
        <v>192.26254</v>
      </c>
      <c r="DQ86" s="21">
        <v>188.61775</v>
      </c>
      <c r="DR86" s="21">
        <v>202.57319000000001</v>
      </c>
      <c r="DS86" s="21">
        <v>185.25117</v>
      </c>
      <c r="DT86" s="21">
        <v>211.77107000000001</v>
      </c>
      <c r="DU86" s="21">
        <v>208.06935999999999</v>
      </c>
      <c r="DV86" s="21">
        <v>204.12496999999999</v>
      </c>
      <c r="DW86" s="21">
        <v>218.88793999999999</v>
      </c>
      <c r="DX86" s="21">
        <v>200.48156</v>
      </c>
      <c r="DY86" s="21">
        <v>228.77736999999999</v>
      </c>
      <c r="DZ86" s="21">
        <v>224.78465</v>
      </c>
      <c r="EA86" s="21">
        <v>220.52338</v>
      </c>
      <c r="EB86" s="21">
        <v>236.39856</v>
      </c>
      <c r="EC86" s="21">
        <v>216.58729</v>
      </c>
      <c r="ED86" s="21">
        <v>193.60811000000001</v>
      </c>
      <c r="EE86" s="21">
        <v>190.24149</v>
      </c>
      <c r="EF86" s="21">
        <v>186.63505000000001</v>
      </c>
      <c r="EG86" s="21">
        <v>200.28605999999999</v>
      </c>
      <c r="EH86" s="21">
        <v>183.30382</v>
      </c>
      <c r="EI86" s="21">
        <v>464.49335000000002</v>
      </c>
      <c r="EJ86" s="21">
        <v>455.99081999999999</v>
      </c>
      <c r="EK86" s="21">
        <v>447.34692000000001</v>
      </c>
      <c r="EL86" s="21">
        <v>476.26560000000001</v>
      </c>
      <c r="EM86" s="21">
        <v>439.36194999999998</v>
      </c>
      <c r="EN86" s="21">
        <v>641.10185000000001</v>
      </c>
      <c r="EO86" s="21">
        <v>629.33889999999997</v>
      </c>
      <c r="EP86" s="21">
        <v>617.40899000000002</v>
      </c>
      <c r="EQ86" s="21">
        <v>657.07480999999996</v>
      </c>
      <c r="ER86" s="21">
        <v>606.38845000000003</v>
      </c>
      <c r="ES86" s="21">
        <v>97.831109999999995</v>
      </c>
      <c r="ET86" s="21">
        <v>96.247479999999996</v>
      </c>
      <c r="EU86" s="21">
        <v>94.422790000000006</v>
      </c>
      <c r="EV86" s="21">
        <v>102.28297999999999</v>
      </c>
      <c r="EW86" s="21">
        <v>92.737549999999999</v>
      </c>
      <c r="EX86" s="21">
        <v>-55.265180000000001</v>
      </c>
      <c r="EY86" s="21">
        <v>-53.826169999999998</v>
      </c>
      <c r="EZ86" s="21">
        <v>-52.838180000000001</v>
      </c>
      <c r="FA86" s="21">
        <v>-52.424370000000003</v>
      </c>
      <c r="FB86" s="21">
        <v>-51.88747</v>
      </c>
      <c r="FC86" s="21">
        <v>-16.548089999999998</v>
      </c>
      <c r="FD86" s="21">
        <v>-15.92085</v>
      </c>
      <c r="FE86" s="21">
        <v>-15.61936</v>
      </c>
      <c r="FF86" s="21">
        <v>-13.879350000000001</v>
      </c>
      <c r="FG86" s="21">
        <v>-15.34029</v>
      </c>
      <c r="FH86" s="21">
        <v>198.87862999999999</v>
      </c>
      <c r="FI86" s="21">
        <v>195.35999000000001</v>
      </c>
      <c r="FJ86" s="21">
        <v>191.65656999999999</v>
      </c>
      <c r="FK86" s="21">
        <v>205.07901000000001</v>
      </c>
      <c r="FL86" s="21">
        <v>188.23568</v>
      </c>
    </row>
    <row r="87" spans="2:168" x14ac:dyDescent="0.35">
      <c r="B87" s="39" t="s">
        <v>273</v>
      </c>
      <c r="C87" s="21">
        <v>-53063.361369999999</v>
      </c>
      <c r="D87" s="21">
        <v>-52075.161809999998</v>
      </c>
      <c r="E87" s="21">
        <v>-51122.786310000003</v>
      </c>
      <c r="F87" s="21">
        <v>-54064.225610000001</v>
      </c>
      <c r="G87" s="21">
        <v>-50223.436730000001</v>
      </c>
      <c r="H87" s="21">
        <v>-125278.23999</v>
      </c>
      <c r="I87" s="21">
        <v>-122945.18685</v>
      </c>
      <c r="J87" s="21">
        <v>-120696.68279000001</v>
      </c>
      <c r="K87" s="21">
        <v>-127641.17191999999</v>
      </c>
      <c r="L87" s="21">
        <v>-118573.35436</v>
      </c>
      <c r="M87" s="21">
        <v>-110800.40489999999</v>
      </c>
      <c r="N87" s="21">
        <v>-108736.92516</v>
      </c>
      <c r="O87" s="21">
        <v>-106748.27812</v>
      </c>
      <c r="P87" s="21">
        <v>-112890.17720000001</v>
      </c>
      <c r="Q87" s="21">
        <v>-104870.34451</v>
      </c>
      <c r="R87" s="21">
        <v>-642.26719000000003</v>
      </c>
      <c r="S87" s="21">
        <v>-628.95245</v>
      </c>
      <c r="T87" s="21">
        <v>-617.02872000000002</v>
      </c>
      <c r="U87" s="21">
        <v>-643.87383999999997</v>
      </c>
      <c r="V87" s="21">
        <v>-606.35841000000005</v>
      </c>
      <c r="W87" s="21">
        <v>-1037.57257</v>
      </c>
      <c r="X87" s="21">
        <v>-1016.77597</v>
      </c>
      <c r="Y87" s="21">
        <v>-997.50079000000005</v>
      </c>
      <c r="Z87" s="21">
        <v>-1046.6875</v>
      </c>
      <c r="AA87" s="21">
        <v>-980.03345000000002</v>
      </c>
      <c r="AB87" s="21">
        <v>-105501.47723999999</v>
      </c>
      <c r="AC87" s="21">
        <v>-103536.74391</v>
      </c>
      <c r="AD87" s="21">
        <v>-101643.16865000001</v>
      </c>
      <c r="AE87" s="21">
        <v>-107491.35939</v>
      </c>
      <c r="AF87" s="21">
        <v>-99855.058529999995</v>
      </c>
      <c r="AG87" s="21">
        <v>-223.33125000000001</v>
      </c>
      <c r="AH87" s="21">
        <v>-218.30689000000001</v>
      </c>
      <c r="AI87" s="21">
        <v>-214.30292</v>
      </c>
      <c r="AJ87" s="21">
        <v>-219.62537</v>
      </c>
      <c r="AK87" s="21">
        <v>-210.71476000000001</v>
      </c>
      <c r="AL87" s="21">
        <v>-269.11468000000002</v>
      </c>
      <c r="AM87" s="21">
        <v>-263.42356999999998</v>
      </c>
      <c r="AN87" s="21">
        <v>-258.59210000000002</v>
      </c>
      <c r="AO87" s="21">
        <v>-268.12308999999999</v>
      </c>
      <c r="AP87" s="21">
        <v>-254.1464</v>
      </c>
      <c r="AQ87" s="21">
        <v>-522.73377000000005</v>
      </c>
      <c r="AR87" s="21">
        <v>-512.08307000000002</v>
      </c>
      <c r="AS87" s="21">
        <v>-502.69242000000003</v>
      </c>
      <c r="AT87" s="21">
        <v>-524.89799000000005</v>
      </c>
      <c r="AU87" s="21">
        <v>-493.90053999999998</v>
      </c>
      <c r="AV87" s="21">
        <v>-933.78299000000004</v>
      </c>
      <c r="AW87" s="21">
        <v>-915.31640000000004</v>
      </c>
      <c r="AX87" s="21">
        <v>-898.53260999999998</v>
      </c>
      <c r="AY87" s="21">
        <v>-942.93017999999995</v>
      </c>
      <c r="AZ87" s="21">
        <v>-882.63719000000003</v>
      </c>
      <c r="BA87" s="21">
        <v>-855.68312000000003</v>
      </c>
      <c r="BB87" s="21">
        <v>-838.90052000000003</v>
      </c>
      <c r="BC87" s="21">
        <v>-823.51692000000003</v>
      </c>
      <c r="BD87" s="21">
        <v>-865.38100999999995</v>
      </c>
      <c r="BE87" s="21">
        <v>-808.90677000000005</v>
      </c>
      <c r="BF87" s="21">
        <v>-1101.39391</v>
      </c>
      <c r="BG87" s="21">
        <v>-1079.85158</v>
      </c>
      <c r="BH87" s="21">
        <v>-1060.0547099999999</v>
      </c>
      <c r="BI87" s="21">
        <v>-1114.76891</v>
      </c>
      <c r="BJ87" s="21">
        <v>-1041.21289</v>
      </c>
      <c r="BK87" s="21">
        <v>-839.35706000000005</v>
      </c>
      <c r="BL87" s="21">
        <v>-822.73978</v>
      </c>
      <c r="BM87" s="21">
        <v>-807.65346999999997</v>
      </c>
      <c r="BN87" s="21">
        <v>-847.35585000000003</v>
      </c>
      <c r="BO87" s="21">
        <v>-793.37626</v>
      </c>
      <c r="BP87" s="21">
        <v>-949.71427000000006</v>
      </c>
      <c r="BQ87" s="21">
        <v>-931.11724000000004</v>
      </c>
      <c r="BR87" s="21">
        <v>-914.04178999999999</v>
      </c>
      <c r="BS87" s="21">
        <v>-960.77548999999999</v>
      </c>
      <c r="BT87" s="21">
        <v>-897.81475</v>
      </c>
      <c r="BU87" s="21">
        <v>667.69708000000003</v>
      </c>
      <c r="BV87" s="21">
        <v>655.11482000000001</v>
      </c>
      <c r="BW87" s="21">
        <v>642.98310000000004</v>
      </c>
      <c r="BX87" s="21">
        <v>680.43893000000003</v>
      </c>
      <c r="BY87" s="21">
        <v>631.51796999999999</v>
      </c>
      <c r="BZ87" s="21">
        <v>-9.0000000000000006E-5</v>
      </c>
      <c r="CA87" s="21">
        <v>1.58E-3</v>
      </c>
      <c r="CB87" s="21">
        <v>-0.36660999999999999</v>
      </c>
      <c r="CC87" s="21">
        <v>-204.79078999999999</v>
      </c>
      <c r="CD87" s="21">
        <v>-200.90715</v>
      </c>
      <c r="CE87" s="21">
        <v>-197.69752</v>
      </c>
      <c r="CF87" s="21">
        <v>-1173.94138</v>
      </c>
      <c r="CG87" s="21">
        <v>-1150.21489</v>
      </c>
      <c r="CH87" s="21">
        <v>-1129.1238599999999</v>
      </c>
      <c r="CI87" s="21">
        <v>-1180.3562099999999</v>
      </c>
      <c r="CJ87" s="21">
        <v>-1109.3322000000001</v>
      </c>
      <c r="CK87" s="21">
        <v>-360.23548</v>
      </c>
      <c r="CL87" s="21">
        <v>-352.22998999999999</v>
      </c>
      <c r="CM87" s="21">
        <v>-345.55162000000001</v>
      </c>
      <c r="CN87" s="21">
        <v>-355.71501999999998</v>
      </c>
      <c r="CO87" s="21">
        <v>-339.74955</v>
      </c>
      <c r="CP87" s="21">
        <v>-534.50297</v>
      </c>
      <c r="CQ87" s="21">
        <v>-523.18146000000002</v>
      </c>
      <c r="CR87" s="21">
        <v>-513.26257999999996</v>
      </c>
      <c r="CS87" s="21">
        <v>-533.58747000000005</v>
      </c>
      <c r="CT87" s="21">
        <v>-504.46143000000001</v>
      </c>
      <c r="CU87" s="21">
        <v>-653.60478999999998</v>
      </c>
      <c r="CV87" s="21">
        <v>-639.92678000000001</v>
      </c>
      <c r="CW87" s="21">
        <v>-627.79479000000003</v>
      </c>
      <c r="CX87" s="21">
        <v>-654.12302999999997</v>
      </c>
      <c r="CY87" s="21">
        <v>-616.98031000000003</v>
      </c>
      <c r="CZ87" s="21">
        <v>-787.87765999999999</v>
      </c>
      <c r="DA87" s="21">
        <v>-771.71587</v>
      </c>
      <c r="DB87" s="21">
        <v>-757.08588999999995</v>
      </c>
      <c r="DC87" s="21">
        <v>-791.48072000000002</v>
      </c>
      <c r="DD87" s="21">
        <v>-743.94226000000003</v>
      </c>
      <c r="DE87" s="21">
        <v>-878.36613</v>
      </c>
      <c r="DF87" s="21">
        <v>-860.55638999999996</v>
      </c>
      <c r="DG87" s="21">
        <v>-844.24243000000001</v>
      </c>
      <c r="DH87" s="21">
        <v>-883.98874000000001</v>
      </c>
      <c r="DI87" s="21">
        <v>-829.52995999999996</v>
      </c>
      <c r="DJ87" s="21">
        <v>-1003.3616</v>
      </c>
      <c r="DK87" s="21">
        <v>-982.97906999999998</v>
      </c>
      <c r="DL87" s="21">
        <v>-964.34421999999995</v>
      </c>
      <c r="DM87" s="21">
        <v>-1009.92607</v>
      </c>
      <c r="DN87" s="21">
        <v>-947.54250999999999</v>
      </c>
      <c r="DO87" s="21">
        <v>-969.24068999999997</v>
      </c>
      <c r="DP87" s="21">
        <v>-949.59461999999996</v>
      </c>
      <c r="DQ87" s="21">
        <v>-931.59271999999999</v>
      </c>
      <c r="DR87" s="21">
        <v>-975.96645000000001</v>
      </c>
      <c r="DS87" s="21">
        <v>-915.34772999999996</v>
      </c>
      <c r="DT87" s="21">
        <v>-948.83438000000001</v>
      </c>
      <c r="DU87" s="21">
        <v>-929.67053999999996</v>
      </c>
      <c r="DV87" s="21">
        <v>-912.04645000000005</v>
      </c>
      <c r="DW87" s="21">
        <v>-955.64247</v>
      </c>
      <c r="DX87" s="21">
        <v>-896.12977999999998</v>
      </c>
      <c r="DY87" s="21">
        <v>-1139.8009099999999</v>
      </c>
      <c r="DZ87" s="21">
        <v>-1116.89744</v>
      </c>
      <c r="EA87" s="21">
        <v>-1095.7241799999999</v>
      </c>
      <c r="EB87" s="21">
        <v>-1149.58233</v>
      </c>
      <c r="EC87" s="21">
        <v>-1076.5554099999999</v>
      </c>
      <c r="ED87" s="21">
        <v>-1109.7398800000001</v>
      </c>
      <c r="EE87" s="21">
        <v>-1087.55799</v>
      </c>
      <c r="EF87" s="21">
        <v>-1066.9411</v>
      </c>
      <c r="EG87" s="21">
        <v>-1119.95172</v>
      </c>
      <c r="EH87" s="21">
        <v>-1048.24785</v>
      </c>
      <c r="EI87" s="21">
        <v>-954.81257000000005</v>
      </c>
      <c r="EJ87" s="21">
        <v>-935.54612999999995</v>
      </c>
      <c r="EK87" s="21">
        <v>-917.81074000000001</v>
      </c>
      <c r="EL87" s="21">
        <v>-962.20684000000006</v>
      </c>
      <c r="EM87" s="21">
        <v>-901.77868999999998</v>
      </c>
      <c r="EN87" s="21">
        <v>-1265.9328499999999</v>
      </c>
      <c r="EO87" s="21">
        <v>-1240.4265</v>
      </c>
      <c r="EP87" s="21">
        <v>-1216.91138</v>
      </c>
      <c r="EQ87" s="21">
        <v>-1276.1472799999999</v>
      </c>
      <c r="ER87" s="21">
        <v>-1195.6434200000001</v>
      </c>
      <c r="ES87" s="21">
        <v>-763.60607000000005</v>
      </c>
      <c r="ET87" s="21">
        <v>-748.12085999999999</v>
      </c>
      <c r="EU87" s="21">
        <v>-733.93838000000005</v>
      </c>
      <c r="EV87" s="21">
        <v>-768.72682999999995</v>
      </c>
      <c r="EW87" s="21">
        <v>-721.13955999999996</v>
      </c>
      <c r="EX87" s="21">
        <v>-306.73284000000001</v>
      </c>
      <c r="EY87" s="21">
        <v>-299.50448999999998</v>
      </c>
      <c r="EZ87" s="21">
        <v>-294.01042999999999</v>
      </c>
      <c r="FA87" s="21">
        <v>-298.50108999999998</v>
      </c>
      <c r="FB87" s="21">
        <v>-289.20013999999998</v>
      </c>
      <c r="FC87" s="21">
        <v>-434.23561000000001</v>
      </c>
      <c r="FD87" s="21">
        <v>-424.85736000000003</v>
      </c>
      <c r="FE87" s="21">
        <v>-416.80239</v>
      </c>
      <c r="FF87" s="21">
        <v>-431.70688000000001</v>
      </c>
      <c r="FG87" s="21">
        <v>-409.70933000000002</v>
      </c>
      <c r="FH87" s="21">
        <v>-867.09169999999995</v>
      </c>
      <c r="FI87" s="21">
        <v>-849.70325000000003</v>
      </c>
      <c r="FJ87" s="21">
        <v>-833.59533999999996</v>
      </c>
      <c r="FK87" s="21">
        <v>-874.77764000000002</v>
      </c>
      <c r="FL87" s="21">
        <v>-818.99989000000005</v>
      </c>
    </row>
    <row r="88" spans="2:168" x14ac:dyDescent="0.35">
      <c r="B88" s="39" t="s">
        <v>274</v>
      </c>
      <c r="C88" s="21">
        <v>-34791.348109999999</v>
      </c>
      <c r="D88" s="21">
        <v>-34143.428460000003</v>
      </c>
      <c r="E88" s="21">
        <v>-33518.997080000001</v>
      </c>
      <c r="F88" s="21">
        <v>-35447.571450000003</v>
      </c>
      <c r="G88" s="21">
        <v>-32929.33251</v>
      </c>
      <c r="H88" s="21">
        <v>-84693.580350000004</v>
      </c>
      <c r="I88" s="21">
        <v>-83116.334180000005</v>
      </c>
      <c r="J88" s="21">
        <v>-81596.246899999998</v>
      </c>
      <c r="K88" s="21">
        <v>-86291.025880000001</v>
      </c>
      <c r="L88" s="21">
        <v>-80160.78383</v>
      </c>
      <c r="M88" s="21">
        <v>-77421.507840000006</v>
      </c>
      <c r="N88" s="21">
        <v>-75979.656489999994</v>
      </c>
      <c r="O88" s="21">
        <v>-74590.09431</v>
      </c>
      <c r="P88" s="21">
        <v>-78881.731050000002</v>
      </c>
      <c r="Q88" s="21">
        <v>-73277.892860000007</v>
      </c>
      <c r="R88" s="21">
        <v>-430.97825</v>
      </c>
      <c r="S88" s="21">
        <v>-422.13288999999997</v>
      </c>
      <c r="T88" s="21">
        <v>-414.12956000000003</v>
      </c>
      <c r="U88" s="21">
        <v>-432.94288999999998</v>
      </c>
      <c r="V88" s="21">
        <v>-407.08175</v>
      </c>
      <c r="W88" s="21">
        <v>-699.64858000000004</v>
      </c>
      <c r="X88" s="21">
        <v>-685.71514000000002</v>
      </c>
      <c r="Y88" s="21">
        <v>-672.71541000000002</v>
      </c>
      <c r="Z88" s="21">
        <v>-706.70362999999998</v>
      </c>
      <c r="AA88" s="21">
        <v>-661.04670999999996</v>
      </c>
      <c r="AB88" s="21">
        <v>-72551.393899999995</v>
      </c>
      <c r="AC88" s="21">
        <v>-71200.283519999997</v>
      </c>
      <c r="AD88" s="21">
        <v>-69898.107210000002</v>
      </c>
      <c r="AE88" s="21">
        <v>-73919.798670000004</v>
      </c>
      <c r="AF88" s="21">
        <v>-68668.457299999995</v>
      </c>
      <c r="AG88" s="21">
        <v>-150.29745</v>
      </c>
      <c r="AH88" s="21">
        <v>-146.98388</v>
      </c>
      <c r="AI88" s="21">
        <v>-144.28735</v>
      </c>
      <c r="AJ88" s="21">
        <v>-148.49741</v>
      </c>
      <c r="AK88" s="21">
        <v>-141.96138999999999</v>
      </c>
      <c r="AL88" s="21">
        <v>-181.07784000000001</v>
      </c>
      <c r="AM88" s="21">
        <v>-177.30024</v>
      </c>
      <c r="AN88" s="21">
        <v>-174.04781</v>
      </c>
      <c r="AO88" s="21">
        <v>-180.9426</v>
      </c>
      <c r="AP88" s="21">
        <v>-171.12622999999999</v>
      </c>
      <c r="AQ88" s="21">
        <v>-347.12790000000001</v>
      </c>
      <c r="AR88" s="21">
        <v>-340.11407000000003</v>
      </c>
      <c r="AS88" s="21">
        <v>-333.87630999999999</v>
      </c>
      <c r="AT88" s="21">
        <v>-349.17194999999998</v>
      </c>
      <c r="AU88" s="21">
        <v>-328.12776000000002</v>
      </c>
      <c r="AV88" s="21">
        <v>-655.14332999999999</v>
      </c>
      <c r="AW88" s="21">
        <v>-642.28498000000002</v>
      </c>
      <c r="AX88" s="21">
        <v>-630.50697000000002</v>
      </c>
      <c r="AY88" s="21">
        <v>-662.55793000000006</v>
      </c>
      <c r="AZ88" s="21">
        <v>-619.44316000000003</v>
      </c>
      <c r="BA88" s="21">
        <v>-619.40544</v>
      </c>
      <c r="BB88" s="21">
        <v>-607.34703999999999</v>
      </c>
      <c r="BC88" s="21">
        <v>-596.20914000000005</v>
      </c>
      <c r="BD88" s="21">
        <v>-627.33411000000001</v>
      </c>
      <c r="BE88" s="21">
        <v>-585.69667000000004</v>
      </c>
      <c r="BF88" s="21">
        <v>-968.80493000000001</v>
      </c>
      <c r="BG88" s="21">
        <v>-950.08316000000002</v>
      </c>
      <c r="BH88" s="21">
        <v>-932.66507000000001</v>
      </c>
      <c r="BI88" s="21">
        <v>-982.80316000000005</v>
      </c>
      <c r="BJ88" s="21">
        <v>-916.11974999999995</v>
      </c>
      <c r="BK88" s="21">
        <v>-566.47906</v>
      </c>
      <c r="BL88" s="21">
        <v>-555.33236999999997</v>
      </c>
      <c r="BM88" s="21">
        <v>-545.14873</v>
      </c>
      <c r="BN88" s="21">
        <v>-572.58486000000005</v>
      </c>
      <c r="BO88" s="21">
        <v>-535.60276999999996</v>
      </c>
      <c r="BP88" s="21">
        <v>-846.42094999999995</v>
      </c>
      <c r="BQ88" s="21">
        <v>-830.06343000000004</v>
      </c>
      <c r="BR88" s="21">
        <v>-814.84096999999997</v>
      </c>
      <c r="BS88" s="21">
        <v>-858.43196</v>
      </c>
      <c r="BT88" s="21">
        <v>-800.40219000000002</v>
      </c>
      <c r="BU88" s="21">
        <v>1071.99495</v>
      </c>
      <c r="BV88" s="21">
        <v>1051.7940000000001</v>
      </c>
      <c r="BW88" s="21">
        <v>1032.31638</v>
      </c>
      <c r="BX88" s="21">
        <v>1092.4521299999999</v>
      </c>
      <c r="BY88" s="21">
        <v>1013.909</v>
      </c>
      <c r="BZ88" s="21">
        <v>-9.0000000000000006E-5</v>
      </c>
      <c r="CA88" s="21">
        <v>1.58E-3</v>
      </c>
      <c r="CB88" s="21">
        <v>-0.36660999999999999</v>
      </c>
      <c r="CC88" s="21">
        <v>-118.01661</v>
      </c>
      <c r="CD88" s="21">
        <v>-115.77782000000001</v>
      </c>
      <c r="CE88" s="21">
        <v>-114.08806</v>
      </c>
      <c r="CF88" s="21">
        <v>-792.89106000000004</v>
      </c>
      <c r="CG88" s="21">
        <v>-777.00340000000006</v>
      </c>
      <c r="CH88" s="21">
        <v>-762.75438999999994</v>
      </c>
      <c r="CI88" s="21">
        <v>-798.64764000000002</v>
      </c>
      <c r="CJ88" s="21">
        <v>-749.56392000000005</v>
      </c>
      <c r="CK88" s="21">
        <v>-253.52961999999999</v>
      </c>
      <c r="CL88" s="21">
        <v>-248.02723</v>
      </c>
      <c r="CM88" s="21">
        <v>-243.32408000000001</v>
      </c>
      <c r="CN88" s="21">
        <v>-251.68025</v>
      </c>
      <c r="CO88" s="21">
        <v>-239.34715</v>
      </c>
      <c r="CP88" s="21">
        <v>-351.05207999999999</v>
      </c>
      <c r="CQ88" s="21">
        <v>-343.69326000000001</v>
      </c>
      <c r="CR88" s="21">
        <v>-337.17669000000001</v>
      </c>
      <c r="CS88" s="21">
        <v>-351.22357</v>
      </c>
      <c r="CT88" s="21">
        <v>-331.51931999999999</v>
      </c>
      <c r="CU88" s="21">
        <v>-434.62666999999999</v>
      </c>
      <c r="CV88" s="21">
        <v>-425.62466000000001</v>
      </c>
      <c r="CW88" s="21">
        <v>-417.55489</v>
      </c>
      <c r="CX88" s="21">
        <v>-435.89695999999998</v>
      </c>
      <c r="CY88" s="21">
        <v>-410.49398000000002</v>
      </c>
      <c r="CZ88" s="21">
        <v>-541.56485999999995</v>
      </c>
      <c r="DA88" s="21">
        <v>-530.57095000000004</v>
      </c>
      <c r="DB88" s="21">
        <v>-520.51201000000003</v>
      </c>
      <c r="DC88" s="21">
        <v>-545.17481999999995</v>
      </c>
      <c r="DD88" s="21">
        <v>-511.59210000000002</v>
      </c>
      <c r="DE88" s="21">
        <v>-610.09281999999996</v>
      </c>
      <c r="DF88" s="21">
        <v>-597.83900000000006</v>
      </c>
      <c r="DG88" s="21">
        <v>-586.505</v>
      </c>
      <c r="DH88" s="21">
        <v>-615.17732000000001</v>
      </c>
      <c r="DI88" s="21">
        <v>-576.39410999999996</v>
      </c>
      <c r="DJ88" s="21">
        <v>-696.62911999999994</v>
      </c>
      <c r="DK88" s="21">
        <v>-682.61424</v>
      </c>
      <c r="DL88" s="21">
        <v>-669.67299000000003</v>
      </c>
      <c r="DM88" s="21">
        <v>-702.51547000000005</v>
      </c>
      <c r="DN88" s="21">
        <v>-658.13225999999997</v>
      </c>
      <c r="DO88" s="21">
        <v>-671.75215000000003</v>
      </c>
      <c r="DP88" s="21">
        <v>-658.26197000000002</v>
      </c>
      <c r="DQ88" s="21">
        <v>-645.78245000000004</v>
      </c>
      <c r="DR88" s="21">
        <v>-677.64094999999998</v>
      </c>
      <c r="DS88" s="21">
        <v>-634.64023999999995</v>
      </c>
      <c r="DT88" s="21">
        <v>-648.42965000000004</v>
      </c>
      <c r="DU88" s="21">
        <v>-635.43821000000003</v>
      </c>
      <c r="DV88" s="21">
        <v>-623.39147000000003</v>
      </c>
      <c r="DW88" s="21">
        <v>-654.15087000000005</v>
      </c>
      <c r="DX88" s="21">
        <v>-612.62837000000002</v>
      </c>
      <c r="DY88" s="21">
        <v>-766.31106</v>
      </c>
      <c r="DZ88" s="21">
        <v>-751.01378</v>
      </c>
      <c r="EA88" s="21">
        <v>-736.77606000000003</v>
      </c>
      <c r="EB88" s="21">
        <v>-773.88363000000004</v>
      </c>
      <c r="EC88" s="21">
        <v>-724.01585999999998</v>
      </c>
      <c r="ED88" s="21">
        <v>-882.00207999999998</v>
      </c>
      <c r="EE88" s="21">
        <v>-864.59804999999994</v>
      </c>
      <c r="EF88" s="21">
        <v>-848.20749999999998</v>
      </c>
      <c r="EG88" s="21">
        <v>-892.35582999999997</v>
      </c>
      <c r="EH88" s="21">
        <v>-833.41947000000005</v>
      </c>
      <c r="EI88" s="21">
        <v>-668.96108000000004</v>
      </c>
      <c r="EJ88" s="21">
        <v>-655.58632999999998</v>
      </c>
      <c r="EK88" s="21">
        <v>-643.15773999999999</v>
      </c>
      <c r="EL88" s="21">
        <v>-675.34891000000005</v>
      </c>
      <c r="EM88" s="21">
        <v>-632.02927</v>
      </c>
      <c r="EN88" s="21">
        <v>-922.50000999999997</v>
      </c>
      <c r="EO88" s="21">
        <v>-904.11455999999998</v>
      </c>
      <c r="EP88" s="21">
        <v>-886.97443999999996</v>
      </c>
      <c r="EQ88" s="21">
        <v>-931.88468</v>
      </c>
      <c r="ER88" s="21">
        <v>-871.59708000000001</v>
      </c>
      <c r="ES88" s="21">
        <v>-531.65475000000004</v>
      </c>
      <c r="ET88" s="21">
        <v>-520.97640000000001</v>
      </c>
      <c r="EU88" s="21">
        <v>-511.09958</v>
      </c>
      <c r="EV88" s="21">
        <v>-536.23576000000003</v>
      </c>
      <c r="EW88" s="21">
        <v>-502.27926000000002</v>
      </c>
      <c r="EX88" s="21">
        <v>-181.70092</v>
      </c>
      <c r="EY88" s="21">
        <v>-177.42259000000001</v>
      </c>
      <c r="EZ88" s="21">
        <v>-174.16640000000001</v>
      </c>
      <c r="FA88" s="21">
        <v>-176.91685000000001</v>
      </c>
      <c r="FB88" s="21">
        <v>-171.51655</v>
      </c>
      <c r="FC88" s="21">
        <v>-290.71219000000002</v>
      </c>
      <c r="FD88" s="21">
        <v>-284.52262000000002</v>
      </c>
      <c r="FE88" s="21">
        <v>-279.12777</v>
      </c>
      <c r="FF88" s="21">
        <v>-289.91075999999998</v>
      </c>
      <c r="FG88" s="21">
        <v>-274.49272000000002</v>
      </c>
      <c r="FH88" s="21">
        <v>-568.20299999999997</v>
      </c>
      <c r="FI88" s="21">
        <v>-556.86663999999996</v>
      </c>
      <c r="FJ88" s="21">
        <v>-546.30962999999997</v>
      </c>
      <c r="FK88" s="21">
        <v>-573.82691999999997</v>
      </c>
      <c r="FL88" s="21">
        <v>-536.8433</v>
      </c>
    </row>
    <row r="89" spans="2:168" x14ac:dyDescent="0.35">
      <c r="B89" s="39" t="s">
        <v>275</v>
      </c>
      <c r="C89" s="21">
        <v>-7361.1180199999999</v>
      </c>
      <c r="D89" s="21">
        <v>-7224.0318399999996</v>
      </c>
      <c r="E89" s="21">
        <v>-7091.9152800000002</v>
      </c>
      <c r="F89" s="21">
        <v>-7499.96108</v>
      </c>
      <c r="G89" s="21">
        <v>-6967.1546500000004</v>
      </c>
      <c r="H89" s="21">
        <v>6845.5739800000001</v>
      </c>
      <c r="I89" s="21">
        <v>6718.0890499999996</v>
      </c>
      <c r="J89" s="21">
        <v>6595.2241299999996</v>
      </c>
      <c r="K89" s="21">
        <v>6974.6915799999997</v>
      </c>
      <c r="L89" s="21">
        <v>6479.1991799999996</v>
      </c>
      <c r="M89" s="21">
        <v>28677.58613</v>
      </c>
      <c r="N89" s="21">
        <v>28143.51211</v>
      </c>
      <c r="O89" s="21">
        <v>27628.80644</v>
      </c>
      <c r="P89" s="21">
        <v>29218.465250000001</v>
      </c>
      <c r="Q89" s="21">
        <v>27142.755840000002</v>
      </c>
      <c r="R89" s="21">
        <v>-18.18712</v>
      </c>
      <c r="S89" s="21">
        <v>-65.900880000000001</v>
      </c>
      <c r="T89" s="21">
        <v>-48.744630000000001</v>
      </c>
      <c r="U89" s="21">
        <v>201.63306</v>
      </c>
      <c r="V89" s="21">
        <v>-56.772199999999998</v>
      </c>
      <c r="W89" s="21">
        <v>183.20850999999999</v>
      </c>
      <c r="X89" s="21">
        <v>132.40815000000001</v>
      </c>
      <c r="Y89" s="21">
        <v>145.83443</v>
      </c>
      <c r="Z89" s="21">
        <v>407.23714000000001</v>
      </c>
      <c r="AA89" s="21">
        <v>134.42344</v>
      </c>
      <c r="AB89" s="21">
        <v>23532.514589999999</v>
      </c>
      <c r="AC89" s="21">
        <v>23094.27318</v>
      </c>
      <c r="AD89" s="21">
        <v>22671.903859999999</v>
      </c>
      <c r="AE89" s="21">
        <v>23976.365539999999</v>
      </c>
      <c r="AF89" s="21">
        <v>22273.058949999999</v>
      </c>
      <c r="AG89" s="21">
        <v>-27.098479999999999</v>
      </c>
      <c r="AH89" s="21">
        <v>-61.512059999999998</v>
      </c>
      <c r="AI89" s="21">
        <v>-48.441749999999999</v>
      </c>
      <c r="AJ89" s="21">
        <v>134.42784</v>
      </c>
      <c r="AK89" s="21">
        <v>-54.14573</v>
      </c>
      <c r="AL89" s="21">
        <v>-37.07452</v>
      </c>
      <c r="AM89" s="21">
        <v>-63.267609999999998</v>
      </c>
      <c r="AN89" s="21">
        <v>-52.881749999999997</v>
      </c>
      <c r="AO89" s="21">
        <v>85.782650000000004</v>
      </c>
      <c r="AP89" s="21">
        <v>-57.106560000000002</v>
      </c>
      <c r="AQ89" s="21">
        <v>-17.46895</v>
      </c>
      <c r="AR89" s="21">
        <v>-51.430529999999997</v>
      </c>
      <c r="AS89" s="21">
        <v>-38.797330000000002</v>
      </c>
      <c r="AT89" s="21">
        <v>140.53639000000001</v>
      </c>
      <c r="AU89" s="21">
        <v>-44.561410000000002</v>
      </c>
      <c r="AV89" s="21">
        <v>101.60199</v>
      </c>
      <c r="AW89" s="21">
        <v>61.65108</v>
      </c>
      <c r="AX89" s="21">
        <v>73.531930000000003</v>
      </c>
      <c r="AY89" s="21">
        <v>279.11239999999998</v>
      </c>
      <c r="AZ89" s="21">
        <v>64.96472</v>
      </c>
      <c r="BA89" s="21">
        <v>136.45775</v>
      </c>
      <c r="BB89" s="21">
        <v>104.6125</v>
      </c>
      <c r="BC89" s="21">
        <v>112.74559000000001</v>
      </c>
      <c r="BD89" s="21">
        <v>273.44815</v>
      </c>
      <c r="BE89" s="21">
        <v>105.06135999999999</v>
      </c>
      <c r="BF89" s="21">
        <v>427.03926000000001</v>
      </c>
      <c r="BG89" s="21">
        <v>385.06027</v>
      </c>
      <c r="BH89" s="21">
        <v>389.64098999999999</v>
      </c>
      <c r="BI89" s="21">
        <v>592.33356000000003</v>
      </c>
      <c r="BJ89" s="21">
        <v>376.1891</v>
      </c>
      <c r="BK89" s="21">
        <v>1764.1854699999999</v>
      </c>
      <c r="BL89" s="21">
        <v>1695.8104699999999</v>
      </c>
      <c r="BM89" s="21">
        <v>1676.9113199999999</v>
      </c>
      <c r="BN89" s="21">
        <v>1961.9393399999999</v>
      </c>
      <c r="BO89" s="21">
        <v>1639.8996299999999</v>
      </c>
      <c r="BP89" s="21">
        <v>1006.76285</v>
      </c>
      <c r="BQ89" s="21">
        <v>956.45007999999996</v>
      </c>
      <c r="BR89" s="21">
        <v>949.67269999999996</v>
      </c>
      <c r="BS89" s="21">
        <v>1170.0558699999999</v>
      </c>
      <c r="BT89" s="21">
        <v>926.51409000000001</v>
      </c>
      <c r="BU89" s="21">
        <v>3196.4012600000001</v>
      </c>
      <c r="BV89" s="21">
        <v>3136.1674499999999</v>
      </c>
      <c r="BW89" s="21">
        <v>3078.0904</v>
      </c>
      <c r="BX89" s="21">
        <v>3257.3990699999999</v>
      </c>
      <c r="BY89" s="21">
        <v>3023.2045499999999</v>
      </c>
      <c r="BZ89" s="21">
        <v>13.095610000000001</v>
      </c>
      <c r="CA89" s="21">
        <v>29.788049999999998</v>
      </c>
      <c r="CB89" s="21">
        <v>19.61589</v>
      </c>
      <c r="CC89" s="21">
        <v>-27.431380000000001</v>
      </c>
      <c r="CD89" s="21">
        <v>-9.5458200000000009</v>
      </c>
      <c r="CE89" s="21">
        <v>-19.247679999999999</v>
      </c>
      <c r="CF89" s="21">
        <v>-13.458489999999999</v>
      </c>
      <c r="CG89" s="21">
        <v>-82.346140000000005</v>
      </c>
      <c r="CH89" s="21">
        <v>-56.793819999999997</v>
      </c>
      <c r="CI89" s="21">
        <v>309.26481000000001</v>
      </c>
      <c r="CJ89" s="21">
        <v>-69.083299999999994</v>
      </c>
      <c r="CK89" s="21">
        <v>-62.980110000000003</v>
      </c>
      <c r="CL89" s="21">
        <v>-111.97457</v>
      </c>
      <c r="CM89" s="21">
        <v>-93.205870000000004</v>
      </c>
      <c r="CN89" s="21">
        <v>164.86906999999999</v>
      </c>
      <c r="CO89" s="21">
        <v>-101.03131999999999</v>
      </c>
      <c r="CP89" s="21">
        <v>-45.030520000000003</v>
      </c>
      <c r="CQ89" s="21">
        <v>-94.428849999999997</v>
      </c>
      <c r="CR89" s="21">
        <v>-75.887860000000003</v>
      </c>
      <c r="CS89" s="21">
        <v>186.18423999999999</v>
      </c>
      <c r="CT89" s="21">
        <v>-83.854249999999993</v>
      </c>
      <c r="CU89" s="21">
        <v>-33.121749999999999</v>
      </c>
      <c r="CV89" s="21">
        <v>-86.863240000000005</v>
      </c>
      <c r="CW89" s="21">
        <v>-67.0488</v>
      </c>
      <c r="CX89" s="21">
        <v>216.97769</v>
      </c>
      <c r="CY89" s="21">
        <v>-75.984579999999994</v>
      </c>
      <c r="CZ89" s="21">
        <v>8.0730400000000007</v>
      </c>
      <c r="DA89" s="21">
        <v>-43.73077</v>
      </c>
      <c r="DB89" s="21">
        <v>-25.904890000000002</v>
      </c>
      <c r="DC89" s="21">
        <v>242.24234000000001</v>
      </c>
      <c r="DD89" s="21">
        <v>-35.042830000000002</v>
      </c>
      <c r="DE89" s="21">
        <v>50.312449999999998</v>
      </c>
      <c r="DF89" s="21">
        <v>0.28436</v>
      </c>
      <c r="DG89" s="21">
        <v>16.576329999999999</v>
      </c>
      <c r="DH89" s="21">
        <v>274.74256000000003</v>
      </c>
      <c r="DI89" s="21">
        <v>6.95608</v>
      </c>
      <c r="DJ89" s="21">
        <v>60.224080000000001</v>
      </c>
      <c r="DK89" s="21">
        <v>1.78912</v>
      </c>
      <c r="DL89" s="21">
        <v>20.913170000000001</v>
      </c>
      <c r="DM89" s="21">
        <v>325.44761</v>
      </c>
      <c r="DN89" s="21">
        <v>9.8477899999999998</v>
      </c>
      <c r="DO89" s="21">
        <v>77.677490000000006</v>
      </c>
      <c r="DP89" s="21">
        <v>22.697520000000001</v>
      </c>
      <c r="DQ89" s="21">
        <v>40.14743</v>
      </c>
      <c r="DR89" s="21">
        <v>325.86995999999999</v>
      </c>
      <c r="DS89" s="21">
        <v>29.457920000000001</v>
      </c>
      <c r="DT89" s="21">
        <v>112.61586</v>
      </c>
      <c r="DU89" s="21">
        <v>60.633989999999997</v>
      </c>
      <c r="DV89" s="21">
        <v>76.049779999999998</v>
      </c>
      <c r="DW89" s="21">
        <v>341.48480000000001</v>
      </c>
      <c r="DX89" s="21">
        <v>65.196359999999999</v>
      </c>
      <c r="DY89" s="21">
        <v>194.41084000000001</v>
      </c>
      <c r="DZ89" s="21">
        <v>136.27051</v>
      </c>
      <c r="EA89" s="21">
        <v>151.88613000000001</v>
      </c>
      <c r="EB89" s="21">
        <v>449.13772999999998</v>
      </c>
      <c r="EC89" s="21">
        <v>139.02274</v>
      </c>
      <c r="ED89" s="21">
        <v>89.766080000000002</v>
      </c>
      <c r="EE89" s="21">
        <v>39.747369999999997</v>
      </c>
      <c r="EF89" s="21">
        <v>55.051670000000001</v>
      </c>
      <c r="EG89" s="21">
        <v>311.22840000000002</v>
      </c>
      <c r="EH89" s="21">
        <v>44.862630000000003</v>
      </c>
      <c r="EI89" s="21">
        <v>739.44543999999996</v>
      </c>
      <c r="EJ89" s="21">
        <v>676.09234000000004</v>
      </c>
      <c r="EK89" s="21">
        <v>679.50831000000005</v>
      </c>
      <c r="EL89" s="21">
        <v>976.62269000000003</v>
      </c>
      <c r="EM89" s="21">
        <v>658.20068000000003</v>
      </c>
      <c r="EN89" s="21">
        <v>929.37639999999999</v>
      </c>
      <c r="EO89" s="21">
        <v>847.9923</v>
      </c>
      <c r="EP89" s="21">
        <v>853.21187999999995</v>
      </c>
      <c r="EQ89" s="21">
        <v>1240.89986</v>
      </c>
      <c r="ER89" s="21">
        <v>826.10797000000002</v>
      </c>
      <c r="ES89" s="21">
        <v>33.26784</v>
      </c>
      <c r="ET89" s="21">
        <v>-9.8132699999999993</v>
      </c>
      <c r="EU89" s="21">
        <v>4.4926899999999996</v>
      </c>
      <c r="EV89" s="21">
        <v>230.16095999999999</v>
      </c>
      <c r="EW89" s="21">
        <v>-3.4289200000000002</v>
      </c>
      <c r="EX89" s="21">
        <v>58.051969999999997</v>
      </c>
      <c r="EY89" s="21">
        <v>-5.0413100000000002</v>
      </c>
      <c r="EZ89" s="21">
        <v>16.289020000000001</v>
      </c>
      <c r="FA89" s="21">
        <v>346.54601000000002</v>
      </c>
      <c r="FB89" s="21">
        <v>4.2805600000000004</v>
      </c>
      <c r="FC89" s="21">
        <v>-55.995399999999997</v>
      </c>
      <c r="FD89" s="21">
        <v>-103.45017</v>
      </c>
      <c r="FE89" s="21">
        <v>-85.542940000000002</v>
      </c>
      <c r="FF89" s="21">
        <v>163.86716000000001</v>
      </c>
      <c r="FG89" s="21">
        <v>-92.973990000000001</v>
      </c>
      <c r="FH89" s="21">
        <v>174.50493</v>
      </c>
      <c r="FI89" s="21">
        <v>131.25542999999999</v>
      </c>
      <c r="FJ89" s="21">
        <v>141.90402</v>
      </c>
      <c r="FK89" s="21">
        <v>359.04244</v>
      </c>
      <c r="FL89" s="21">
        <v>131.96431000000001</v>
      </c>
    </row>
    <row r="90" spans="2:168" x14ac:dyDescent="0.35">
      <c r="B90" s="39" t="s">
        <v>276</v>
      </c>
      <c r="C90" s="21">
        <v>-73767.867870000002</v>
      </c>
      <c r="D90" s="21">
        <v>-72394.088059999995</v>
      </c>
      <c r="E90" s="21">
        <v>-71070.1103</v>
      </c>
      <c r="F90" s="21">
        <v>-75159.253920000003</v>
      </c>
      <c r="G90" s="21">
        <v>-69819.848360000004</v>
      </c>
      <c r="H90" s="21">
        <v>-168672.61795000001</v>
      </c>
      <c r="I90" s="21">
        <v>-165531.43252999999</v>
      </c>
      <c r="J90" s="21">
        <v>-162504.08264000001</v>
      </c>
      <c r="K90" s="21">
        <v>-171854.03169999999</v>
      </c>
      <c r="L90" s="21">
        <v>-159645.26722000001</v>
      </c>
      <c r="M90" s="21">
        <v>-138216.50834999999</v>
      </c>
      <c r="N90" s="21">
        <v>-135642.44768000001</v>
      </c>
      <c r="O90" s="21">
        <v>-133161.73607000001</v>
      </c>
      <c r="P90" s="21">
        <v>-140823.36734</v>
      </c>
      <c r="Q90" s="21">
        <v>-130819.13248</v>
      </c>
      <c r="R90" s="21">
        <v>-825.35658999999998</v>
      </c>
      <c r="S90" s="21">
        <v>-856.06264999999996</v>
      </c>
      <c r="T90" s="21">
        <v>-824.05668000000003</v>
      </c>
      <c r="U90" s="21">
        <v>-610.36391000000003</v>
      </c>
      <c r="V90" s="21">
        <v>-818.17475999999999</v>
      </c>
      <c r="W90" s="21">
        <v>-1247.97837</v>
      </c>
      <c r="X90" s="21">
        <v>-1269.64626</v>
      </c>
      <c r="Y90" s="21">
        <v>-1229.8707999999999</v>
      </c>
      <c r="Z90" s="21">
        <v>-1042.0404799999999</v>
      </c>
      <c r="AA90" s="21">
        <v>-1216.60096</v>
      </c>
      <c r="AB90" s="21">
        <v>-130035.27611000001</v>
      </c>
      <c r="AC90" s="21">
        <v>-127613.65465</v>
      </c>
      <c r="AD90" s="21">
        <v>-125279.73869</v>
      </c>
      <c r="AE90" s="21">
        <v>-132487.89460999999</v>
      </c>
      <c r="AF90" s="21">
        <v>-123075.81320999999</v>
      </c>
      <c r="AG90" s="21">
        <v>-292.22404</v>
      </c>
      <c r="AH90" s="21">
        <v>-320.64021000000002</v>
      </c>
      <c r="AI90" s="21">
        <v>-302.84017999999998</v>
      </c>
      <c r="AJ90" s="21">
        <v>-126.75373999999999</v>
      </c>
      <c r="AK90" s="21">
        <v>-303.94731999999999</v>
      </c>
      <c r="AL90" s="21">
        <v>-349.08620999999999</v>
      </c>
      <c r="AM90" s="21">
        <v>-368.61403999999999</v>
      </c>
      <c r="AN90" s="21">
        <v>-352.65375</v>
      </c>
      <c r="AO90" s="21">
        <v>-225.37558999999999</v>
      </c>
      <c r="AP90" s="21">
        <v>-351.46186</v>
      </c>
      <c r="AQ90" s="21">
        <v>-670.12892999999997</v>
      </c>
      <c r="AR90" s="21">
        <v>-690.72083999999995</v>
      </c>
      <c r="AS90" s="21">
        <v>-666.41719999999998</v>
      </c>
      <c r="AT90" s="21">
        <v>-516.17060000000004</v>
      </c>
      <c r="AU90" s="21">
        <v>-660.84045000000003</v>
      </c>
      <c r="AV90" s="21">
        <v>-1202.17254</v>
      </c>
      <c r="AW90" s="21">
        <v>-1216.2591199999999</v>
      </c>
      <c r="AX90" s="21">
        <v>-1181.0496000000001</v>
      </c>
      <c r="AY90" s="21">
        <v>-1040.82518</v>
      </c>
      <c r="AZ90" s="21">
        <v>-1166.9479899999999</v>
      </c>
      <c r="BA90" s="21">
        <v>-999.29115000000002</v>
      </c>
      <c r="BB90" s="21">
        <v>-1008.72112</v>
      </c>
      <c r="BC90" s="21">
        <v>-980.26197999999999</v>
      </c>
      <c r="BD90" s="21">
        <v>-877.45164</v>
      </c>
      <c r="BE90" s="21">
        <v>-968.19647999999995</v>
      </c>
      <c r="BF90" s="21">
        <v>-1351.8137300000001</v>
      </c>
      <c r="BG90" s="21">
        <v>-1358.95958</v>
      </c>
      <c r="BH90" s="21">
        <v>-1322.54646</v>
      </c>
      <c r="BI90" s="21">
        <v>-1213.4349199999999</v>
      </c>
      <c r="BJ90" s="21">
        <v>-1305.0601099999999</v>
      </c>
      <c r="BK90" s="21">
        <v>-1040.59265</v>
      </c>
      <c r="BL90" s="21">
        <v>-1054.5775100000001</v>
      </c>
      <c r="BM90" s="21">
        <v>-1023.26748</v>
      </c>
      <c r="BN90" s="21">
        <v>-889.97802999999999</v>
      </c>
      <c r="BO90" s="21">
        <v>-1011.49862</v>
      </c>
      <c r="BP90" s="21">
        <v>-1086.23018</v>
      </c>
      <c r="BQ90" s="21">
        <v>-1095.8402699999999</v>
      </c>
      <c r="BR90" s="21">
        <v>-1065.14716</v>
      </c>
      <c r="BS90" s="21">
        <v>-956.85549000000003</v>
      </c>
      <c r="BT90" s="21">
        <v>-1051.9002700000001</v>
      </c>
      <c r="BU90" s="21">
        <v>2285.0560099999998</v>
      </c>
      <c r="BV90" s="21">
        <v>2241.9958299999998</v>
      </c>
      <c r="BW90" s="21">
        <v>2200.4774699999998</v>
      </c>
      <c r="BX90" s="21">
        <v>2328.6623599999998</v>
      </c>
      <c r="BY90" s="21">
        <v>2161.24046</v>
      </c>
      <c r="BZ90" s="21">
        <v>13.095610000000001</v>
      </c>
      <c r="CA90" s="21">
        <v>29.788049999999998</v>
      </c>
      <c r="CB90" s="21">
        <v>19.61589</v>
      </c>
      <c r="CC90" s="21">
        <v>-266.04482000000002</v>
      </c>
      <c r="CD90" s="21">
        <v>-243.67493999999999</v>
      </c>
      <c r="CE90" s="21">
        <v>-249.17641</v>
      </c>
      <c r="CF90" s="21">
        <v>-1512.8333500000001</v>
      </c>
      <c r="CG90" s="21">
        <v>-1551.2779499999999</v>
      </c>
      <c r="CH90" s="21">
        <v>-1498.91155</v>
      </c>
      <c r="CI90" s="21">
        <v>-1201.6903199999999</v>
      </c>
      <c r="CJ90" s="21">
        <v>-1485.1563699999999</v>
      </c>
      <c r="CK90" s="21">
        <v>-473.48514</v>
      </c>
      <c r="CL90" s="21">
        <v>-513.14323999999999</v>
      </c>
      <c r="CM90" s="21">
        <v>-486.83526999999998</v>
      </c>
      <c r="CN90" s="21">
        <v>-241.12450000000001</v>
      </c>
      <c r="CO90" s="21">
        <v>-487.59881000000001</v>
      </c>
      <c r="CP90" s="21">
        <v>-686.49315999999999</v>
      </c>
      <c r="CQ90" s="21">
        <v>-722.04951000000005</v>
      </c>
      <c r="CR90" s="21">
        <v>-691.71348</v>
      </c>
      <c r="CS90" s="21">
        <v>-456.02600000000001</v>
      </c>
      <c r="CT90" s="21">
        <v>-688.63166000000001</v>
      </c>
      <c r="CU90" s="21">
        <v>-840.95036000000005</v>
      </c>
      <c r="CV90" s="21">
        <v>-877.50080000000003</v>
      </c>
      <c r="CW90" s="21">
        <v>-842.82770000000005</v>
      </c>
      <c r="CX90" s="21">
        <v>-594.17273</v>
      </c>
      <c r="CY90" s="21">
        <v>-837.84562000000005</v>
      </c>
      <c r="CZ90" s="21">
        <v>-1015.56565</v>
      </c>
      <c r="DA90" s="21">
        <v>-1046.05177</v>
      </c>
      <c r="DB90" s="21">
        <v>-1009.38901</v>
      </c>
      <c r="DC90" s="21">
        <v>-789.93248000000006</v>
      </c>
      <c r="DD90" s="21">
        <v>-1000.88276</v>
      </c>
      <c r="DE90" s="21">
        <v>-1128.75434</v>
      </c>
      <c r="DF90" s="21">
        <v>-1154.519</v>
      </c>
      <c r="DG90" s="21">
        <v>-1116.52451</v>
      </c>
      <c r="DH90" s="21">
        <v>-916.51697000000001</v>
      </c>
      <c r="DI90" s="21">
        <v>-1105.81637</v>
      </c>
      <c r="DJ90" s="21">
        <v>-1295.5228199999999</v>
      </c>
      <c r="DK90" s="21">
        <v>-1326.0241599999999</v>
      </c>
      <c r="DL90" s="21">
        <v>-1281.9461699999999</v>
      </c>
      <c r="DM90" s="21">
        <v>-1044.5809300000001</v>
      </c>
      <c r="DN90" s="21">
        <v>-1269.63761</v>
      </c>
      <c r="DO90" s="21">
        <v>-1249.3839800000001</v>
      </c>
      <c r="DP90" s="21">
        <v>-1277.0909099999999</v>
      </c>
      <c r="DQ90" s="21">
        <v>-1235.2137299999999</v>
      </c>
      <c r="DR90" s="21">
        <v>-1015.80494</v>
      </c>
      <c r="DS90" s="21">
        <v>-1223.0226299999999</v>
      </c>
      <c r="DT90" s="21">
        <v>-1203.1120900000001</v>
      </c>
      <c r="DU90" s="21">
        <v>-1228.1505500000001</v>
      </c>
      <c r="DV90" s="21">
        <v>-1188.5143</v>
      </c>
      <c r="DW90" s="21">
        <v>-989.16006000000004</v>
      </c>
      <c r="DX90" s="21">
        <v>-1176.6808100000001</v>
      </c>
      <c r="DY90" s="21">
        <v>-1377.6054799999999</v>
      </c>
      <c r="DZ90" s="21">
        <v>-1403.67994</v>
      </c>
      <c r="EA90" s="21">
        <v>-1359.1236200000001</v>
      </c>
      <c r="EB90" s="21">
        <v>-1142.4782700000001</v>
      </c>
      <c r="EC90" s="21">
        <v>-1344.8787500000001</v>
      </c>
      <c r="ED90" s="21">
        <v>-1352.47414</v>
      </c>
      <c r="EE90" s="21">
        <v>-1373.1282699999999</v>
      </c>
      <c r="EF90" s="21">
        <v>-1331.27143</v>
      </c>
      <c r="EG90" s="21">
        <v>-1149.0292199999999</v>
      </c>
      <c r="EH90" s="21">
        <v>-1316.58915</v>
      </c>
      <c r="EI90" s="21">
        <v>-1197.19769</v>
      </c>
      <c r="EJ90" s="21">
        <v>-1221.52727</v>
      </c>
      <c r="EK90" s="21">
        <v>-1182.44883</v>
      </c>
      <c r="EL90" s="21">
        <v>-988.64032999999995</v>
      </c>
      <c r="EM90" s="21">
        <v>-1170.35203</v>
      </c>
      <c r="EN90" s="21">
        <v>-1563.3984700000001</v>
      </c>
      <c r="EO90" s="21">
        <v>-1594.54583</v>
      </c>
      <c r="EP90" s="21">
        <v>-1543.4229800000001</v>
      </c>
      <c r="EQ90" s="21">
        <v>-1288.7099900000001</v>
      </c>
      <c r="ER90" s="21">
        <v>-1527.53008</v>
      </c>
      <c r="ES90" s="21">
        <v>-985.58438000000001</v>
      </c>
      <c r="ET90" s="21">
        <v>-1007.68956</v>
      </c>
      <c r="EU90" s="21">
        <v>-974.63025000000005</v>
      </c>
      <c r="EV90" s="21">
        <v>-799.43206999999995</v>
      </c>
      <c r="EW90" s="21">
        <v>-964.98591999999996</v>
      </c>
      <c r="EX90" s="21">
        <v>-302.08483000000001</v>
      </c>
      <c r="EY90" s="21">
        <v>-356.63851</v>
      </c>
      <c r="EZ90" s="21">
        <v>-328.89067999999997</v>
      </c>
      <c r="FA90" s="21">
        <v>-4.4250499999999997</v>
      </c>
      <c r="FB90" s="21">
        <v>-334.66199</v>
      </c>
      <c r="FC90" s="21">
        <v>-560.50315000000001</v>
      </c>
      <c r="FD90" s="21">
        <v>-596.82825000000003</v>
      </c>
      <c r="FE90" s="21">
        <v>-569.64883999999995</v>
      </c>
      <c r="FF90" s="21">
        <v>-338.81315000000001</v>
      </c>
      <c r="FG90" s="21">
        <v>-568.39478999999994</v>
      </c>
      <c r="FH90" s="21">
        <v>-1054.1449399999999</v>
      </c>
      <c r="FI90" s="21">
        <v>-1072.4033099999999</v>
      </c>
      <c r="FJ90" s="21">
        <v>-1039.1340499999999</v>
      </c>
      <c r="FK90" s="21">
        <v>-885.49802999999997</v>
      </c>
      <c r="FL90" s="21">
        <v>-1027.88535</v>
      </c>
    </row>
    <row r="91" spans="2:168" x14ac:dyDescent="0.35">
      <c r="B91" s="39" t="s">
        <v>277</v>
      </c>
      <c r="C91" s="21">
        <v>-3668.0189099999998</v>
      </c>
      <c r="D91" s="21">
        <v>-3599.7093500000001</v>
      </c>
      <c r="E91" s="21">
        <v>-3533.8761399999999</v>
      </c>
      <c r="F91" s="21">
        <v>-3737.2039100000002</v>
      </c>
      <c r="G91" s="21">
        <v>-3471.7083699999998</v>
      </c>
      <c r="H91" s="21">
        <v>-27437.37629</v>
      </c>
      <c r="I91" s="21">
        <v>-26926.410810000001</v>
      </c>
      <c r="J91" s="21">
        <v>-26433.96254</v>
      </c>
      <c r="K91" s="21">
        <v>-27954.885579999998</v>
      </c>
      <c r="L91" s="21">
        <v>-25968.929179999999</v>
      </c>
      <c r="M91" s="21">
        <v>-21750.337520000001</v>
      </c>
      <c r="N91" s="21">
        <v>-21345.272389999998</v>
      </c>
      <c r="O91" s="21">
        <v>-20954.897059999999</v>
      </c>
      <c r="P91" s="21">
        <v>-22160.56394</v>
      </c>
      <c r="Q91" s="21">
        <v>-20586.255000000001</v>
      </c>
      <c r="R91" s="21">
        <v>-206.69229999999999</v>
      </c>
      <c r="S91" s="21">
        <v>-202.39411999999999</v>
      </c>
      <c r="T91" s="21">
        <v>-198.55792</v>
      </c>
      <c r="U91" s="21">
        <v>-207.19676999999999</v>
      </c>
      <c r="V91" s="21">
        <v>-195.01336000000001</v>
      </c>
      <c r="W91" s="21">
        <v>-311.80002000000002</v>
      </c>
      <c r="X91" s="21">
        <v>-305.51299</v>
      </c>
      <c r="Y91" s="21">
        <v>-299.72210000000001</v>
      </c>
      <c r="Z91" s="21">
        <v>-314.29118</v>
      </c>
      <c r="AA91" s="21">
        <v>-294.37173999999999</v>
      </c>
      <c r="AB91" s="21">
        <v>-19965.736560000001</v>
      </c>
      <c r="AC91" s="21">
        <v>-19593.918559999998</v>
      </c>
      <c r="AD91" s="21">
        <v>-19235.56695</v>
      </c>
      <c r="AE91" s="21">
        <v>-20342.313870000002</v>
      </c>
      <c r="AF91" s="21">
        <v>-18897.174190000002</v>
      </c>
      <c r="AG91" s="21">
        <v>-69.219909999999999</v>
      </c>
      <c r="AH91" s="21">
        <v>-67.644800000000004</v>
      </c>
      <c r="AI91" s="21">
        <v>-66.404070000000004</v>
      </c>
      <c r="AJ91" s="21">
        <v>-67.976830000000007</v>
      </c>
      <c r="AK91" s="21">
        <v>-65.208060000000003</v>
      </c>
      <c r="AL91" s="21">
        <v>-76.932019999999994</v>
      </c>
      <c r="AM91" s="21">
        <v>-75.276240000000001</v>
      </c>
      <c r="AN91" s="21">
        <v>-73.895510000000002</v>
      </c>
      <c r="AO91" s="21">
        <v>-76.427229999999994</v>
      </c>
      <c r="AP91" s="21">
        <v>-72.564250000000001</v>
      </c>
      <c r="AQ91" s="21">
        <v>-163.59521000000001</v>
      </c>
      <c r="AR91" s="21">
        <v>-160.24654000000001</v>
      </c>
      <c r="AS91" s="21">
        <v>-157.30785</v>
      </c>
      <c r="AT91" s="21">
        <v>-164.20013</v>
      </c>
      <c r="AU91" s="21">
        <v>-154.47323</v>
      </c>
      <c r="AV91" s="21">
        <v>-280.98000999999999</v>
      </c>
      <c r="AW91" s="21">
        <v>-275.39523000000003</v>
      </c>
      <c r="AX91" s="21">
        <v>-270.34532000000002</v>
      </c>
      <c r="AY91" s="21">
        <v>-283.54316999999998</v>
      </c>
      <c r="AZ91" s="21">
        <v>-265.47343000000001</v>
      </c>
      <c r="BA91" s="21">
        <v>-263.10586999999998</v>
      </c>
      <c r="BB91" s="21">
        <v>-257.92826000000002</v>
      </c>
      <c r="BC91" s="21">
        <v>-253.19837000000001</v>
      </c>
      <c r="BD91" s="21">
        <v>-265.98507999999998</v>
      </c>
      <c r="BE91" s="21">
        <v>-248.63524000000001</v>
      </c>
      <c r="BF91" s="21">
        <v>-520.59015999999997</v>
      </c>
      <c r="BG91" s="21">
        <v>-510.51767000000001</v>
      </c>
      <c r="BH91" s="21">
        <v>-501.15863999999999</v>
      </c>
      <c r="BI91" s="21">
        <v>-528.05255999999997</v>
      </c>
      <c r="BJ91" s="21">
        <v>-492.12596000000002</v>
      </c>
      <c r="BK91" s="21">
        <v>-559.18529999999998</v>
      </c>
      <c r="BL91" s="21">
        <v>-548.38561000000004</v>
      </c>
      <c r="BM91" s="21">
        <v>-538.33073999999999</v>
      </c>
      <c r="BN91" s="21">
        <v>-567.27175</v>
      </c>
      <c r="BO91" s="21">
        <v>-528.63009</v>
      </c>
      <c r="BP91" s="21">
        <v>-289.15604999999999</v>
      </c>
      <c r="BQ91" s="21">
        <v>-283.47325000000001</v>
      </c>
      <c r="BR91" s="21">
        <v>-278.27467000000001</v>
      </c>
      <c r="BS91" s="21">
        <v>-292.39267000000001</v>
      </c>
      <c r="BT91" s="21">
        <v>-273.25966</v>
      </c>
      <c r="BU91" s="21">
        <v>707.58516999999995</v>
      </c>
      <c r="BV91" s="21">
        <v>694.25125000000003</v>
      </c>
      <c r="BW91" s="21">
        <v>681.39477999999997</v>
      </c>
      <c r="BX91" s="21">
        <v>721.08821</v>
      </c>
      <c r="BY91" s="21">
        <v>669.24473</v>
      </c>
      <c r="BZ91" s="21">
        <v>-9.0000000000000006E-5</v>
      </c>
      <c r="CA91" s="21">
        <v>-4.0000000000000002E-4</v>
      </c>
      <c r="CB91" s="21">
        <v>-1.2999999999999999E-4</v>
      </c>
      <c r="CC91" s="21">
        <v>-59.407690000000002</v>
      </c>
      <c r="CD91" s="21">
        <v>-58.2819</v>
      </c>
      <c r="CE91" s="21">
        <v>-57.241280000000003</v>
      </c>
      <c r="CF91" s="21">
        <v>-387.46084999999999</v>
      </c>
      <c r="CG91" s="21">
        <v>-379.62621000000001</v>
      </c>
      <c r="CH91" s="21">
        <v>-372.66509000000002</v>
      </c>
      <c r="CI91" s="21">
        <v>-389.70177000000001</v>
      </c>
      <c r="CJ91" s="21">
        <v>-365.95310000000001</v>
      </c>
      <c r="CK91" s="21">
        <v>-106.95962</v>
      </c>
      <c r="CL91" s="21">
        <v>-104.54057</v>
      </c>
      <c r="CM91" s="21">
        <v>-102.55924</v>
      </c>
      <c r="CN91" s="21">
        <v>-105.32908</v>
      </c>
      <c r="CO91" s="21">
        <v>-100.72828</v>
      </c>
      <c r="CP91" s="21">
        <v>-156.09809999999999</v>
      </c>
      <c r="CQ91" s="21">
        <v>-152.74321</v>
      </c>
      <c r="CR91" s="21">
        <v>-149.84818000000001</v>
      </c>
      <c r="CS91" s="21">
        <v>-155.49189000000001</v>
      </c>
      <c r="CT91" s="21">
        <v>-147.17309</v>
      </c>
      <c r="CU91" s="21">
        <v>-203.34402</v>
      </c>
      <c r="CV91" s="21">
        <v>-199.06020000000001</v>
      </c>
      <c r="CW91" s="21">
        <v>-195.28724</v>
      </c>
      <c r="CX91" s="21">
        <v>-203.36542</v>
      </c>
      <c r="CY91" s="21">
        <v>-191.80101999999999</v>
      </c>
      <c r="CZ91" s="21">
        <v>-268.87671</v>
      </c>
      <c r="DA91" s="21">
        <v>-263.37015000000002</v>
      </c>
      <c r="DB91" s="21">
        <v>-258.37813999999997</v>
      </c>
      <c r="DC91" s="21">
        <v>-270.31065999999998</v>
      </c>
      <c r="DD91" s="21">
        <v>-253.76575</v>
      </c>
      <c r="DE91" s="21">
        <v>-294.48491000000001</v>
      </c>
      <c r="DF91" s="21">
        <v>-288.51517999999999</v>
      </c>
      <c r="DG91" s="21">
        <v>-283.04649000000001</v>
      </c>
      <c r="DH91" s="21">
        <v>-296.49939000000001</v>
      </c>
      <c r="DI91" s="21">
        <v>-277.99380000000002</v>
      </c>
      <c r="DJ91" s="21">
        <v>-305.36034000000001</v>
      </c>
      <c r="DK91" s="21">
        <v>-299.11745000000002</v>
      </c>
      <c r="DL91" s="21">
        <v>-293.44785999999999</v>
      </c>
      <c r="DM91" s="21">
        <v>-307.11937999999998</v>
      </c>
      <c r="DN91" s="21">
        <v>-288.20943</v>
      </c>
      <c r="DO91" s="21">
        <v>-263.57832000000002</v>
      </c>
      <c r="DP91" s="21">
        <v>-258.15816999999998</v>
      </c>
      <c r="DQ91" s="21">
        <v>-253.26496</v>
      </c>
      <c r="DR91" s="21">
        <v>-264.80642999999998</v>
      </c>
      <c r="DS91" s="21">
        <v>-248.74383</v>
      </c>
      <c r="DT91" s="21">
        <v>-247.91292000000001</v>
      </c>
      <c r="DU91" s="21">
        <v>-242.82169999999999</v>
      </c>
      <c r="DV91" s="21">
        <v>-238.21916999999999</v>
      </c>
      <c r="DW91" s="21">
        <v>-248.99545000000001</v>
      </c>
      <c r="DX91" s="21">
        <v>-233.96664999999999</v>
      </c>
      <c r="DY91" s="21">
        <v>-342.03392000000002</v>
      </c>
      <c r="DZ91" s="21">
        <v>-335.11747000000003</v>
      </c>
      <c r="EA91" s="21">
        <v>-328.76544999999999</v>
      </c>
      <c r="EB91" s="21">
        <v>-344.68765000000002</v>
      </c>
      <c r="EC91" s="21">
        <v>-322.89661999999998</v>
      </c>
      <c r="ED91" s="21">
        <v>-379.90710999999999</v>
      </c>
      <c r="EE91" s="21">
        <v>-372.32184999999998</v>
      </c>
      <c r="EF91" s="21">
        <v>-365.26456000000002</v>
      </c>
      <c r="EG91" s="21">
        <v>-383.60037</v>
      </c>
      <c r="EH91" s="21">
        <v>-358.74425000000002</v>
      </c>
      <c r="EI91" s="21">
        <v>-447.93243999999999</v>
      </c>
      <c r="EJ91" s="21">
        <v>-439.04768000000001</v>
      </c>
      <c r="EK91" s="21">
        <v>-430.72557</v>
      </c>
      <c r="EL91" s="21">
        <v>-452.95629000000002</v>
      </c>
      <c r="EM91" s="21">
        <v>-423.03676000000002</v>
      </c>
      <c r="EN91" s="21">
        <v>-518.59025999999994</v>
      </c>
      <c r="EO91" s="21">
        <v>-508.25252</v>
      </c>
      <c r="EP91" s="21">
        <v>-498.61867999999998</v>
      </c>
      <c r="EQ91" s="21">
        <v>-523.95627000000002</v>
      </c>
      <c r="ER91" s="21">
        <v>-489.71787999999998</v>
      </c>
      <c r="ES91" s="21">
        <v>-263.99770999999998</v>
      </c>
      <c r="ET91" s="21">
        <v>-258.65553</v>
      </c>
      <c r="EU91" s="21">
        <v>-253.75282000000001</v>
      </c>
      <c r="EV91" s="21">
        <v>-265.97521999999998</v>
      </c>
      <c r="EW91" s="21">
        <v>-249.22305</v>
      </c>
      <c r="EX91" s="21">
        <v>-89.725170000000006</v>
      </c>
      <c r="EY91" s="21">
        <v>-87.553979999999996</v>
      </c>
      <c r="EZ91" s="21">
        <v>-85.947720000000004</v>
      </c>
      <c r="FA91" s="21">
        <v>-86.905929999999998</v>
      </c>
      <c r="FB91" s="21">
        <v>-84.400199999999998</v>
      </c>
      <c r="FC91" s="21">
        <v>-124.44426</v>
      </c>
      <c r="FD91" s="21">
        <v>-121.70376</v>
      </c>
      <c r="FE91" s="21">
        <v>-119.39709000000001</v>
      </c>
      <c r="FF91" s="21">
        <v>-123.33325000000001</v>
      </c>
      <c r="FG91" s="21">
        <v>-117.26557</v>
      </c>
      <c r="FH91" s="21">
        <v>-245.24612999999999</v>
      </c>
      <c r="FI91" s="21">
        <v>-240.28004000000001</v>
      </c>
      <c r="FJ91" s="21">
        <v>-235.72563</v>
      </c>
      <c r="FK91" s="21">
        <v>-247.06073000000001</v>
      </c>
      <c r="FL91" s="21">
        <v>-231.51766000000001</v>
      </c>
    </row>
    <row r="92" spans="2:168" x14ac:dyDescent="0.35">
      <c r="B92" s="39" t="s">
        <v>278</v>
      </c>
      <c r="C92" s="21">
        <v>31193.059120000002</v>
      </c>
      <c r="D92" s="21">
        <v>30612.150440000001</v>
      </c>
      <c r="E92" s="21">
        <v>30052.300770000002</v>
      </c>
      <c r="F92" s="21">
        <v>31781.412670000002</v>
      </c>
      <c r="G92" s="21">
        <v>29523.622149999999</v>
      </c>
      <c r="H92" s="21">
        <v>76379.186560000002</v>
      </c>
      <c r="I92" s="21">
        <v>74956.779120000007</v>
      </c>
      <c r="J92" s="21">
        <v>73585.919250000006</v>
      </c>
      <c r="K92" s="21">
        <v>77819.810400000002</v>
      </c>
      <c r="L92" s="21">
        <v>72291.376019999996</v>
      </c>
      <c r="M92" s="21">
        <v>57627.246760000002</v>
      </c>
      <c r="N92" s="21">
        <v>56554.031770000001</v>
      </c>
      <c r="O92" s="21">
        <v>55519.737229999999</v>
      </c>
      <c r="P92" s="21">
        <v>58714.136509999997</v>
      </c>
      <c r="Q92" s="21">
        <v>54543.024700000002</v>
      </c>
      <c r="R92" s="21">
        <v>274.3374</v>
      </c>
      <c r="S92" s="21">
        <v>268.72719000000001</v>
      </c>
      <c r="T92" s="21">
        <v>263.63299999999998</v>
      </c>
      <c r="U92" s="21">
        <v>275.81594999999999</v>
      </c>
      <c r="V92" s="21">
        <v>258.92734999999999</v>
      </c>
      <c r="W92" s="21">
        <v>438.52314999999999</v>
      </c>
      <c r="X92" s="21">
        <v>429.80169999999998</v>
      </c>
      <c r="Y92" s="21">
        <v>421.65424999999999</v>
      </c>
      <c r="Z92" s="21">
        <v>443.09577000000002</v>
      </c>
      <c r="AA92" s="21">
        <v>414.12788</v>
      </c>
      <c r="AB92" s="21">
        <v>53878.225469999998</v>
      </c>
      <c r="AC92" s="21">
        <v>52874.861839999998</v>
      </c>
      <c r="AD92" s="21">
        <v>51907.837699999996</v>
      </c>
      <c r="AE92" s="21">
        <v>54894.432280000001</v>
      </c>
      <c r="AF92" s="21">
        <v>50994.673239999996</v>
      </c>
      <c r="AG92" s="21">
        <v>79.339749999999995</v>
      </c>
      <c r="AH92" s="21">
        <v>77.553250000000006</v>
      </c>
      <c r="AI92" s="21">
        <v>76.132350000000002</v>
      </c>
      <c r="AJ92" s="21">
        <v>78.069969999999998</v>
      </c>
      <c r="AK92" s="21">
        <v>74.759060000000005</v>
      </c>
      <c r="AL92" s="21">
        <v>94.622330000000005</v>
      </c>
      <c r="AM92" s="21">
        <v>92.617570000000001</v>
      </c>
      <c r="AN92" s="21">
        <v>90.92</v>
      </c>
      <c r="AO92" s="21">
        <v>94.284949999999995</v>
      </c>
      <c r="AP92" s="21">
        <v>89.280379999999994</v>
      </c>
      <c r="AQ92" s="21">
        <v>216.97309000000001</v>
      </c>
      <c r="AR92" s="21">
        <v>212.59766999999999</v>
      </c>
      <c r="AS92" s="21">
        <v>208.70061999999999</v>
      </c>
      <c r="AT92" s="21">
        <v>218.37567999999999</v>
      </c>
      <c r="AU92" s="21">
        <v>204.93772999999999</v>
      </c>
      <c r="AV92" s="21">
        <v>452.78573</v>
      </c>
      <c r="AW92" s="21">
        <v>443.94200999999998</v>
      </c>
      <c r="AX92" s="21">
        <v>435.80354999999997</v>
      </c>
      <c r="AY92" s="21">
        <v>458.37612000000001</v>
      </c>
      <c r="AZ92" s="21">
        <v>427.94718</v>
      </c>
      <c r="BA92" s="21">
        <v>331.88252</v>
      </c>
      <c r="BB92" s="21">
        <v>325.39224999999999</v>
      </c>
      <c r="BC92" s="21">
        <v>319.42658</v>
      </c>
      <c r="BD92" s="21">
        <v>335.88164</v>
      </c>
      <c r="BE92" s="21">
        <v>313.66802999999999</v>
      </c>
      <c r="BF92" s="21">
        <v>292.23066999999998</v>
      </c>
      <c r="BG92" s="21">
        <v>286.44069000000002</v>
      </c>
      <c r="BH92" s="21">
        <v>281.19063999999997</v>
      </c>
      <c r="BI92" s="21">
        <v>295.11964</v>
      </c>
      <c r="BJ92" s="21">
        <v>276.12110999999999</v>
      </c>
      <c r="BK92" s="21">
        <v>341.71872999999999</v>
      </c>
      <c r="BL92" s="21">
        <v>334.99230999999997</v>
      </c>
      <c r="BM92" s="21">
        <v>328.85129000000001</v>
      </c>
      <c r="BN92" s="21">
        <v>345.42187999999999</v>
      </c>
      <c r="BO92" s="21">
        <v>322.92383999999998</v>
      </c>
      <c r="BP92" s="21">
        <v>562.58790999999997</v>
      </c>
      <c r="BQ92" s="21">
        <v>551.73848999999996</v>
      </c>
      <c r="BR92" s="21">
        <v>541.62212999999997</v>
      </c>
      <c r="BS92" s="21">
        <v>570.83153000000004</v>
      </c>
      <c r="BT92" s="21">
        <v>531.85856000000001</v>
      </c>
      <c r="BU92" s="21">
        <v>525.51110000000006</v>
      </c>
      <c r="BV92" s="21">
        <v>515.60824000000002</v>
      </c>
      <c r="BW92" s="21">
        <v>506.05995999999999</v>
      </c>
      <c r="BX92" s="21">
        <v>535.53958</v>
      </c>
      <c r="BY92" s="21">
        <v>497.03633000000002</v>
      </c>
      <c r="BZ92" s="21">
        <v>-9.0000000000000006E-5</v>
      </c>
      <c r="CA92" s="21">
        <v>-4.0000000000000002E-4</v>
      </c>
      <c r="CB92" s="21">
        <v>-1.2999999999999999E-4</v>
      </c>
      <c r="CC92" s="21">
        <v>77.324879999999993</v>
      </c>
      <c r="CD92" s="21">
        <v>75.858819999999994</v>
      </c>
      <c r="CE92" s="21">
        <v>74.504990000000006</v>
      </c>
      <c r="CF92" s="21">
        <v>519.58047999999997</v>
      </c>
      <c r="CG92" s="21">
        <v>509.21525000000003</v>
      </c>
      <c r="CH92" s="21">
        <v>499.88135</v>
      </c>
      <c r="CI92" s="21">
        <v>523.88936999999999</v>
      </c>
      <c r="CJ92" s="21">
        <v>490.87349999999998</v>
      </c>
      <c r="CK92" s="21">
        <v>128.35784000000001</v>
      </c>
      <c r="CL92" s="21">
        <v>125.50485999999999</v>
      </c>
      <c r="CM92" s="21">
        <v>123.12553</v>
      </c>
      <c r="CN92" s="21">
        <v>126.81635</v>
      </c>
      <c r="CO92" s="21">
        <v>120.92798000000001</v>
      </c>
      <c r="CP92" s="21">
        <v>200.37584000000001</v>
      </c>
      <c r="CQ92" s="21">
        <v>196.15191999999999</v>
      </c>
      <c r="CR92" s="21">
        <v>192.43342000000001</v>
      </c>
      <c r="CS92" s="21">
        <v>200.29392999999999</v>
      </c>
      <c r="CT92" s="21">
        <v>188.99871999999999</v>
      </c>
      <c r="CU92" s="21">
        <v>266.85030999999998</v>
      </c>
      <c r="CV92" s="21">
        <v>261.3297</v>
      </c>
      <c r="CW92" s="21">
        <v>256.37569000000002</v>
      </c>
      <c r="CX92" s="21">
        <v>267.73268000000002</v>
      </c>
      <c r="CY92" s="21">
        <v>251.79963000000001</v>
      </c>
      <c r="CZ92" s="21">
        <v>364.70600000000002</v>
      </c>
      <c r="DA92" s="21">
        <v>357.34973000000002</v>
      </c>
      <c r="DB92" s="21">
        <v>350.57562000000001</v>
      </c>
      <c r="DC92" s="21">
        <v>367.62034999999997</v>
      </c>
      <c r="DD92" s="21">
        <v>344.31805000000003</v>
      </c>
      <c r="DE92" s="21">
        <v>418.87930999999998</v>
      </c>
      <c r="DF92" s="21">
        <v>410.51873000000001</v>
      </c>
      <c r="DG92" s="21">
        <v>402.73678999999998</v>
      </c>
      <c r="DH92" s="21">
        <v>422.91960999999998</v>
      </c>
      <c r="DI92" s="21">
        <v>395.54811000000001</v>
      </c>
      <c r="DJ92" s="21">
        <v>468.58839999999998</v>
      </c>
      <c r="DK92" s="21">
        <v>459.21248000000003</v>
      </c>
      <c r="DL92" s="21">
        <v>450.50745999999998</v>
      </c>
      <c r="DM92" s="21">
        <v>473.06572</v>
      </c>
      <c r="DN92" s="21">
        <v>442.46611999999999</v>
      </c>
      <c r="DO92" s="21">
        <v>449.93896000000001</v>
      </c>
      <c r="DP92" s="21">
        <v>440.94880999999998</v>
      </c>
      <c r="DQ92" s="21">
        <v>432.59001999999998</v>
      </c>
      <c r="DR92" s="21">
        <v>454.34685999999999</v>
      </c>
      <c r="DS92" s="21">
        <v>424.86847999999998</v>
      </c>
      <c r="DT92" s="21">
        <v>435.29205000000002</v>
      </c>
      <c r="DU92" s="21">
        <v>426.61376999999999</v>
      </c>
      <c r="DV92" s="21">
        <v>418.52674000000002</v>
      </c>
      <c r="DW92" s="21">
        <v>439.58805999999998</v>
      </c>
      <c r="DX92" s="21">
        <v>411.05619999999999</v>
      </c>
      <c r="DY92" s="21">
        <v>485.41300000000001</v>
      </c>
      <c r="DZ92" s="21">
        <v>475.74175000000002</v>
      </c>
      <c r="EA92" s="21">
        <v>466.72343000000001</v>
      </c>
      <c r="EB92" s="21">
        <v>490.42455000000001</v>
      </c>
      <c r="EC92" s="21">
        <v>458.39260999999999</v>
      </c>
      <c r="ED92" s="21">
        <v>401.60347000000002</v>
      </c>
      <c r="EE92" s="21">
        <v>393.57754999999997</v>
      </c>
      <c r="EF92" s="21">
        <v>386.11675000000002</v>
      </c>
      <c r="EG92" s="21">
        <v>405.38360999999998</v>
      </c>
      <c r="EH92" s="21">
        <v>379.22473000000002</v>
      </c>
      <c r="EI92" s="21">
        <v>357.01772999999997</v>
      </c>
      <c r="EJ92" s="21">
        <v>349.82990000000001</v>
      </c>
      <c r="EK92" s="21">
        <v>343.19835</v>
      </c>
      <c r="EL92" s="21">
        <v>360.00179000000003</v>
      </c>
      <c r="EM92" s="21">
        <v>337.07245</v>
      </c>
      <c r="EN92" s="21">
        <v>544.87342999999998</v>
      </c>
      <c r="EO92" s="21">
        <v>533.99860000000001</v>
      </c>
      <c r="EP92" s="21">
        <v>523.87593000000004</v>
      </c>
      <c r="EQ92" s="21">
        <v>550.32159999999999</v>
      </c>
      <c r="ER92" s="21">
        <v>514.52497000000005</v>
      </c>
      <c r="ES92" s="21">
        <v>368.42115000000001</v>
      </c>
      <c r="ET92" s="21">
        <v>361.07100000000003</v>
      </c>
      <c r="EU92" s="21">
        <v>354.22640999999999</v>
      </c>
      <c r="EV92" s="21">
        <v>372.09491000000003</v>
      </c>
      <c r="EW92" s="21">
        <v>347.90361999999999</v>
      </c>
      <c r="EX92" s="21">
        <v>114.79053999999999</v>
      </c>
      <c r="EY92" s="21">
        <v>112.11035</v>
      </c>
      <c r="EZ92" s="21">
        <v>110.05652000000001</v>
      </c>
      <c r="FA92" s="21">
        <v>112.06177</v>
      </c>
      <c r="FB92" s="21">
        <v>108.07101</v>
      </c>
      <c r="FC92" s="21">
        <v>153.16344000000001</v>
      </c>
      <c r="FD92" s="21">
        <v>149.85056</v>
      </c>
      <c r="FE92" s="21">
        <v>147.00975</v>
      </c>
      <c r="FF92" s="21">
        <v>152.29371</v>
      </c>
      <c r="FG92" s="21">
        <v>144.38586000000001</v>
      </c>
      <c r="FH92" s="21">
        <v>382.42162999999999</v>
      </c>
      <c r="FI92" s="21">
        <v>374.82708000000002</v>
      </c>
      <c r="FJ92" s="21">
        <v>367.72176000000002</v>
      </c>
      <c r="FK92" s="21">
        <v>386.56803000000002</v>
      </c>
      <c r="FL92" s="21">
        <v>361.15805999999998</v>
      </c>
    </row>
    <row r="93" spans="2:168" x14ac:dyDescent="0.35">
      <c r="B93" s="39" t="s">
        <v>279</v>
      </c>
      <c r="C93" s="21">
        <v>-7396.2774900000004</v>
      </c>
      <c r="D93" s="21">
        <v>-7258.5365400000001</v>
      </c>
      <c r="E93" s="21">
        <v>-7125.7889400000004</v>
      </c>
      <c r="F93" s="21">
        <v>-7535.7837300000001</v>
      </c>
      <c r="G93" s="21">
        <v>-7000.4324100000003</v>
      </c>
      <c r="H93" s="21">
        <v>-13641.3994</v>
      </c>
      <c r="I93" s="21">
        <v>-13387.356</v>
      </c>
      <c r="J93" s="21">
        <v>-13142.519050000001</v>
      </c>
      <c r="K93" s="21">
        <v>-13898.696260000001</v>
      </c>
      <c r="L93" s="21">
        <v>-12911.312330000001</v>
      </c>
      <c r="M93" s="21">
        <v>-22857.660599999999</v>
      </c>
      <c r="N93" s="21">
        <v>-22431.97335</v>
      </c>
      <c r="O93" s="21">
        <v>-22021.723770000001</v>
      </c>
      <c r="P93" s="21">
        <v>-23288.77189</v>
      </c>
      <c r="Q93" s="21">
        <v>-21634.313910000001</v>
      </c>
      <c r="R93" s="21">
        <v>-95.803200000000004</v>
      </c>
      <c r="S93" s="21">
        <v>-93.814459999999997</v>
      </c>
      <c r="T93" s="21">
        <v>-92.036450000000002</v>
      </c>
      <c r="U93" s="21">
        <v>-96.07638</v>
      </c>
      <c r="V93" s="21">
        <v>-90.393320000000003</v>
      </c>
      <c r="W93" s="21">
        <v>-202.94651999999999</v>
      </c>
      <c r="X93" s="21">
        <v>-198.92651000000001</v>
      </c>
      <c r="Y93" s="21">
        <v>-195.15602999999999</v>
      </c>
      <c r="Z93" s="21">
        <v>-205.24502000000001</v>
      </c>
      <c r="AA93" s="21">
        <v>-191.6722</v>
      </c>
      <c r="AB93" s="21">
        <v>-18785.187129999998</v>
      </c>
      <c r="AC93" s="21">
        <v>-18435.35427</v>
      </c>
      <c r="AD93" s="21">
        <v>-18098.19154</v>
      </c>
      <c r="AE93" s="21">
        <v>-19139.497889999999</v>
      </c>
      <c r="AF93" s="21">
        <v>-17779.807540000002</v>
      </c>
      <c r="AG93" s="21">
        <v>-33.529960000000003</v>
      </c>
      <c r="AH93" s="21">
        <v>-32.775759999999998</v>
      </c>
      <c r="AI93" s="21">
        <v>-32.174210000000002</v>
      </c>
      <c r="AJ93" s="21">
        <v>-33.012540000000001</v>
      </c>
      <c r="AK93" s="21">
        <v>-31.595230000000001</v>
      </c>
      <c r="AL93" s="21">
        <v>-51.124870000000001</v>
      </c>
      <c r="AM93" s="21">
        <v>-50.068669999999997</v>
      </c>
      <c r="AN93" s="21">
        <v>-49.150100000000002</v>
      </c>
      <c r="AO93" s="21">
        <v>-51.209890000000001</v>
      </c>
      <c r="AP93" s="21">
        <v>-48.264899999999997</v>
      </c>
      <c r="AQ93" s="21">
        <v>-81.820670000000007</v>
      </c>
      <c r="AR93" s="21">
        <v>-80.158619999999999</v>
      </c>
      <c r="AS93" s="21">
        <v>-78.688270000000003</v>
      </c>
      <c r="AT93" s="21">
        <v>-82.245519999999999</v>
      </c>
      <c r="AU93" s="21">
        <v>-77.270809999999997</v>
      </c>
      <c r="AV93" s="21">
        <v>-152.48840000000001</v>
      </c>
      <c r="AW93" s="21">
        <v>-149.48407</v>
      </c>
      <c r="AX93" s="21">
        <v>-146.74262999999999</v>
      </c>
      <c r="AY93" s="21">
        <v>-154.13423</v>
      </c>
      <c r="AZ93" s="21">
        <v>-144.09867</v>
      </c>
      <c r="BA93" s="21">
        <v>-210.24038999999999</v>
      </c>
      <c r="BB93" s="21">
        <v>-206.18128999999999</v>
      </c>
      <c r="BC93" s="21">
        <v>-202.40020999999999</v>
      </c>
      <c r="BD93" s="21">
        <v>-213.28465</v>
      </c>
      <c r="BE93" s="21">
        <v>-198.75272000000001</v>
      </c>
      <c r="BF93" s="21">
        <v>-473.28100000000001</v>
      </c>
      <c r="BG93" s="21">
        <v>-464.24329999999998</v>
      </c>
      <c r="BH93" s="21">
        <v>-455.73252000000002</v>
      </c>
      <c r="BI93" s="21">
        <v>-481.18937</v>
      </c>
      <c r="BJ93" s="21">
        <v>-447.51866000000001</v>
      </c>
      <c r="BK93" s="21">
        <v>-366.28636999999998</v>
      </c>
      <c r="BL93" s="21">
        <v>-359.26674000000003</v>
      </c>
      <c r="BM93" s="21">
        <v>-352.67919999999998</v>
      </c>
      <c r="BN93" s="21">
        <v>-372.1078</v>
      </c>
      <c r="BO93" s="21">
        <v>-346.32429999999999</v>
      </c>
      <c r="BP93" s="21">
        <v>-414.20729999999998</v>
      </c>
      <c r="BQ93" s="21">
        <v>-406.30219</v>
      </c>
      <c r="BR93" s="21">
        <v>-398.85133999999999</v>
      </c>
      <c r="BS93" s="21">
        <v>-421.08049999999997</v>
      </c>
      <c r="BT93" s="21">
        <v>-391.66295000000002</v>
      </c>
      <c r="BU93" s="21">
        <v>3638.4648900000002</v>
      </c>
      <c r="BV93" s="21">
        <v>3569.9007200000001</v>
      </c>
      <c r="BW93" s="21">
        <v>3503.7915899999998</v>
      </c>
      <c r="BX93" s="21">
        <v>3707.8987200000001</v>
      </c>
      <c r="BY93" s="21">
        <v>3441.3150000000001</v>
      </c>
      <c r="BZ93" s="21">
        <v>-9.0000000000000006E-5</v>
      </c>
      <c r="CA93" s="21">
        <v>-4.0000000000000002E-4</v>
      </c>
      <c r="CB93" s="21">
        <v>-1.2999999999999999E-4</v>
      </c>
      <c r="CC93" s="21">
        <v>-25.470030000000001</v>
      </c>
      <c r="CD93" s="21">
        <v>-24.987549999999999</v>
      </c>
      <c r="CE93" s="21">
        <v>-24.541250000000002</v>
      </c>
      <c r="CF93" s="21">
        <v>-166.54191</v>
      </c>
      <c r="CG93" s="21">
        <v>-163.16236000000001</v>
      </c>
      <c r="CH93" s="21">
        <v>-160.16964999999999</v>
      </c>
      <c r="CI93" s="21">
        <v>-167.39317</v>
      </c>
      <c r="CJ93" s="21">
        <v>-157.28599</v>
      </c>
      <c r="CK93" s="21">
        <v>-65.958979999999997</v>
      </c>
      <c r="CL93" s="21">
        <v>-64.530429999999996</v>
      </c>
      <c r="CM93" s="21">
        <v>-63.307519999999997</v>
      </c>
      <c r="CN93" s="21">
        <v>-65.556380000000004</v>
      </c>
      <c r="CO93" s="21">
        <v>-62.177210000000002</v>
      </c>
      <c r="CP93" s="21">
        <v>-94.288139999999999</v>
      </c>
      <c r="CQ93" s="21">
        <v>-92.320369999999997</v>
      </c>
      <c r="CR93" s="21">
        <v>-90.570700000000002</v>
      </c>
      <c r="CS93" s="21">
        <v>-94.463899999999995</v>
      </c>
      <c r="CT93" s="21">
        <v>-88.953720000000004</v>
      </c>
      <c r="CU93" s="21">
        <v>-103.41149</v>
      </c>
      <c r="CV93" s="21">
        <v>-101.25597999999999</v>
      </c>
      <c r="CW93" s="21">
        <v>-99.336950000000002</v>
      </c>
      <c r="CX93" s="21">
        <v>-103.63921000000001</v>
      </c>
      <c r="CY93" s="21">
        <v>-97.563469999999995</v>
      </c>
      <c r="CZ93" s="21">
        <v>-105.34097</v>
      </c>
      <c r="DA93" s="21">
        <v>-103.1585</v>
      </c>
      <c r="DB93" s="21">
        <v>-101.2034</v>
      </c>
      <c r="DC93" s="21">
        <v>-105.68246000000001</v>
      </c>
      <c r="DD93" s="21">
        <v>-99.396609999999995</v>
      </c>
      <c r="DE93" s="21">
        <v>-122.92474</v>
      </c>
      <c r="DF93" s="21">
        <v>-120.41885000000001</v>
      </c>
      <c r="DG93" s="21">
        <v>-118.13652999999999</v>
      </c>
      <c r="DH93" s="21">
        <v>-123.64198</v>
      </c>
      <c r="DI93" s="21">
        <v>-116.02751000000001</v>
      </c>
      <c r="DJ93" s="21">
        <v>-161.74072000000001</v>
      </c>
      <c r="DK93" s="21">
        <v>-158.4676</v>
      </c>
      <c r="DL93" s="21">
        <v>-155.46412000000001</v>
      </c>
      <c r="DM93" s="21">
        <v>-162.98425</v>
      </c>
      <c r="DN93" s="21">
        <v>-152.68874</v>
      </c>
      <c r="DO93" s="21">
        <v>-173.33294000000001</v>
      </c>
      <c r="DP93" s="21">
        <v>-169.85314</v>
      </c>
      <c r="DQ93" s="21">
        <v>-166.63381000000001</v>
      </c>
      <c r="DR93" s="21">
        <v>-174.91342</v>
      </c>
      <c r="DS93" s="21">
        <v>-163.65907000000001</v>
      </c>
      <c r="DT93" s="21">
        <v>-175.51885999999999</v>
      </c>
      <c r="DU93" s="21">
        <v>-172.01187999999999</v>
      </c>
      <c r="DV93" s="21">
        <v>-168.75158999999999</v>
      </c>
      <c r="DW93" s="21">
        <v>-177.20885000000001</v>
      </c>
      <c r="DX93" s="21">
        <v>-165.73908</v>
      </c>
      <c r="DY93" s="21">
        <v>-217.79777999999999</v>
      </c>
      <c r="DZ93" s="21">
        <v>-213.47064</v>
      </c>
      <c r="EA93" s="21">
        <v>-209.42452</v>
      </c>
      <c r="EB93" s="21">
        <v>-220.19233</v>
      </c>
      <c r="EC93" s="21">
        <v>-205.68594999999999</v>
      </c>
      <c r="ED93" s="21">
        <v>-324.88997000000001</v>
      </c>
      <c r="EE93" s="21">
        <v>-318.55234000000002</v>
      </c>
      <c r="EF93" s="21">
        <v>-312.51427999999999</v>
      </c>
      <c r="EG93" s="21">
        <v>-329.45627999999999</v>
      </c>
      <c r="EH93" s="21">
        <v>-306.93558000000002</v>
      </c>
      <c r="EI93" s="21">
        <v>-283.02271000000002</v>
      </c>
      <c r="EJ93" s="21">
        <v>-277.47629000000001</v>
      </c>
      <c r="EK93" s="21">
        <v>-272.21686999999997</v>
      </c>
      <c r="EL93" s="21">
        <v>-286.81583000000001</v>
      </c>
      <c r="EM93" s="21">
        <v>-267.35746999999998</v>
      </c>
      <c r="EN93" s="21">
        <v>-379.01942000000003</v>
      </c>
      <c r="EO93" s="21">
        <v>-371.59976999999998</v>
      </c>
      <c r="EP93" s="21">
        <v>-364.55626999999998</v>
      </c>
      <c r="EQ93" s="21">
        <v>-384.17932999999999</v>
      </c>
      <c r="ER93" s="21">
        <v>-358.04851000000002</v>
      </c>
      <c r="ES93" s="21">
        <v>-100.01461</v>
      </c>
      <c r="ET93" s="21">
        <v>-97.965819999999994</v>
      </c>
      <c r="EU93" s="21">
        <v>-96.109089999999995</v>
      </c>
      <c r="EV93" s="21">
        <v>-100.54241</v>
      </c>
      <c r="EW93" s="21">
        <v>-94.393289999999993</v>
      </c>
      <c r="EX93" s="21">
        <v>-37.947110000000002</v>
      </c>
      <c r="EY93" s="21">
        <v>-37.014919999999996</v>
      </c>
      <c r="EZ93" s="21">
        <v>-36.335120000000003</v>
      </c>
      <c r="FA93" s="21">
        <v>-36.62621</v>
      </c>
      <c r="FB93" s="21">
        <v>-35.681870000000004</v>
      </c>
      <c r="FC93" s="21">
        <v>-81.635639999999995</v>
      </c>
      <c r="FD93" s="21">
        <v>-79.914199999999994</v>
      </c>
      <c r="FE93" s="21">
        <v>-78.399680000000004</v>
      </c>
      <c r="FF93" s="21">
        <v>-81.614739999999998</v>
      </c>
      <c r="FG93" s="21">
        <v>-76.999970000000005</v>
      </c>
      <c r="FH93" s="21">
        <v>-157.12241</v>
      </c>
      <c r="FI93" s="21">
        <v>-153.99850000000001</v>
      </c>
      <c r="FJ93" s="21">
        <v>-151.07961</v>
      </c>
      <c r="FK93" s="21">
        <v>-158.81762000000001</v>
      </c>
      <c r="FL93" s="21">
        <v>-148.38258999999999</v>
      </c>
    </row>
    <row r="94" spans="2:168" x14ac:dyDescent="0.35">
      <c r="B94" s="39" t="s">
        <v>280</v>
      </c>
      <c r="C94" s="21">
        <v>27918.545480000001</v>
      </c>
      <c r="D94" s="21">
        <v>27398.618109999999</v>
      </c>
      <c r="E94" s="21">
        <v>26897.539049999999</v>
      </c>
      <c r="F94" s="21">
        <v>28445.136200000001</v>
      </c>
      <c r="G94" s="21">
        <v>26424.358850000001</v>
      </c>
      <c r="H94" s="21">
        <v>53825.459840000003</v>
      </c>
      <c r="I94" s="21">
        <v>52823.069819999997</v>
      </c>
      <c r="J94" s="21">
        <v>51857.006079999999</v>
      </c>
      <c r="K94" s="21">
        <v>54840.687209999996</v>
      </c>
      <c r="L94" s="21">
        <v>50944.723720000002</v>
      </c>
      <c r="M94" s="21">
        <v>49817.361369999999</v>
      </c>
      <c r="N94" s="21">
        <v>48889.592960000002</v>
      </c>
      <c r="O94" s="21">
        <v>47995.47034</v>
      </c>
      <c r="P94" s="21">
        <v>50756.951280000001</v>
      </c>
      <c r="Q94" s="21">
        <v>47151.125979999997</v>
      </c>
      <c r="R94" s="21">
        <v>149.2312</v>
      </c>
      <c r="S94" s="21">
        <v>172.72603000000001</v>
      </c>
      <c r="T94" s="21">
        <v>185.60656</v>
      </c>
      <c r="U94" s="21">
        <v>167.75144</v>
      </c>
      <c r="V94" s="21">
        <v>174.43832</v>
      </c>
      <c r="W94" s="21">
        <v>273.10570000000001</v>
      </c>
      <c r="X94" s="21">
        <v>293.82443999999998</v>
      </c>
      <c r="Y94" s="21">
        <v>304.50977</v>
      </c>
      <c r="Z94" s="21">
        <v>293.99945000000002</v>
      </c>
      <c r="AA94" s="21">
        <v>291.30423000000002</v>
      </c>
      <c r="AB94" s="21">
        <v>47278.556839999997</v>
      </c>
      <c r="AC94" s="21">
        <v>46398.097540000002</v>
      </c>
      <c r="AD94" s="21">
        <v>45549.526429999998</v>
      </c>
      <c r="AE94" s="21">
        <v>48170.286119999997</v>
      </c>
      <c r="AF94" s="21">
        <v>44748.217600000004</v>
      </c>
      <c r="AG94" s="21">
        <v>62.39546</v>
      </c>
      <c r="AH94" s="21">
        <v>80.223590000000002</v>
      </c>
      <c r="AI94" s="21">
        <v>90.875039999999998</v>
      </c>
      <c r="AJ94" s="21">
        <v>75.150670000000005</v>
      </c>
      <c r="AK94" s="21">
        <v>83.432990000000004</v>
      </c>
      <c r="AL94" s="21">
        <v>58.400669999999998</v>
      </c>
      <c r="AM94" s="21">
        <v>72.071619999999996</v>
      </c>
      <c r="AN94" s="21">
        <v>80.135450000000006</v>
      </c>
      <c r="AO94" s="21">
        <v>68.324619999999996</v>
      </c>
      <c r="AP94" s="21">
        <v>74.129019999999997</v>
      </c>
      <c r="AQ94" s="21">
        <v>119.07668</v>
      </c>
      <c r="AR94" s="21">
        <v>135.49785</v>
      </c>
      <c r="AS94" s="21">
        <v>144.89287999999999</v>
      </c>
      <c r="AT94" s="21">
        <v>132.63979</v>
      </c>
      <c r="AU94" s="21">
        <v>136.57570000000001</v>
      </c>
      <c r="AV94" s="21">
        <v>260.43407999999999</v>
      </c>
      <c r="AW94" s="21">
        <v>276.35727000000003</v>
      </c>
      <c r="AX94" s="21">
        <v>284.52837</v>
      </c>
      <c r="AY94" s="21">
        <v>277.92196000000001</v>
      </c>
      <c r="AZ94" s="21">
        <v>273.01456999999999</v>
      </c>
      <c r="BA94" s="21">
        <v>206.97835000000001</v>
      </c>
      <c r="BB94" s="21">
        <v>219.17108999999999</v>
      </c>
      <c r="BC94" s="21">
        <v>225.37468000000001</v>
      </c>
      <c r="BD94" s="21">
        <v>220.50521000000001</v>
      </c>
      <c r="BE94" s="21">
        <v>216.33474000000001</v>
      </c>
      <c r="BF94" s="21">
        <v>406.82076999999998</v>
      </c>
      <c r="BG94" s="21">
        <v>417.60394000000002</v>
      </c>
      <c r="BH94" s="21">
        <v>421.73989</v>
      </c>
      <c r="BI94" s="21">
        <v>425.78946000000002</v>
      </c>
      <c r="BJ94" s="21">
        <v>408.46913999999998</v>
      </c>
      <c r="BK94" s="21">
        <v>825.70549000000005</v>
      </c>
      <c r="BL94" s="21">
        <v>829.49014</v>
      </c>
      <c r="BM94" s="21">
        <v>826.60116000000005</v>
      </c>
      <c r="BN94" s="21">
        <v>853.07704000000001</v>
      </c>
      <c r="BO94" s="21">
        <v>805.75990999999999</v>
      </c>
      <c r="BP94" s="21">
        <v>434.98500000000001</v>
      </c>
      <c r="BQ94" s="21">
        <v>443.94040999999999</v>
      </c>
      <c r="BR94" s="21">
        <v>446.69297999999998</v>
      </c>
      <c r="BS94" s="21">
        <v>453.50394</v>
      </c>
      <c r="BT94" s="21">
        <v>433.34487000000001</v>
      </c>
      <c r="BU94" s="21">
        <v>8467.8722899999993</v>
      </c>
      <c r="BV94" s="21">
        <v>8308.3015099999993</v>
      </c>
      <c r="BW94" s="21">
        <v>8154.4444100000001</v>
      </c>
      <c r="BX94" s="21">
        <v>8629.46702</v>
      </c>
      <c r="BY94" s="21">
        <v>8009.0413900000003</v>
      </c>
      <c r="BZ94" s="21">
        <v>20.688849999999999</v>
      </c>
      <c r="CA94" s="21">
        <v>37.583550000000002</v>
      </c>
      <c r="CB94" s="21">
        <v>28.45628</v>
      </c>
      <c r="CC94" s="21">
        <v>73.192019999999999</v>
      </c>
      <c r="CD94" s="21">
        <v>89.540459999999996</v>
      </c>
      <c r="CE94" s="21">
        <v>79.274320000000003</v>
      </c>
      <c r="CF94" s="21">
        <v>280.33456999999999</v>
      </c>
      <c r="CG94" s="21">
        <v>313.17561999999998</v>
      </c>
      <c r="CH94" s="21">
        <v>331.89567</v>
      </c>
      <c r="CI94" s="21">
        <v>308.71384999999998</v>
      </c>
      <c r="CJ94" s="21">
        <v>314.17613999999998</v>
      </c>
      <c r="CK94" s="21">
        <v>83.59478</v>
      </c>
      <c r="CL94" s="21">
        <v>109.96723</v>
      </c>
      <c r="CM94" s="21">
        <v>124.9046</v>
      </c>
      <c r="CN94" s="21">
        <v>101.45214</v>
      </c>
      <c r="CO94" s="21">
        <v>114.3278</v>
      </c>
      <c r="CP94" s="21">
        <v>115.20972</v>
      </c>
      <c r="CQ94" s="21">
        <v>140.54867999999999</v>
      </c>
      <c r="CR94" s="21">
        <v>154.87311</v>
      </c>
      <c r="CS94" s="21">
        <v>133.97042999999999</v>
      </c>
      <c r="CT94" s="21">
        <v>143.8809</v>
      </c>
      <c r="CU94" s="21">
        <v>147.88864000000001</v>
      </c>
      <c r="CV94" s="21">
        <v>174.86428000000001</v>
      </c>
      <c r="CW94" s="21">
        <v>189.95815999999999</v>
      </c>
      <c r="CX94" s="21">
        <v>168.61347000000001</v>
      </c>
      <c r="CY94" s="21">
        <v>177.62278000000001</v>
      </c>
      <c r="CZ94" s="21">
        <v>195.58294000000001</v>
      </c>
      <c r="DA94" s="21">
        <v>220.16718</v>
      </c>
      <c r="DB94" s="21">
        <v>233.29772</v>
      </c>
      <c r="DC94" s="21">
        <v>215.93562</v>
      </c>
      <c r="DD94" s="21">
        <v>220.65732</v>
      </c>
      <c r="DE94" s="21">
        <v>230.48195999999999</v>
      </c>
      <c r="DF94" s="21">
        <v>253.49257</v>
      </c>
      <c r="DG94" s="21">
        <v>265.35861</v>
      </c>
      <c r="DH94" s="21">
        <v>250.72718</v>
      </c>
      <c r="DI94" s="21">
        <v>252.41913</v>
      </c>
      <c r="DJ94" s="21">
        <v>268.79032000000001</v>
      </c>
      <c r="DK94" s="21">
        <v>295.07517999999999</v>
      </c>
      <c r="DL94" s="21">
        <v>308.89073999999999</v>
      </c>
      <c r="DM94" s="21">
        <v>292.76279</v>
      </c>
      <c r="DN94" s="21">
        <v>293.93718000000001</v>
      </c>
      <c r="DO94" s="21">
        <v>269.76807000000002</v>
      </c>
      <c r="DP94" s="21">
        <v>293.95916999999997</v>
      </c>
      <c r="DQ94" s="21">
        <v>306.50567999999998</v>
      </c>
      <c r="DR94" s="21">
        <v>292.51362999999998</v>
      </c>
      <c r="DS94" s="21">
        <v>292.22984000000002</v>
      </c>
      <c r="DT94" s="21">
        <v>268.81324000000001</v>
      </c>
      <c r="DU94" s="21">
        <v>291.54063000000002</v>
      </c>
      <c r="DV94" s="21">
        <v>302.95499000000001</v>
      </c>
      <c r="DW94" s="21">
        <v>290.01069000000001</v>
      </c>
      <c r="DX94" s="21">
        <v>289.19677999999999</v>
      </c>
      <c r="DY94" s="21">
        <v>301.20699000000002</v>
      </c>
      <c r="DZ94" s="21">
        <v>325.29459000000003</v>
      </c>
      <c r="EA94" s="21">
        <v>337.55421999999999</v>
      </c>
      <c r="EB94" s="21">
        <v>324.84291999999999</v>
      </c>
      <c r="EC94" s="21">
        <v>322.57265000000001</v>
      </c>
      <c r="ED94" s="21">
        <v>278.19893999999999</v>
      </c>
      <c r="EE94" s="21">
        <v>299.90559999999999</v>
      </c>
      <c r="EF94" s="21">
        <v>310.64850000000001</v>
      </c>
      <c r="EG94" s="21">
        <v>299.08411000000001</v>
      </c>
      <c r="EH94" s="21">
        <v>297.00484999999998</v>
      </c>
      <c r="EI94" s="21">
        <v>497.47802999999999</v>
      </c>
      <c r="EJ94" s="21">
        <v>514.93686000000002</v>
      </c>
      <c r="EK94" s="21">
        <v>521.62981000000002</v>
      </c>
      <c r="EL94" s="21">
        <v>522.70090000000005</v>
      </c>
      <c r="EM94" s="21">
        <v>504.24754000000001</v>
      </c>
      <c r="EN94" s="21">
        <v>602.37225999999998</v>
      </c>
      <c r="EO94" s="21">
        <v>625.70561999999995</v>
      </c>
      <c r="EP94" s="21">
        <v>635.33484999999996</v>
      </c>
      <c r="EQ94" s="21">
        <v>634.69241999999997</v>
      </c>
      <c r="ER94" s="21">
        <v>613.55354999999997</v>
      </c>
      <c r="ES94" s="21">
        <v>198.06558000000001</v>
      </c>
      <c r="ET94" s="21">
        <v>217.56450000000001</v>
      </c>
      <c r="EU94" s="21">
        <v>227.77764999999999</v>
      </c>
      <c r="EV94" s="21">
        <v>215.83141000000001</v>
      </c>
      <c r="EW94" s="21">
        <v>216.7878</v>
      </c>
      <c r="EX94" s="21">
        <v>75.14922</v>
      </c>
      <c r="EY94" s="21">
        <v>107.45227</v>
      </c>
      <c r="EZ94" s="21">
        <v>127.01354000000001</v>
      </c>
      <c r="FA94" s="21">
        <v>97.09196</v>
      </c>
      <c r="FB94" s="21">
        <v>114.39167</v>
      </c>
      <c r="FC94" s="21">
        <v>92.500069999999994</v>
      </c>
      <c r="FD94" s="21">
        <v>117.31802999999999</v>
      </c>
      <c r="FE94" s="21">
        <v>131.33642</v>
      </c>
      <c r="FF94" s="21">
        <v>109.96441</v>
      </c>
      <c r="FG94" s="21">
        <v>121.08515</v>
      </c>
      <c r="FH94" s="21">
        <v>240.58426</v>
      </c>
      <c r="FI94" s="21">
        <v>257.87493999999998</v>
      </c>
      <c r="FJ94" s="21">
        <v>266.35120000000001</v>
      </c>
      <c r="FK94" s="21">
        <v>258.01794000000001</v>
      </c>
      <c r="FL94" s="21">
        <v>255.06353999999999</v>
      </c>
    </row>
    <row r="95" spans="2:168" x14ac:dyDescent="0.35">
      <c r="B95" s="39" t="s">
        <v>281</v>
      </c>
      <c r="C95" s="21">
        <v>59552.400029999997</v>
      </c>
      <c r="D95" s="21">
        <v>58443.355029999999</v>
      </c>
      <c r="E95" s="21">
        <v>57374.51496</v>
      </c>
      <c r="F95" s="21">
        <v>60675.658450000003</v>
      </c>
      <c r="G95" s="21">
        <v>56365.185270000002</v>
      </c>
      <c r="H95" s="21">
        <v>119010.26921</v>
      </c>
      <c r="I95" s="21">
        <v>116793.94431000001</v>
      </c>
      <c r="J95" s="21">
        <v>114657.93829999999</v>
      </c>
      <c r="K95" s="21">
        <v>121254.97799</v>
      </c>
      <c r="L95" s="21">
        <v>112640.84509</v>
      </c>
      <c r="M95" s="21">
        <v>108341.91535</v>
      </c>
      <c r="N95" s="21">
        <v>106324.22103</v>
      </c>
      <c r="O95" s="21">
        <v>104379.69899</v>
      </c>
      <c r="P95" s="21">
        <v>110385.31884000001</v>
      </c>
      <c r="Q95" s="21">
        <v>102543.43382000001</v>
      </c>
      <c r="R95" s="21">
        <v>378.43024000000003</v>
      </c>
      <c r="S95" s="21">
        <v>397.37950999999998</v>
      </c>
      <c r="T95" s="21">
        <v>406.03881000000001</v>
      </c>
      <c r="U95" s="21">
        <v>398.98567000000003</v>
      </c>
      <c r="V95" s="21">
        <v>390.91827000000001</v>
      </c>
      <c r="W95" s="21">
        <v>671.59239000000002</v>
      </c>
      <c r="X95" s="21">
        <v>684.59996000000001</v>
      </c>
      <c r="Y95" s="21">
        <v>687.94263000000001</v>
      </c>
      <c r="Z95" s="21">
        <v>697.73925999999994</v>
      </c>
      <c r="AA95" s="21">
        <v>667.86224000000004</v>
      </c>
      <c r="AB95" s="21">
        <v>100942.46303</v>
      </c>
      <c r="AC95" s="21">
        <v>99062.63132</v>
      </c>
      <c r="AD95" s="21">
        <v>97250.882750000004</v>
      </c>
      <c r="AE95" s="21">
        <v>102846.35679999999</v>
      </c>
      <c r="AF95" s="21">
        <v>95540.041880000004</v>
      </c>
      <c r="AG95" s="21">
        <v>128.37253000000001</v>
      </c>
      <c r="AH95" s="21">
        <v>144.78119000000001</v>
      </c>
      <c r="AI95" s="21">
        <v>154.25439</v>
      </c>
      <c r="AJ95" s="21">
        <v>140.64032</v>
      </c>
      <c r="AK95" s="21">
        <v>145.66744</v>
      </c>
      <c r="AL95" s="21">
        <v>151.49056999999999</v>
      </c>
      <c r="AM95" s="21">
        <v>163.27923999999999</v>
      </c>
      <c r="AN95" s="21">
        <v>169.67809</v>
      </c>
      <c r="AO95" s="21">
        <v>161.84932000000001</v>
      </c>
      <c r="AP95" s="21">
        <v>162.05413999999999</v>
      </c>
      <c r="AQ95" s="21">
        <v>306.81312000000003</v>
      </c>
      <c r="AR95" s="21">
        <v>319.53822000000002</v>
      </c>
      <c r="AS95" s="21">
        <v>325.57378999999997</v>
      </c>
      <c r="AT95" s="21">
        <v>322.24905000000001</v>
      </c>
      <c r="AU95" s="21">
        <v>313.99270999999999</v>
      </c>
      <c r="AV95" s="21">
        <v>612.23415</v>
      </c>
      <c r="AW95" s="21">
        <v>621.37513000000001</v>
      </c>
      <c r="AX95" s="21">
        <v>623.24825999999996</v>
      </c>
      <c r="AY95" s="21">
        <v>634.54151000000002</v>
      </c>
      <c r="AZ95" s="21">
        <v>605.61595999999997</v>
      </c>
      <c r="BA95" s="21">
        <v>560.28395999999998</v>
      </c>
      <c r="BB95" s="21">
        <v>565.71605999999997</v>
      </c>
      <c r="BC95" s="21">
        <v>565.59324000000004</v>
      </c>
      <c r="BD95" s="21">
        <v>579.10753999999997</v>
      </c>
      <c r="BE95" s="21">
        <v>550.40759000000003</v>
      </c>
      <c r="BF95" s="21">
        <v>927.08389</v>
      </c>
      <c r="BG95" s="21">
        <v>927.94686000000002</v>
      </c>
      <c r="BH95" s="21">
        <v>922.76853000000006</v>
      </c>
      <c r="BI95" s="21">
        <v>954.31203000000005</v>
      </c>
      <c r="BJ95" s="21">
        <v>900.44709</v>
      </c>
      <c r="BK95" s="21">
        <v>1211.2480599999999</v>
      </c>
      <c r="BL95" s="21">
        <v>1207.6346900000001</v>
      </c>
      <c r="BM95" s="21">
        <v>1197.84304</v>
      </c>
      <c r="BN95" s="21">
        <v>1244.22282</v>
      </c>
      <c r="BO95" s="21">
        <v>1170.2969900000001</v>
      </c>
      <c r="BP95" s="21">
        <v>935.34569999999997</v>
      </c>
      <c r="BQ95" s="21">
        <v>934.77979000000005</v>
      </c>
      <c r="BR95" s="21">
        <v>928.57129999999995</v>
      </c>
      <c r="BS95" s="21">
        <v>961.87779999999998</v>
      </c>
      <c r="BT95" s="21">
        <v>906.51871000000006</v>
      </c>
      <c r="BU95" s="21">
        <v>7978.2689499999997</v>
      </c>
      <c r="BV95" s="21">
        <v>7827.9243900000001</v>
      </c>
      <c r="BW95" s="21">
        <v>7682.9631399999998</v>
      </c>
      <c r="BX95" s="21">
        <v>8130.52045</v>
      </c>
      <c r="BY95" s="21">
        <v>7545.9671600000001</v>
      </c>
      <c r="BZ95" s="21">
        <v>20.688849999999999</v>
      </c>
      <c r="CA95" s="21">
        <v>37.583550000000002</v>
      </c>
      <c r="CB95" s="21">
        <v>28.45628</v>
      </c>
      <c r="CC95" s="21">
        <v>122.96755</v>
      </c>
      <c r="CD95" s="21">
        <v>138.38070999999999</v>
      </c>
      <c r="CE95" s="21">
        <v>127.23887999999999</v>
      </c>
      <c r="CF95" s="21">
        <v>702.99504999999999</v>
      </c>
      <c r="CG95" s="21">
        <v>727.56133999999997</v>
      </c>
      <c r="CH95" s="21">
        <v>738.71765000000005</v>
      </c>
      <c r="CI95" s="21">
        <v>735.94358999999997</v>
      </c>
      <c r="CJ95" s="21">
        <v>713.65304000000003</v>
      </c>
      <c r="CK95" s="21">
        <v>204.01016000000001</v>
      </c>
      <c r="CL95" s="21">
        <v>227.86442</v>
      </c>
      <c r="CM95" s="21">
        <v>240.58651</v>
      </c>
      <c r="CN95" s="21">
        <v>221.66525999999999</v>
      </c>
      <c r="CO95" s="21">
        <v>227.93556000000001</v>
      </c>
      <c r="CP95" s="21">
        <v>302.53379000000001</v>
      </c>
      <c r="CQ95" s="21">
        <v>324.09967999999998</v>
      </c>
      <c r="CR95" s="21">
        <v>334.97519</v>
      </c>
      <c r="CS95" s="21">
        <v>322.42928000000001</v>
      </c>
      <c r="CT95" s="21">
        <v>320.75380000000001</v>
      </c>
      <c r="CU95" s="21">
        <v>379.16154</v>
      </c>
      <c r="CV95" s="21">
        <v>401.51942000000003</v>
      </c>
      <c r="CW95" s="21">
        <v>412.35446999999999</v>
      </c>
      <c r="CX95" s="21">
        <v>401.67495000000002</v>
      </c>
      <c r="CY95" s="21">
        <v>396.03158000000002</v>
      </c>
      <c r="CZ95" s="21">
        <v>478.85545999999999</v>
      </c>
      <c r="DA95" s="21">
        <v>497.86266000000001</v>
      </c>
      <c r="DB95" s="21">
        <v>505.77530999999999</v>
      </c>
      <c r="DC95" s="21">
        <v>502.10250000000002</v>
      </c>
      <c r="DD95" s="21">
        <v>488.24946999999997</v>
      </c>
      <c r="DE95" s="21">
        <v>550.66093000000001</v>
      </c>
      <c r="DF95" s="21">
        <v>567.41895</v>
      </c>
      <c r="DG95" s="21">
        <v>573.38633000000004</v>
      </c>
      <c r="DH95" s="21">
        <v>574.56763000000001</v>
      </c>
      <c r="DI95" s="21">
        <v>554.92399999999998</v>
      </c>
      <c r="DJ95" s="21">
        <v>640.74435000000005</v>
      </c>
      <c r="DK95" s="21">
        <v>659.76188999999999</v>
      </c>
      <c r="DL95" s="21">
        <v>666.72500000000002</v>
      </c>
      <c r="DM95" s="21">
        <v>669.04854999999998</v>
      </c>
      <c r="DN95" s="21">
        <v>645.35558000000003</v>
      </c>
      <c r="DO95" s="21">
        <v>639.3433</v>
      </c>
      <c r="DP95" s="21">
        <v>656.33166000000006</v>
      </c>
      <c r="DQ95" s="21">
        <v>662.06920000000002</v>
      </c>
      <c r="DR95" s="21">
        <v>666.55291999999997</v>
      </c>
      <c r="DS95" s="21">
        <v>641.41821000000004</v>
      </c>
      <c r="DT95" s="21">
        <v>634.01376000000005</v>
      </c>
      <c r="DU95" s="21">
        <v>649.64170000000001</v>
      </c>
      <c r="DV95" s="21">
        <v>654.32735000000002</v>
      </c>
      <c r="DW95" s="21">
        <v>659.69514000000004</v>
      </c>
      <c r="DX95" s="21">
        <v>634.26913000000002</v>
      </c>
      <c r="DY95" s="21">
        <v>735.75025000000005</v>
      </c>
      <c r="DZ95" s="21">
        <v>751.41390999999999</v>
      </c>
      <c r="EA95" s="21">
        <v>755.66677000000004</v>
      </c>
      <c r="EB95" s="21">
        <v>765.04537000000005</v>
      </c>
      <c r="EC95" s="21">
        <v>733.18856000000005</v>
      </c>
      <c r="ED95" s="21">
        <v>761.94037000000003</v>
      </c>
      <c r="EE95" s="21">
        <v>774.33597999999995</v>
      </c>
      <c r="EF95" s="21">
        <v>776.16435000000001</v>
      </c>
      <c r="EG95" s="21">
        <v>789.64191000000005</v>
      </c>
      <c r="EH95" s="21">
        <v>754.17412000000002</v>
      </c>
      <c r="EI95" s="21">
        <v>888.49417000000005</v>
      </c>
      <c r="EJ95" s="21">
        <v>898.37204999999994</v>
      </c>
      <c r="EK95" s="21">
        <v>897.86027000000001</v>
      </c>
      <c r="EL95" s="21">
        <v>918.79079000000002</v>
      </c>
      <c r="EM95" s="21">
        <v>873.73227999999995</v>
      </c>
      <c r="EN95" s="21">
        <v>1144.8047200000001</v>
      </c>
      <c r="EO95" s="21">
        <v>1157.6461400000001</v>
      </c>
      <c r="EP95" s="21">
        <v>1157.2802300000001</v>
      </c>
      <c r="EQ95" s="21">
        <v>1184.40011</v>
      </c>
      <c r="ER95" s="21">
        <v>1126.14059</v>
      </c>
      <c r="ES95" s="21">
        <v>475.84485000000001</v>
      </c>
      <c r="ET95" s="21">
        <v>489.91822000000002</v>
      </c>
      <c r="EU95" s="21">
        <v>495.01384999999999</v>
      </c>
      <c r="EV95" s="21">
        <v>496.83404000000002</v>
      </c>
      <c r="EW95" s="21">
        <v>479.23252000000002</v>
      </c>
      <c r="EX95" s="21">
        <v>152.08643000000001</v>
      </c>
      <c r="EY95" s="21">
        <v>182.62217999999999</v>
      </c>
      <c r="EZ95" s="21">
        <v>200.81152</v>
      </c>
      <c r="FA95" s="21">
        <v>172.40923000000001</v>
      </c>
      <c r="FB95" s="21">
        <v>186.85656</v>
      </c>
      <c r="FC95" s="21">
        <v>241.81679</v>
      </c>
      <c r="FD95" s="21">
        <v>263.58249999999998</v>
      </c>
      <c r="FE95" s="21">
        <v>274.85259000000002</v>
      </c>
      <c r="FF95" s="21">
        <v>259.75734999999997</v>
      </c>
      <c r="FG95" s="21">
        <v>262.02812</v>
      </c>
      <c r="FH95" s="21">
        <v>565.11288999999999</v>
      </c>
      <c r="FI95" s="21">
        <v>576.11621000000002</v>
      </c>
      <c r="FJ95" s="21">
        <v>578.61273000000006</v>
      </c>
      <c r="FK95" s="21">
        <v>586.79021999999998</v>
      </c>
      <c r="FL95" s="21">
        <v>561.72630000000004</v>
      </c>
    </row>
    <row r="96" spans="2:168" x14ac:dyDescent="0.35">
      <c r="B96" s="39" t="s">
        <v>282</v>
      </c>
      <c r="C96" s="21">
        <v>20597.752680000001</v>
      </c>
      <c r="D96" s="21">
        <v>20214.160510000002</v>
      </c>
      <c r="E96" s="21">
        <v>19844.474259999999</v>
      </c>
      <c r="F96" s="21">
        <v>20986.26094</v>
      </c>
      <c r="G96" s="21">
        <v>19495.371230000001</v>
      </c>
      <c r="H96" s="21">
        <v>28750.087889999999</v>
      </c>
      <c r="I96" s="21">
        <v>28214.675810000001</v>
      </c>
      <c r="J96" s="21">
        <v>27698.66689</v>
      </c>
      <c r="K96" s="21">
        <v>29292.35684</v>
      </c>
      <c r="L96" s="21">
        <v>27211.38451</v>
      </c>
      <c r="M96" s="21">
        <v>16927.576260000002</v>
      </c>
      <c r="N96" s="21">
        <v>16612.32732</v>
      </c>
      <c r="O96" s="21">
        <v>16308.510969999999</v>
      </c>
      <c r="P96" s="21">
        <v>17246.842069999999</v>
      </c>
      <c r="Q96" s="21">
        <v>16021.608910000001</v>
      </c>
      <c r="R96" s="21">
        <v>68.991420000000005</v>
      </c>
      <c r="S96" s="21">
        <v>67.751109999999997</v>
      </c>
      <c r="T96" s="21">
        <v>66.466549999999998</v>
      </c>
      <c r="U96" s="21">
        <v>70.948160000000001</v>
      </c>
      <c r="V96" s="21">
        <v>65.280360000000002</v>
      </c>
      <c r="W96" s="21">
        <v>-4.9397099999999998</v>
      </c>
      <c r="X96" s="21">
        <v>-4.7774900000000002</v>
      </c>
      <c r="Y96" s="21">
        <v>-4.6872299999999996</v>
      </c>
      <c r="Z96" s="21">
        <v>-4.3807600000000004</v>
      </c>
      <c r="AA96" s="21">
        <v>-4.6032999999999999</v>
      </c>
      <c r="AB96" s="21">
        <v>17483.818599999999</v>
      </c>
      <c r="AC96" s="21">
        <v>17158.220880000001</v>
      </c>
      <c r="AD96" s="21">
        <v>16844.415540000002</v>
      </c>
      <c r="AE96" s="21">
        <v>17813.584019999998</v>
      </c>
      <c r="AF96" s="21">
        <v>16548.088</v>
      </c>
      <c r="AG96" s="21">
        <v>14.75559</v>
      </c>
      <c r="AH96" s="21">
        <v>14.527150000000001</v>
      </c>
      <c r="AI96" s="21">
        <v>14.261570000000001</v>
      </c>
      <c r="AJ96" s="21">
        <v>15.526059999999999</v>
      </c>
      <c r="AK96" s="21">
        <v>14.003539999999999</v>
      </c>
      <c r="AL96" s="21">
        <v>22.590199999999999</v>
      </c>
      <c r="AM96" s="21">
        <v>22.203050000000001</v>
      </c>
      <c r="AN96" s="21">
        <v>21.796530000000001</v>
      </c>
      <c r="AO96" s="21">
        <v>23.397639999999999</v>
      </c>
      <c r="AP96" s="21">
        <v>21.402889999999999</v>
      </c>
      <c r="AQ96" s="21">
        <v>61.236199999999997</v>
      </c>
      <c r="AR96" s="21">
        <v>60.130859999999998</v>
      </c>
      <c r="AS96" s="21">
        <v>59.029130000000002</v>
      </c>
      <c r="AT96" s="21">
        <v>62.883540000000004</v>
      </c>
      <c r="AU96" s="21">
        <v>57.964149999999997</v>
      </c>
      <c r="AV96" s="21">
        <v>-8.4122000000000003</v>
      </c>
      <c r="AW96" s="21">
        <v>-8.1998899999999999</v>
      </c>
      <c r="AX96" s="21">
        <v>-8.0487599999999997</v>
      </c>
      <c r="AY96" s="21">
        <v>-8.0382300000000004</v>
      </c>
      <c r="AZ96" s="21">
        <v>-7.9047299999999998</v>
      </c>
      <c r="BA96" s="21">
        <v>-13.56559</v>
      </c>
      <c r="BB96" s="21">
        <v>-13.26886</v>
      </c>
      <c r="BC96" s="21">
        <v>-13.02495</v>
      </c>
      <c r="BD96" s="21">
        <v>-13.415459999999999</v>
      </c>
      <c r="BE96" s="21">
        <v>-12.790990000000001</v>
      </c>
      <c r="BF96" s="21">
        <v>-82.750079999999997</v>
      </c>
      <c r="BG96" s="21">
        <v>-81.142489999999995</v>
      </c>
      <c r="BH96" s="21">
        <v>-79.654359999999997</v>
      </c>
      <c r="BI96" s="21">
        <v>-83.856650000000002</v>
      </c>
      <c r="BJ96" s="21">
        <v>-78.219489999999993</v>
      </c>
      <c r="BK96" s="21">
        <v>-137.36998</v>
      </c>
      <c r="BL96" s="21">
        <v>-134.73354</v>
      </c>
      <c r="BM96" s="21">
        <v>-132.26259999999999</v>
      </c>
      <c r="BN96" s="21">
        <v>-139.49677</v>
      </c>
      <c r="BO96" s="21">
        <v>-129.87998999999999</v>
      </c>
      <c r="BP96" s="21">
        <v>-168.04414</v>
      </c>
      <c r="BQ96" s="21">
        <v>-164.83694</v>
      </c>
      <c r="BR96" s="21">
        <v>-161.81374</v>
      </c>
      <c r="BS96" s="21">
        <v>-170.81424999999999</v>
      </c>
      <c r="BT96" s="21">
        <v>-158.89793</v>
      </c>
      <c r="BU96" s="21">
        <v>847.29060000000004</v>
      </c>
      <c r="BV96" s="21">
        <v>831.32403999999997</v>
      </c>
      <c r="BW96" s="21">
        <v>815.92917999999997</v>
      </c>
      <c r="BX96" s="21">
        <v>863.45968000000005</v>
      </c>
      <c r="BY96" s="21">
        <v>801.38023999999996</v>
      </c>
      <c r="BZ96" s="21">
        <v>-9.0000000000000006E-5</v>
      </c>
      <c r="CA96" s="21">
        <v>-4.0000000000000002E-4</v>
      </c>
      <c r="CB96" s="21">
        <v>-1.2999999999999999E-4</v>
      </c>
      <c r="CC96" s="21">
        <v>-2.0864199999999999</v>
      </c>
      <c r="CD96" s="21">
        <v>-2.0471900000000001</v>
      </c>
      <c r="CE96" s="21">
        <v>-2.01037</v>
      </c>
      <c r="CF96" s="21">
        <v>128.15391</v>
      </c>
      <c r="CG96" s="21">
        <v>125.83895</v>
      </c>
      <c r="CH96" s="21">
        <v>123.53343</v>
      </c>
      <c r="CI96" s="21">
        <v>131.58283</v>
      </c>
      <c r="CJ96" s="21">
        <v>121.30588</v>
      </c>
      <c r="CK96" s="21">
        <v>13.76854</v>
      </c>
      <c r="CL96" s="21">
        <v>13.5794</v>
      </c>
      <c r="CM96" s="21">
        <v>13.32169</v>
      </c>
      <c r="CN96" s="21">
        <v>14.72762</v>
      </c>
      <c r="CO96" s="21">
        <v>13.084149999999999</v>
      </c>
      <c r="CP96" s="21">
        <v>56.949550000000002</v>
      </c>
      <c r="CQ96" s="21">
        <v>55.941079999999999</v>
      </c>
      <c r="CR96" s="21">
        <v>54.880369999999999</v>
      </c>
      <c r="CS96" s="21">
        <v>58.707650000000001</v>
      </c>
      <c r="CT96" s="21">
        <v>53.901009999999999</v>
      </c>
      <c r="CU96" s="21">
        <v>70.561149999999998</v>
      </c>
      <c r="CV96" s="21">
        <v>69.300200000000004</v>
      </c>
      <c r="CW96" s="21">
        <v>67.986220000000003</v>
      </c>
      <c r="CX96" s="21">
        <v>72.627809999999997</v>
      </c>
      <c r="CY96" s="21">
        <v>66.772949999999994</v>
      </c>
      <c r="CZ96" s="21">
        <v>69.712350000000001</v>
      </c>
      <c r="DA96" s="21">
        <v>68.463539999999995</v>
      </c>
      <c r="DB96" s="21">
        <v>67.165440000000004</v>
      </c>
      <c r="DC96" s="21">
        <v>71.730149999999995</v>
      </c>
      <c r="DD96" s="21">
        <v>65.966809999999995</v>
      </c>
      <c r="DE96" s="21">
        <v>42.85436</v>
      </c>
      <c r="DF96" s="21">
        <v>42.111240000000002</v>
      </c>
      <c r="DG96" s="21">
        <v>41.312690000000003</v>
      </c>
      <c r="DH96" s="21">
        <v>44.345799999999997</v>
      </c>
      <c r="DI96" s="21">
        <v>40.575510000000001</v>
      </c>
      <c r="DJ96" s="21">
        <v>17.767990000000001</v>
      </c>
      <c r="DK96" s="21">
        <v>17.513590000000001</v>
      </c>
      <c r="DL96" s="21">
        <v>17.181239999999999</v>
      </c>
      <c r="DM96" s="21">
        <v>18.873419999999999</v>
      </c>
      <c r="DN96" s="21">
        <v>16.874870000000001</v>
      </c>
      <c r="DO96" s="21">
        <v>-8.6424299999999992</v>
      </c>
      <c r="DP96" s="21">
        <v>-8.4008699999999994</v>
      </c>
      <c r="DQ96" s="21">
        <v>-8.2419700000000002</v>
      </c>
      <c r="DR96" s="21">
        <v>-8.0863099999999992</v>
      </c>
      <c r="DS96" s="21">
        <v>-8.0945499999999999</v>
      </c>
      <c r="DT96" s="21">
        <v>-17.47906</v>
      </c>
      <c r="DU96" s="21">
        <v>-17.075589999999998</v>
      </c>
      <c r="DV96" s="21">
        <v>-16.752220000000001</v>
      </c>
      <c r="DW96" s="21">
        <v>-17.119199999999999</v>
      </c>
      <c r="DX96" s="21">
        <v>-16.452929999999999</v>
      </c>
      <c r="DY96" s="21">
        <v>-2.5212400000000001</v>
      </c>
      <c r="DZ96" s="21">
        <v>-2.3946200000000002</v>
      </c>
      <c r="EA96" s="21">
        <v>-2.34958</v>
      </c>
      <c r="EB96" s="21">
        <v>-1.83778</v>
      </c>
      <c r="EC96" s="21">
        <v>-2.3073399999999999</v>
      </c>
      <c r="ED96" s="21">
        <v>-10.10158</v>
      </c>
      <c r="EE96" s="21">
        <v>-9.8403700000000001</v>
      </c>
      <c r="EF96" s="21">
        <v>-9.6541300000000003</v>
      </c>
      <c r="EG96" s="21">
        <v>-9.6232900000000008</v>
      </c>
      <c r="EH96" s="21">
        <v>-9.4815500000000004</v>
      </c>
      <c r="EI96" s="21">
        <v>-44.217080000000003</v>
      </c>
      <c r="EJ96" s="21">
        <v>-43.306600000000003</v>
      </c>
      <c r="EK96" s="21">
        <v>-42.48601</v>
      </c>
      <c r="EL96" s="21">
        <v>-44.39188</v>
      </c>
      <c r="EM96" s="21">
        <v>-41.727359999999997</v>
      </c>
      <c r="EN96" s="21">
        <v>-69.601590000000002</v>
      </c>
      <c r="EO96" s="21">
        <v>-68.188370000000006</v>
      </c>
      <c r="EP96" s="21">
        <v>-66.89622</v>
      </c>
      <c r="EQ96" s="21">
        <v>-70.065989999999999</v>
      </c>
      <c r="ER96" s="21">
        <v>-65.701759999999993</v>
      </c>
      <c r="ES96" s="21">
        <v>50.564300000000003</v>
      </c>
      <c r="ET96" s="21">
        <v>49.665709999999997</v>
      </c>
      <c r="EU96" s="21">
        <v>48.723999999999997</v>
      </c>
      <c r="EV96" s="21">
        <v>52.09843</v>
      </c>
      <c r="EW96" s="21">
        <v>47.854489999999998</v>
      </c>
      <c r="EX96" s="21">
        <v>4.4851000000000001</v>
      </c>
      <c r="EY96" s="21">
        <v>4.4886499999999998</v>
      </c>
      <c r="EZ96" s="21">
        <v>4.40768</v>
      </c>
      <c r="FA96" s="21">
        <v>5.4350100000000001</v>
      </c>
      <c r="FB96" s="21">
        <v>4.3265200000000004</v>
      </c>
      <c r="FC96" s="21">
        <v>36.671889999999998</v>
      </c>
      <c r="FD96" s="21">
        <v>36.045929999999998</v>
      </c>
      <c r="FE96" s="21">
        <v>35.362349999999999</v>
      </c>
      <c r="FF96" s="21">
        <v>38.028280000000002</v>
      </c>
      <c r="FG96" s="21">
        <v>34.731389999999998</v>
      </c>
      <c r="FH96" s="21">
        <v>-18.354600000000001</v>
      </c>
      <c r="FI96" s="21">
        <v>-17.948370000000001</v>
      </c>
      <c r="FJ96" s="21">
        <v>-17.6084</v>
      </c>
      <c r="FK96" s="21">
        <v>-18.160710000000002</v>
      </c>
      <c r="FL96" s="21">
        <v>-17.293869999999998</v>
      </c>
    </row>
    <row r="97" spans="2:168" x14ac:dyDescent="0.35">
      <c r="B97" s="39" t="s">
        <v>283</v>
      </c>
      <c r="C97" s="21">
        <v>13198.088180000001</v>
      </c>
      <c r="D97" s="21">
        <v>12952.30003</v>
      </c>
      <c r="E97" s="21">
        <v>12715.42217</v>
      </c>
      <c r="F97" s="21">
        <v>13447.026309999999</v>
      </c>
      <c r="G97" s="21">
        <v>12491.73308</v>
      </c>
      <c r="H97" s="21">
        <v>19029.50963</v>
      </c>
      <c r="I97" s="21">
        <v>18675.123609999999</v>
      </c>
      <c r="J97" s="21">
        <v>18333.580419999998</v>
      </c>
      <c r="K97" s="21">
        <v>19388.43418</v>
      </c>
      <c r="L97" s="21">
        <v>18011.051149999999</v>
      </c>
      <c r="M97" s="21">
        <v>7056.2351399999998</v>
      </c>
      <c r="N97" s="21">
        <v>6924.8240800000003</v>
      </c>
      <c r="O97" s="21">
        <v>6798.1786899999997</v>
      </c>
      <c r="P97" s="21">
        <v>7189.3206200000004</v>
      </c>
      <c r="Q97" s="21">
        <v>6678.5839900000001</v>
      </c>
      <c r="R97" s="21">
        <v>75.54316</v>
      </c>
      <c r="S97" s="21">
        <v>74.015699999999995</v>
      </c>
      <c r="T97" s="21">
        <v>72.612380000000002</v>
      </c>
      <c r="U97" s="21">
        <v>76.130330000000001</v>
      </c>
      <c r="V97" s="21">
        <v>71.316500000000005</v>
      </c>
      <c r="W97" s="21">
        <v>34.561619999999998</v>
      </c>
      <c r="X97" s="21">
        <v>33.813960000000002</v>
      </c>
      <c r="Y97" s="21">
        <v>33.172699999999999</v>
      </c>
      <c r="Z97" s="21">
        <v>34.373220000000003</v>
      </c>
      <c r="AA97" s="21">
        <v>32.580820000000003</v>
      </c>
      <c r="AB97" s="21">
        <v>8649.0870500000001</v>
      </c>
      <c r="AC97" s="21">
        <v>8488.0167999999994</v>
      </c>
      <c r="AD97" s="21">
        <v>8332.7801400000008</v>
      </c>
      <c r="AE97" s="21">
        <v>8812.2190200000005</v>
      </c>
      <c r="AF97" s="21">
        <v>8186.1895800000002</v>
      </c>
      <c r="AG97" s="21">
        <v>32.284480000000002</v>
      </c>
      <c r="AH97" s="21">
        <v>31.607690000000002</v>
      </c>
      <c r="AI97" s="21">
        <v>31.029</v>
      </c>
      <c r="AJ97" s="21">
        <v>32.266919999999999</v>
      </c>
      <c r="AK97" s="21">
        <v>30.46874</v>
      </c>
      <c r="AL97" s="21">
        <v>27.804220000000001</v>
      </c>
      <c r="AM97" s="21">
        <v>27.228359999999999</v>
      </c>
      <c r="AN97" s="21">
        <v>26.729700000000001</v>
      </c>
      <c r="AO97" s="21">
        <v>27.847270000000002</v>
      </c>
      <c r="AP97" s="21">
        <v>26.247129999999999</v>
      </c>
      <c r="AQ97" s="21">
        <v>60.308999999999997</v>
      </c>
      <c r="AR97" s="21">
        <v>59.105260000000001</v>
      </c>
      <c r="AS97" s="21">
        <v>58.022329999999997</v>
      </c>
      <c r="AT97" s="21">
        <v>60.837150000000001</v>
      </c>
      <c r="AU97" s="21">
        <v>56.97551</v>
      </c>
      <c r="AV97" s="21">
        <v>32.993940000000002</v>
      </c>
      <c r="AW97" s="21">
        <v>32.298380000000002</v>
      </c>
      <c r="AX97" s="21">
        <v>31.70702</v>
      </c>
      <c r="AY97" s="21">
        <v>32.931649999999998</v>
      </c>
      <c r="AZ97" s="21">
        <v>31.134450000000001</v>
      </c>
      <c r="BA97" s="21">
        <v>39.188980000000001</v>
      </c>
      <c r="BB97" s="21">
        <v>38.394329999999997</v>
      </c>
      <c r="BC97" s="21">
        <v>37.690959999999997</v>
      </c>
      <c r="BD97" s="21">
        <v>39.407170000000001</v>
      </c>
      <c r="BE97" s="21">
        <v>37.010759999999998</v>
      </c>
      <c r="BF97" s="21">
        <v>-31.899439999999998</v>
      </c>
      <c r="BG97" s="21">
        <v>-31.364429999999999</v>
      </c>
      <c r="BH97" s="21">
        <v>-30.78877</v>
      </c>
      <c r="BI97" s="21">
        <v>-33.115409999999997</v>
      </c>
      <c r="BJ97" s="21">
        <v>-30.234729999999999</v>
      </c>
      <c r="BK97" s="21">
        <v>-395.04763000000003</v>
      </c>
      <c r="BL97" s="21">
        <v>-387.67621000000003</v>
      </c>
      <c r="BM97" s="21">
        <v>-380.56779</v>
      </c>
      <c r="BN97" s="21">
        <v>-403.22147999999999</v>
      </c>
      <c r="BO97" s="21">
        <v>-373.71030000000002</v>
      </c>
      <c r="BP97" s="21">
        <v>-221.46127000000001</v>
      </c>
      <c r="BQ97" s="21">
        <v>-217.35319999999999</v>
      </c>
      <c r="BR97" s="21">
        <v>-213.36702</v>
      </c>
      <c r="BS97" s="21">
        <v>-226.24813</v>
      </c>
      <c r="BT97" s="21">
        <v>-209.52197000000001</v>
      </c>
      <c r="BU97" s="21">
        <v>-806.56484</v>
      </c>
      <c r="BV97" s="21">
        <v>-791.36572999999999</v>
      </c>
      <c r="BW97" s="21">
        <v>-776.71083999999996</v>
      </c>
      <c r="BX97" s="21">
        <v>-821.95673999999997</v>
      </c>
      <c r="BY97" s="21">
        <v>-762.86120000000005</v>
      </c>
      <c r="BZ97" s="21">
        <v>-9.0000000000000006E-5</v>
      </c>
      <c r="CA97" s="21">
        <v>-4.0000000000000002E-4</v>
      </c>
      <c r="CB97" s="21">
        <v>-1.2999999999999999E-4</v>
      </c>
      <c r="CC97" s="21">
        <v>21.455660000000002</v>
      </c>
      <c r="CD97" s="21">
        <v>21.048629999999999</v>
      </c>
      <c r="CE97" s="21">
        <v>20.673179999999999</v>
      </c>
      <c r="CF97" s="21">
        <v>139.21073999999999</v>
      </c>
      <c r="CG97" s="21">
        <v>136.45296999999999</v>
      </c>
      <c r="CH97" s="21">
        <v>133.95287999999999</v>
      </c>
      <c r="CI97" s="21">
        <v>140.59278</v>
      </c>
      <c r="CJ97" s="21">
        <v>131.53762</v>
      </c>
      <c r="CK97" s="21">
        <v>38.831150000000001</v>
      </c>
      <c r="CL97" s="21">
        <v>37.99727</v>
      </c>
      <c r="CM97" s="21">
        <v>37.276710000000001</v>
      </c>
      <c r="CN97" s="21">
        <v>38.66395</v>
      </c>
      <c r="CO97" s="21">
        <v>36.61157</v>
      </c>
      <c r="CP97" s="21">
        <v>58.228259999999999</v>
      </c>
      <c r="CQ97" s="21">
        <v>57.025320000000001</v>
      </c>
      <c r="CR97" s="21">
        <v>55.944049999999997</v>
      </c>
      <c r="CS97" s="21">
        <v>58.450699999999998</v>
      </c>
      <c r="CT97" s="21">
        <v>54.945709999999998</v>
      </c>
      <c r="CU97" s="21">
        <v>75.485849999999999</v>
      </c>
      <c r="CV97" s="21">
        <v>73.94726</v>
      </c>
      <c r="CW97" s="21">
        <v>72.545199999999994</v>
      </c>
      <c r="CX97" s="21">
        <v>75.968540000000004</v>
      </c>
      <c r="CY97" s="21">
        <v>71.250550000000004</v>
      </c>
      <c r="CZ97" s="21">
        <v>90.535269999999997</v>
      </c>
      <c r="DA97" s="21">
        <v>88.716210000000004</v>
      </c>
      <c r="DB97" s="21">
        <v>87.034210000000002</v>
      </c>
      <c r="DC97" s="21">
        <v>91.344539999999995</v>
      </c>
      <c r="DD97" s="21">
        <v>85.480909999999994</v>
      </c>
      <c r="DE97" s="21">
        <v>76.234480000000005</v>
      </c>
      <c r="DF97" s="21">
        <v>74.692670000000007</v>
      </c>
      <c r="DG97" s="21">
        <v>73.276529999999994</v>
      </c>
      <c r="DH97" s="21">
        <v>76.796970000000002</v>
      </c>
      <c r="DI97" s="21">
        <v>71.968779999999995</v>
      </c>
      <c r="DJ97" s="21">
        <v>57.494010000000003</v>
      </c>
      <c r="DK97" s="21">
        <v>56.291499999999999</v>
      </c>
      <c r="DL97" s="21">
        <v>55.224089999999997</v>
      </c>
      <c r="DM97" s="21">
        <v>57.588720000000002</v>
      </c>
      <c r="DN97" s="21">
        <v>54.238639999999997</v>
      </c>
      <c r="DO97" s="21">
        <v>28.943439999999999</v>
      </c>
      <c r="DP97" s="21">
        <v>28.290410000000001</v>
      </c>
      <c r="DQ97" s="21">
        <v>27.753810000000001</v>
      </c>
      <c r="DR97" s="21">
        <v>28.562819999999999</v>
      </c>
      <c r="DS97" s="21">
        <v>27.258690000000001</v>
      </c>
      <c r="DT97" s="21">
        <v>15.99958</v>
      </c>
      <c r="DU97" s="21">
        <v>15.60017</v>
      </c>
      <c r="DV97" s="21">
        <v>15.30415</v>
      </c>
      <c r="DW97" s="21">
        <v>15.41155</v>
      </c>
      <c r="DX97" s="21">
        <v>15.031230000000001</v>
      </c>
      <c r="DY97" s="21">
        <v>39.188830000000003</v>
      </c>
      <c r="DZ97" s="21">
        <v>38.339530000000003</v>
      </c>
      <c r="EA97" s="21">
        <v>37.612439999999999</v>
      </c>
      <c r="EB97" s="21">
        <v>38.986899999999999</v>
      </c>
      <c r="EC97" s="21">
        <v>36.941339999999997</v>
      </c>
      <c r="ED97" s="21">
        <v>71.544439999999994</v>
      </c>
      <c r="EE97" s="21">
        <v>70.093209999999999</v>
      </c>
      <c r="EF97" s="21">
        <v>68.764259999999993</v>
      </c>
      <c r="EG97" s="21">
        <v>72.033259999999999</v>
      </c>
      <c r="EH97" s="21">
        <v>67.537049999999994</v>
      </c>
      <c r="EI97" s="21">
        <v>-113.98599</v>
      </c>
      <c r="EJ97" s="21">
        <v>-111.91625000000001</v>
      </c>
      <c r="EK97" s="21">
        <v>-109.79510999999999</v>
      </c>
      <c r="EL97" s="21">
        <v>-116.99275</v>
      </c>
      <c r="EM97" s="21">
        <v>-107.83498</v>
      </c>
      <c r="EN97" s="21">
        <v>-142.40803</v>
      </c>
      <c r="EO97" s="21">
        <v>-139.82631000000001</v>
      </c>
      <c r="EP97" s="21">
        <v>-137.17622</v>
      </c>
      <c r="EQ97" s="21">
        <v>-146.19736</v>
      </c>
      <c r="ER97" s="21">
        <v>-134.72725</v>
      </c>
      <c r="ES97" s="21">
        <v>77.696100000000001</v>
      </c>
      <c r="ET97" s="21">
        <v>76.138660000000002</v>
      </c>
      <c r="EU97" s="21">
        <v>74.695139999999995</v>
      </c>
      <c r="EV97" s="21">
        <v>78.419430000000006</v>
      </c>
      <c r="EW97" s="21">
        <v>73.362049999999996</v>
      </c>
      <c r="EX97" s="21">
        <v>36.837989999999998</v>
      </c>
      <c r="EY97" s="21">
        <v>36.022449999999999</v>
      </c>
      <c r="EZ97" s="21">
        <v>35.363390000000003</v>
      </c>
      <c r="FA97" s="21">
        <v>36.42145</v>
      </c>
      <c r="FB97" s="21">
        <v>34.724269999999997</v>
      </c>
      <c r="FC97" s="21">
        <v>45.38494</v>
      </c>
      <c r="FD97" s="21">
        <v>44.429220000000001</v>
      </c>
      <c r="FE97" s="21">
        <v>43.586730000000003</v>
      </c>
      <c r="FF97" s="21">
        <v>45.388030000000001</v>
      </c>
      <c r="FG97" s="21">
        <v>42.808959999999999</v>
      </c>
      <c r="FH97" s="21">
        <v>7.6855700000000002</v>
      </c>
      <c r="FI97" s="21">
        <v>7.4625399999999997</v>
      </c>
      <c r="FJ97" s="21">
        <v>7.3208299999999999</v>
      </c>
      <c r="FK97" s="21">
        <v>7.1332899999999997</v>
      </c>
      <c r="FL97" s="21">
        <v>7.1903699999999997</v>
      </c>
    </row>
    <row r="98" spans="2:168" x14ac:dyDescent="0.35">
      <c r="B98" s="39" t="s">
        <v>284</v>
      </c>
      <c r="C98" s="21">
        <v>83599.363710000005</v>
      </c>
      <c r="D98" s="21">
        <v>82042.491840000002</v>
      </c>
      <c r="E98" s="21">
        <v>80542.059450000001</v>
      </c>
      <c r="F98" s="21">
        <v>85176.188299999994</v>
      </c>
      <c r="G98" s="21">
        <v>79125.167440000005</v>
      </c>
      <c r="H98" s="21">
        <v>154523.78146</v>
      </c>
      <c r="I98" s="21">
        <v>151646.08942</v>
      </c>
      <c r="J98" s="21">
        <v>148872.68400000001</v>
      </c>
      <c r="K98" s="21">
        <v>157438.32733</v>
      </c>
      <c r="L98" s="21">
        <v>146253.6758</v>
      </c>
      <c r="M98" s="21">
        <v>130434.88956</v>
      </c>
      <c r="N98" s="21">
        <v>128005.74905</v>
      </c>
      <c r="O98" s="21">
        <v>125664.70203</v>
      </c>
      <c r="P98" s="21">
        <v>132894.98183</v>
      </c>
      <c r="Q98" s="21">
        <v>123453.98752</v>
      </c>
      <c r="R98" s="21">
        <v>691.30206999999996</v>
      </c>
      <c r="S98" s="21">
        <v>676.81304999999998</v>
      </c>
      <c r="T98" s="21">
        <v>663.98334</v>
      </c>
      <c r="U98" s="21">
        <v>691.92516999999998</v>
      </c>
      <c r="V98" s="21">
        <v>652.13135</v>
      </c>
      <c r="W98" s="21">
        <v>1009.8656999999999</v>
      </c>
      <c r="X98" s="21">
        <v>989.34702000000004</v>
      </c>
      <c r="Y98" s="21">
        <v>970.59303999999997</v>
      </c>
      <c r="Z98" s="21">
        <v>1016.45525</v>
      </c>
      <c r="AA98" s="21">
        <v>953.26800000000003</v>
      </c>
      <c r="AB98" s="21">
        <v>123531.91489</v>
      </c>
      <c r="AC98" s="21">
        <v>121231.40426</v>
      </c>
      <c r="AD98" s="21">
        <v>119014.21277</v>
      </c>
      <c r="AE98" s="21">
        <v>125861.87234</v>
      </c>
      <c r="AF98" s="21">
        <v>116920.51063999999</v>
      </c>
      <c r="AG98" s="21">
        <v>276.88756000000001</v>
      </c>
      <c r="AH98" s="21">
        <v>270.68491999999998</v>
      </c>
      <c r="AI98" s="21">
        <v>265.72367000000003</v>
      </c>
      <c r="AJ98" s="21">
        <v>272.85721999999998</v>
      </c>
      <c r="AK98" s="21">
        <v>260.93292000000002</v>
      </c>
      <c r="AL98" s="21">
        <v>312.43792000000002</v>
      </c>
      <c r="AM98" s="21">
        <v>305.80045999999999</v>
      </c>
      <c r="AN98" s="21">
        <v>300.19423999999998</v>
      </c>
      <c r="AO98" s="21">
        <v>311.22595000000001</v>
      </c>
      <c r="AP98" s="21">
        <v>294.78233999999998</v>
      </c>
      <c r="AQ98" s="21">
        <v>563.05448999999999</v>
      </c>
      <c r="AR98" s="21">
        <v>551.47452999999996</v>
      </c>
      <c r="AS98" s="21">
        <v>541.36449000000005</v>
      </c>
      <c r="AT98" s="21">
        <v>564.63350000000003</v>
      </c>
      <c r="AU98" s="21">
        <v>531.60513000000003</v>
      </c>
      <c r="AV98" s="21">
        <v>922.24298999999996</v>
      </c>
      <c r="AW98" s="21">
        <v>903.80264</v>
      </c>
      <c r="AX98" s="21">
        <v>887.23307999999997</v>
      </c>
      <c r="AY98" s="21">
        <v>929.62600999999995</v>
      </c>
      <c r="AZ98" s="21">
        <v>871.23974999999996</v>
      </c>
      <c r="BA98" s="21">
        <v>778.28408000000002</v>
      </c>
      <c r="BB98" s="21">
        <v>762.81034</v>
      </c>
      <c r="BC98" s="21">
        <v>748.82431999999994</v>
      </c>
      <c r="BD98" s="21">
        <v>785.31263000000001</v>
      </c>
      <c r="BE98" s="21">
        <v>735.32578999999998</v>
      </c>
      <c r="BF98" s="21">
        <v>1004.4147400000001</v>
      </c>
      <c r="BG98" s="21">
        <v>984.52706000000001</v>
      </c>
      <c r="BH98" s="21">
        <v>966.48037999999997</v>
      </c>
      <c r="BI98" s="21">
        <v>1014.55714</v>
      </c>
      <c r="BJ98" s="21">
        <v>949.05817000000002</v>
      </c>
      <c r="BK98" s="21">
        <v>1116.9384399999999</v>
      </c>
      <c r="BL98" s="21">
        <v>1094.9164900000001</v>
      </c>
      <c r="BM98" s="21">
        <v>1074.8429799999999</v>
      </c>
      <c r="BN98" s="21">
        <v>1128.7899600000001</v>
      </c>
      <c r="BO98" s="21">
        <v>1055.4715000000001</v>
      </c>
      <c r="BP98" s="21">
        <v>1099.7216100000001</v>
      </c>
      <c r="BQ98" s="21">
        <v>1078.1414199999999</v>
      </c>
      <c r="BR98" s="21">
        <v>1058.3725999999999</v>
      </c>
      <c r="BS98" s="21">
        <v>1112.3542500000001</v>
      </c>
      <c r="BT98" s="21">
        <v>1039.29466</v>
      </c>
      <c r="BU98" s="21">
        <v>1210.1982599999999</v>
      </c>
      <c r="BV98" s="21">
        <v>1187.3929700000001</v>
      </c>
      <c r="BW98" s="21">
        <v>1165.40426</v>
      </c>
      <c r="BX98" s="21">
        <v>1233.2927999999999</v>
      </c>
      <c r="BY98" s="21">
        <v>1144.6237699999999</v>
      </c>
      <c r="BZ98" s="21">
        <v>-9.0000000000000006E-5</v>
      </c>
      <c r="CA98" s="21">
        <v>-4.0000000000000002E-4</v>
      </c>
      <c r="CB98" s="21">
        <v>-1.2999999999999999E-4</v>
      </c>
      <c r="CC98" s="21">
        <v>240.90477000000001</v>
      </c>
      <c r="CD98" s="21">
        <v>236.33796000000001</v>
      </c>
      <c r="CE98" s="21">
        <v>232.11954</v>
      </c>
      <c r="CF98" s="21">
        <v>1233.95643</v>
      </c>
      <c r="CG98" s="21">
        <v>1208.75558</v>
      </c>
      <c r="CH98" s="21">
        <v>1186.5971199999999</v>
      </c>
      <c r="CI98" s="21">
        <v>1238.7307499999999</v>
      </c>
      <c r="CJ98" s="21">
        <v>1165.2173299999999</v>
      </c>
      <c r="CK98" s="21">
        <v>433.31639000000001</v>
      </c>
      <c r="CL98" s="21">
        <v>423.67813000000001</v>
      </c>
      <c r="CM98" s="21">
        <v>415.64675</v>
      </c>
      <c r="CN98" s="21">
        <v>428.20611000000002</v>
      </c>
      <c r="CO98" s="21">
        <v>408.22762999999998</v>
      </c>
      <c r="CP98" s="21">
        <v>604.20207000000005</v>
      </c>
      <c r="CQ98" s="21">
        <v>591.30593999999996</v>
      </c>
      <c r="CR98" s="21">
        <v>580.09704999999997</v>
      </c>
      <c r="CS98" s="21">
        <v>602.63807999999995</v>
      </c>
      <c r="CT98" s="21">
        <v>569.74247000000003</v>
      </c>
      <c r="CU98" s="21">
        <v>717.00381000000004</v>
      </c>
      <c r="CV98" s="21">
        <v>701.84852999999998</v>
      </c>
      <c r="CW98" s="21">
        <v>688.54422</v>
      </c>
      <c r="CX98" s="21">
        <v>716.58905000000004</v>
      </c>
      <c r="CY98" s="21">
        <v>676.25385000000006</v>
      </c>
      <c r="CZ98" s="21">
        <v>819.26711</v>
      </c>
      <c r="DA98" s="21">
        <v>802.24581000000001</v>
      </c>
      <c r="DB98" s="21">
        <v>787.03841999999997</v>
      </c>
      <c r="DC98" s="21">
        <v>821.39300000000003</v>
      </c>
      <c r="DD98" s="21">
        <v>772.98990000000003</v>
      </c>
      <c r="DE98" s="21">
        <v>890.59347000000002</v>
      </c>
      <c r="DF98" s="21">
        <v>872.29985999999997</v>
      </c>
      <c r="DG98" s="21">
        <v>855.76458000000002</v>
      </c>
      <c r="DH98" s="21">
        <v>894.40458999999998</v>
      </c>
      <c r="DI98" s="21">
        <v>840.48924999999997</v>
      </c>
      <c r="DJ98" s="21">
        <v>1029.9964</v>
      </c>
      <c r="DK98" s="21">
        <v>1008.8128400000001</v>
      </c>
      <c r="DL98" s="21">
        <v>989.68980999999997</v>
      </c>
      <c r="DM98" s="21">
        <v>1034.7522300000001</v>
      </c>
      <c r="DN98" s="21">
        <v>972.02394000000004</v>
      </c>
      <c r="DO98" s="21">
        <v>1005.77498</v>
      </c>
      <c r="DP98" s="21">
        <v>985.1585</v>
      </c>
      <c r="DQ98" s="21">
        <v>966.48388</v>
      </c>
      <c r="DR98" s="21">
        <v>1011.01986</v>
      </c>
      <c r="DS98" s="21">
        <v>949.23221999999998</v>
      </c>
      <c r="DT98" s="21">
        <v>981.29001000000005</v>
      </c>
      <c r="DU98" s="21">
        <v>961.25277000000006</v>
      </c>
      <c r="DV98" s="21">
        <v>943.03133000000003</v>
      </c>
      <c r="DW98" s="21">
        <v>986.62365</v>
      </c>
      <c r="DX98" s="21">
        <v>926.19826999999998</v>
      </c>
      <c r="DY98" s="21">
        <v>1117.79917</v>
      </c>
      <c r="DZ98" s="21">
        <v>1095.02909</v>
      </c>
      <c r="EA98" s="21">
        <v>1074.2718</v>
      </c>
      <c r="EB98" s="21">
        <v>1124.92797</v>
      </c>
      <c r="EC98" s="21">
        <v>1055.09611</v>
      </c>
      <c r="ED98" s="21">
        <v>1043.94713</v>
      </c>
      <c r="EE98" s="21">
        <v>1022.76175</v>
      </c>
      <c r="EF98" s="21">
        <v>1003.37438</v>
      </c>
      <c r="EG98" s="21">
        <v>1050.8571999999999</v>
      </c>
      <c r="EH98" s="21">
        <v>985.46418000000006</v>
      </c>
      <c r="EI98" s="21">
        <v>1048.98306</v>
      </c>
      <c r="EJ98" s="21">
        <v>1027.6726699999999</v>
      </c>
      <c r="EK98" s="21">
        <v>1008.1922</v>
      </c>
      <c r="EL98" s="21">
        <v>1056.1395199999999</v>
      </c>
      <c r="EM98" s="21">
        <v>990.19601</v>
      </c>
      <c r="EN98" s="21">
        <v>1404.63816</v>
      </c>
      <c r="EO98" s="21">
        <v>1376.1663000000001</v>
      </c>
      <c r="EP98" s="21">
        <v>1350.0798299999999</v>
      </c>
      <c r="EQ98" s="21">
        <v>1414.8623</v>
      </c>
      <c r="ER98" s="21">
        <v>1325.9809499999999</v>
      </c>
      <c r="ES98" s="21">
        <v>773.92704000000003</v>
      </c>
      <c r="ET98" s="21">
        <v>758.02665999999999</v>
      </c>
      <c r="EU98" s="21">
        <v>743.65752999999995</v>
      </c>
      <c r="EV98" s="21">
        <v>777.50522999999998</v>
      </c>
      <c r="EW98" s="21">
        <v>730.38331000000005</v>
      </c>
      <c r="EX98" s="21">
        <v>365.22451000000001</v>
      </c>
      <c r="EY98" s="21">
        <v>356.59527000000003</v>
      </c>
      <c r="EZ98" s="21">
        <v>350.05979000000002</v>
      </c>
      <c r="FA98" s="21">
        <v>355.74203</v>
      </c>
      <c r="FB98" s="21">
        <v>343.74811999999997</v>
      </c>
      <c r="FC98" s="21">
        <v>505.41586000000001</v>
      </c>
      <c r="FD98" s="21">
        <v>494.44551000000001</v>
      </c>
      <c r="FE98" s="21">
        <v>485.07269000000002</v>
      </c>
      <c r="FF98" s="21">
        <v>502.34107</v>
      </c>
      <c r="FG98" s="21">
        <v>476.41430000000003</v>
      </c>
      <c r="FH98" s="21">
        <v>859.99105999999995</v>
      </c>
      <c r="FI98" s="21">
        <v>842.52801999999997</v>
      </c>
      <c r="FJ98" s="21">
        <v>826.55714</v>
      </c>
      <c r="FK98" s="21">
        <v>865.88188000000002</v>
      </c>
      <c r="FL98" s="21">
        <v>811.80312000000004</v>
      </c>
    </row>
    <row r="99" spans="2:168" x14ac:dyDescent="0.35">
      <c r="B99" s="39" t="s">
        <v>285</v>
      </c>
      <c r="C99" s="21">
        <v>107248.87527</v>
      </c>
      <c r="D99" s="21">
        <v>105251.57829</v>
      </c>
      <c r="E99" s="21">
        <v>103326.68700999999</v>
      </c>
      <c r="F99" s="21">
        <v>109271.76943</v>
      </c>
      <c r="G99" s="21">
        <v>101508.96893</v>
      </c>
      <c r="H99" s="21">
        <v>200983.10970999999</v>
      </c>
      <c r="I99" s="21">
        <v>197240.20689999999</v>
      </c>
      <c r="J99" s="21">
        <v>193632.94566999999</v>
      </c>
      <c r="K99" s="21">
        <v>204773.94686</v>
      </c>
      <c r="L99" s="21">
        <v>190226.50294999999</v>
      </c>
      <c r="M99" s="21">
        <v>172902.19175999999</v>
      </c>
      <c r="N99" s="21">
        <v>169682.16589999999</v>
      </c>
      <c r="O99" s="21">
        <v>166578.91521000001</v>
      </c>
      <c r="P99" s="21">
        <v>176163.24674</v>
      </c>
      <c r="Q99" s="21">
        <v>163648.43101</v>
      </c>
      <c r="R99" s="21">
        <v>918.65404000000001</v>
      </c>
      <c r="S99" s="21">
        <v>899.55703000000005</v>
      </c>
      <c r="T99" s="21">
        <v>882.50507000000005</v>
      </c>
      <c r="U99" s="21">
        <v>920.97586999999999</v>
      </c>
      <c r="V99" s="21">
        <v>866.75242000000003</v>
      </c>
      <c r="W99" s="21">
        <v>1309.1013499999999</v>
      </c>
      <c r="X99" s="21">
        <v>1282.6126099999999</v>
      </c>
      <c r="Y99" s="21">
        <v>1258.2996000000001</v>
      </c>
      <c r="Z99" s="21">
        <v>1318.7244599999999</v>
      </c>
      <c r="AA99" s="21">
        <v>1235.8389400000001</v>
      </c>
      <c r="AB99" s="21">
        <v>162974.21698999999</v>
      </c>
      <c r="AC99" s="21">
        <v>159939.18009000001</v>
      </c>
      <c r="AD99" s="21">
        <v>157014.06516999999</v>
      </c>
      <c r="AE99" s="21">
        <v>166048.10272</v>
      </c>
      <c r="AF99" s="21">
        <v>154251.86833</v>
      </c>
      <c r="AG99" s="21">
        <v>364.58803</v>
      </c>
      <c r="AH99" s="21">
        <v>356.52453000000003</v>
      </c>
      <c r="AI99" s="21">
        <v>349.98973999999998</v>
      </c>
      <c r="AJ99" s="21">
        <v>360.30560000000003</v>
      </c>
      <c r="AK99" s="21">
        <v>343.68004000000002</v>
      </c>
      <c r="AL99" s="21">
        <v>418.23113000000001</v>
      </c>
      <c r="AM99" s="21">
        <v>409.44211000000001</v>
      </c>
      <c r="AN99" s="21">
        <v>401.93563</v>
      </c>
      <c r="AO99" s="21">
        <v>417.55193000000003</v>
      </c>
      <c r="AP99" s="21">
        <v>394.68981000000002</v>
      </c>
      <c r="AQ99" s="21">
        <v>755.76278000000002</v>
      </c>
      <c r="AR99" s="21">
        <v>740.34546999999998</v>
      </c>
      <c r="AS99" s="21">
        <v>726.77265999999997</v>
      </c>
      <c r="AT99" s="21">
        <v>759.11522000000002</v>
      </c>
      <c r="AU99" s="21">
        <v>713.6712</v>
      </c>
      <c r="AV99" s="21">
        <v>1187.8043500000001</v>
      </c>
      <c r="AW99" s="21">
        <v>1164.1349399999999</v>
      </c>
      <c r="AX99" s="21">
        <v>1142.79243</v>
      </c>
      <c r="AY99" s="21">
        <v>1198.1304299999999</v>
      </c>
      <c r="AZ99" s="21">
        <v>1122.1926900000001</v>
      </c>
      <c r="BA99" s="21">
        <v>987.41336999999999</v>
      </c>
      <c r="BB99" s="21">
        <v>967.82799999999997</v>
      </c>
      <c r="BC99" s="21">
        <v>950.08285000000001</v>
      </c>
      <c r="BD99" s="21">
        <v>996.80519000000004</v>
      </c>
      <c r="BE99" s="21">
        <v>932.95659000000001</v>
      </c>
      <c r="BF99" s="21">
        <v>1360.9002399999999</v>
      </c>
      <c r="BG99" s="21">
        <v>1334.0895399999999</v>
      </c>
      <c r="BH99" s="21">
        <v>1309.635</v>
      </c>
      <c r="BI99" s="21">
        <v>1375.9555700000001</v>
      </c>
      <c r="BJ99" s="21">
        <v>1286.02727</v>
      </c>
      <c r="BK99" s="21">
        <v>1786.61013</v>
      </c>
      <c r="BL99" s="21">
        <v>1751.7637400000001</v>
      </c>
      <c r="BM99" s="21">
        <v>1719.6475700000001</v>
      </c>
      <c r="BN99" s="21">
        <v>1809.23936</v>
      </c>
      <c r="BO99" s="21">
        <v>1688.6556</v>
      </c>
      <c r="BP99" s="21">
        <v>1454.84861</v>
      </c>
      <c r="BQ99" s="21">
        <v>1426.3956700000001</v>
      </c>
      <c r="BR99" s="21">
        <v>1400.2410600000001</v>
      </c>
      <c r="BS99" s="21">
        <v>1472.5100199999999</v>
      </c>
      <c r="BT99" s="21">
        <v>1375.0009700000001</v>
      </c>
      <c r="BU99" s="21">
        <v>7905.6842200000001</v>
      </c>
      <c r="BV99" s="21">
        <v>7756.7074599999996</v>
      </c>
      <c r="BW99" s="21">
        <v>7613.0650400000004</v>
      </c>
      <c r="BX99" s="21">
        <v>8056.5505700000003</v>
      </c>
      <c r="BY99" s="21">
        <v>7477.3154299999997</v>
      </c>
      <c r="BZ99" s="21">
        <v>-9.0000000000000006E-5</v>
      </c>
      <c r="CA99" s="21">
        <v>-4.0000000000000002E-4</v>
      </c>
      <c r="CB99" s="21">
        <v>-1.2999999999999999E-4</v>
      </c>
      <c r="CC99" s="21">
        <v>292.44974999999999</v>
      </c>
      <c r="CD99" s="21">
        <v>286.90586999999999</v>
      </c>
      <c r="CE99" s="21">
        <v>281.78480999999999</v>
      </c>
      <c r="CF99" s="21">
        <v>1633.5940800000001</v>
      </c>
      <c r="CG99" s="21">
        <v>1600.4503999999999</v>
      </c>
      <c r="CH99" s="21">
        <v>1571.11106</v>
      </c>
      <c r="CI99" s="21">
        <v>1642.0969700000001</v>
      </c>
      <c r="CJ99" s="21">
        <v>1542.80384</v>
      </c>
      <c r="CK99" s="21">
        <v>560.50720000000001</v>
      </c>
      <c r="CL99" s="21">
        <v>548.15437999999995</v>
      </c>
      <c r="CM99" s="21">
        <v>537.76346999999998</v>
      </c>
      <c r="CN99" s="21">
        <v>555.04096000000004</v>
      </c>
      <c r="CO99" s="21">
        <v>528.16453999999999</v>
      </c>
      <c r="CP99" s="21">
        <v>815.77553</v>
      </c>
      <c r="CQ99" s="21">
        <v>798.55841999999996</v>
      </c>
      <c r="CR99" s="21">
        <v>783.42093999999997</v>
      </c>
      <c r="CS99" s="21">
        <v>815.50314000000003</v>
      </c>
      <c r="CT99" s="21">
        <v>769.43697999999995</v>
      </c>
      <c r="CU99" s="21">
        <v>958.33789000000002</v>
      </c>
      <c r="CV99" s="21">
        <v>938.27131999999995</v>
      </c>
      <c r="CW99" s="21">
        <v>920.48546999999996</v>
      </c>
      <c r="CX99" s="21">
        <v>959.57019000000003</v>
      </c>
      <c r="CY99" s="21">
        <v>904.05489999999998</v>
      </c>
      <c r="CZ99" s="21">
        <v>1067.8722600000001</v>
      </c>
      <c r="DA99" s="21">
        <v>1045.81746</v>
      </c>
      <c r="DB99" s="21">
        <v>1025.9930300000001</v>
      </c>
      <c r="DC99" s="21">
        <v>1071.9064000000001</v>
      </c>
      <c r="DD99" s="21">
        <v>1007.67911</v>
      </c>
      <c r="DE99" s="21">
        <v>1149.73063</v>
      </c>
      <c r="DF99" s="21">
        <v>1126.22065</v>
      </c>
      <c r="DG99" s="21">
        <v>1104.8721499999999</v>
      </c>
      <c r="DH99" s="21">
        <v>1155.71631</v>
      </c>
      <c r="DI99" s="21">
        <v>1085.1501900000001</v>
      </c>
      <c r="DJ99" s="21">
        <v>1336.6432500000001</v>
      </c>
      <c r="DK99" s="21">
        <v>1309.28919</v>
      </c>
      <c r="DL99" s="21">
        <v>1284.47045</v>
      </c>
      <c r="DM99" s="21">
        <v>1344.11679</v>
      </c>
      <c r="DN99" s="21">
        <v>1261.54268</v>
      </c>
      <c r="DO99" s="21">
        <v>1309.4176199999999</v>
      </c>
      <c r="DP99" s="21">
        <v>1282.7103300000001</v>
      </c>
      <c r="DQ99" s="21">
        <v>1258.39544</v>
      </c>
      <c r="DR99" s="21">
        <v>1317.5188900000001</v>
      </c>
      <c r="DS99" s="21">
        <v>1235.93309</v>
      </c>
      <c r="DT99" s="21">
        <v>1279.9136100000001</v>
      </c>
      <c r="DU99" s="21">
        <v>1253.9050500000001</v>
      </c>
      <c r="DV99" s="21">
        <v>1230.1362099999999</v>
      </c>
      <c r="DW99" s="21">
        <v>1288.12248</v>
      </c>
      <c r="DX99" s="21">
        <v>1208.1782599999999</v>
      </c>
      <c r="DY99" s="21">
        <v>1451.18695</v>
      </c>
      <c r="DZ99" s="21">
        <v>1421.7551900000001</v>
      </c>
      <c r="EA99" s="21">
        <v>1394.8046099999999</v>
      </c>
      <c r="EB99" s="21">
        <v>1461.6815899999999</v>
      </c>
      <c r="EC99" s="21">
        <v>1369.90733</v>
      </c>
      <c r="ED99" s="21">
        <v>1333.32421</v>
      </c>
      <c r="EE99" s="21">
        <v>1306.3520100000001</v>
      </c>
      <c r="EF99" s="21">
        <v>1281.5890099999999</v>
      </c>
      <c r="EG99" s="21">
        <v>1343.0168799999999</v>
      </c>
      <c r="EH99" s="21">
        <v>1258.71262</v>
      </c>
      <c r="EI99" s="21">
        <v>1511.24567</v>
      </c>
      <c r="EJ99" s="21">
        <v>1480.8566699999999</v>
      </c>
      <c r="EK99" s="21">
        <v>1452.7858100000001</v>
      </c>
      <c r="EL99" s="21">
        <v>1524.4575</v>
      </c>
      <c r="EM99" s="21">
        <v>1426.8535300000001</v>
      </c>
      <c r="EN99" s="21">
        <v>1964.6905899999999</v>
      </c>
      <c r="EO99" s="21">
        <v>1925.19559</v>
      </c>
      <c r="EP99" s="21">
        <v>1888.7019299999999</v>
      </c>
      <c r="EQ99" s="21">
        <v>1982.05051</v>
      </c>
      <c r="ER99" s="21">
        <v>1854.9885300000001</v>
      </c>
      <c r="ES99" s="21">
        <v>998.21213</v>
      </c>
      <c r="ET99" s="21">
        <v>977.79524000000004</v>
      </c>
      <c r="EU99" s="21">
        <v>959.26026999999999</v>
      </c>
      <c r="EV99" s="21">
        <v>1003.71836</v>
      </c>
      <c r="EW99" s="21">
        <v>942.13748999999996</v>
      </c>
      <c r="EX99" s="21">
        <v>453.39823999999999</v>
      </c>
      <c r="EY99" s="21">
        <v>442.73876999999999</v>
      </c>
      <c r="EZ99" s="21">
        <v>434.62414999999999</v>
      </c>
      <c r="FA99" s="21">
        <v>442.20269000000002</v>
      </c>
      <c r="FB99" s="21">
        <v>426.78818000000001</v>
      </c>
      <c r="FC99" s="21">
        <v>676.79888000000005</v>
      </c>
      <c r="FD99" s="21">
        <v>662.28191000000004</v>
      </c>
      <c r="FE99" s="21">
        <v>649.72765000000004</v>
      </c>
      <c r="FF99" s="21">
        <v>674.33554000000004</v>
      </c>
      <c r="FG99" s="21">
        <v>638.13013000000001</v>
      </c>
      <c r="FH99" s="21">
        <v>1123.5957599999999</v>
      </c>
      <c r="FI99" s="21">
        <v>1100.8840499999999</v>
      </c>
      <c r="FJ99" s="21">
        <v>1080.0158699999999</v>
      </c>
      <c r="FK99" s="21">
        <v>1132.29288</v>
      </c>
      <c r="FL99" s="21">
        <v>1060.73757</v>
      </c>
    </row>
    <row r="100" spans="2:168" x14ac:dyDescent="0.35">
      <c r="B100" s="39" t="s">
        <v>286</v>
      </c>
      <c r="C100" s="21">
        <v>50535.873679999997</v>
      </c>
      <c r="D100" s="21">
        <v>49594.743549999999</v>
      </c>
      <c r="E100" s="21">
        <v>48687.731119999997</v>
      </c>
      <c r="F100" s="21">
        <v>51489.065240000004</v>
      </c>
      <c r="G100" s="21">
        <v>47831.218910000003</v>
      </c>
      <c r="H100" s="21">
        <v>51056.695780000002</v>
      </c>
      <c r="I100" s="21">
        <v>50105.868369999997</v>
      </c>
      <c r="J100" s="21">
        <v>49189.498630000002</v>
      </c>
      <c r="K100" s="21">
        <v>52019.70018</v>
      </c>
      <c r="L100" s="21">
        <v>48324.143779999999</v>
      </c>
      <c r="M100" s="21">
        <v>39188.492189999997</v>
      </c>
      <c r="N100" s="21">
        <v>38458.669410000002</v>
      </c>
      <c r="O100" s="21">
        <v>37755.313869999998</v>
      </c>
      <c r="P100" s="21">
        <v>39927.614269999998</v>
      </c>
      <c r="Q100" s="21">
        <v>37091.11606</v>
      </c>
      <c r="R100" s="21">
        <v>246.27745999999999</v>
      </c>
      <c r="S100" s="21">
        <v>241.24784</v>
      </c>
      <c r="T100" s="21">
        <v>236.67454000000001</v>
      </c>
      <c r="U100" s="21">
        <v>247.74544</v>
      </c>
      <c r="V100" s="21">
        <v>232.45009999999999</v>
      </c>
      <c r="W100" s="21">
        <v>191.51920000000001</v>
      </c>
      <c r="X100" s="21">
        <v>187.53564</v>
      </c>
      <c r="Y100" s="21">
        <v>183.98049</v>
      </c>
      <c r="Z100" s="21">
        <v>191.94933</v>
      </c>
      <c r="AA100" s="21">
        <v>180.69665000000001</v>
      </c>
      <c r="AB100" s="21">
        <v>38535.002619999999</v>
      </c>
      <c r="AC100" s="21">
        <v>37817.372819999997</v>
      </c>
      <c r="AD100" s="21">
        <v>37125.733899999999</v>
      </c>
      <c r="AE100" s="21">
        <v>39261.818169999999</v>
      </c>
      <c r="AF100" s="21">
        <v>36472.616710000002</v>
      </c>
      <c r="AG100" s="21">
        <v>107.47078</v>
      </c>
      <c r="AH100" s="21">
        <v>105.18859999999999</v>
      </c>
      <c r="AI100" s="21">
        <v>103.2611</v>
      </c>
      <c r="AJ100" s="21">
        <v>107.12567</v>
      </c>
      <c r="AK100" s="21">
        <v>101.39879000000001</v>
      </c>
      <c r="AL100" s="21">
        <v>154.39428000000001</v>
      </c>
      <c r="AM100" s="21">
        <v>151.29075</v>
      </c>
      <c r="AN100" s="21">
        <v>148.51742999999999</v>
      </c>
      <c r="AO100" s="21">
        <v>155.49530999999999</v>
      </c>
      <c r="AP100" s="21">
        <v>145.83958000000001</v>
      </c>
      <c r="AQ100" s="21">
        <v>219.30551</v>
      </c>
      <c r="AR100" s="21">
        <v>214.92006000000001</v>
      </c>
      <c r="AS100" s="21">
        <v>210.98043000000001</v>
      </c>
      <c r="AT100" s="21">
        <v>221.13448</v>
      </c>
      <c r="AU100" s="21">
        <v>207.17644000000001</v>
      </c>
      <c r="AV100" s="21">
        <v>104.54103000000001</v>
      </c>
      <c r="AW100" s="21">
        <v>102.29356</v>
      </c>
      <c r="AX100" s="21">
        <v>100.41889</v>
      </c>
      <c r="AY100" s="21">
        <v>103.91965999999999</v>
      </c>
      <c r="AZ100" s="21">
        <v>98.607789999999994</v>
      </c>
      <c r="BA100" s="21">
        <v>121.18212</v>
      </c>
      <c r="BB100" s="21">
        <v>118.68696</v>
      </c>
      <c r="BC100" s="21">
        <v>116.51137</v>
      </c>
      <c r="BD100" s="21">
        <v>121.49163</v>
      </c>
      <c r="BE100" s="21">
        <v>114.41041</v>
      </c>
      <c r="BF100" s="21">
        <v>-14.1652</v>
      </c>
      <c r="BG100" s="21">
        <v>-14.146739999999999</v>
      </c>
      <c r="BH100" s="21">
        <v>-13.886699999999999</v>
      </c>
      <c r="BI100" s="21">
        <v>-16.73434</v>
      </c>
      <c r="BJ100" s="21">
        <v>-13.63734</v>
      </c>
      <c r="BK100" s="21">
        <v>-197.90725</v>
      </c>
      <c r="BL100" s="21">
        <v>-194.43608</v>
      </c>
      <c r="BM100" s="21">
        <v>-190.87055000000001</v>
      </c>
      <c r="BN100" s="21">
        <v>-204.09632999999999</v>
      </c>
      <c r="BO100" s="21">
        <v>-187.43170000000001</v>
      </c>
      <c r="BP100" s="21">
        <v>-213.78152</v>
      </c>
      <c r="BQ100" s="21">
        <v>-209.98492999999999</v>
      </c>
      <c r="BR100" s="21">
        <v>-206.13386</v>
      </c>
      <c r="BS100" s="21">
        <v>-219.98643999999999</v>
      </c>
      <c r="BT100" s="21">
        <v>-202.41918999999999</v>
      </c>
      <c r="BU100" s="21">
        <v>8428.8902300000009</v>
      </c>
      <c r="BV100" s="21">
        <v>8270.0540400000009</v>
      </c>
      <c r="BW100" s="21">
        <v>8116.9052199999996</v>
      </c>
      <c r="BX100" s="21">
        <v>8589.7410600000003</v>
      </c>
      <c r="BY100" s="21">
        <v>7972.1715700000004</v>
      </c>
      <c r="BZ100" s="21">
        <v>-9.0000000000000006E-5</v>
      </c>
      <c r="CA100" s="21">
        <v>-4.0000000000000002E-4</v>
      </c>
      <c r="CB100" s="21">
        <v>-1.2999999999999999E-4</v>
      </c>
      <c r="CC100" s="21">
        <v>67.620630000000006</v>
      </c>
      <c r="CD100" s="21">
        <v>66.338520000000003</v>
      </c>
      <c r="CE100" s="21">
        <v>65.154640000000001</v>
      </c>
      <c r="CF100" s="21">
        <v>401.82576</v>
      </c>
      <c r="CG100" s="21">
        <v>393.74718000000001</v>
      </c>
      <c r="CH100" s="21">
        <v>386.53014999999999</v>
      </c>
      <c r="CI100" s="21">
        <v>404.67304999999999</v>
      </c>
      <c r="CJ100" s="21">
        <v>379.56443000000002</v>
      </c>
      <c r="CK100" s="21">
        <v>198.27608000000001</v>
      </c>
      <c r="CL100" s="21">
        <v>194.14469</v>
      </c>
      <c r="CM100" s="21">
        <v>190.46424999999999</v>
      </c>
      <c r="CN100" s="21">
        <v>198.60874000000001</v>
      </c>
      <c r="CO100" s="21">
        <v>187.06468000000001</v>
      </c>
      <c r="CP100" s="21">
        <v>276.03404999999998</v>
      </c>
      <c r="CQ100" s="21">
        <v>270.42313000000001</v>
      </c>
      <c r="CR100" s="21">
        <v>265.29676999999998</v>
      </c>
      <c r="CS100" s="21">
        <v>277.92156</v>
      </c>
      <c r="CT100" s="21">
        <v>260.56144</v>
      </c>
      <c r="CU100" s="21">
        <v>282.10802000000001</v>
      </c>
      <c r="CV100" s="21">
        <v>276.35158999999999</v>
      </c>
      <c r="CW100" s="21">
        <v>271.11282999999997</v>
      </c>
      <c r="CX100" s="21">
        <v>283.86095</v>
      </c>
      <c r="CY100" s="21">
        <v>266.27370999999999</v>
      </c>
      <c r="CZ100" s="21">
        <v>216.53055000000001</v>
      </c>
      <c r="DA100" s="21">
        <v>212.03962000000001</v>
      </c>
      <c r="DB100" s="21">
        <v>208.01996</v>
      </c>
      <c r="DC100" s="21">
        <v>217.20551</v>
      </c>
      <c r="DD100" s="21">
        <v>204.30704</v>
      </c>
      <c r="DE100" s="21">
        <v>170.60298</v>
      </c>
      <c r="DF100" s="21">
        <v>167.00588999999999</v>
      </c>
      <c r="DG100" s="21">
        <v>163.83989</v>
      </c>
      <c r="DH100" s="21">
        <v>170.49995000000001</v>
      </c>
      <c r="DI100" s="21">
        <v>160.91557</v>
      </c>
      <c r="DJ100" s="21">
        <v>194.36428000000001</v>
      </c>
      <c r="DK100" s="21">
        <v>190.25314</v>
      </c>
      <c r="DL100" s="21">
        <v>186.64641</v>
      </c>
      <c r="DM100" s="21">
        <v>194.27970999999999</v>
      </c>
      <c r="DN100" s="21">
        <v>183.31505000000001</v>
      </c>
      <c r="DO100" s="21">
        <v>181.70438999999999</v>
      </c>
      <c r="DP100" s="21">
        <v>177.86150000000001</v>
      </c>
      <c r="DQ100" s="21">
        <v>174.48969</v>
      </c>
      <c r="DR100" s="21">
        <v>181.62377000000001</v>
      </c>
      <c r="DS100" s="21">
        <v>171.37530000000001</v>
      </c>
      <c r="DT100" s="21">
        <v>177.28276</v>
      </c>
      <c r="DU100" s="21">
        <v>173.55352999999999</v>
      </c>
      <c r="DV100" s="21">
        <v>170.26342</v>
      </c>
      <c r="DW100" s="21">
        <v>177.2594</v>
      </c>
      <c r="DX100" s="21">
        <v>167.22443999999999</v>
      </c>
      <c r="DY100" s="21">
        <v>217.29742999999999</v>
      </c>
      <c r="DZ100" s="21">
        <v>212.77207999999999</v>
      </c>
      <c r="EA100" s="21">
        <v>208.73850999999999</v>
      </c>
      <c r="EB100" s="21">
        <v>217.83211</v>
      </c>
      <c r="EC100" s="21">
        <v>205.01277999999999</v>
      </c>
      <c r="ED100" s="21">
        <v>158.32964999999999</v>
      </c>
      <c r="EE100" s="21">
        <v>154.97143</v>
      </c>
      <c r="EF100" s="21">
        <v>152.03354999999999</v>
      </c>
      <c r="EG100" s="21">
        <v>158.05158</v>
      </c>
      <c r="EH100" s="21">
        <v>149.31997000000001</v>
      </c>
      <c r="EI100" s="21">
        <v>58.249229999999997</v>
      </c>
      <c r="EJ100" s="21">
        <v>56.784030000000001</v>
      </c>
      <c r="EK100" s="21">
        <v>55.707340000000002</v>
      </c>
      <c r="EL100" s="21">
        <v>56.12182</v>
      </c>
      <c r="EM100" s="21">
        <v>54.71322</v>
      </c>
      <c r="EN100" s="21">
        <v>52.850360000000002</v>
      </c>
      <c r="EO100" s="21">
        <v>51.382599999999996</v>
      </c>
      <c r="EP100" s="21">
        <v>50.408209999999997</v>
      </c>
      <c r="EQ100" s="21">
        <v>49.692250000000001</v>
      </c>
      <c r="ER100" s="21">
        <v>49.508760000000002</v>
      </c>
      <c r="ES100" s="21">
        <v>153.58694</v>
      </c>
      <c r="ET100" s="21">
        <v>150.35894999999999</v>
      </c>
      <c r="EU100" s="21">
        <v>147.50854000000001</v>
      </c>
      <c r="EV100" s="21">
        <v>153.66689</v>
      </c>
      <c r="EW100" s="21">
        <v>144.87571</v>
      </c>
      <c r="EX100" s="21">
        <v>108.81947</v>
      </c>
      <c r="EY100" s="21">
        <v>106.31310000000001</v>
      </c>
      <c r="EZ100" s="21">
        <v>104.36555</v>
      </c>
      <c r="FA100" s="21">
        <v>106.66419999999999</v>
      </c>
      <c r="FB100" s="21">
        <v>102.48260000000001</v>
      </c>
      <c r="FC100" s="21">
        <v>246.48569000000001</v>
      </c>
      <c r="FD100" s="21">
        <v>241.44861</v>
      </c>
      <c r="FE100" s="21">
        <v>236.8715</v>
      </c>
      <c r="FF100" s="21">
        <v>247.90393</v>
      </c>
      <c r="FG100" s="21">
        <v>232.64356000000001</v>
      </c>
      <c r="FH100" s="21">
        <v>151.82003</v>
      </c>
      <c r="FI100" s="21">
        <v>148.64454000000001</v>
      </c>
      <c r="FJ100" s="21">
        <v>145.82664</v>
      </c>
      <c r="FK100" s="21">
        <v>152.04593</v>
      </c>
      <c r="FL100" s="21">
        <v>143.22381999999999</v>
      </c>
    </row>
    <row r="101" spans="2:168" x14ac:dyDescent="0.35">
      <c r="B101" s="39" t="s">
        <v>287</v>
      </c>
      <c r="C101" s="21">
        <v>-122442.41499</v>
      </c>
      <c r="D101" s="21">
        <v>-120162.16856000001</v>
      </c>
      <c r="E101" s="21">
        <v>-117964.58526000001</v>
      </c>
      <c r="F101" s="21">
        <v>-124751.88486000001</v>
      </c>
      <c r="G101" s="21">
        <v>-115889.35798</v>
      </c>
      <c r="H101" s="21">
        <v>-310614.84933</v>
      </c>
      <c r="I101" s="21">
        <v>-304830.27772000001</v>
      </c>
      <c r="J101" s="21">
        <v>-299255.33708999999</v>
      </c>
      <c r="K101" s="21">
        <v>-316473.5024</v>
      </c>
      <c r="L101" s="21">
        <v>-293990.75692000001</v>
      </c>
      <c r="M101" s="21">
        <v>-276682.33025</v>
      </c>
      <c r="N101" s="21">
        <v>-271529.56585000001</v>
      </c>
      <c r="O101" s="21">
        <v>-266563.66794999997</v>
      </c>
      <c r="P101" s="21">
        <v>-281900.75046000001</v>
      </c>
      <c r="Q101" s="21">
        <v>-261874.23521000001</v>
      </c>
      <c r="R101" s="21">
        <v>-1387.33989</v>
      </c>
      <c r="S101" s="21">
        <v>-1358.3951500000001</v>
      </c>
      <c r="T101" s="21">
        <v>-1332.64624</v>
      </c>
      <c r="U101" s="21">
        <v>-1389.8327200000001</v>
      </c>
      <c r="V101" s="21">
        <v>-1308.8579500000001</v>
      </c>
      <c r="W101" s="21">
        <v>-2323.5893000000001</v>
      </c>
      <c r="X101" s="21">
        <v>-2276.9382099999998</v>
      </c>
      <c r="Y101" s="21">
        <v>-2233.7777599999999</v>
      </c>
      <c r="Z101" s="21">
        <v>-2343.9950199999998</v>
      </c>
      <c r="AA101" s="21">
        <v>-2193.90407</v>
      </c>
      <c r="AB101" s="21">
        <v>-256201.35652999999</v>
      </c>
      <c r="AC101" s="21">
        <v>-251430.16888000001</v>
      </c>
      <c r="AD101" s="21">
        <v>-246831.78255999999</v>
      </c>
      <c r="AE101" s="21">
        <v>-261033.61593999999</v>
      </c>
      <c r="AF101" s="21">
        <v>-242489.50935000001</v>
      </c>
      <c r="AG101" s="21">
        <v>-528.14576999999997</v>
      </c>
      <c r="AH101" s="21">
        <v>-516.28494999999998</v>
      </c>
      <c r="AI101" s="21">
        <v>-506.82008999999999</v>
      </c>
      <c r="AJ101" s="21">
        <v>-520.16344000000004</v>
      </c>
      <c r="AK101" s="21">
        <v>-497.68536999999998</v>
      </c>
      <c r="AL101" s="21">
        <v>-552.27245000000005</v>
      </c>
      <c r="AM101" s="21">
        <v>-540.41450999999995</v>
      </c>
      <c r="AN101" s="21">
        <v>-530.50555999999995</v>
      </c>
      <c r="AO101" s="21">
        <v>-548.92961000000003</v>
      </c>
      <c r="AP101" s="21">
        <v>-520.94370000000004</v>
      </c>
      <c r="AQ101" s="21">
        <v>-1105.65032</v>
      </c>
      <c r="AR101" s="21">
        <v>-1082.9473399999999</v>
      </c>
      <c r="AS101" s="21">
        <v>-1063.0918300000001</v>
      </c>
      <c r="AT101" s="21">
        <v>-1109.08033</v>
      </c>
      <c r="AU101" s="21">
        <v>-1043.9299000000001</v>
      </c>
      <c r="AV101" s="21">
        <v>-2277.4398999999999</v>
      </c>
      <c r="AW101" s="21">
        <v>-2232.5016900000001</v>
      </c>
      <c r="AX101" s="21">
        <v>-2191.5700999999999</v>
      </c>
      <c r="AY101" s="21">
        <v>-2301.36249</v>
      </c>
      <c r="AZ101" s="21">
        <v>-2152.06837</v>
      </c>
      <c r="BA101" s="21">
        <v>-1894.8092300000001</v>
      </c>
      <c r="BB101" s="21">
        <v>-1857.5715299999999</v>
      </c>
      <c r="BC101" s="21">
        <v>-1823.5111099999999</v>
      </c>
      <c r="BD101" s="21">
        <v>-1916.0313100000001</v>
      </c>
      <c r="BE101" s="21">
        <v>-1790.64276</v>
      </c>
      <c r="BF101" s="21">
        <v>-3055.72865</v>
      </c>
      <c r="BG101" s="21">
        <v>-2996.3236700000002</v>
      </c>
      <c r="BH101" s="21">
        <v>-2941.3972199999998</v>
      </c>
      <c r="BI101" s="21">
        <v>-3096.89743</v>
      </c>
      <c r="BJ101" s="21">
        <v>-2888.3780999999999</v>
      </c>
      <c r="BK101" s="21">
        <v>-3796.9323300000001</v>
      </c>
      <c r="BL101" s="21">
        <v>-3723.56594</v>
      </c>
      <c r="BM101" s="21">
        <v>-3655.2972100000002</v>
      </c>
      <c r="BN101" s="21">
        <v>-3851.5166899999999</v>
      </c>
      <c r="BO101" s="21">
        <v>-3589.4234700000002</v>
      </c>
      <c r="BP101" s="21">
        <v>-3383.04178</v>
      </c>
      <c r="BQ101" s="21">
        <v>-3317.7036800000001</v>
      </c>
      <c r="BR101" s="21">
        <v>-3256.8675899999998</v>
      </c>
      <c r="BS101" s="21">
        <v>-3431.8388799999998</v>
      </c>
      <c r="BT101" s="21">
        <v>-3198.1637099999998</v>
      </c>
      <c r="BU101" s="21">
        <v>20.133890000000001</v>
      </c>
      <c r="BV101" s="21">
        <v>19.754490000000001</v>
      </c>
      <c r="BW101" s="21">
        <v>19.388660000000002</v>
      </c>
      <c r="BX101" s="21">
        <v>20.51811</v>
      </c>
      <c r="BY101" s="21">
        <v>19.042940000000002</v>
      </c>
      <c r="BZ101" s="21">
        <v>-9.0000000000000006E-5</v>
      </c>
      <c r="CA101" s="21">
        <v>-4.0000000000000002E-4</v>
      </c>
      <c r="CB101" s="21">
        <v>-1.2999999999999999E-4</v>
      </c>
      <c r="CC101" s="21">
        <v>-458.39618999999999</v>
      </c>
      <c r="CD101" s="21">
        <v>-449.70733000000001</v>
      </c>
      <c r="CE101" s="21">
        <v>-441.67968000000002</v>
      </c>
      <c r="CF101" s="21">
        <v>-2570.3766900000001</v>
      </c>
      <c r="CG101" s="21">
        <v>-2518.19499</v>
      </c>
      <c r="CH101" s="21">
        <v>-2472.02783</v>
      </c>
      <c r="CI101" s="21">
        <v>-2583.2826100000002</v>
      </c>
      <c r="CJ101" s="21">
        <v>-2427.4935500000001</v>
      </c>
      <c r="CK101" s="21">
        <v>-791.06335000000001</v>
      </c>
      <c r="CL101" s="21">
        <v>-773.32447000000002</v>
      </c>
      <c r="CM101" s="21">
        <v>-758.66593</v>
      </c>
      <c r="CN101" s="21">
        <v>-780.39487999999994</v>
      </c>
      <c r="CO101" s="21">
        <v>-745.12332000000004</v>
      </c>
      <c r="CP101" s="21">
        <v>-1098.97469</v>
      </c>
      <c r="CQ101" s="21">
        <v>-1075.37644</v>
      </c>
      <c r="CR101" s="21">
        <v>-1054.99234</v>
      </c>
      <c r="CS101" s="21">
        <v>-1094.8656699999999</v>
      </c>
      <c r="CT101" s="21">
        <v>-1036.16022</v>
      </c>
      <c r="CU101" s="21">
        <v>-1388.0053600000001</v>
      </c>
      <c r="CV101" s="21">
        <v>-1358.7010499999999</v>
      </c>
      <c r="CW101" s="21">
        <v>-1332.9463900000001</v>
      </c>
      <c r="CX101" s="21">
        <v>-1387.54637</v>
      </c>
      <c r="CY101" s="21">
        <v>-1309.1527000000001</v>
      </c>
      <c r="CZ101" s="21">
        <v>-1782.0854099999999</v>
      </c>
      <c r="DA101" s="21">
        <v>-1745.45939</v>
      </c>
      <c r="DB101" s="21">
        <v>-1712.37347</v>
      </c>
      <c r="DC101" s="21">
        <v>-1790.3883900000001</v>
      </c>
      <c r="DD101" s="21">
        <v>-1681.8069399999999</v>
      </c>
      <c r="DE101" s="21">
        <v>-2050.41534</v>
      </c>
      <c r="DF101" s="21">
        <v>-2008.8634</v>
      </c>
      <c r="DG101" s="21">
        <v>-1970.7844600000001</v>
      </c>
      <c r="DH101" s="21">
        <v>-2064.5351999999998</v>
      </c>
      <c r="DI101" s="21">
        <v>-1935.60527</v>
      </c>
      <c r="DJ101" s="21">
        <v>-2368.8092299999998</v>
      </c>
      <c r="DK101" s="21">
        <v>-2320.75</v>
      </c>
      <c r="DL101" s="21">
        <v>-2276.7591299999999</v>
      </c>
      <c r="DM101" s="21">
        <v>-2385.7691199999999</v>
      </c>
      <c r="DN101" s="21">
        <v>-2236.11816</v>
      </c>
      <c r="DO101" s="21">
        <v>-2319.8060500000001</v>
      </c>
      <c r="DP101" s="21">
        <v>-2272.8843400000001</v>
      </c>
      <c r="DQ101" s="21">
        <v>-2229.8007699999998</v>
      </c>
      <c r="DR101" s="21">
        <v>-2337.6671900000001</v>
      </c>
      <c r="DS101" s="21">
        <v>-2189.9980399999999</v>
      </c>
      <c r="DT101" s="21">
        <v>-2258.7791400000001</v>
      </c>
      <c r="DU101" s="21">
        <v>-2213.2368900000001</v>
      </c>
      <c r="DV101" s="21">
        <v>-2171.2839300000001</v>
      </c>
      <c r="DW101" s="21">
        <v>-2276.5403200000001</v>
      </c>
      <c r="DX101" s="21">
        <v>-2132.5257799999999</v>
      </c>
      <c r="DY101" s="21">
        <v>-2560.3099699999998</v>
      </c>
      <c r="DZ101" s="21">
        <v>-2508.7793700000002</v>
      </c>
      <c r="EA101" s="21">
        <v>-2461.22426</v>
      </c>
      <c r="EB101" s="21">
        <v>-2582.3522600000001</v>
      </c>
      <c r="EC101" s="21">
        <v>-2417.2905700000001</v>
      </c>
      <c r="ED101" s="21">
        <v>-2574.6940800000002</v>
      </c>
      <c r="EE101" s="21">
        <v>-2523.2445600000001</v>
      </c>
      <c r="EF101" s="21">
        <v>-2475.4152100000001</v>
      </c>
      <c r="EG101" s="21">
        <v>-2599.28917</v>
      </c>
      <c r="EH101" s="21">
        <v>-2431.2282500000001</v>
      </c>
      <c r="EI101" s="21">
        <v>-2885.11402</v>
      </c>
      <c r="EJ101" s="21">
        <v>-2827.7214199999999</v>
      </c>
      <c r="EK101" s="21">
        <v>-2774.1205399999999</v>
      </c>
      <c r="EL101" s="21">
        <v>-2915.95361</v>
      </c>
      <c r="EM101" s="21">
        <v>-2724.6016100000002</v>
      </c>
      <c r="EN101" s="21">
        <v>-3803.4719599999999</v>
      </c>
      <c r="EO101" s="21">
        <v>-3727.8793999999998</v>
      </c>
      <c r="EP101" s="21">
        <v>-3657.2155699999998</v>
      </c>
      <c r="EQ101" s="21">
        <v>-3844.8715299999999</v>
      </c>
      <c r="ER101" s="21">
        <v>-3591.9331200000001</v>
      </c>
      <c r="ES101" s="21">
        <v>-1775.9716000000001</v>
      </c>
      <c r="ET101" s="21">
        <v>-1739.96741</v>
      </c>
      <c r="EU101" s="21">
        <v>-1706.9855299999999</v>
      </c>
      <c r="EV101" s="21">
        <v>-1788.6490699999999</v>
      </c>
      <c r="EW101" s="21">
        <v>-1676.51523</v>
      </c>
      <c r="EX101" s="21">
        <v>-697.87666999999999</v>
      </c>
      <c r="EY101" s="21">
        <v>-681.33651999999995</v>
      </c>
      <c r="EZ101" s="21">
        <v>-668.84555</v>
      </c>
      <c r="FA101" s="21">
        <v>-679.24960999999996</v>
      </c>
      <c r="FB101" s="21">
        <v>-656.79107999999997</v>
      </c>
      <c r="FC101" s="21">
        <v>-892.70398999999998</v>
      </c>
      <c r="FD101" s="21">
        <v>-873.11184000000003</v>
      </c>
      <c r="FE101" s="21">
        <v>-856.56178</v>
      </c>
      <c r="FF101" s="21">
        <v>-885.31277999999998</v>
      </c>
      <c r="FG101" s="21">
        <v>-841.27170000000001</v>
      </c>
      <c r="FH101" s="21">
        <v>-1985.3091199999999</v>
      </c>
      <c r="FI101" s="21">
        <v>-1945.47747</v>
      </c>
      <c r="FJ101" s="21">
        <v>-1908.6</v>
      </c>
      <c r="FK101" s="21">
        <v>-2003.35682</v>
      </c>
      <c r="FL101" s="21">
        <v>-1874.5308600000001</v>
      </c>
    </row>
    <row r="102" spans="2:168" x14ac:dyDescent="0.35">
      <c r="B102" s="39" t="s">
        <v>288</v>
      </c>
      <c r="C102" s="21">
        <v>-154199.32822</v>
      </c>
      <c r="D102" s="21">
        <v>-151327.67243999999</v>
      </c>
      <c r="E102" s="21">
        <v>-148560.11947999999</v>
      </c>
      <c r="F102" s="21">
        <v>-157107.78687000001</v>
      </c>
      <c r="G102" s="21">
        <v>-145946.65703999999</v>
      </c>
      <c r="H102" s="21">
        <v>-345960.91616999998</v>
      </c>
      <c r="I102" s="21">
        <v>-339518.09574999998</v>
      </c>
      <c r="J102" s="21">
        <v>-333308.76102999999</v>
      </c>
      <c r="K102" s="21">
        <v>-352486.24806000001</v>
      </c>
      <c r="L102" s="21">
        <v>-327445.10389000003</v>
      </c>
      <c r="M102" s="21">
        <v>-290945.52432000003</v>
      </c>
      <c r="N102" s="21">
        <v>-285527.13081</v>
      </c>
      <c r="O102" s="21">
        <v>-280305.23692</v>
      </c>
      <c r="P102" s="21">
        <v>-296432.95822999999</v>
      </c>
      <c r="Q102" s="21">
        <v>-275374.06020000001</v>
      </c>
      <c r="R102" s="21">
        <v>-1499.87643</v>
      </c>
      <c r="S102" s="21">
        <v>-1468.5560800000001</v>
      </c>
      <c r="T102" s="21">
        <v>-1440.72082</v>
      </c>
      <c r="U102" s="21">
        <v>-1502.3201799999999</v>
      </c>
      <c r="V102" s="21">
        <v>-1414.66437</v>
      </c>
      <c r="W102" s="21">
        <v>-2437.4757800000002</v>
      </c>
      <c r="X102" s="21">
        <v>-2388.4300899999998</v>
      </c>
      <c r="Y102" s="21">
        <v>-2343.15805</v>
      </c>
      <c r="Z102" s="21">
        <v>-2457.8780099999999</v>
      </c>
      <c r="AA102" s="21">
        <v>-2301.0001999999999</v>
      </c>
      <c r="AB102" s="21">
        <v>-270546.70221999998</v>
      </c>
      <c r="AC102" s="21">
        <v>-265508.36401000002</v>
      </c>
      <c r="AD102" s="21">
        <v>-260652.50270000001</v>
      </c>
      <c r="AE102" s="21">
        <v>-275649.53175000002</v>
      </c>
      <c r="AF102" s="21">
        <v>-256067.0949</v>
      </c>
      <c r="AG102" s="21">
        <v>-570.63643000000002</v>
      </c>
      <c r="AH102" s="21">
        <v>-557.79789000000005</v>
      </c>
      <c r="AI102" s="21">
        <v>-547.57347000000004</v>
      </c>
      <c r="AJ102" s="21">
        <v>-561.79037000000005</v>
      </c>
      <c r="AK102" s="21">
        <v>-537.43268999999998</v>
      </c>
      <c r="AL102" s="21">
        <v>-601.79421000000002</v>
      </c>
      <c r="AM102" s="21">
        <v>-588.86868000000004</v>
      </c>
      <c r="AN102" s="21">
        <v>-578.07240000000002</v>
      </c>
      <c r="AO102" s="21">
        <v>-598.11139000000003</v>
      </c>
      <c r="AP102" s="21">
        <v>-567.44027000000006</v>
      </c>
      <c r="AQ102" s="21">
        <v>-1200.07882</v>
      </c>
      <c r="AR102" s="21">
        <v>-1175.4238700000001</v>
      </c>
      <c r="AS102" s="21">
        <v>-1153.87426</v>
      </c>
      <c r="AT102" s="21">
        <v>-1203.6795099999999</v>
      </c>
      <c r="AU102" s="21">
        <v>-1132.8102899999999</v>
      </c>
      <c r="AV102" s="21">
        <v>-2375.7246399999999</v>
      </c>
      <c r="AW102" s="21">
        <v>-2328.7461199999998</v>
      </c>
      <c r="AX102" s="21">
        <v>-2286.0514800000001</v>
      </c>
      <c r="AY102" s="21">
        <v>-2399.7188099999998</v>
      </c>
      <c r="AZ102" s="21">
        <v>-2244.55168</v>
      </c>
      <c r="BA102" s="21">
        <v>-1974.6033199999999</v>
      </c>
      <c r="BB102" s="21">
        <v>-1935.7184099999999</v>
      </c>
      <c r="BC102" s="21">
        <v>-1900.2262800000001</v>
      </c>
      <c r="BD102" s="21">
        <v>-1995.96992</v>
      </c>
      <c r="BE102" s="21">
        <v>-1865.7454499999999</v>
      </c>
      <c r="BF102" s="21">
        <v>-2773.2125900000001</v>
      </c>
      <c r="BG102" s="21">
        <v>-2718.9591700000001</v>
      </c>
      <c r="BH102" s="21">
        <v>-2669.1184499999999</v>
      </c>
      <c r="BI102" s="21">
        <v>-2807.3761399999999</v>
      </c>
      <c r="BJ102" s="21">
        <v>-2620.7466100000001</v>
      </c>
      <c r="BK102" s="21">
        <v>-2833.4948199999999</v>
      </c>
      <c r="BL102" s="21">
        <v>-2778.0852399999999</v>
      </c>
      <c r="BM102" s="21">
        <v>-2727.15238</v>
      </c>
      <c r="BN102" s="21">
        <v>-2867.9143800000002</v>
      </c>
      <c r="BO102" s="21">
        <v>-2677.73353</v>
      </c>
      <c r="BP102" s="21">
        <v>-2667.54889</v>
      </c>
      <c r="BQ102" s="21">
        <v>-2615.51485</v>
      </c>
      <c r="BR102" s="21">
        <v>-2567.55575</v>
      </c>
      <c r="BS102" s="21">
        <v>-2701.1423199999999</v>
      </c>
      <c r="BT102" s="21">
        <v>-2521.0336200000002</v>
      </c>
      <c r="BU102" s="21">
        <v>-7306.7986300000002</v>
      </c>
      <c r="BV102" s="21">
        <v>-7169.1074200000003</v>
      </c>
      <c r="BW102" s="21">
        <v>-7036.3464599999998</v>
      </c>
      <c r="BX102" s="21">
        <v>-7446.2362700000003</v>
      </c>
      <c r="BY102" s="21">
        <v>-6910.8804</v>
      </c>
      <c r="BZ102" s="21">
        <v>-9.0000000000000006E-5</v>
      </c>
      <c r="CA102" s="21">
        <v>-2.3600000000000001E-3</v>
      </c>
      <c r="CB102" s="21">
        <v>0.36413000000000001</v>
      </c>
      <c r="CC102" s="21">
        <v>-498.56754999999998</v>
      </c>
      <c r="CD102" s="21">
        <v>-489.11921999999998</v>
      </c>
      <c r="CE102" s="21">
        <v>-480.01449000000002</v>
      </c>
      <c r="CF102" s="21">
        <v>-2772.6657</v>
      </c>
      <c r="CG102" s="21">
        <v>-2716.3258500000002</v>
      </c>
      <c r="CH102" s="21">
        <v>-2666.52918</v>
      </c>
      <c r="CI102" s="21">
        <v>-2786.0958599999999</v>
      </c>
      <c r="CJ102" s="21">
        <v>-2617.9481999999998</v>
      </c>
      <c r="CK102" s="21">
        <v>-853.77284999999995</v>
      </c>
      <c r="CL102" s="21">
        <v>-834.59221000000002</v>
      </c>
      <c r="CM102" s="21">
        <v>-818.77422000000001</v>
      </c>
      <c r="CN102" s="21">
        <v>-841.92361000000005</v>
      </c>
      <c r="CO102" s="21">
        <v>-803.79624999999999</v>
      </c>
      <c r="CP102" s="21">
        <v>-1198.3610900000001</v>
      </c>
      <c r="CQ102" s="21">
        <v>-1172.62455</v>
      </c>
      <c r="CR102" s="21">
        <v>-1150.3989899999999</v>
      </c>
      <c r="CS102" s="21">
        <v>-1193.8436999999999</v>
      </c>
      <c r="CT102" s="21">
        <v>-1129.50737</v>
      </c>
      <c r="CU102" s="21">
        <v>-1505.6255100000001</v>
      </c>
      <c r="CV102" s="21">
        <v>-1473.8169499999999</v>
      </c>
      <c r="CW102" s="21">
        <v>-1445.88229</v>
      </c>
      <c r="CX102" s="21">
        <v>-1504.9391900000001</v>
      </c>
      <c r="CY102" s="21">
        <v>-1419.6858999999999</v>
      </c>
      <c r="CZ102" s="21">
        <v>-1907.62391</v>
      </c>
      <c r="DA102" s="21">
        <v>-1868.3585</v>
      </c>
      <c r="DB102" s="21">
        <v>-1832.9448600000001</v>
      </c>
      <c r="DC102" s="21">
        <v>-1915.9735000000001</v>
      </c>
      <c r="DD102" s="21">
        <v>-1799.8614</v>
      </c>
      <c r="DE102" s="21">
        <v>-2169.8995599999998</v>
      </c>
      <c r="DF102" s="21">
        <v>-2125.8387299999999</v>
      </c>
      <c r="DG102" s="21">
        <v>-2085.5443</v>
      </c>
      <c r="DH102" s="21">
        <v>-2184.0190400000001</v>
      </c>
      <c r="DI102" s="21">
        <v>-2047.96549</v>
      </c>
      <c r="DJ102" s="21">
        <v>-2492.8010199999999</v>
      </c>
      <c r="DK102" s="21">
        <v>-2442.10448</v>
      </c>
      <c r="DL102" s="21">
        <v>-2395.8154599999998</v>
      </c>
      <c r="DM102" s="21">
        <v>-2509.55123</v>
      </c>
      <c r="DN102" s="21">
        <v>-2352.64453</v>
      </c>
      <c r="DO102" s="21">
        <v>-2429.4304699999998</v>
      </c>
      <c r="DP102" s="21">
        <v>-2380.16311</v>
      </c>
      <c r="DQ102" s="21">
        <v>-2335.0480400000001</v>
      </c>
      <c r="DR102" s="21">
        <v>-2446.97631</v>
      </c>
      <c r="DS102" s="21">
        <v>-2292.9895000000001</v>
      </c>
      <c r="DT102" s="21">
        <v>-2363.1724300000001</v>
      </c>
      <c r="DU102" s="21">
        <v>-2315.4042199999999</v>
      </c>
      <c r="DV102" s="21">
        <v>-2271.51649</v>
      </c>
      <c r="DW102" s="21">
        <v>-2380.6159499999999</v>
      </c>
      <c r="DX102" s="21">
        <v>-2230.61238</v>
      </c>
      <c r="DY102" s="21">
        <v>-2688.0396300000002</v>
      </c>
      <c r="DZ102" s="21">
        <v>-2633.81619</v>
      </c>
      <c r="EA102" s="21">
        <v>-2583.8930099999998</v>
      </c>
      <c r="EB102" s="21">
        <v>-2710.0799699999998</v>
      </c>
      <c r="EC102" s="21">
        <v>-2537.3868600000001</v>
      </c>
      <c r="ED102" s="21">
        <v>-2616.0778599999999</v>
      </c>
      <c r="EE102" s="21">
        <v>-2563.6054399999998</v>
      </c>
      <c r="EF102" s="21">
        <v>-2515.0128399999999</v>
      </c>
      <c r="EG102" s="21">
        <v>-2639.2264799999998</v>
      </c>
      <c r="EH102" s="21">
        <v>-2469.7741799999999</v>
      </c>
      <c r="EI102" s="21">
        <v>-2592.9099700000002</v>
      </c>
      <c r="EJ102" s="21">
        <v>-2540.8142600000001</v>
      </c>
      <c r="EK102" s="21">
        <v>-2492.6536900000001</v>
      </c>
      <c r="EL102" s="21">
        <v>-2615.9376699999998</v>
      </c>
      <c r="EM102" s="21">
        <v>-2447.8153600000001</v>
      </c>
      <c r="EN102" s="21">
        <v>-3404.3781199999999</v>
      </c>
      <c r="EO102" s="21">
        <v>-3336.038</v>
      </c>
      <c r="EP102" s="21">
        <v>-3272.8041699999999</v>
      </c>
      <c r="EQ102" s="21">
        <v>-3435.2820900000002</v>
      </c>
      <c r="ER102" s="21">
        <v>-3213.9390699999999</v>
      </c>
      <c r="ES102" s="21">
        <v>-1885.57104</v>
      </c>
      <c r="ET102" s="21">
        <v>-1847.2766799999999</v>
      </c>
      <c r="EU102" s="21">
        <v>-1812.2623000000001</v>
      </c>
      <c r="EV102" s="21">
        <v>-1898.4070200000001</v>
      </c>
      <c r="EW102" s="21">
        <v>-1779.61609</v>
      </c>
      <c r="EX102" s="21">
        <v>-757.87139999999999</v>
      </c>
      <c r="EY102" s="21">
        <v>-739.88607999999999</v>
      </c>
      <c r="EZ102" s="21">
        <v>-726.32434000000001</v>
      </c>
      <c r="FA102" s="21">
        <v>-737.42525000000001</v>
      </c>
      <c r="FB102" s="21">
        <v>-712.75000999999997</v>
      </c>
      <c r="FC102" s="21">
        <v>-972.62951999999996</v>
      </c>
      <c r="FD102" s="21">
        <v>-951.27634999999998</v>
      </c>
      <c r="FE102" s="21">
        <v>-933.24644999999998</v>
      </c>
      <c r="FF102" s="21">
        <v>-964.51399000000004</v>
      </c>
      <c r="FG102" s="21">
        <v>-916.24429999999995</v>
      </c>
      <c r="FH102" s="21">
        <v>-2079.12185</v>
      </c>
      <c r="FI102" s="21">
        <v>-2037.31303</v>
      </c>
      <c r="FJ102" s="21">
        <v>-1998.69624</v>
      </c>
      <c r="FK102" s="21">
        <v>-2097.1565799999998</v>
      </c>
      <c r="FL102" s="21">
        <v>-1962.74008</v>
      </c>
    </row>
    <row r="103" spans="2:168" x14ac:dyDescent="0.35">
      <c r="B103" s="39" t="s">
        <v>289</v>
      </c>
      <c r="C103" s="21">
        <v>130066.32023</v>
      </c>
      <c r="D103" s="21">
        <v>127644.09372</v>
      </c>
      <c r="E103" s="21">
        <v>125309.67739</v>
      </c>
      <c r="F103" s="21">
        <v>132519.58976999999</v>
      </c>
      <c r="G103" s="21">
        <v>123105.23561</v>
      </c>
      <c r="H103" s="21">
        <v>273884.04320999997</v>
      </c>
      <c r="I103" s="21">
        <v>268783.50837</v>
      </c>
      <c r="J103" s="21">
        <v>263867.81524999999</v>
      </c>
      <c r="K103" s="21">
        <v>279049.89924</v>
      </c>
      <c r="L103" s="21">
        <v>259225.78185</v>
      </c>
      <c r="M103" s="21">
        <v>269162.59123999998</v>
      </c>
      <c r="N103" s="21">
        <v>264149.86991000001</v>
      </c>
      <c r="O103" s="21">
        <v>259318.93638</v>
      </c>
      <c r="P103" s="21">
        <v>274239.18395999999</v>
      </c>
      <c r="Q103" s="21">
        <v>254756.95417000001</v>
      </c>
      <c r="R103" s="21">
        <v>1201.4207699999999</v>
      </c>
      <c r="S103" s="21">
        <v>1176.3783000000001</v>
      </c>
      <c r="T103" s="21">
        <v>1155.5168900000001</v>
      </c>
      <c r="U103" s="21">
        <v>1204.5888199999999</v>
      </c>
      <c r="V103" s="21">
        <v>1134.02701</v>
      </c>
      <c r="W103" s="21">
        <v>2039.4106400000001</v>
      </c>
      <c r="X103" s="21">
        <v>1998.4761900000001</v>
      </c>
      <c r="Y103" s="21">
        <v>1962.04874</v>
      </c>
      <c r="Z103" s="21">
        <v>2058.2260999999999</v>
      </c>
      <c r="AA103" s="21">
        <v>1926.1654100000001</v>
      </c>
      <c r="AB103" s="21">
        <v>249202.70352000001</v>
      </c>
      <c r="AC103" s="21">
        <v>244561.85042</v>
      </c>
      <c r="AD103" s="21">
        <v>240089.07823000001</v>
      </c>
      <c r="AE103" s="21">
        <v>253902.96009000001</v>
      </c>
      <c r="AF103" s="21">
        <v>235865.42290000001</v>
      </c>
      <c r="AG103" s="21">
        <v>418.32182</v>
      </c>
      <c r="AH103" s="21">
        <v>408.83357000000001</v>
      </c>
      <c r="AI103" s="21">
        <v>402.41730000000001</v>
      </c>
      <c r="AJ103" s="21">
        <v>411.74304000000001</v>
      </c>
      <c r="AK103" s="21">
        <v>394.54536000000002</v>
      </c>
      <c r="AL103" s="21">
        <v>541.68669</v>
      </c>
      <c r="AM103" s="21">
        <v>530.25567000000001</v>
      </c>
      <c r="AN103" s="21">
        <v>521.36604999999997</v>
      </c>
      <c r="AO103" s="21">
        <v>540.79535999999996</v>
      </c>
      <c r="AP103" s="21">
        <v>511.47928000000002</v>
      </c>
      <c r="AQ103" s="21">
        <v>988.60467000000006</v>
      </c>
      <c r="AR103" s="21">
        <v>968.39157999999998</v>
      </c>
      <c r="AS103" s="21">
        <v>951.69514000000004</v>
      </c>
      <c r="AT103" s="21">
        <v>993.11049000000003</v>
      </c>
      <c r="AU103" s="21">
        <v>933.93051000000003</v>
      </c>
      <c r="AV103" s="21">
        <v>1778.9235200000001</v>
      </c>
      <c r="AW103" s="21">
        <v>1743.66661</v>
      </c>
      <c r="AX103" s="21">
        <v>1712.8782000000001</v>
      </c>
      <c r="AY103" s="21">
        <v>1796.8290999999999</v>
      </c>
      <c r="AZ103" s="21">
        <v>1681.3172300000001</v>
      </c>
      <c r="BA103" s="21">
        <v>1614.4053699999999</v>
      </c>
      <c r="BB103" s="21">
        <v>1582.6662100000001</v>
      </c>
      <c r="BC103" s="21">
        <v>1554.5598299999999</v>
      </c>
      <c r="BD103" s="21">
        <v>1632.9090699999999</v>
      </c>
      <c r="BE103" s="21">
        <v>1526.00144</v>
      </c>
      <c r="BF103" s="21">
        <v>2692.98542</v>
      </c>
      <c r="BG103" s="21">
        <v>2640.6546600000001</v>
      </c>
      <c r="BH103" s="21">
        <v>2593.31369</v>
      </c>
      <c r="BI103" s="21">
        <v>2730.0828999999999</v>
      </c>
      <c r="BJ103" s="21">
        <v>2545.9565400000001</v>
      </c>
      <c r="BK103" s="21">
        <v>4179.1004999999996</v>
      </c>
      <c r="BL103" s="21">
        <v>4098.7588900000001</v>
      </c>
      <c r="BM103" s="21">
        <v>4024.7236699999999</v>
      </c>
      <c r="BN103" s="21">
        <v>4243.7610000000004</v>
      </c>
      <c r="BO103" s="21">
        <v>3951.5456600000002</v>
      </c>
      <c r="BP103" s="21">
        <v>3469.1601099999998</v>
      </c>
      <c r="BQ103" s="21">
        <v>3402.4007799999999</v>
      </c>
      <c r="BR103" s="21">
        <v>3340.9956499999998</v>
      </c>
      <c r="BS103" s="21">
        <v>3522.0720099999999</v>
      </c>
      <c r="BT103" s="21">
        <v>3280.1970500000002</v>
      </c>
      <c r="BU103" s="21">
        <v>2697.93028</v>
      </c>
      <c r="BV103" s="21">
        <v>2647.0897799999998</v>
      </c>
      <c r="BW103" s="21">
        <v>2598.0697100000002</v>
      </c>
      <c r="BX103" s="21">
        <v>2749.4156200000002</v>
      </c>
      <c r="BY103" s="21">
        <v>2551.7431700000002</v>
      </c>
      <c r="BZ103" s="21">
        <v>-4.5310000000000003E-2</v>
      </c>
      <c r="CA103" s="21">
        <v>1.45614</v>
      </c>
      <c r="CB103" s="21">
        <v>0.50843000000000005</v>
      </c>
      <c r="CC103" s="21">
        <v>358.06356</v>
      </c>
      <c r="CD103" s="21">
        <v>352.82020999999997</v>
      </c>
      <c r="CE103" s="21">
        <v>345.57497000000001</v>
      </c>
      <c r="CF103" s="21">
        <v>2151.8254200000001</v>
      </c>
      <c r="CG103" s="21">
        <v>2108.0954999999999</v>
      </c>
      <c r="CH103" s="21">
        <v>2071.6221599999999</v>
      </c>
      <c r="CI103" s="21">
        <v>2163.4762500000002</v>
      </c>
      <c r="CJ103" s="21">
        <v>2033.04348</v>
      </c>
      <c r="CK103" s="21">
        <v>720.55598999999995</v>
      </c>
      <c r="CL103" s="21">
        <v>704.56922999999995</v>
      </c>
      <c r="CM103" s="21">
        <v>692.70011999999997</v>
      </c>
      <c r="CN103" s="21">
        <v>713.34123999999997</v>
      </c>
      <c r="CO103" s="21">
        <v>679.41427999999996</v>
      </c>
      <c r="CP103" s="21">
        <v>1054.9878900000001</v>
      </c>
      <c r="CQ103" s="21">
        <v>1032.6279500000001</v>
      </c>
      <c r="CR103" s="21">
        <v>1014.5690499999999</v>
      </c>
      <c r="CS103" s="21">
        <v>1054.55558</v>
      </c>
      <c r="CT103" s="21">
        <v>995.55551000000003</v>
      </c>
      <c r="CU103" s="21">
        <v>1245.42824</v>
      </c>
      <c r="CV103" s="21">
        <v>1219.25955</v>
      </c>
      <c r="CW103" s="21">
        <v>1197.79422</v>
      </c>
      <c r="CX103" s="21">
        <v>1247.04447</v>
      </c>
      <c r="CY103" s="21">
        <v>1175.43073</v>
      </c>
      <c r="CZ103" s="21">
        <v>1424.5469800000001</v>
      </c>
      <c r="DA103" s="21">
        <v>1395.0988199999999</v>
      </c>
      <c r="DB103" s="21">
        <v>1370.18778</v>
      </c>
      <c r="DC103" s="21">
        <v>1430.4821899999999</v>
      </c>
      <c r="DD103" s="21">
        <v>1344.7969399999999</v>
      </c>
      <c r="DE103" s="21">
        <v>1606.94499</v>
      </c>
      <c r="DF103" s="21">
        <v>1574.16245</v>
      </c>
      <c r="DG103" s="21">
        <v>1545.7896599999999</v>
      </c>
      <c r="DH103" s="21">
        <v>1616.8314</v>
      </c>
      <c r="DI103" s="21">
        <v>1517.2850900000001</v>
      </c>
      <c r="DJ103" s="21">
        <v>1923.23759</v>
      </c>
      <c r="DK103" s="21">
        <v>1884.05187</v>
      </c>
      <c r="DL103" s="21">
        <v>1850.08257</v>
      </c>
      <c r="DM103" s="21">
        <v>1936.42697</v>
      </c>
      <c r="DN103" s="21">
        <v>1816.0170599999999</v>
      </c>
      <c r="DO103" s="21">
        <v>1945.1747</v>
      </c>
      <c r="DP103" s="21">
        <v>1905.7458899999999</v>
      </c>
      <c r="DQ103" s="21">
        <v>1871.25037</v>
      </c>
      <c r="DR103" s="21">
        <v>1960.2484400000001</v>
      </c>
      <c r="DS103" s="21">
        <v>1836.8759600000001</v>
      </c>
      <c r="DT103" s="21">
        <v>1942.11616</v>
      </c>
      <c r="DU103" s="21">
        <v>1902.92885</v>
      </c>
      <c r="DV103" s="21">
        <v>1868.35168</v>
      </c>
      <c r="DW103" s="21">
        <v>1957.98884</v>
      </c>
      <c r="DX103" s="21">
        <v>1834.0703100000001</v>
      </c>
      <c r="DY103" s="21">
        <v>2241.83536</v>
      </c>
      <c r="DZ103" s="21">
        <v>2196.7263400000002</v>
      </c>
      <c r="EA103" s="21">
        <v>2156.7463299999999</v>
      </c>
      <c r="EB103" s="21">
        <v>2262.1143000000002</v>
      </c>
      <c r="EC103" s="21">
        <v>2117.2570599999999</v>
      </c>
      <c r="ED103" s="21">
        <v>2180.35754</v>
      </c>
      <c r="EE103" s="21">
        <v>2136.7104100000001</v>
      </c>
      <c r="EF103" s="21">
        <v>2097.6604699999998</v>
      </c>
      <c r="EG103" s="21">
        <v>2201.3103700000001</v>
      </c>
      <c r="EH103" s="21">
        <v>2059.3116199999999</v>
      </c>
      <c r="EI103" s="21">
        <v>2858.56655</v>
      </c>
      <c r="EJ103" s="21">
        <v>2801.9810000000002</v>
      </c>
      <c r="EK103" s="21">
        <v>2750.3436299999998</v>
      </c>
      <c r="EL103" s="21">
        <v>2892.4397100000001</v>
      </c>
      <c r="EM103" s="21">
        <v>2700.3513400000002</v>
      </c>
      <c r="EN103" s="21">
        <v>3787.9253699999999</v>
      </c>
      <c r="EO103" s="21">
        <v>3713.01566</v>
      </c>
      <c r="EP103" s="21">
        <v>3644.5819499999998</v>
      </c>
      <c r="EQ103" s="21">
        <v>3833.5401400000001</v>
      </c>
      <c r="ER103" s="21">
        <v>3578.36258</v>
      </c>
      <c r="ES103" s="21">
        <v>1371.0477900000001</v>
      </c>
      <c r="ET103" s="21">
        <v>1343.03898</v>
      </c>
      <c r="EU103" s="21">
        <v>1318.86257</v>
      </c>
      <c r="EV103" s="21">
        <v>1379.58061</v>
      </c>
      <c r="EW103" s="21">
        <v>1294.55727</v>
      </c>
      <c r="EX103" s="21">
        <v>534.57822999999996</v>
      </c>
      <c r="EY103" s="21">
        <v>521.65821000000005</v>
      </c>
      <c r="EZ103" s="21">
        <v>514.01225999999997</v>
      </c>
      <c r="FA103" s="21">
        <v>519.06694000000005</v>
      </c>
      <c r="FB103" s="21">
        <v>503.64720999999997</v>
      </c>
      <c r="FC103" s="21">
        <v>873.36203999999998</v>
      </c>
      <c r="FD103" s="21">
        <v>854.53413</v>
      </c>
      <c r="FE103" s="21">
        <v>839.76824999999997</v>
      </c>
      <c r="FF103" s="21">
        <v>870.07020999999997</v>
      </c>
      <c r="FG103" s="21">
        <v>823.91119000000003</v>
      </c>
      <c r="FH103" s="21">
        <v>1753.2726</v>
      </c>
      <c r="FI103" s="21">
        <v>1718.11601</v>
      </c>
      <c r="FJ103" s="21">
        <v>1686.7401199999999</v>
      </c>
      <c r="FK103" s="21">
        <v>1770.0415700000001</v>
      </c>
      <c r="FL103" s="21">
        <v>1655.9078199999999</v>
      </c>
    </row>
    <row r="104" spans="2:168" x14ac:dyDescent="0.35">
      <c r="B104" s="39" t="s">
        <v>290</v>
      </c>
      <c r="C104" s="21">
        <v>93522.914850000001</v>
      </c>
      <c r="D104" s="21">
        <v>91781.236579999997</v>
      </c>
      <c r="E104" s="21">
        <v>90102.697360000006</v>
      </c>
      <c r="F104" s="21">
        <v>95286.914300000004</v>
      </c>
      <c r="G104" s="21">
        <v>88517.61507</v>
      </c>
      <c r="H104" s="21">
        <v>211013.49695</v>
      </c>
      <c r="I104" s="21">
        <v>207083.79852000001</v>
      </c>
      <c r="J104" s="21">
        <v>203296.51109000001</v>
      </c>
      <c r="K104" s="21">
        <v>214993.52196000001</v>
      </c>
      <c r="L104" s="21">
        <v>199720.06432</v>
      </c>
      <c r="M104" s="21">
        <v>191760.45134</v>
      </c>
      <c r="N104" s="21">
        <v>188189.22065</v>
      </c>
      <c r="O104" s="21">
        <v>184747.50169</v>
      </c>
      <c r="P104" s="21">
        <v>195377.18614000001</v>
      </c>
      <c r="Q104" s="21">
        <v>181497.39266000001</v>
      </c>
      <c r="R104" s="21">
        <v>931.39459999999997</v>
      </c>
      <c r="S104" s="21">
        <v>887.09103000000005</v>
      </c>
      <c r="T104" s="21">
        <v>836.63445000000002</v>
      </c>
      <c r="U104" s="21">
        <v>930.71337000000005</v>
      </c>
      <c r="V104" s="21">
        <v>801.02234999999996</v>
      </c>
      <c r="W104" s="21">
        <v>1610.11644</v>
      </c>
      <c r="X104" s="21">
        <v>1553.20235</v>
      </c>
      <c r="Y104" s="21">
        <v>1489.74793</v>
      </c>
      <c r="Z104" s="21">
        <v>1622.0942399999999</v>
      </c>
      <c r="AA104" s="21">
        <v>1442.58923</v>
      </c>
      <c r="AB104" s="21">
        <v>177793.04545000001</v>
      </c>
      <c r="AC104" s="21">
        <v>174482.04042</v>
      </c>
      <c r="AD104" s="21">
        <v>171290.95228999999</v>
      </c>
      <c r="AE104" s="21">
        <v>181146.43174999999</v>
      </c>
      <c r="AF104" s="21">
        <v>168277.59596000001</v>
      </c>
      <c r="AG104" s="21">
        <v>345.06662</v>
      </c>
      <c r="AH104" s="21">
        <v>320.01958999999999</v>
      </c>
      <c r="AI104" s="21">
        <v>290.78998000000001</v>
      </c>
      <c r="AJ104" s="21">
        <v>337.87365999999997</v>
      </c>
      <c r="AK104" s="21">
        <v>270.67142000000001</v>
      </c>
      <c r="AL104" s="21">
        <v>397.06545</v>
      </c>
      <c r="AM104" s="21">
        <v>375.19745</v>
      </c>
      <c r="AN104" s="21">
        <v>350.25326999999999</v>
      </c>
      <c r="AO104" s="21">
        <v>394.02280999999999</v>
      </c>
      <c r="AP104" s="21">
        <v>332.29394000000002</v>
      </c>
      <c r="AQ104" s="21">
        <v>748.24100999999996</v>
      </c>
      <c r="AR104" s="21">
        <v>715.88361999999995</v>
      </c>
      <c r="AS104" s="21">
        <v>679.83042</v>
      </c>
      <c r="AT104" s="21">
        <v>748.95317999999997</v>
      </c>
      <c r="AU104" s="21">
        <v>652.91819999999996</v>
      </c>
      <c r="AV104" s="21">
        <v>1440.7825499999999</v>
      </c>
      <c r="AW104" s="21">
        <v>1393.2523799999999</v>
      </c>
      <c r="AX104" s="21">
        <v>1342.1219100000001</v>
      </c>
      <c r="AY104" s="21">
        <v>1453.11679</v>
      </c>
      <c r="AZ104" s="21">
        <v>1301.53376</v>
      </c>
      <c r="BA104" s="21">
        <v>1259.43471</v>
      </c>
      <c r="BB104" s="21">
        <v>1219.9716699999999</v>
      </c>
      <c r="BC104" s="21">
        <v>1177.8235999999999</v>
      </c>
      <c r="BD104" s="21">
        <v>1271.8506199999999</v>
      </c>
      <c r="BE104" s="21">
        <v>1143.8262</v>
      </c>
      <c r="BF104" s="21">
        <v>1788.0781300000001</v>
      </c>
      <c r="BG104" s="21">
        <v>1736.2429299999999</v>
      </c>
      <c r="BH104" s="21">
        <v>1681.4915699999999</v>
      </c>
      <c r="BI104" s="21">
        <v>1808.7778699999999</v>
      </c>
      <c r="BJ104" s="21">
        <v>1636.54612</v>
      </c>
      <c r="BK104" s="21">
        <v>2476.4690500000002</v>
      </c>
      <c r="BL104" s="21">
        <v>2410.8637100000001</v>
      </c>
      <c r="BM104" s="21">
        <v>2342.7692200000001</v>
      </c>
      <c r="BN104" s="21">
        <v>2509.6005100000002</v>
      </c>
      <c r="BO104" s="21">
        <v>2285.29583</v>
      </c>
      <c r="BP104" s="21">
        <v>2037.5414800000001</v>
      </c>
      <c r="BQ104" s="21">
        <v>1982.33716</v>
      </c>
      <c r="BR104" s="21">
        <v>1924.8384900000001</v>
      </c>
      <c r="BS104" s="21">
        <v>2063.9781899999998</v>
      </c>
      <c r="BT104" s="21">
        <v>1876.5078699999999</v>
      </c>
      <c r="BU104" s="21">
        <v>9596.1980000000003</v>
      </c>
      <c r="BV104" s="21">
        <v>9415.3647600000004</v>
      </c>
      <c r="BW104" s="21">
        <v>9241.0065300000006</v>
      </c>
      <c r="BX104" s="21">
        <v>9779.3248800000001</v>
      </c>
      <c r="BY104" s="21">
        <v>9076.2288700000008</v>
      </c>
      <c r="BZ104" s="21">
        <v>-16.073589999999999</v>
      </c>
      <c r="CA104" s="21">
        <v>-51.201000000000001</v>
      </c>
      <c r="CB104" s="21">
        <v>-71.965670000000003</v>
      </c>
      <c r="CC104" s="21">
        <v>318.48973000000001</v>
      </c>
      <c r="CD104" s="21">
        <v>276.00412999999998</v>
      </c>
      <c r="CE104" s="21">
        <v>248.78863000000001</v>
      </c>
      <c r="CF104" s="21">
        <v>1671.9576500000001</v>
      </c>
      <c r="CG104" s="21">
        <v>1603.2403400000001</v>
      </c>
      <c r="CH104" s="21">
        <v>1526.6874</v>
      </c>
      <c r="CI104" s="21">
        <v>1676.05376</v>
      </c>
      <c r="CJ104" s="21">
        <v>1469.12545</v>
      </c>
      <c r="CK104" s="21">
        <v>556.13616999999999</v>
      </c>
      <c r="CL104" s="21">
        <v>517.52306999999996</v>
      </c>
      <c r="CM104" s="21">
        <v>472.67345999999998</v>
      </c>
      <c r="CN104" s="21">
        <v>547.08380999999997</v>
      </c>
      <c r="CO104" s="21">
        <v>442.53372999999999</v>
      </c>
      <c r="CP104" s="21">
        <v>787.99384999999995</v>
      </c>
      <c r="CQ104" s="21">
        <v>745.24055999999996</v>
      </c>
      <c r="CR104" s="21">
        <v>695.72491000000002</v>
      </c>
      <c r="CS104" s="21">
        <v>783.81313</v>
      </c>
      <c r="CT104" s="21">
        <v>661.67666999999994</v>
      </c>
      <c r="CU104" s="21">
        <v>953.89173000000005</v>
      </c>
      <c r="CV104" s="21">
        <v>905.68867999999998</v>
      </c>
      <c r="CW104" s="21">
        <v>850.10301000000004</v>
      </c>
      <c r="CX104" s="21">
        <v>951.40021999999999</v>
      </c>
      <c r="CY104" s="21">
        <v>811.39945</v>
      </c>
      <c r="CZ104" s="21">
        <v>1142.62906</v>
      </c>
      <c r="DA104" s="21">
        <v>1092.29495</v>
      </c>
      <c r="DB104" s="21">
        <v>1035.60212</v>
      </c>
      <c r="DC104" s="21">
        <v>1144.58286</v>
      </c>
      <c r="DD104" s="21">
        <v>994.78328999999997</v>
      </c>
      <c r="DE104" s="21">
        <v>1305.0710899999999</v>
      </c>
      <c r="DF104" s="21">
        <v>1252.65832</v>
      </c>
      <c r="DG104" s="21">
        <v>1194.3919599999999</v>
      </c>
      <c r="DH104" s="21">
        <v>1310.5273500000001</v>
      </c>
      <c r="DI104" s="21">
        <v>1151.6388099999999</v>
      </c>
      <c r="DJ104" s="21">
        <v>1542.68895</v>
      </c>
      <c r="DK104" s="21">
        <v>1481.5710099999999</v>
      </c>
      <c r="DL104" s="21">
        <v>1412.82608</v>
      </c>
      <c r="DM104" s="21">
        <v>1550.1825699999999</v>
      </c>
      <c r="DN104" s="21">
        <v>1362.69048</v>
      </c>
      <c r="DO104" s="21">
        <v>1546.6609699999999</v>
      </c>
      <c r="DP104" s="21">
        <v>1487.54838</v>
      </c>
      <c r="DQ104" s="21">
        <v>1421.3756699999999</v>
      </c>
      <c r="DR104" s="21">
        <v>1555.6110200000001</v>
      </c>
      <c r="DS104" s="21">
        <v>1372.74621</v>
      </c>
      <c r="DT104" s="21">
        <v>1539.4082900000001</v>
      </c>
      <c r="DU104" s="21">
        <v>1482.05501</v>
      </c>
      <c r="DV104" s="21">
        <v>1418.8226400000001</v>
      </c>
      <c r="DW104" s="21">
        <v>1548.9848</v>
      </c>
      <c r="DX104" s="21">
        <v>1371.6508799999999</v>
      </c>
      <c r="DY104" s="21">
        <v>1771.9719399999999</v>
      </c>
      <c r="DZ104" s="21">
        <v>1708.0343700000001</v>
      </c>
      <c r="EA104" s="21">
        <v>1636.97766</v>
      </c>
      <c r="EB104" s="21">
        <v>1784.8171400000001</v>
      </c>
      <c r="EC104" s="21">
        <v>1584.0650599999999</v>
      </c>
      <c r="ED104" s="21">
        <v>1627.1129900000001</v>
      </c>
      <c r="EE104" s="21">
        <v>1568.9148399999999</v>
      </c>
      <c r="EF104" s="21">
        <v>1505.06096</v>
      </c>
      <c r="EG104" s="21">
        <v>1638.9184499999999</v>
      </c>
      <c r="EH104" s="21">
        <v>1456.9859899999999</v>
      </c>
      <c r="EI104" s="21">
        <v>1918.0708500000001</v>
      </c>
      <c r="EJ104" s="21">
        <v>1854.2835399999999</v>
      </c>
      <c r="EK104" s="21">
        <v>1784.73397</v>
      </c>
      <c r="EL104" s="21">
        <v>1935.58908</v>
      </c>
      <c r="EM104" s="21">
        <v>1731.5061000000001</v>
      </c>
      <c r="EN104" s="21">
        <v>2508.9279000000001</v>
      </c>
      <c r="EO104" s="21">
        <v>2425.9011700000001</v>
      </c>
      <c r="EP104" s="21">
        <v>2334.7487799999999</v>
      </c>
      <c r="EQ104" s="21">
        <v>2532.2060200000001</v>
      </c>
      <c r="ER104" s="21">
        <v>2265.4159599999998</v>
      </c>
      <c r="ES104" s="21">
        <v>1117.2553600000001</v>
      </c>
      <c r="ET104" s="21">
        <v>1072.46414</v>
      </c>
      <c r="EU104" s="21">
        <v>1022.18218</v>
      </c>
      <c r="EV104" s="21">
        <v>1122.10031</v>
      </c>
      <c r="EW104" s="21">
        <v>985.66335000000004</v>
      </c>
      <c r="EX104" s="21">
        <v>503.12889999999999</v>
      </c>
      <c r="EY104" s="21">
        <v>460.7527</v>
      </c>
      <c r="EZ104" s="21">
        <v>410.78771999999998</v>
      </c>
      <c r="FA104" s="21">
        <v>488.39413000000002</v>
      </c>
      <c r="FB104" s="21">
        <v>376.90595000000002</v>
      </c>
      <c r="FC104" s="21">
        <v>649.35109999999997</v>
      </c>
      <c r="FD104" s="21">
        <v>610.21648000000005</v>
      </c>
      <c r="FE104" s="21">
        <v>565.01223000000005</v>
      </c>
      <c r="FF104" s="21">
        <v>643.08087</v>
      </c>
      <c r="FG104" s="21">
        <v>534.15846999999997</v>
      </c>
      <c r="FH104" s="21">
        <v>1393.05313</v>
      </c>
      <c r="FI104" s="21">
        <v>1344.3679400000001</v>
      </c>
      <c r="FJ104" s="21">
        <v>1290.9583</v>
      </c>
      <c r="FK104" s="21">
        <v>1404.0886499999999</v>
      </c>
      <c r="FL104" s="21">
        <v>1250.6157499999999</v>
      </c>
    </row>
    <row r="105" spans="2:168" x14ac:dyDescent="0.35">
      <c r="B105" s="39" t="s">
        <v>291</v>
      </c>
      <c r="C105" s="21">
        <v>-71206.174209999997</v>
      </c>
      <c r="D105" s="21">
        <v>-69880.100839999999</v>
      </c>
      <c r="E105" s="21">
        <v>-68602.100090000007</v>
      </c>
      <c r="F105" s="21">
        <v>-72549.242410000006</v>
      </c>
      <c r="G105" s="21">
        <v>-67395.255260000005</v>
      </c>
      <c r="H105" s="21">
        <v>-145480.84108000001</v>
      </c>
      <c r="I105" s="21">
        <v>-142771.55546</v>
      </c>
      <c r="J105" s="21">
        <v>-140160.45347000001</v>
      </c>
      <c r="K105" s="21">
        <v>-148224.82378999999</v>
      </c>
      <c r="L105" s="21">
        <v>-137694.71317</v>
      </c>
      <c r="M105" s="21">
        <v>-161353.90182999999</v>
      </c>
      <c r="N105" s="21">
        <v>-158348.94433999999</v>
      </c>
      <c r="O105" s="21">
        <v>-155452.96249999999</v>
      </c>
      <c r="P105" s="21">
        <v>-164397.14807</v>
      </c>
      <c r="Q105" s="21">
        <v>-152718.20791999999</v>
      </c>
      <c r="R105" s="21">
        <v>-657.70952</v>
      </c>
      <c r="S105" s="21">
        <v>-671.00625000000002</v>
      </c>
      <c r="T105" s="21">
        <v>-693.62217999999996</v>
      </c>
      <c r="U105" s="21">
        <v>-666.66895999999997</v>
      </c>
      <c r="V105" s="21">
        <v>-699.64895000000001</v>
      </c>
      <c r="W105" s="21">
        <v>-1275.8788199999999</v>
      </c>
      <c r="X105" s="21">
        <v>-1276.8238799999999</v>
      </c>
      <c r="Y105" s="21">
        <v>-1287.8880300000001</v>
      </c>
      <c r="Z105" s="21">
        <v>-1296.5545999999999</v>
      </c>
      <c r="AA105" s="21">
        <v>-1282.9716000000001</v>
      </c>
      <c r="AB105" s="21">
        <v>-145993.88326</v>
      </c>
      <c r="AC105" s="21">
        <v>-143275.06779</v>
      </c>
      <c r="AD105" s="21">
        <v>-140654.72149</v>
      </c>
      <c r="AE105" s="21">
        <v>-148747.49989000001</v>
      </c>
      <c r="AF105" s="21">
        <v>-138180.31878999999</v>
      </c>
      <c r="AG105" s="21">
        <v>-247.92104</v>
      </c>
      <c r="AH105" s="21">
        <v>-261.41518000000002</v>
      </c>
      <c r="AI105" s="21">
        <v>-281.57666999999998</v>
      </c>
      <c r="AJ105" s="21">
        <v>-250.03853000000001</v>
      </c>
      <c r="AK105" s="21">
        <v>-289.83177000000001</v>
      </c>
      <c r="AL105" s="21">
        <v>-306.82463999999999</v>
      </c>
      <c r="AM105" s="21">
        <v>-315.14758</v>
      </c>
      <c r="AN105" s="21">
        <v>-328.62583999999998</v>
      </c>
      <c r="AO105" s="21">
        <v>-310.63866000000002</v>
      </c>
      <c r="AP105" s="21">
        <v>-333.11020000000002</v>
      </c>
      <c r="AQ105" s="21">
        <v>-549.48014999999998</v>
      </c>
      <c r="AR105" s="21">
        <v>-556.92408999999998</v>
      </c>
      <c r="AS105" s="21">
        <v>-571.08740999999998</v>
      </c>
      <c r="AT105" s="21">
        <v>-557.37463000000002</v>
      </c>
      <c r="AU105" s="21">
        <v>-573.86626999999999</v>
      </c>
      <c r="AV105" s="21">
        <v>-1144.2809500000001</v>
      </c>
      <c r="AW105" s="21">
        <v>-1142.51045</v>
      </c>
      <c r="AX105" s="21">
        <v>-1148.5810100000001</v>
      </c>
      <c r="AY105" s="21">
        <v>-1163.22786</v>
      </c>
      <c r="AZ105" s="21">
        <v>-1142.3981900000001</v>
      </c>
      <c r="BA105" s="21">
        <v>-1050.43154</v>
      </c>
      <c r="BB105" s="21">
        <v>-1045.91471</v>
      </c>
      <c r="BC105" s="21">
        <v>-1047.57203</v>
      </c>
      <c r="BD105" s="21">
        <v>-1068.26487</v>
      </c>
      <c r="BE105" s="21">
        <v>-1039.96648</v>
      </c>
      <c r="BF105" s="21">
        <v>-1849.97318</v>
      </c>
      <c r="BG105" s="21">
        <v>-1832.5138999999999</v>
      </c>
      <c r="BH105" s="21">
        <v>-1822.9117900000001</v>
      </c>
      <c r="BI105" s="21">
        <v>-1882.76439</v>
      </c>
      <c r="BJ105" s="21">
        <v>-1802.9050299999999</v>
      </c>
      <c r="BK105" s="21">
        <v>-2821.26325</v>
      </c>
      <c r="BL105" s="21">
        <v>-2786.20127</v>
      </c>
      <c r="BM105" s="21">
        <v>-2759.8828800000001</v>
      </c>
      <c r="BN105" s="21">
        <v>-2872.45</v>
      </c>
      <c r="BO105" s="21">
        <v>-2723.4007299999998</v>
      </c>
      <c r="BP105" s="21">
        <v>-2631.0876800000001</v>
      </c>
      <c r="BQ105" s="21">
        <v>-2597.6128699999999</v>
      </c>
      <c r="BR105" s="21">
        <v>-2571.9044600000002</v>
      </c>
      <c r="BS105" s="21">
        <v>-2678.9537</v>
      </c>
      <c r="BT105" s="21">
        <v>-2537.4019899999998</v>
      </c>
      <c r="BU105" s="21">
        <v>3259.81664</v>
      </c>
      <c r="BV105" s="21">
        <v>3198.3878100000002</v>
      </c>
      <c r="BW105" s="21">
        <v>3139.1585399999999</v>
      </c>
      <c r="BX105" s="21">
        <v>3322.0246200000001</v>
      </c>
      <c r="BY105" s="21">
        <v>3083.1837700000001</v>
      </c>
      <c r="BZ105" s="21">
        <v>-18.79345</v>
      </c>
      <c r="CA105" s="21">
        <v>-56.256700000000002</v>
      </c>
      <c r="CB105" s="21">
        <v>-74.827529999999996</v>
      </c>
      <c r="CC105" s="21">
        <v>-205.68511000000001</v>
      </c>
      <c r="CD105" s="21">
        <v>-240.50153</v>
      </c>
      <c r="CE105" s="21">
        <v>-256.23905999999999</v>
      </c>
      <c r="CF105" s="21">
        <v>-1189.8989799999999</v>
      </c>
      <c r="CG105" s="21">
        <v>-1203.8086499999999</v>
      </c>
      <c r="CH105" s="21">
        <v>-1231.8452299999999</v>
      </c>
      <c r="CI105" s="21">
        <v>-1207.2785699999999</v>
      </c>
      <c r="CJ105" s="21">
        <v>-1236.4407699999999</v>
      </c>
      <c r="CK105" s="21">
        <v>-398.61534</v>
      </c>
      <c r="CL105" s="21">
        <v>-418.5052</v>
      </c>
      <c r="CM105" s="21">
        <v>-447.63441</v>
      </c>
      <c r="CN105" s="21">
        <v>-402.24122999999997</v>
      </c>
      <c r="CO105" s="21">
        <v>-459.07040999999998</v>
      </c>
      <c r="CP105" s="21">
        <v>-586.76819999999998</v>
      </c>
      <c r="CQ105" s="21">
        <v>-602.62267999999995</v>
      </c>
      <c r="CR105" s="21">
        <v>-628.47376999999994</v>
      </c>
      <c r="CS105" s="21">
        <v>-594.30250999999998</v>
      </c>
      <c r="CT105" s="21">
        <v>-636.56237999999996</v>
      </c>
      <c r="CU105" s="21">
        <v>-684.80751999999995</v>
      </c>
      <c r="CV105" s="21">
        <v>-700.99485000000004</v>
      </c>
      <c r="CW105" s="21">
        <v>-728.11766999999998</v>
      </c>
      <c r="CX105" s="21">
        <v>-693.96379999999999</v>
      </c>
      <c r="CY105" s="21">
        <v>-736.09739999999999</v>
      </c>
      <c r="CZ105" s="21">
        <v>-783.64269999999999</v>
      </c>
      <c r="DA105" s="21">
        <v>-796.44767000000002</v>
      </c>
      <c r="DB105" s="21">
        <v>-819.07267000000002</v>
      </c>
      <c r="DC105" s="21">
        <v>-794.65994999999998</v>
      </c>
      <c r="DD105" s="21">
        <v>-824.29557</v>
      </c>
      <c r="DE105" s="21">
        <v>-933.18020999999999</v>
      </c>
      <c r="DF105" s="21">
        <v>-942.17345</v>
      </c>
      <c r="DG105" s="21">
        <v>-960.36674000000005</v>
      </c>
      <c r="DH105" s="21">
        <v>-947.03313000000003</v>
      </c>
      <c r="DI105" s="21">
        <v>-962.17328999999995</v>
      </c>
      <c r="DJ105" s="21">
        <v>-1179.19298</v>
      </c>
      <c r="DK105" s="21">
        <v>-1187.4157499999999</v>
      </c>
      <c r="DL105" s="21">
        <v>-1207.3260499999999</v>
      </c>
      <c r="DM105" s="21">
        <v>-1197.5321100000001</v>
      </c>
      <c r="DN105" s="21">
        <v>-1207.81025</v>
      </c>
      <c r="DO105" s="21">
        <v>-1240.2331300000001</v>
      </c>
      <c r="DP105" s="21">
        <v>-1245.23144</v>
      </c>
      <c r="DQ105" s="21">
        <v>-1261.1575600000001</v>
      </c>
      <c r="DR105" s="21">
        <v>-1259.9788599999999</v>
      </c>
      <c r="DS105" s="21">
        <v>-1259.16938</v>
      </c>
      <c r="DT105" s="21">
        <v>-1248.79639</v>
      </c>
      <c r="DU105" s="21">
        <v>-1252.1412</v>
      </c>
      <c r="DV105" s="21">
        <v>-1264.9226000000001</v>
      </c>
      <c r="DW105" s="21">
        <v>-1268.5752500000001</v>
      </c>
      <c r="DX105" s="21">
        <v>-1261.56485</v>
      </c>
      <c r="DY105" s="21">
        <v>-1397.8656000000001</v>
      </c>
      <c r="DZ105" s="21">
        <v>-1400.3083099999999</v>
      </c>
      <c r="EA105" s="21">
        <v>-1413.91039</v>
      </c>
      <c r="EB105" s="21">
        <v>-1420.54008</v>
      </c>
      <c r="EC105" s="21">
        <v>-1409.5192400000001</v>
      </c>
      <c r="ED105" s="21">
        <v>-1398.1070099999999</v>
      </c>
      <c r="EE105" s="21">
        <v>-1397.7437500000001</v>
      </c>
      <c r="EF105" s="21">
        <v>-1406.58683</v>
      </c>
      <c r="EG105" s="21">
        <v>-1420.8331499999999</v>
      </c>
      <c r="EH105" s="21">
        <v>-1400.08302</v>
      </c>
      <c r="EI105" s="21">
        <v>-1800.40824</v>
      </c>
      <c r="EJ105" s="21">
        <v>-1792.18435</v>
      </c>
      <c r="EK105" s="21">
        <v>-1793.6032</v>
      </c>
      <c r="EL105" s="21">
        <v>-1830.89949</v>
      </c>
      <c r="EM105" s="21">
        <v>-1780.23569</v>
      </c>
      <c r="EN105" s="21">
        <v>-2451.70001</v>
      </c>
      <c r="EO105" s="21">
        <v>-2438.6778599999998</v>
      </c>
      <c r="EP105" s="21">
        <v>-2438.8835800000002</v>
      </c>
      <c r="EQ105" s="21">
        <v>-2493.7050199999999</v>
      </c>
      <c r="ER105" s="21">
        <v>-2419.4573399999999</v>
      </c>
      <c r="ES105" s="21">
        <v>-773.76212999999996</v>
      </c>
      <c r="ET105" s="21">
        <v>-781.78178000000003</v>
      </c>
      <c r="EU105" s="21">
        <v>-798.25322000000006</v>
      </c>
      <c r="EV105" s="21">
        <v>-785.35963000000004</v>
      </c>
      <c r="EW105" s="21">
        <v>-800.18298000000004</v>
      </c>
      <c r="EX105" s="21">
        <v>-278.23448999999999</v>
      </c>
      <c r="EY105" s="21">
        <v>-305.24736000000001</v>
      </c>
      <c r="EZ105" s="21">
        <v>-344.03969000000001</v>
      </c>
      <c r="FA105" s="21">
        <v>-278.94981000000001</v>
      </c>
      <c r="FB105" s="21">
        <v>-361.58697000000001</v>
      </c>
      <c r="FC105" s="21">
        <v>-487.24842999999998</v>
      </c>
      <c r="FD105" s="21">
        <v>-504.08449000000002</v>
      </c>
      <c r="FE105" s="21">
        <v>-530.02466000000004</v>
      </c>
      <c r="FF105" s="21">
        <v>-492.83438000000001</v>
      </c>
      <c r="FG105" s="21">
        <v>-539.13500999999997</v>
      </c>
      <c r="FH105" s="21">
        <v>-1117.7302400000001</v>
      </c>
      <c r="FI105" s="21">
        <v>-1117.7336399999999</v>
      </c>
      <c r="FJ105" s="21">
        <v>-1125.4576099999999</v>
      </c>
      <c r="FK105" s="21">
        <v>-1135.9393399999999</v>
      </c>
      <c r="FL105" s="21">
        <v>-1120.55404</v>
      </c>
    </row>
    <row r="106" spans="2:168" x14ac:dyDescent="0.35">
      <c r="B106" s="39" t="s">
        <v>292</v>
      </c>
      <c r="C106" s="21">
        <v>-12839.484640000001</v>
      </c>
      <c r="D106" s="21">
        <v>-12600.37478</v>
      </c>
      <c r="E106" s="21">
        <v>-12369.93309</v>
      </c>
      <c r="F106" s="21">
        <v>-13081.65892</v>
      </c>
      <c r="G106" s="21">
        <v>-12152.321819999999</v>
      </c>
      <c r="H106" s="21">
        <v>-33949.755599999997</v>
      </c>
      <c r="I106" s="21">
        <v>-33317.510260000003</v>
      </c>
      <c r="J106" s="21">
        <v>-32708.17728</v>
      </c>
      <c r="K106" s="21">
        <v>-34590.097950000003</v>
      </c>
      <c r="L106" s="21">
        <v>-32132.766250000001</v>
      </c>
      <c r="M106" s="21">
        <v>-45477.335769999998</v>
      </c>
      <c r="N106" s="21">
        <v>-44630.393369999998</v>
      </c>
      <c r="O106" s="21">
        <v>-43814.165580000001</v>
      </c>
      <c r="P106" s="21">
        <v>-46335.069790000001</v>
      </c>
      <c r="Q106" s="21">
        <v>-43043.379439999997</v>
      </c>
      <c r="R106" s="21">
        <v>-214.00471999999999</v>
      </c>
      <c r="S106" s="21">
        <v>-212.47945000000001</v>
      </c>
      <c r="T106" s="21">
        <v>-209.18322000000001</v>
      </c>
      <c r="U106" s="21">
        <v>-215.76912999999999</v>
      </c>
      <c r="V106" s="21">
        <v>-205.71793</v>
      </c>
      <c r="W106" s="21">
        <v>-413.87452999999999</v>
      </c>
      <c r="X106" s="21">
        <v>-408.50479000000001</v>
      </c>
      <c r="Y106" s="21">
        <v>-401.49261000000001</v>
      </c>
      <c r="Z106" s="21">
        <v>-419.41448000000003</v>
      </c>
      <c r="AA106" s="21">
        <v>-394.59078</v>
      </c>
      <c r="AB106" s="21">
        <v>-38479.579299999998</v>
      </c>
      <c r="AC106" s="21">
        <v>-37762.981639999998</v>
      </c>
      <c r="AD106" s="21">
        <v>-37072.337480000002</v>
      </c>
      <c r="AE106" s="21">
        <v>-39205.349499999997</v>
      </c>
      <c r="AF106" s="21">
        <v>-36420.159639999998</v>
      </c>
      <c r="AG106" s="21">
        <v>-115.93164</v>
      </c>
      <c r="AH106" s="21">
        <v>-115.58477000000001</v>
      </c>
      <c r="AI106" s="21">
        <v>-114.00928</v>
      </c>
      <c r="AJ106" s="21">
        <v>-116.36167</v>
      </c>
      <c r="AK106" s="21">
        <v>-112.17140999999999</v>
      </c>
      <c r="AL106" s="21">
        <v>-100.40713</v>
      </c>
      <c r="AM106" s="21">
        <v>-99.952860000000001</v>
      </c>
      <c r="AN106" s="21">
        <v>-98.542869999999994</v>
      </c>
      <c r="AO106" s="21">
        <v>-100.92904</v>
      </c>
      <c r="AP106" s="21">
        <v>-96.93768</v>
      </c>
      <c r="AQ106" s="21">
        <v>-169.55636000000001</v>
      </c>
      <c r="AR106" s="21">
        <v>-168.16471000000001</v>
      </c>
      <c r="AS106" s="21">
        <v>-165.61498</v>
      </c>
      <c r="AT106" s="21">
        <v>-171.02762000000001</v>
      </c>
      <c r="AU106" s="21">
        <v>-162.84299999999999</v>
      </c>
      <c r="AV106" s="21">
        <v>-454.74925000000002</v>
      </c>
      <c r="AW106" s="21">
        <v>-448.20049</v>
      </c>
      <c r="AX106" s="21">
        <v>-440.57753000000002</v>
      </c>
      <c r="AY106" s="21">
        <v>-461.44981000000001</v>
      </c>
      <c r="AZ106" s="21">
        <v>-432.87475999999998</v>
      </c>
      <c r="BA106" s="21">
        <v>-282.64335999999997</v>
      </c>
      <c r="BB106" s="21">
        <v>-278.88418000000001</v>
      </c>
      <c r="BC106" s="21">
        <v>-274.22984000000002</v>
      </c>
      <c r="BD106" s="21">
        <v>-286.52303000000001</v>
      </c>
      <c r="BE106" s="21">
        <v>-269.47307000000001</v>
      </c>
      <c r="BF106" s="21">
        <v>-631.90039000000002</v>
      </c>
      <c r="BG106" s="21">
        <v>-621.76549999999997</v>
      </c>
      <c r="BH106" s="21">
        <v>-610.89174000000003</v>
      </c>
      <c r="BI106" s="21">
        <v>-642.25273000000004</v>
      </c>
      <c r="BJ106" s="21">
        <v>-600.09105</v>
      </c>
      <c r="BK106" s="21">
        <v>-1352.1091200000001</v>
      </c>
      <c r="BL106" s="21">
        <v>-1328.50134</v>
      </c>
      <c r="BM106" s="21">
        <v>-1304.69228</v>
      </c>
      <c r="BN106" s="21">
        <v>-1376.08845</v>
      </c>
      <c r="BO106" s="21">
        <v>-1281.3989999999999</v>
      </c>
      <c r="BP106" s="21">
        <v>-914.46519000000001</v>
      </c>
      <c r="BQ106" s="21">
        <v>-898.90453000000002</v>
      </c>
      <c r="BR106" s="21">
        <v>-882.90805</v>
      </c>
      <c r="BS106" s="21">
        <v>-930.30485999999996</v>
      </c>
      <c r="BT106" s="21">
        <v>-867.19074000000001</v>
      </c>
      <c r="BU106" s="21">
        <v>8852.4665499999992</v>
      </c>
      <c r="BV106" s="21">
        <v>8685.6483800000005</v>
      </c>
      <c r="BW106" s="21">
        <v>8524.8033899999991</v>
      </c>
      <c r="BX106" s="21">
        <v>9021.4006100000006</v>
      </c>
      <c r="BY106" s="21">
        <v>8372.7964499999998</v>
      </c>
      <c r="BZ106" s="21">
        <v>-2.58839</v>
      </c>
      <c r="CA106" s="21">
        <v>-3.3363100000000001</v>
      </c>
      <c r="CB106" s="21">
        <v>-3.5649600000000001</v>
      </c>
      <c r="CC106" s="21">
        <v>-116.83774</v>
      </c>
      <c r="CD106" s="21">
        <v>-115.43942</v>
      </c>
      <c r="CE106" s="21">
        <v>-113.67382000000001</v>
      </c>
      <c r="CF106" s="21">
        <v>-376.92765000000003</v>
      </c>
      <c r="CG106" s="21">
        <v>-373.51963000000001</v>
      </c>
      <c r="CH106" s="21">
        <v>-367.77256999999997</v>
      </c>
      <c r="CI106" s="21">
        <v>-380.47874000000002</v>
      </c>
      <c r="CJ106" s="21">
        <v>-361.58317</v>
      </c>
      <c r="CK106" s="21">
        <v>-150.5393</v>
      </c>
      <c r="CL106" s="21">
        <v>-150.40665000000001</v>
      </c>
      <c r="CM106" s="21">
        <v>-148.33856</v>
      </c>
      <c r="CN106" s="21">
        <v>-150.79988</v>
      </c>
      <c r="CO106" s="21">
        <v>-145.97816</v>
      </c>
      <c r="CP106" s="21">
        <v>-190.63882000000001</v>
      </c>
      <c r="CQ106" s="21">
        <v>-189.67463000000001</v>
      </c>
      <c r="CR106" s="21">
        <v>-186.84491</v>
      </c>
      <c r="CS106" s="21">
        <v>-191.90316000000001</v>
      </c>
      <c r="CT106" s="21">
        <v>-183.79130000000001</v>
      </c>
      <c r="CU106" s="21">
        <v>-223.55829</v>
      </c>
      <c r="CV106" s="21">
        <v>-222.18575000000001</v>
      </c>
      <c r="CW106" s="21">
        <v>-218.8015</v>
      </c>
      <c r="CX106" s="21">
        <v>-225.29437999999999</v>
      </c>
      <c r="CY106" s="21">
        <v>-215.20189999999999</v>
      </c>
      <c r="CZ106" s="21">
        <v>-267.26215000000002</v>
      </c>
      <c r="DA106" s="21">
        <v>-264.91365000000002</v>
      </c>
      <c r="DB106" s="21">
        <v>-260.67937999999998</v>
      </c>
      <c r="DC106" s="21">
        <v>-269.82188000000002</v>
      </c>
      <c r="DD106" s="21">
        <v>-256.31592999999998</v>
      </c>
      <c r="DE106" s="21">
        <v>-340.76632999999998</v>
      </c>
      <c r="DF106" s="21">
        <v>-336.95922999999999</v>
      </c>
      <c r="DG106" s="21">
        <v>-331.33622000000003</v>
      </c>
      <c r="DH106" s="21">
        <v>-344.69398999999999</v>
      </c>
      <c r="DI106" s="21">
        <v>-325.70353</v>
      </c>
      <c r="DJ106" s="21">
        <v>-457.47442000000001</v>
      </c>
      <c r="DK106" s="21">
        <v>-451.80646000000002</v>
      </c>
      <c r="DL106" s="21">
        <v>-444.11146000000002</v>
      </c>
      <c r="DM106" s="21">
        <v>-463.51994000000002</v>
      </c>
      <c r="DN106" s="21">
        <v>-436.50608999999997</v>
      </c>
      <c r="DO106" s="21">
        <v>-496.19184999999999</v>
      </c>
      <c r="DP106" s="21">
        <v>-489.58690999999999</v>
      </c>
      <c r="DQ106" s="21">
        <v>-481.11783000000003</v>
      </c>
      <c r="DR106" s="21">
        <v>-503.13321999999999</v>
      </c>
      <c r="DS106" s="21">
        <v>-472.82997999999998</v>
      </c>
      <c r="DT106" s="21">
        <v>-490.61435</v>
      </c>
      <c r="DU106" s="21">
        <v>-484.00178</v>
      </c>
      <c r="DV106" s="21">
        <v>-475.60251</v>
      </c>
      <c r="DW106" s="21">
        <v>-497.34366</v>
      </c>
      <c r="DX106" s="21">
        <v>-467.39929999999998</v>
      </c>
      <c r="DY106" s="21">
        <v>-462.02019999999999</v>
      </c>
      <c r="DZ106" s="21">
        <v>-456.11192999999997</v>
      </c>
      <c r="EA106" s="21">
        <v>-448.29109999999997</v>
      </c>
      <c r="EB106" s="21">
        <v>-468.27717999999999</v>
      </c>
      <c r="EC106" s="21">
        <v>-440.59442000000001</v>
      </c>
      <c r="ED106" s="21">
        <v>-403.32907</v>
      </c>
      <c r="EE106" s="21">
        <v>-398.29351000000003</v>
      </c>
      <c r="EF106" s="21">
        <v>-391.49583000000001</v>
      </c>
      <c r="EG106" s="21">
        <v>-408.48412999999999</v>
      </c>
      <c r="EH106" s="21">
        <v>-384.78546</v>
      </c>
      <c r="EI106" s="21">
        <v>-781.67277000000001</v>
      </c>
      <c r="EJ106" s="21">
        <v>-769.40089</v>
      </c>
      <c r="EK106" s="21">
        <v>-755.55856000000006</v>
      </c>
      <c r="EL106" s="21">
        <v>-794.11022000000003</v>
      </c>
      <c r="EM106" s="21">
        <v>-742.34535000000005</v>
      </c>
      <c r="EN106" s="21">
        <v>-991.16408000000001</v>
      </c>
      <c r="EO106" s="21">
        <v>-975.66746999999998</v>
      </c>
      <c r="EP106" s="21">
        <v>-958.13040999999998</v>
      </c>
      <c r="EQ106" s="21">
        <v>-1007.0235</v>
      </c>
      <c r="ER106" s="21">
        <v>-941.38175999999999</v>
      </c>
      <c r="ES106" s="21">
        <v>-274.22714999999999</v>
      </c>
      <c r="ET106" s="21">
        <v>-271.25864000000001</v>
      </c>
      <c r="EU106" s="21">
        <v>-266.76265999999998</v>
      </c>
      <c r="EV106" s="21">
        <v>-277.41300000000001</v>
      </c>
      <c r="EW106" s="21">
        <v>-262.23730999999998</v>
      </c>
      <c r="EX106" s="21">
        <v>-170.1275</v>
      </c>
      <c r="EY106" s="21">
        <v>-170.18324000000001</v>
      </c>
      <c r="EZ106" s="21">
        <v>-168.02727999999999</v>
      </c>
      <c r="FA106" s="21">
        <v>-170.24217999999999</v>
      </c>
      <c r="FB106" s="21">
        <v>-165.3853</v>
      </c>
      <c r="FC106" s="21">
        <v>-164.2354</v>
      </c>
      <c r="FD106" s="21">
        <v>-163.68168</v>
      </c>
      <c r="FE106" s="21">
        <v>-161.32039</v>
      </c>
      <c r="FF106" s="21">
        <v>-164.96057999999999</v>
      </c>
      <c r="FG106" s="21">
        <v>-158.71152000000001</v>
      </c>
      <c r="FH106" s="21">
        <v>-404.05461000000003</v>
      </c>
      <c r="FI106" s="21">
        <v>-398.48097000000001</v>
      </c>
      <c r="FJ106" s="21">
        <v>-391.53372999999999</v>
      </c>
      <c r="FK106" s="21">
        <v>-409.76616999999999</v>
      </c>
      <c r="FL106" s="21">
        <v>-384.76733000000002</v>
      </c>
    </row>
    <row r="107" spans="2:168" x14ac:dyDescent="0.35">
      <c r="B107" s="39" t="s">
        <v>293</v>
      </c>
      <c r="C107" s="21">
        <v>-21492.884109999999</v>
      </c>
      <c r="D107" s="21">
        <v>-21092.621889999999</v>
      </c>
      <c r="E107" s="21">
        <v>-20706.869920000001</v>
      </c>
      <c r="F107" s="21">
        <v>-21898.27605</v>
      </c>
      <c r="G107" s="21">
        <v>-20342.595659999999</v>
      </c>
      <c r="H107" s="21">
        <v>-57967.850639999997</v>
      </c>
      <c r="I107" s="21">
        <v>-56888.316989999999</v>
      </c>
      <c r="J107" s="21">
        <v>-55847.905279999999</v>
      </c>
      <c r="K107" s="21">
        <v>-59061.209600000002</v>
      </c>
      <c r="L107" s="21">
        <v>-54865.413950000002</v>
      </c>
      <c r="M107" s="21">
        <v>-40584.863380000003</v>
      </c>
      <c r="N107" s="21">
        <v>-39829.035430000004</v>
      </c>
      <c r="O107" s="21">
        <v>-39100.617789999997</v>
      </c>
      <c r="P107" s="21">
        <v>-41350.321989999997</v>
      </c>
      <c r="Q107" s="21">
        <v>-38412.753170000004</v>
      </c>
      <c r="R107" s="21">
        <v>-168.19029</v>
      </c>
      <c r="S107" s="21">
        <v>-215.55454</v>
      </c>
      <c r="T107" s="21">
        <v>-238.87228999999999</v>
      </c>
      <c r="U107" s="21">
        <v>-313.29172</v>
      </c>
      <c r="V107" s="21">
        <v>-237.25851</v>
      </c>
      <c r="W107" s="21">
        <v>-282.22791999999998</v>
      </c>
      <c r="X107" s="21">
        <v>-326.48784999999998</v>
      </c>
      <c r="Y107" s="21">
        <v>-347.75700000000001</v>
      </c>
      <c r="Z107" s="21">
        <v>-429.30322999999999</v>
      </c>
      <c r="AA107" s="21">
        <v>-344.16462000000001</v>
      </c>
      <c r="AB107" s="21">
        <v>-37896.997170000002</v>
      </c>
      <c r="AC107" s="21">
        <v>-37191.248820000001</v>
      </c>
      <c r="AD107" s="21">
        <v>-36511.061040000001</v>
      </c>
      <c r="AE107" s="21">
        <v>-38611.779179999998</v>
      </c>
      <c r="AF107" s="21">
        <v>-35868.757189999997</v>
      </c>
      <c r="AG107" s="21">
        <v>-36.765000000000001</v>
      </c>
      <c r="AH107" s="21">
        <v>-72.515129999999999</v>
      </c>
      <c r="AI107" s="21">
        <v>-91.372839999999997</v>
      </c>
      <c r="AJ107" s="21">
        <v>-142.25720000000001</v>
      </c>
      <c r="AK107" s="21">
        <v>-91.749170000000007</v>
      </c>
      <c r="AL107" s="21">
        <v>-33.919490000000003</v>
      </c>
      <c r="AM107" s="21">
        <v>-61.713099999999997</v>
      </c>
      <c r="AN107" s="21">
        <v>-76.256609999999995</v>
      </c>
      <c r="AO107" s="21">
        <v>-114.45795</v>
      </c>
      <c r="AP107" s="21">
        <v>-76.478459999999998</v>
      </c>
      <c r="AQ107" s="21">
        <v>-132.05131</v>
      </c>
      <c r="AR107" s="21">
        <v>-165.31971999999999</v>
      </c>
      <c r="AS107" s="21">
        <v>-182.08410000000001</v>
      </c>
      <c r="AT107" s="21">
        <v>-236.86766</v>
      </c>
      <c r="AU107" s="21">
        <v>-180.78894</v>
      </c>
      <c r="AV107" s="21">
        <v>-396.19623000000001</v>
      </c>
      <c r="AW107" s="21">
        <v>-428.64657999999997</v>
      </c>
      <c r="AX107" s="21">
        <v>-442.82821000000001</v>
      </c>
      <c r="AY107" s="21">
        <v>-516.92859999999996</v>
      </c>
      <c r="AZ107" s="21">
        <v>-437.07080000000002</v>
      </c>
      <c r="BA107" s="21">
        <v>-198.72299000000001</v>
      </c>
      <c r="BB107" s="21">
        <v>-225.88989000000001</v>
      </c>
      <c r="BC107" s="21">
        <v>-238.78093000000001</v>
      </c>
      <c r="BD107" s="21">
        <v>-289.17144999999999</v>
      </c>
      <c r="BE107" s="21">
        <v>-236.21526</v>
      </c>
      <c r="BF107" s="21">
        <v>-343.69076999999999</v>
      </c>
      <c r="BG107" s="21">
        <v>-372.43952999999999</v>
      </c>
      <c r="BH107" s="21">
        <v>-385.12547000000001</v>
      </c>
      <c r="BI107" s="21">
        <v>-451.36986999999999</v>
      </c>
      <c r="BJ107" s="21">
        <v>-380.15111000000002</v>
      </c>
      <c r="BK107" s="21">
        <v>-476.12763999999999</v>
      </c>
      <c r="BL107" s="21">
        <v>-504.23173000000003</v>
      </c>
      <c r="BM107" s="21">
        <v>-515.40696000000003</v>
      </c>
      <c r="BN107" s="21">
        <v>-589.77772000000004</v>
      </c>
      <c r="BO107" s="21">
        <v>-508.16996999999998</v>
      </c>
      <c r="BP107" s="21">
        <v>-80.814049999999995</v>
      </c>
      <c r="BQ107" s="21">
        <v>-112.19804999999999</v>
      </c>
      <c r="BR107" s="21">
        <v>-128.28021000000001</v>
      </c>
      <c r="BS107" s="21">
        <v>-174.7731</v>
      </c>
      <c r="BT107" s="21">
        <v>-127.81621</v>
      </c>
      <c r="BU107" s="21">
        <v>13130.8243</v>
      </c>
      <c r="BV107" s="21">
        <v>12883.38365</v>
      </c>
      <c r="BW107" s="21">
        <v>12644.80299</v>
      </c>
      <c r="BX107" s="21">
        <v>13381.40343</v>
      </c>
      <c r="BY107" s="21">
        <v>12419.331759999999</v>
      </c>
      <c r="BZ107" s="21">
        <v>-62.807670000000002</v>
      </c>
      <c r="CA107" s="21">
        <v>-91.292760000000001</v>
      </c>
      <c r="CB107" s="21">
        <v>-92.495459999999994</v>
      </c>
      <c r="CC107" s="21">
        <v>-75.61148</v>
      </c>
      <c r="CD107" s="21">
        <v>-104.60662000000001</v>
      </c>
      <c r="CE107" s="21">
        <v>-105.64154000000001</v>
      </c>
      <c r="CF107" s="21">
        <v>-355.81162999999998</v>
      </c>
      <c r="CG107" s="21">
        <v>-422.50144999999998</v>
      </c>
      <c r="CH107" s="21">
        <v>-455.55891000000003</v>
      </c>
      <c r="CI107" s="21">
        <v>-571.18514000000005</v>
      </c>
      <c r="CJ107" s="21">
        <v>-451.42052999999999</v>
      </c>
      <c r="CK107" s="21">
        <v>-36.758969999999998</v>
      </c>
      <c r="CL107" s="21">
        <v>-90.251810000000006</v>
      </c>
      <c r="CM107" s="21">
        <v>-117.72817000000001</v>
      </c>
      <c r="CN107" s="21">
        <v>-185.26320000000001</v>
      </c>
      <c r="CO107" s="21">
        <v>-118.46984</v>
      </c>
      <c r="CP107" s="21">
        <v>-85.360100000000003</v>
      </c>
      <c r="CQ107" s="21">
        <v>-136.66532000000001</v>
      </c>
      <c r="CR107" s="21">
        <v>-162.83301</v>
      </c>
      <c r="CS107" s="21">
        <v>-236.8194</v>
      </c>
      <c r="CT107" s="21">
        <v>-162.70567</v>
      </c>
      <c r="CU107" s="21">
        <v>-145.47542999999999</v>
      </c>
      <c r="CV107" s="21">
        <v>-199.93989999999999</v>
      </c>
      <c r="CW107" s="21">
        <v>-227.2457</v>
      </c>
      <c r="CX107" s="21">
        <v>-310.04262</v>
      </c>
      <c r="CY107" s="21">
        <v>-226.2088</v>
      </c>
      <c r="CZ107" s="21">
        <v>-261.60385000000002</v>
      </c>
      <c r="DA107" s="21">
        <v>-310.91683</v>
      </c>
      <c r="DB107" s="21">
        <v>-334.44772999999998</v>
      </c>
      <c r="DC107" s="21">
        <v>-417.16699999999997</v>
      </c>
      <c r="DD107" s="21">
        <v>-331.33442000000002</v>
      </c>
      <c r="DE107" s="21">
        <v>-327.14152999999999</v>
      </c>
      <c r="DF107" s="21">
        <v>-373.81693999999999</v>
      </c>
      <c r="DG107" s="21">
        <v>-395.19405</v>
      </c>
      <c r="DH107" s="21">
        <v>-476.95478000000003</v>
      </c>
      <c r="DI107" s="21">
        <v>-390.92401999999998</v>
      </c>
      <c r="DJ107" s="21">
        <v>-368.94632000000001</v>
      </c>
      <c r="DK107" s="21">
        <v>-422.08244000000002</v>
      </c>
      <c r="DL107" s="21">
        <v>-446.76148999999998</v>
      </c>
      <c r="DM107" s="21">
        <v>-545.91126999999994</v>
      </c>
      <c r="DN107" s="21">
        <v>-441.96485999999999</v>
      </c>
      <c r="DO107" s="21">
        <v>-358.35552000000001</v>
      </c>
      <c r="DP107" s="21">
        <v>-407.69988000000001</v>
      </c>
      <c r="DQ107" s="21">
        <v>-430.48174</v>
      </c>
      <c r="DR107" s="21">
        <v>-523.88724000000002</v>
      </c>
      <c r="DS107" s="21">
        <v>-425.76100000000002</v>
      </c>
      <c r="DT107" s="21">
        <v>-338.27334000000002</v>
      </c>
      <c r="DU107" s="21">
        <v>-385.59280999999999</v>
      </c>
      <c r="DV107" s="21">
        <v>-407.19560999999999</v>
      </c>
      <c r="DW107" s="21">
        <v>-490.29300999999998</v>
      </c>
      <c r="DX107" s="21">
        <v>-402.76137</v>
      </c>
      <c r="DY107" s="21">
        <v>-316.90757000000002</v>
      </c>
      <c r="DZ107" s="21">
        <v>-367.99471</v>
      </c>
      <c r="EA107" s="21">
        <v>-392.04861</v>
      </c>
      <c r="EB107" s="21">
        <v>-484.34251999999998</v>
      </c>
      <c r="EC107" s="21">
        <v>-388.06544000000002</v>
      </c>
      <c r="ED107" s="21">
        <v>-278.67543999999998</v>
      </c>
      <c r="EE107" s="21">
        <v>-325.51709</v>
      </c>
      <c r="EF107" s="21">
        <v>-347.3922</v>
      </c>
      <c r="EG107" s="21">
        <v>-425.18964999999997</v>
      </c>
      <c r="EH107" s="21">
        <v>-343.94085999999999</v>
      </c>
      <c r="EI107" s="21">
        <v>-400.09516000000002</v>
      </c>
      <c r="EJ107" s="21">
        <v>-443.86856</v>
      </c>
      <c r="EK107" s="21">
        <v>-463.29930000000002</v>
      </c>
      <c r="EL107" s="21">
        <v>-550.01760999999999</v>
      </c>
      <c r="EM107" s="21">
        <v>-457.73752000000002</v>
      </c>
      <c r="EN107" s="21">
        <v>-425.32476000000003</v>
      </c>
      <c r="EO107" s="21">
        <v>-483.70634000000001</v>
      </c>
      <c r="EP107" s="21">
        <v>-510.64900999999998</v>
      </c>
      <c r="EQ107" s="21">
        <v>-621.28201999999999</v>
      </c>
      <c r="ER107" s="21">
        <v>-505.04050999999998</v>
      </c>
      <c r="ES107" s="21">
        <v>-286.05865</v>
      </c>
      <c r="ET107" s="21">
        <v>-325.18754999999999</v>
      </c>
      <c r="EU107" s="21">
        <v>-343.23574000000002</v>
      </c>
      <c r="EV107" s="21">
        <v>-417.75988000000001</v>
      </c>
      <c r="EW107" s="21">
        <v>-339.43959999999998</v>
      </c>
      <c r="EX107" s="21">
        <v>-54.726149999999997</v>
      </c>
      <c r="EY107" s="21">
        <v>-118.36743</v>
      </c>
      <c r="EZ107" s="21">
        <v>-152.02225000000001</v>
      </c>
      <c r="FA107" s="21">
        <v>-241.5729</v>
      </c>
      <c r="FB107" s="21">
        <v>-152.88464999999999</v>
      </c>
      <c r="FC107" s="21">
        <v>-49.346939999999996</v>
      </c>
      <c r="FD107" s="21">
        <v>-99.531720000000007</v>
      </c>
      <c r="FE107" s="21">
        <v>-125.36726</v>
      </c>
      <c r="FF107" s="21">
        <v>-192.84759</v>
      </c>
      <c r="FG107" s="21">
        <v>-125.80163</v>
      </c>
      <c r="FH107" s="21">
        <v>-271.04802999999998</v>
      </c>
      <c r="FI107" s="21">
        <v>-307.74901999999997</v>
      </c>
      <c r="FJ107" s="21">
        <v>-324.60289999999998</v>
      </c>
      <c r="FK107" s="21">
        <v>-392.47149999999999</v>
      </c>
      <c r="FL107" s="21">
        <v>-321.00641999999999</v>
      </c>
    </row>
    <row r="108" spans="2:168" x14ac:dyDescent="0.35">
      <c r="B108" s="39" t="s">
        <v>294</v>
      </c>
      <c r="C108" s="21">
        <v>9732.6762500000004</v>
      </c>
      <c r="D108" s="21">
        <v>9551.4245100000007</v>
      </c>
      <c r="E108" s="21">
        <v>9376.7434799999992</v>
      </c>
      <c r="F108" s="21">
        <v>9916.2508899999993</v>
      </c>
      <c r="G108" s="21">
        <v>9211.7882699999991</v>
      </c>
      <c r="H108" s="21">
        <v>-7032.1135299999996</v>
      </c>
      <c r="I108" s="21">
        <v>-6901.1546799999996</v>
      </c>
      <c r="J108" s="21">
        <v>-6774.9417299999996</v>
      </c>
      <c r="K108" s="21">
        <v>-7164.7495399999998</v>
      </c>
      <c r="L108" s="21">
        <v>-6655.7551400000002</v>
      </c>
      <c r="M108" s="21">
        <v>-3694.5972099999999</v>
      </c>
      <c r="N108" s="21">
        <v>-3625.7912700000002</v>
      </c>
      <c r="O108" s="21">
        <v>-3559.4805900000001</v>
      </c>
      <c r="P108" s="21">
        <v>-3764.2798699999998</v>
      </c>
      <c r="Q108" s="21">
        <v>-3496.8616099999999</v>
      </c>
      <c r="R108" s="21">
        <v>-27.947230000000001</v>
      </c>
      <c r="S108" s="21">
        <v>-77.615189999999998</v>
      </c>
      <c r="T108" s="21">
        <v>-103.63866</v>
      </c>
      <c r="U108" s="21">
        <v>-173.67594</v>
      </c>
      <c r="V108" s="21">
        <v>-103.44123</v>
      </c>
      <c r="W108" s="21">
        <v>-175.61462</v>
      </c>
      <c r="X108" s="21">
        <v>-221.53058999999999</v>
      </c>
      <c r="Y108" s="21">
        <v>-244.87027</v>
      </c>
      <c r="Z108" s="21">
        <v>-323.89850000000001</v>
      </c>
      <c r="AA108" s="21">
        <v>-242.12949</v>
      </c>
      <c r="AB108" s="21">
        <v>-2790.13456</v>
      </c>
      <c r="AC108" s="21">
        <v>-2738.17443</v>
      </c>
      <c r="AD108" s="21">
        <v>-2688.0961699999998</v>
      </c>
      <c r="AE108" s="21">
        <v>-2842.7597799999999</v>
      </c>
      <c r="AF108" s="21">
        <v>-2640.8070899999998</v>
      </c>
      <c r="AG108" s="21">
        <v>15.0814</v>
      </c>
      <c r="AH108" s="21">
        <v>-21.344639999999998</v>
      </c>
      <c r="AI108" s="21">
        <v>-41.185459999999999</v>
      </c>
      <c r="AJ108" s="21">
        <v>-91.733549999999994</v>
      </c>
      <c r="AK108" s="21">
        <v>-41.673549999999999</v>
      </c>
      <c r="AL108" s="21">
        <v>16.788250000000001</v>
      </c>
      <c r="AM108" s="21">
        <v>-11.73047</v>
      </c>
      <c r="AN108" s="21">
        <v>-27.226769999999998</v>
      </c>
      <c r="AO108" s="21">
        <v>-64.556910000000002</v>
      </c>
      <c r="AP108" s="21">
        <v>-27.709969999999998</v>
      </c>
      <c r="AQ108" s="21">
        <v>-14.937749999999999</v>
      </c>
      <c r="AR108" s="21">
        <v>-50.133360000000003</v>
      </c>
      <c r="AS108" s="21">
        <v>-69.0625</v>
      </c>
      <c r="AT108" s="21">
        <v>-119.82722</v>
      </c>
      <c r="AU108" s="21">
        <v>-69.026489999999995</v>
      </c>
      <c r="AV108" s="21">
        <v>-234.66458</v>
      </c>
      <c r="AW108" s="21">
        <v>-269.85446000000002</v>
      </c>
      <c r="AX108" s="21">
        <v>-287.01042000000001</v>
      </c>
      <c r="AY108" s="21">
        <v>-354.89109000000002</v>
      </c>
      <c r="AZ108" s="21">
        <v>-283.19351</v>
      </c>
      <c r="BA108" s="21">
        <v>-161.77382</v>
      </c>
      <c r="BB108" s="21">
        <v>-189.38281000000001</v>
      </c>
      <c r="BC108" s="21">
        <v>-202.98036999999999</v>
      </c>
      <c r="BD108" s="21">
        <v>-253.42907</v>
      </c>
      <c r="BE108" s="21">
        <v>-200.38235</v>
      </c>
      <c r="BF108" s="21">
        <v>-328.86076000000003</v>
      </c>
      <c r="BG108" s="21">
        <v>-357.58956999999998</v>
      </c>
      <c r="BH108" s="21">
        <v>-370.58670000000001</v>
      </c>
      <c r="BI108" s="21">
        <v>-438.45985000000002</v>
      </c>
      <c r="BJ108" s="21">
        <v>-365.10304000000002</v>
      </c>
      <c r="BK108" s="21">
        <v>-282.34303999999997</v>
      </c>
      <c r="BL108" s="21">
        <v>-313.83127000000002</v>
      </c>
      <c r="BM108" s="21">
        <v>-328.56146999999999</v>
      </c>
      <c r="BN108" s="21">
        <v>-394.70702</v>
      </c>
      <c r="BO108" s="21">
        <v>-323.88954000000001</v>
      </c>
      <c r="BP108" s="21">
        <v>-180.89025000000001</v>
      </c>
      <c r="BQ108" s="21">
        <v>-210.08770999999999</v>
      </c>
      <c r="BR108" s="21">
        <v>-224.39613</v>
      </c>
      <c r="BS108" s="21">
        <v>-278.69934000000001</v>
      </c>
      <c r="BT108" s="21">
        <v>-221.47784999999999</v>
      </c>
      <c r="BU108" s="21">
        <v>9960.4934099999991</v>
      </c>
      <c r="BV108" s="21">
        <v>9772.7952999999998</v>
      </c>
      <c r="BW108" s="21">
        <v>9591.8179999999993</v>
      </c>
      <c r="BX108" s="21">
        <v>10150.57224</v>
      </c>
      <c r="BY108" s="21">
        <v>9420.7849700000006</v>
      </c>
      <c r="BZ108" s="21">
        <v>-62.943429999999999</v>
      </c>
      <c r="CA108" s="21">
        <v>-91.481650000000002</v>
      </c>
      <c r="CB108" s="21">
        <v>-91.615459999999999</v>
      </c>
      <c r="CC108" s="21">
        <v>-45.102400000000003</v>
      </c>
      <c r="CD108" s="21">
        <v>-74.741720000000001</v>
      </c>
      <c r="CE108" s="21">
        <v>-75.218360000000004</v>
      </c>
      <c r="CF108" s="21">
        <v>-97.887100000000004</v>
      </c>
      <c r="CG108" s="21">
        <v>-168.87575000000001</v>
      </c>
      <c r="CH108" s="21">
        <v>-206.69415000000001</v>
      </c>
      <c r="CI108" s="21">
        <v>-313.05927000000003</v>
      </c>
      <c r="CJ108" s="21">
        <v>-205.44918999999999</v>
      </c>
      <c r="CK108" s="21">
        <v>15.28877</v>
      </c>
      <c r="CL108" s="21">
        <v>-38.768219999999999</v>
      </c>
      <c r="CM108" s="21">
        <v>-67.290000000000006</v>
      </c>
      <c r="CN108" s="21">
        <v>-135.52797000000001</v>
      </c>
      <c r="CO108" s="21">
        <v>-67.869889999999998</v>
      </c>
      <c r="CP108" s="21">
        <v>29.596450000000001</v>
      </c>
      <c r="CQ108" s="21">
        <v>-23.499300000000002</v>
      </c>
      <c r="CR108" s="21">
        <v>-51.898569999999999</v>
      </c>
      <c r="CS108" s="21">
        <v>-123.09289</v>
      </c>
      <c r="CT108" s="21">
        <v>-52.704709999999999</v>
      </c>
      <c r="CU108" s="21">
        <v>-2.78904</v>
      </c>
      <c r="CV108" s="21">
        <v>-59.54806</v>
      </c>
      <c r="CW108" s="21">
        <v>-89.613709999999998</v>
      </c>
      <c r="CX108" s="21">
        <v>-168.35754</v>
      </c>
      <c r="CY108" s="21">
        <v>-89.896659999999997</v>
      </c>
      <c r="CZ108" s="21">
        <v>-98.159540000000007</v>
      </c>
      <c r="DA108" s="21">
        <v>-150.19687999999999</v>
      </c>
      <c r="DB108" s="21">
        <v>-176.87555</v>
      </c>
      <c r="DC108" s="21">
        <v>-254.14257000000001</v>
      </c>
      <c r="DD108" s="21">
        <v>-175.49979999999999</v>
      </c>
      <c r="DE108" s="21">
        <v>-162.67466999999999</v>
      </c>
      <c r="DF108" s="21">
        <v>-212.11786000000001</v>
      </c>
      <c r="DG108" s="21">
        <v>-236.65965</v>
      </c>
      <c r="DH108" s="21">
        <v>-312.75277999999997</v>
      </c>
      <c r="DI108" s="21">
        <v>-234.18200999999999</v>
      </c>
      <c r="DJ108" s="21">
        <v>-185.09868</v>
      </c>
      <c r="DK108" s="21">
        <v>-241.30705</v>
      </c>
      <c r="DL108" s="21">
        <v>-269.52593999999999</v>
      </c>
      <c r="DM108" s="21">
        <v>-362.5231</v>
      </c>
      <c r="DN108" s="21">
        <v>-266.69689</v>
      </c>
      <c r="DO108" s="21">
        <v>-182.71814000000001</v>
      </c>
      <c r="DP108" s="21">
        <v>-235.00868</v>
      </c>
      <c r="DQ108" s="21">
        <v>-261.17075</v>
      </c>
      <c r="DR108" s="21">
        <v>-348.61151000000001</v>
      </c>
      <c r="DS108" s="21">
        <v>-258.35701</v>
      </c>
      <c r="DT108" s="21">
        <v>-177.36412000000001</v>
      </c>
      <c r="DU108" s="21">
        <v>-227.37540000000001</v>
      </c>
      <c r="DV108" s="21">
        <v>-252.07673</v>
      </c>
      <c r="DW108" s="21">
        <v>-329.75402000000003</v>
      </c>
      <c r="DX108" s="21">
        <v>-249.35560000000001</v>
      </c>
      <c r="DY108" s="21">
        <v>-190.65591000000001</v>
      </c>
      <c r="DZ108" s="21">
        <v>-243.71822</v>
      </c>
      <c r="EA108" s="21">
        <v>-270.22176999999999</v>
      </c>
      <c r="EB108" s="21">
        <v>-359.36959000000002</v>
      </c>
      <c r="EC108" s="21">
        <v>-267.27776999999998</v>
      </c>
      <c r="ED108" s="21">
        <v>-214.38038</v>
      </c>
      <c r="EE108" s="21">
        <v>-262.04352999999998</v>
      </c>
      <c r="EF108" s="21">
        <v>-285.19260000000003</v>
      </c>
      <c r="EG108" s="21">
        <v>-362.85102000000001</v>
      </c>
      <c r="EH108" s="21">
        <v>-281.82578999999998</v>
      </c>
      <c r="EI108" s="21">
        <v>-231.77634</v>
      </c>
      <c r="EJ108" s="21">
        <v>-278.39393000000001</v>
      </c>
      <c r="EK108" s="21">
        <v>-301.06094999999999</v>
      </c>
      <c r="EL108" s="21">
        <v>-381.85421000000002</v>
      </c>
      <c r="EM108" s="21">
        <v>-297.37610999999998</v>
      </c>
      <c r="EN108" s="21">
        <v>-263.35160000000002</v>
      </c>
      <c r="EO108" s="21">
        <v>-324.32513999999998</v>
      </c>
      <c r="EP108" s="21">
        <v>-354.40249</v>
      </c>
      <c r="EQ108" s="21">
        <v>-460.53647999999998</v>
      </c>
      <c r="ER108" s="21">
        <v>-350.26261</v>
      </c>
      <c r="ES108" s="21">
        <v>-136.35959</v>
      </c>
      <c r="ET108" s="21">
        <v>-178.02766</v>
      </c>
      <c r="EU108" s="21">
        <v>-198.95291</v>
      </c>
      <c r="EV108" s="21">
        <v>-268.18108000000001</v>
      </c>
      <c r="EW108" s="21">
        <v>-196.85533000000001</v>
      </c>
      <c r="EX108" s="21">
        <v>1.3615200000000001</v>
      </c>
      <c r="EY108" s="21">
        <v>-62.793869999999998</v>
      </c>
      <c r="EZ108" s="21">
        <v>-97.542739999999995</v>
      </c>
      <c r="FA108" s="21">
        <v>-188.48582999999999</v>
      </c>
      <c r="FB108" s="21">
        <v>-97.975070000000002</v>
      </c>
      <c r="FC108" s="21">
        <v>33.818899999999999</v>
      </c>
      <c r="FD108" s="21">
        <v>-17.551950000000001</v>
      </c>
      <c r="FE108" s="21">
        <v>-45.017020000000002</v>
      </c>
      <c r="FF108" s="21">
        <v>-111.32674</v>
      </c>
      <c r="FG108" s="21">
        <v>-45.878819999999997</v>
      </c>
      <c r="FH108" s="21">
        <v>-163.33363</v>
      </c>
      <c r="FI108" s="21">
        <v>-201.77831</v>
      </c>
      <c r="FJ108" s="21">
        <v>-220.71385000000001</v>
      </c>
      <c r="FK108" s="21">
        <v>-285.40370000000001</v>
      </c>
      <c r="FL108" s="21">
        <v>-218.14437000000001</v>
      </c>
    </row>
    <row r="109" spans="2:168" x14ac:dyDescent="0.35">
      <c r="B109" s="39" t="s">
        <v>295</v>
      </c>
      <c r="C109" s="21">
        <v>149012.79728999999</v>
      </c>
      <c r="D109" s="21">
        <v>146237.73032999999</v>
      </c>
      <c r="E109" s="21">
        <v>143563.26467</v>
      </c>
      <c r="F109" s="21">
        <v>151823.42924999999</v>
      </c>
      <c r="G109" s="21">
        <v>141037.70666</v>
      </c>
      <c r="H109" s="21">
        <v>250783.0687</v>
      </c>
      <c r="I109" s="21">
        <v>246112.74265999999</v>
      </c>
      <c r="J109" s="21">
        <v>241611.66771000001</v>
      </c>
      <c r="K109" s="21">
        <v>255513.20634999999</v>
      </c>
      <c r="L109" s="21">
        <v>237361.17043</v>
      </c>
      <c r="M109" s="21">
        <v>223999.31093000001</v>
      </c>
      <c r="N109" s="21">
        <v>219827.68320999999</v>
      </c>
      <c r="O109" s="21">
        <v>215807.34080000001</v>
      </c>
      <c r="P109" s="21">
        <v>228224.09293000001</v>
      </c>
      <c r="Q109" s="21">
        <v>212010.82188</v>
      </c>
      <c r="R109" s="21">
        <v>1181.5353500000001</v>
      </c>
      <c r="S109" s="21">
        <v>1157.09329</v>
      </c>
      <c r="T109" s="21">
        <v>1135.15958</v>
      </c>
      <c r="U109" s="21">
        <v>1185.1358299999999</v>
      </c>
      <c r="V109" s="21">
        <v>1114.89699</v>
      </c>
      <c r="W109" s="21">
        <v>1672.4104199999999</v>
      </c>
      <c r="X109" s="21">
        <v>1638.6723400000001</v>
      </c>
      <c r="Y109" s="21">
        <v>1607.61</v>
      </c>
      <c r="Z109" s="21">
        <v>1685.1748600000001</v>
      </c>
      <c r="AA109" s="21">
        <v>1578.91407</v>
      </c>
      <c r="AB109" s="21">
        <v>210347.9308</v>
      </c>
      <c r="AC109" s="21">
        <v>206430.66250999999</v>
      </c>
      <c r="AD109" s="21">
        <v>202655.26858</v>
      </c>
      <c r="AE109" s="21">
        <v>214315.34057999999</v>
      </c>
      <c r="AF109" s="21">
        <v>199090.15012000001</v>
      </c>
      <c r="AG109" s="21">
        <v>411.31099999999998</v>
      </c>
      <c r="AH109" s="21">
        <v>402.11563999999998</v>
      </c>
      <c r="AI109" s="21">
        <v>394.74511000000001</v>
      </c>
      <c r="AJ109" s="21">
        <v>405.19902999999999</v>
      </c>
      <c r="AK109" s="21">
        <v>387.62867999999997</v>
      </c>
      <c r="AL109" s="21">
        <v>533.50854000000004</v>
      </c>
      <c r="AM109" s="21">
        <v>522.35568999999998</v>
      </c>
      <c r="AN109" s="21">
        <v>512.77896999999996</v>
      </c>
      <c r="AO109" s="21">
        <v>532.92439000000002</v>
      </c>
      <c r="AP109" s="21">
        <v>503.53512999999998</v>
      </c>
      <c r="AQ109" s="21">
        <v>982.31876</v>
      </c>
      <c r="AR109" s="21">
        <v>962.38256000000001</v>
      </c>
      <c r="AS109" s="21">
        <v>944.73892000000001</v>
      </c>
      <c r="AT109" s="21">
        <v>987.29576999999995</v>
      </c>
      <c r="AU109" s="21">
        <v>927.70848999999998</v>
      </c>
      <c r="AV109" s="21">
        <v>1516.6122499999999</v>
      </c>
      <c r="AW109" s="21">
        <v>1486.47405</v>
      </c>
      <c r="AX109" s="21">
        <v>1459.22174</v>
      </c>
      <c r="AY109" s="21">
        <v>1530.1985400000001</v>
      </c>
      <c r="AZ109" s="21">
        <v>1432.91839</v>
      </c>
      <c r="BA109" s="21">
        <v>1324.31818</v>
      </c>
      <c r="BB109" s="21">
        <v>1298.17794</v>
      </c>
      <c r="BC109" s="21">
        <v>1274.3756000000001</v>
      </c>
      <c r="BD109" s="21">
        <v>1337.8220100000001</v>
      </c>
      <c r="BE109" s="21">
        <v>1251.4039</v>
      </c>
      <c r="BF109" s="21">
        <v>1845.3544899999999</v>
      </c>
      <c r="BG109" s="21">
        <v>1809.16444</v>
      </c>
      <c r="BH109" s="21">
        <v>1776.00128</v>
      </c>
      <c r="BI109" s="21">
        <v>1866.9664299999999</v>
      </c>
      <c r="BJ109" s="21">
        <v>1743.9870800000001</v>
      </c>
      <c r="BK109" s="21">
        <v>1893.13258</v>
      </c>
      <c r="BL109" s="21">
        <v>1856.0264299999999</v>
      </c>
      <c r="BM109" s="21">
        <v>1821.99872</v>
      </c>
      <c r="BN109" s="21">
        <v>1915.0147899999999</v>
      </c>
      <c r="BO109" s="21">
        <v>1789.16219</v>
      </c>
      <c r="BP109" s="21">
        <v>1874.7428600000001</v>
      </c>
      <c r="BQ109" s="21">
        <v>1838.15751</v>
      </c>
      <c r="BR109" s="21">
        <v>1804.4525799999999</v>
      </c>
      <c r="BS109" s="21">
        <v>1897.9354800000001</v>
      </c>
      <c r="BT109" s="21">
        <v>1771.92662</v>
      </c>
      <c r="BU109" s="21">
        <v>3769.9197899999999</v>
      </c>
      <c r="BV109" s="21">
        <v>3698.8784500000002</v>
      </c>
      <c r="BW109" s="21">
        <v>3630.38085</v>
      </c>
      <c r="BX109" s="21">
        <v>3841.8622099999998</v>
      </c>
      <c r="BY109" s="21">
        <v>3565.6470300000001</v>
      </c>
      <c r="BZ109" s="21">
        <v>-9.0000000000000006E-5</v>
      </c>
      <c r="CA109" s="21">
        <v>-4.0000000000000002E-4</v>
      </c>
      <c r="CB109" s="21">
        <v>-1.2999999999999999E-4</v>
      </c>
      <c r="CC109" s="21">
        <v>343.09282000000002</v>
      </c>
      <c r="CD109" s="21">
        <v>336.58897000000002</v>
      </c>
      <c r="CE109" s="21">
        <v>330.58105</v>
      </c>
      <c r="CF109" s="21">
        <v>2106.6514299999999</v>
      </c>
      <c r="CG109" s="21">
        <v>2064.0937399999998</v>
      </c>
      <c r="CH109" s="21">
        <v>2026.2544800000001</v>
      </c>
      <c r="CI109" s="21">
        <v>2118.6559200000002</v>
      </c>
      <c r="CJ109" s="21">
        <v>1989.7473600000001</v>
      </c>
      <c r="CK109" s="21">
        <v>680.43245999999999</v>
      </c>
      <c r="CL109" s="21">
        <v>665.44014000000004</v>
      </c>
      <c r="CM109" s="21">
        <v>652.82601</v>
      </c>
      <c r="CN109" s="21">
        <v>673.32555000000002</v>
      </c>
      <c r="CO109" s="21">
        <v>641.17318</v>
      </c>
      <c r="CP109" s="21">
        <v>1052.2499399999999</v>
      </c>
      <c r="CQ109" s="21">
        <v>1030.1742400000001</v>
      </c>
      <c r="CR109" s="21">
        <v>1010.64634</v>
      </c>
      <c r="CS109" s="21">
        <v>1052.6069399999999</v>
      </c>
      <c r="CT109" s="21">
        <v>992.60635000000002</v>
      </c>
      <c r="CU109" s="21">
        <v>1232.75476</v>
      </c>
      <c r="CV109" s="21">
        <v>1207.0783799999999</v>
      </c>
      <c r="CW109" s="21">
        <v>1184.19712</v>
      </c>
      <c r="CX109" s="21">
        <v>1235.03855</v>
      </c>
      <c r="CY109" s="21">
        <v>1163.05924</v>
      </c>
      <c r="CZ109" s="21">
        <v>1358.7981199999999</v>
      </c>
      <c r="DA109" s="21">
        <v>1330.83899</v>
      </c>
      <c r="DB109" s="21">
        <v>1305.6117999999999</v>
      </c>
      <c r="DC109" s="21">
        <v>1364.3665900000001</v>
      </c>
      <c r="DD109" s="21">
        <v>1282.3066200000001</v>
      </c>
      <c r="DE109" s="21">
        <v>1454.99522</v>
      </c>
      <c r="DF109" s="21">
        <v>1425.32934</v>
      </c>
      <c r="DG109" s="21">
        <v>1398.31105</v>
      </c>
      <c r="DH109" s="21">
        <v>1462.88319</v>
      </c>
      <c r="DI109" s="21">
        <v>1373.35114</v>
      </c>
      <c r="DJ109" s="21">
        <v>1702.55836</v>
      </c>
      <c r="DK109" s="21">
        <v>1667.8333399999999</v>
      </c>
      <c r="DL109" s="21">
        <v>1636.2181800000001</v>
      </c>
      <c r="DM109" s="21">
        <v>1712.5749800000001</v>
      </c>
      <c r="DN109" s="21">
        <v>1607.01163</v>
      </c>
      <c r="DO109" s="21">
        <v>1680.7767200000001</v>
      </c>
      <c r="DP109" s="21">
        <v>1646.6223299999999</v>
      </c>
      <c r="DQ109" s="21">
        <v>1615.4092599999999</v>
      </c>
      <c r="DR109" s="21">
        <v>1691.7991199999999</v>
      </c>
      <c r="DS109" s="21">
        <v>1586.5741399999999</v>
      </c>
      <c r="DT109" s="21">
        <v>1640.42471</v>
      </c>
      <c r="DU109" s="21">
        <v>1607.2045000000001</v>
      </c>
      <c r="DV109" s="21">
        <v>1576.73866</v>
      </c>
      <c r="DW109" s="21">
        <v>1651.51189</v>
      </c>
      <c r="DX109" s="21">
        <v>1548.5937799999999</v>
      </c>
      <c r="DY109" s="21">
        <v>1848.57368</v>
      </c>
      <c r="DZ109" s="21">
        <v>1811.1932099999999</v>
      </c>
      <c r="EA109" s="21">
        <v>1776.86059</v>
      </c>
      <c r="EB109" s="21">
        <v>1862.4070300000001</v>
      </c>
      <c r="EC109" s="21">
        <v>1745.14354</v>
      </c>
      <c r="ED109" s="21">
        <v>1841.7602199999999</v>
      </c>
      <c r="EE109" s="21">
        <v>1804.7752800000001</v>
      </c>
      <c r="EF109" s="21">
        <v>1770.5643600000001</v>
      </c>
      <c r="EG109" s="21">
        <v>1857.21336</v>
      </c>
      <c r="EH109" s="21">
        <v>1738.95965</v>
      </c>
      <c r="EI109" s="21">
        <v>1785.4265700000001</v>
      </c>
      <c r="EJ109" s="21">
        <v>1749.4693199999999</v>
      </c>
      <c r="EK109" s="21">
        <v>1716.30675</v>
      </c>
      <c r="EL109" s="21">
        <v>1800.0518</v>
      </c>
      <c r="EM109" s="21">
        <v>1685.67056</v>
      </c>
      <c r="EN109" s="21">
        <v>2385.5048400000001</v>
      </c>
      <c r="EO109" s="21">
        <v>2337.5499399999999</v>
      </c>
      <c r="EP109" s="21">
        <v>2293.2398499999999</v>
      </c>
      <c r="EQ109" s="21">
        <v>2405.9544000000001</v>
      </c>
      <c r="ER109" s="21">
        <v>2252.3053599999998</v>
      </c>
      <c r="ES109" s="21">
        <v>1264.82231</v>
      </c>
      <c r="ET109" s="21">
        <v>1239.0296599999999</v>
      </c>
      <c r="EU109" s="21">
        <v>1215.5428300000001</v>
      </c>
      <c r="EV109" s="21">
        <v>1272.0848900000001</v>
      </c>
      <c r="EW109" s="21">
        <v>1193.8453500000001</v>
      </c>
      <c r="EX109" s="21">
        <v>516.55169000000001</v>
      </c>
      <c r="EY109" s="21">
        <v>504.25648999999999</v>
      </c>
      <c r="EZ109" s="21">
        <v>495.01420000000002</v>
      </c>
      <c r="FA109" s="21">
        <v>501.75776999999999</v>
      </c>
      <c r="FB109" s="21">
        <v>486.08967000000001</v>
      </c>
      <c r="FC109" s="21">
        <v>861.40710000000001</v>
      </c>
      <c r="FD109" s="21">
        <v>843.03030000000001</v>
      </c>
      <c r="FE109" s="21">
        <v>827.04984000000002</v>
      </c>
      <c r="FF109" s="21">
        <v>858.70614</v>
      </c>
      <c r="FG109" s="21">
        <v>812.28707999999995</v>
      </c>
      <c r="FH109" s="21">
        <v>1408.3111799999999</v>
      </c>
      <c r="FI109" s="21">
        <v>1379.8976600000001</v>
      </c>
      <c r="FJ109" s="21">
        <v>1353.7406100000001</v>
      </c>
      <c r="FK109" s="21">
        <v>1419.29982</v>
      </c>
      <c r="FL109" s="21">
        <v>1329.57626</v>
      </c>
    </row>
    <row r="110" spans="2:168" x14ac:dyDescent="0.35">
      <c r="B110" s="39" t="s">
        <v>296</v>
      </c>
      <c r="C110" s="21">
        <v>149376.56961000001</v>
      </c>
      <c r="D110" s="21">
        <v>146594.72811</v>
      </c>
      <c r="E110" s="21">
        <v>143913.7335</v>
      </c>
      <c r="F110" s="21">
        <v>152194.06292</v>
      </c>
      <c r="G110" s="21">
        <v>141382.01006999999</v>
      </c>
      <c r="H110" s="21">
        <v>289839.64951999998</v>
      </c>
      <c r="I110" s="21">
        <v>284441.97386999999</v>
      </c>
      <c r="J110" s="21">
        <v>279239.90823</v>
      </c>
      <c r="K110" s="21">
        <v>295306.45175000001</v>
      </c>
      <c r="L110" s="21">
        <v>274327.44484000001</v>
      </c>
      <c r="M110" s="21">
        <v>245217.62147000001</v>
      </c>
      <c r="N110" s="21">
        <v>240650.83676999999</v>
      </c>
      <c r="O110" s="21">
        <v>236249.66785999999</v>
      </c>
      <c r="P110" s="21">
        <v>249842.5955</v>
      </c>
      <c r="Q110" s="21">
        <v>232093.52408999999</v>
      </c>
      <c r="R110" s="21">
        <v>1381.8619000000001</v>
      </c>
      <c r="S110" s="21">
        <v>1353.0332599999999</v>
      </c>
      <c r="T110" s="21">
        <v>1327.38355</v>
      </c>
      <c r="U110" s="21">
        <v>1383.80799</v>
      </c>
      <c r="V110" s="21">
        <v>1304.02901</v>
      </c>
      <c r="W110" s="21">
        <v>1905.1488400000001</v>
      </c>
      <c r="X110" s="21">
        <v>1866.415</v>
      </c>
      <c r="Y110" s="21">
        <v>1831.03378</v>
      </c>
      <c r="Z110" s="21">
        <v>1916.8298</v>
      </c>
      <c r="AA110" s="21">
        <v>1798.6866500000001</v>
      </c>
      <c r="AB110" s="21">
        <v>230185.34598000001</v>
      </c>
      <c r="AC110" s="21">
        <v>225898.64939999999</v>
      </c>
      <c r="AD110" s="21">
        <v>221767.20699999999</v>
      </c>
      <c r="AE110" s="21">
        <v>234526.91278000001</v>
      </c>
      <c r="AF110" s="21">
        <v>217865.87065999999</v>
      </c>
      <c r="AG110" s="21">
        <v>453.69322</v>
      </c>
      <c r="AH110" s="21">
        <v>443.28343000000001</v>
      </c>
      <c r="AI110" s="21">
        <v>435.15683999999999</v>
      </c>
      <c r="AJ110" s="21">
        <v>444.36991999999998</v>
      </c>
      <c r="AK110" s="21">
        <v>427.57787999999999</v>
      </c>
      <c r="AL110" s="21">
        <v>602.77625</v>
      </c>
      <c r="AM110" s="21">
        <v>589.99946999999997</v>
      </c>
      <c r="AN110" s="21">
        <v>579.18142999999998</v>
      </c>
      <c r="AO110" s="21">
        <v>600.40944999999999</v>
      </c>
      <c r="AP110" s="21">
        <v>568.94985999999994</v>
      </c>
      <c r="AQ110" s="21">
        <v>1150.5423900000001</v>
      </c>
      <c r="AR110" s="21">
        <v>1127.0245399999999</v>
      </c>
      <c r="AS110" s="21">
        <v>1106.3609799999999</v>
      </c>
      <c r="AT110" s="21">
        <v>1154.75117</v>
      </c>
      <c r="AU110" s="21">
        <v>1086.6797200000001</v>
      </c>
      <c r="AV110" s="21">
        <v>1761.0073400000001</v>
      </c>
      <c r="AW110" s="21">
        <v>1725.81007</v>
      </c>
      <c r="AX110" s="21">
        <v>1694.1682699999999</v>
      </c>
      <c r="AY110" s="21">
        <v>1774.8122699999999</v>
      </c>
      <c r="AZ110" s="21">
        <v>1663.9241999999999</v>
      </c>
      <c r="BA110" s="21">
        <v>1497.12203</v>
      </c>
      <c r="BB110" s="21">
        <v>1467.3781899999999</v>
      </c>
      <c r="BC110" s="21">
        <v>1440.47227</v>
      </c>
      <c r="BD110" s="21">
        <v>1510.51954</v>
      </c>
      <c r="BE110" s="21">
        <v>1414.7360699999999</v>
      </c>
      <c r="BF110" s="21">
        <v>2135.6847899999998</v>
      </c>
      <c r="BG110" s="21">
        <v>2093.6135399999998</v>
      </c>
      <c r="BH110" s="21">
        <v>2055.2347500000001</v>
      </c>
      <c r="BI110" s="21">
        <v>2158.8967499999999</v>
      </c>
      <c r="BJ110" s="21">
        <v>2018.4492499999999</v>
      </c>
      <c r="BK110" s="21">
        <v>2084.4233899999999</v>
      </c>
      <c r="BL110" s="21">
        <v>2043.2941699999999</v>
      </c>
      <c r="BM110" s="21">
        <v>2005.8316600000001</v>
      </c>
      <c r="BN110" s="21">
        <v>2105.8375999999998</v>
      </c>
      <c r="BO110" s="21">
        <v>1969.9550999999999</v>
      </c>
      <c r="BP110" s="21">
        <v>1906.44112</v>
      </c>
      <c r="BQ110" s="21">
        <v>1868.8859399999999</v>
      </c>
      <c r="BR110" s="21">
        <v>1834.6162999999999</v>
      </c>
      <c r="BS110" s="21">
        <v>1926.6193900000001</v>
      </c>
      <c r="BT110" s="21">
        <v>1801.7909500000001</v>
      </c>
      <c r="BU110" s="21">
        <v>3887.6475099999998</v>
      </c>
      <c r="BV110" s="21">
        <v>3814.3876700000001</v>
      </c>
      <c r="BW110" s="21">
        <v>3743.7510200000002</v>
      </c>
      <c r="BX110" s="21">
        <v>3961.83655</v>
      </c>
      <c r="BY110" s="21">
        <v>3676.99568</v>
      </c>
      <c r="BZ110" s="21">
        <v>-9.0000000000000006E-5</v>
      </c>
      <c r="CA110" s="21">
        <v>-2.33E-3</v>
      </c>
      <c r="CB110" s="21">
        <v>0.35421999999999998</v>
      </c>
      <c r="CC110" s="21">
        <v>412.37266</v>
      </c>
      <c r="CD110" s="21">
        <v>404.55358000000001</v>
      </c>
      <c r="CE110" s="21">
        <v>397.69895000000002</v>
      </c>
      <c r="CF110" s="21">
        <v>2474.05233</v>
      </c>
      <c r="CG110" s="21">
        <v>2423.7420200000001</v>
      </c>
      <c r="CH110" s="21">
        <v>2379.30656</v>
      </c>
      <c r="CI110" s="21">
        <v>2484.91392</v>
      </c>
      <c r="CJ110" s="21">
        <v>2336.9757399999999</v>
      </c>
      <c r="CK110" s="21">
        <v>736.81629999999996</v>
      </c>
      <c r="CL110" s="21">
        <v>720.15556000000004</v>
      </c>
      <c r="CM110" s="21">
        <v>706.50234999999998</v>
      </c>
      <c r="CN110" s="21">
        <v>725.01526000000001</v>
      </c>
      <c r="CO110" s="21">
        <v>694.24923000000001</v>
      </c>
      <c r="CP110" s="21">
        <v>1216.1303399999999</v>
      </c>
      <c r="CQ110" s="21">
        <v>1190.33557</v>
      </c>
      <c r="CR110" s="21">
        <v>1167.7697599999999</v>
      </c>
      <c r="CS110" s="21">
        <v>1213.9232099999999</v>
      </c>
      <c r="CT110" s="21">
        <v>1147.2798499999999</v>
      </c>
      <c r="CU110" s="21">
        <v>1435.85583</v>
      </c>
      <c r="CV110" s="21">
        <v>1405.66479</v>
      </c>
      <c r="CW110" s="21">
        <v>1379.0170900000001</v>
      </c>
      <c r="CX110" s="21">
        <v>1435.8795600000001</v>
      </c>
      <c r="CY110" s="21">
        <v>1354.7876000000001</v>
      </c>
      <c r="CZ110" s="21">
        <v>1592.12985</v>
      </c>
      <c r="DA110" s="21">
        <v>1559.1130700000001</v>
      </c>
      <c r="DB110" s="21">
        <v>1529.5568499999999</v>
      </c>
      <c r="DC110" s="21">
        <v>1596.2615499999999</v>
      </c>
      <c r="DD110" s="21">
        <v>1502.6205299999999</v>
      </c>
      <c r="DE110" s="21">
        <v>1699.3300099999999</v>
      </c>
      <c r="DF110" s="21">
        <v>1664.43175</v>
      </c>
      <c r="DG110" s="21">
        <v>1632.87924</v>
      </c>
      <c r="DH110" s="21">
        <v>1706.1305199999999</v>
      </c>
      <c r="DI110" s="21">
        <v>1604.08655</v>
      </c>
      <c r="DJ110" s="21">
        <v>1974.0732599999999</v>
      </c>
      <c r="DK110" s="21">
        <v>1933.4959200000001</v>
      </c>
      <c r="DL110" s="21">
        <v>1896.8427099999999</v>
      </c>
      <c r="DM110" s="21">
        <v>1982.7752399999999</v>
      </c>
      <c r="DN110" s="21">
        <v>1863.3924400000001</v>
      </c>
      <c r="DO110" s="21">
        <v>1930.90479</v>
      </c>
      <c r="DP110" s="21">
        <v>1891.3498999999999</v>
      </c>
      <c r="DQ110" s="21">
        <v>1855.49577</v>
      </c>
      <c r="DR110" s="21">
        <v>1940.62147</v>
      </c>
      <c r="DS110" s="21">
        <v>1822.7562800000001</v>
      </c>
      <c r="DT110" s="21">
        <v>1873.09744</v>
      </c>
      <c r="DU110" s="21">
        <v>1834.85698</v>
      </c>
      <c r="DV110" s="21">
        <v>1800.07392</v>
      </c>
      <c r="DW110" s="21">
        <v>1882.7914599999999</v>
      </c>
      <c r="DX110" s="21">
        <v>1768.30348</v>
      </c>
      <c r="DY110" s="21">
        <v>2108.52493</v>
      </c>
      <c r="DZ110" s="21">
        <v>2065.5457000000001</v>
      </c>
      <c r="EA110" s="21">
        <v>2026.3895399999999</v>
      </c>
      <c r="EB110" s="21">
        <v>2121.1318099999999</v>
      </c>
      <c r="EC110" s="21">
        <v>1990.6065000000001</v>
      </c>
      <c r="ED110" s="21">
        <v>2106.2417799999998</v>
      </c>
      <c r="EE110" s="21">
        <v>2063.64851</v>
      </c>
      <c r="EF110" s="21">
        <v>2024.52863</v>
      </c>
      <c r="EG110" s="21">
        <v>2121.05602</v>
      </c>
      <c r="EH110" s="21">
        <v>1988.74161</v>
      </c>
      <c r="EI110" s="21">
        <v>2046.3760600000001</v>
      </c>
      <c r="EJ110" s="21">
        <v>2004.8655699999999</v>
      </c>
      <c r="EK110" s="21">
        <v>1966.8599400000001</v>
      </c>
      <c r="EL110" s="21">
        <v>2060.36474</v>
      </c>
      <c r="EM110" s="21">
        <v>1932.10087</v>
      </c>
      <c r="EN110" s="21">
        <v>2666.39273</v>
      </c>
      <c r="EO110" s="21">
        <v>2612.3318300000001</v>
      </c>
      <c r="EP110" s="21">
        <v>2562.81059</v>
      </c>
      <c r="EQ110" s="21">
        <v>2684.98929</v>
      </c>
      <c r="ER110" s="21">
        <v>2517.51656</v>
      </c>
      <c r="ES110" s="21">
        <v>1482.1292000000001</v>
      </c>
      <c r="ET110" s="21">
        <v>1451.69354</v>
      </c>
      <c r="EU110" s="21">
        <v>1424.1738800000001</v>
      </c>
      <c r="EV110" s="21">
        <v>1488.6546800000001</v>
      </c>
      <c r="EW110" s="21">
        <v>1399.0520100000001</v>
      </c>
      <c r="EX110" s="21">
        <v>607.85116000000005</v>
      </c>
      <c r="EY110" s="21">
        <v>593.09798000000001</v>
      </c>
      <c r="EZ110" s="21">
        <v>582.22465999999997</v>
      </c>
      <c r="FA110" s="21">
        <v>587.69797000000005</v>
      </c>
      <c r="FB110" s="21">
        <v>572.20123999999998</v>
      </c>
      <c r="FC110" s="21">
        <v>975.95536000000004</v>
      </c>
      <c r="FD110" s="21">
        <v>954.81913999999995</v>
      </c>
      <c r="FE110" s="21">
        <v>936.71781999999996</v>
      </c>
      <c r="FF110" s="21">
        <v>969.92840000000001</v>
      </c>
      <c r="FG110" s="21">
        <v>920.33783000000005</v>
      </c>
      <c r="FH110" s="21">
        <v>1607.3030100000001</v>
      </c>
      <c r="FI110" s="21">
        <v>1574.62456</v>
      </c>
      <c r="FJ110" s="21">
        <v>1544.7748200000001</v>
      </c>
      <c r="FK110" s="21">
        <v>1617.5044600000001</v>
      </c>
      <c r="FL110" s="21">
        <v>1517.48378</v>
      </c>
    </row>
    <row r="111" spans="2:168" x14ac:dyDescent="0.35">
      <c r="B111" s="39" t="s">
        <v>297</v>
      </c>
      <c r="C111" s="21">
        <v>11876.24523</v>
      </c>
      <c r="D111" s="21">
        <v>11655.073780000001</v>
      </c>
      <c r="E111" s="21">
        <v>11441.92021</v>
      </c>
      <c r="F111" s="21">
        <v>12100.251179999999</v>
      </c>
      <c r="G111" s="21">
        <v>11240.6345</v>
      </c>
      <c r="H111" s="21">
        <v>30981.415860000001</v>
      </c>
      <c r="I111" s="21">
        <v>30404.449820000002</v>
      </c>
      <c r="J111" s="21">
        <v>29848.39285</v>
      </c>
      <c r="K111" s="21">
        <v>31565.770949999998</v>
      </c>
      <c r="L111" s="21">
        <v>29323.29191</v>
      </c>
      <c r="M111" s="21">
        <v>13996.60866</v>
      </c>
      <c r="N111" s="21">
        <v>13735.944289999999</v>
      </c>
      <c r="O111" s="21">
        <v>13484.732980000001</v>
      </c>
      <c r="P111" s="21">
        <v>14260.59439</v>
      </c>
      <c r="Q111" s="21">
        <v>13247.507299999999</v>
      </c>
      <c r="R111" s="21">
        <v>-22.005939999999999</v>
      </c>
      <c r="S111" s="21">
        <v>81.566339999999997</v>
      </c>
      <c r="T111" s="21">
        <v>76.067369999999997</v>
      </c>
      <c r="U111" s="21">
        <v>79.341059999999999</v>
      </c>
      <c r="V111" s="21">
        <v>48.280239999999999</v>
      </c>
      <c r="W111" s="21">
        <v>-123.01</v>
      </c>
      <c r="X111" s="21">
        <v>-19.419260000000001</v>
      </c>
      <c r="Y111" s="21">
        <v>-23.01651</v>
      </c>
      <c r="Z111" s="21">
        <v>-23.620280000000001</v>
      </c>
      <c r="AA111" s="21">
        <v>-48.68976</v>
      </c>
      <c r="AB111" s="21">
        <v>14115.46704</v>
      </c>
      <c r="AC111" s="21">
        <v>13852.597470000001</v>
      </c>
      <c r="AD111" s="21">
        <v>13599.24842</v>
      </c>
      <c r="AE111" s="21">
        <v>14381.70138</v>
      </c>
      <c r="AF111" s="21">
        <v>13360.009969999999</v>
      </c>
      <c r="AG111" s="21">
        <v>-63.192349999999998</v>
      </c>
      <c r="AH111" s="21">
        <v>13.095459999999999</v>
      </c>
      <c r="AI111" s="21">
        <v>11.31207</v>
      </c>
      <c r="AJ111" s="21">
        <v>10.68951</v>
      </c>
      <c r="AK111" s="21">
        <v>-8.55138</v>
      </c>
      <c r="AL111" s="21">
        <v>-22.728660000000001</v>
      </c>
      <c r="AM111" s="21">
        <v>36.095350000000003</v>
      </c>
      <c r="AN111" s="21">
        <v>34.39837</v>
      </c>
      <c r="AO111" s="21">
        <v>34.125309999999999</v>
      </c>
      <c r="AP111" s="21">
        <v>18.42717</v>
      </c>
      <c r="AQ111" s="21">
        <v>5.9103300000000001</v>
      </c>
      <c r="AR111" s="21">
        <v>79.562430000000006</v>
      </c>
      <c r="AS111" s="21">
        <v>76.687560000000005</v>
      </c>
      <c r="AT111" s="21">
        <v>79.408230000000003</v>
      </c>
      <c r="AU111" s="21">
        <v>55.978209999999997</v>
      </c>
      <c r="AV111" s="21">
        <v>-74.459310000000002</v>
      </c>
      <c r="AW111" s="21">
        <v>9.1690199999999997</v>
      </c>
      <c r="AX111" s="21">
        <v>7.5427</v>
      </c>
      <c r="AY111" s="21">
        <v>5.4238400000000002</v>
      </c>
      <c r="AZ111" s="21">
        <v>-14.102679999999999</v>
      </c>
      <c r="BA111" s="21">
        <v>-105.68097</v>
      </c>
      <c r="BB111" s="21">
        <v>-40.19126</v>
      </c>
      <c r="BC111" s="21">
        <v>-40.579889999999999</v>
      </c>
      <c r="BD111" s="21">
        <v>-45.517240000000001</v>
      </c>
      <c r="BE111" s="21">
        <v>-56.56062</v>
      </c>
      <c r="BF111" s="21">
        <v>-218.30985000000001</v>
      </c>
      <c r="BG111" s="21">
        <v>-141.53270000000001</v>
      </c>
      <c r="BH111" s="21">
        <v>-140.55869000000001</v>
      </c>
      <c r="BI111" s="21">
        <v>-149.95293000000001</v>
      </c>
      <c r="BJ111" s="21">
        <v>-157.16272000000001</v>
      </c>
      <c r="BK111" s="21">
        <v>-356.26065</v>
      </c>
      <c r="BL111" s="21">
        <v>-273.60496999999998</v>
      </c>
      <c r="BM111" s="21">
        <v>-269.93812000000003</v>
      </c>
      <c r="BN111" s="21">
        <v>-288.02370999999999</v>
      </c>
      <c r="BO111" s="21">
        <v>-284.89679000000001</v>
      </c>
      <c r="BP111" s="21">
        <v>-325.47886</v>
      </c>
      <c r="BQ111" s="21">
        <v>-251.89902000000001</v>
      </c>
      <c r="BR111" s="21">
        <v>-248.47575000000001</v>
      </c>
      <c r="BS111" s="21">
        <v>-265.54356999999999</v>
      </c>
      <c r="BT111" s="21">
        <v>-261.73390000000001</v>
      </c>
      <c r="BU111" s="21">
        <v>15889.172329999999</v>
      </c>
      <c r="BV111" s="21">
        <v>15589.75266</v>
      </c>
      <c r="BW111" s="21">
        <v>15301.05416</v>
      </c>
      <c r="BX111" s="21">
        <v>16192.38978</v>
      </c>
      <c r="BY111" s="21">
        <v>15028.21895</v>
      </c>
      <c r="BZ111" s="21">
        <v>85.739519999999999</v>
      </c>
      <c r="CA111" s="21">
        <v>80.851060000000004</v>
      </c>
      <c r="CB111" s="21">
        <v>51.599600000000002</v>
      </c>
      <c r="CC111" s="21">
        <v>44.767690000000002</v>
      </c>
      <c r="CD111" s="21">
        <v>40.574100000000001</v>
      </c>
      <c r="CE111" s="21">
        <v>11.35413</v>
      </c>
      <c r="CF111" s="21">
        <v>-22.371649999999999</v>
      </c>
      <c r="CG111" s="21">
        <v>128.72201000000001</v>
      </c>
      <c r="CH111" s="21">
        <v>123.66489</v>
      </c>
      <c r="CI111" s="21">
        <v>126.92041</v>
      </c>
      <c r="CJ111" s="21">
        <v>81.923829999999995</v>
      </c>
      <c r="CK111" s="21">
        <v>-110.0296</v>
      </c>
      <c r="CL111" s="21">
        <v>1.67021</v>
      </c>
      <c r="CM111" s="21">
        <v>-1.56925</v>
      </c>
      <c r="CN111" s="21">
        <v>-6.1581000000000001</v>
      </c>
      <c r="CO111" s="21">
        <v>-29.278590000000001</v>
      </c>
      <c r="CP111" s="21">
        <v>-13.79166</v>
      </c>
      <c r="CQ111" s="21">
        <v>94.371309999999994</v>
      </c>
      <c r="CR111" s="21">
        <v>88.144180000000006</v>
      </c>
      <c r="CS111" s="21">
        <v>93.302070000000001</v>
      </c>
      <c r="CT111" s="21">
        <v>58.875109999999999</v>
      </c>
      <c r="CU111" s="21">
        <v>-21.825099999999999</v>
      </c>
      <c r="CV111" s="21">
        <v>95.306740000000005</v>
      </c>
      <c r="CW111" s="21">
        <v>88.533119999999997</v>
      </c>
      <c r="CX111" s="21">
        <v>93.714460000000003</v>
      </c>
      <c r="CY111" s="21">
        <v>56.851640000000003</v>
      </c>
      <c r="CZ111" s="21">
        <v>-58.947330000000001</v>
      </c>
      <c r="DA111" s="21">
        <v>52.969209999999997</v>
      </c>
      <c r="DB111" s="21">
        <v>48.072180000000003</v>
      </c>
      <c r="DC111" s="21">
        <v>48.011339999999997</v>
      </c>
      <c r="DD111" s="21">
        <v>18.713799999999999</v>
      </c>
      <c r="DE111" s="21">
        <v>-84.117909999999995</v>
      </c>
      <c r="DF111" s="21">
        <v>24.720079999999999</v>
      </c>
      <c r="DG111" s="21">
        <v>21.113620000000001</v>
      </c>
      <c r="DH111" s="21">
        <v>17.57771</v>
      </c>
      <c r="DI111" s="21">
        <v>-6.4608999999999996</v>
      </c>
      <c r="DJ111" s="21">
        <v>-86.879300000000001</v>
      </c>
      <c r="DK111" s="21">
        <v>37.591999999999999</v>
      </c>
      <c r="DL111" s="21">
        <v>31.598279999999999</v>
      </c>
      <c r="DM111" s="21">
        <v>33.437640000000002</v>
      </c>
      <c r="DN111" s="21">
        <v>-0.68779999999999997</v>
      </c>
      <c r="DO111" s="21">
        <v>-74.196479999999994</v>
      </c>
      <c r="DP111" s="21">
        <v>41.90155</v>
      </c>
      <c r="DQ111" s="21">
        <v>36.21904</v>
      </c>
      <c r="DR111" s="21">
        <v>38.33014</v>
      </c>
      <c r="DS111" s="21">
        <v>5.9879899999999999</v>
      </c>
      <c r="DT111" s="21">
        <v>-75.300420000000003</v>
      </c>
      <c r="DU111" s="21">
        <v>35.08907</v>
      </c>
      <c r="DV111" s="21">
        <v>31.236070000000002</v>
      </c>
      <c r="DW111" s="21">
        <v>28.014710000000001</v>
      </c>
      <c r="DX111" s="21">
        <v>3.0125000000000002</v>
      </c>
      <c r="DY111" s="21">
        <v>-132.34941000000001</v>
      </c>
      <c r="DZ111" s="21">
        <v>-13.3042</v>
      </c>
      <c r="EA111" s="21">
        <v>-18.032900000000001</v>
      </c>
      <c r="EB111" s="21">
        <v>-19.10623</v>
      </c>
      <c r="EC111" s="21">
        <v>-47.78304</v>
      </c>
      <c r="ED111" s="21">
        <v>-137.14716999999999</v>
      </c>
      <c r="EE111" s="21">
        <v>-28.967009999999998</v>
      </c>
      <c r="EF111" s="21">
        <v>-31.50676</v>
      </c>
      <c r="EG111" s="21">
        <v>-38.270330000000001</v>
      </c>
      <c r="EH111" s="21">
        <v>-57.753839999999997</v>
      </c>
      <c r="EI111" s="21">
        <v>-203.22257999999999</v>
      </c>
      <c r="EJ111" s="21">
        <v>-94.501040000000003</v>
      </c>
      <c r="EK111" s="21">
        <v>-96.419579999999996</v>
      </c>
      <c r="EL111" s="21">
        <v>-104.91959</v>
      </c>
      <c r="EM111" s="21">
        <v>-121.71895000000001</v>
      </c>
      <c r="EN111" s="21">
        <v>-278.21791999999999</v>
      </c>
      <c r="EO111" s="21">
        <v>-137.38722999999999</v>
      </c>
      <c r="EP111" s="21">
        <v>-140.55314999999999</v>
      </c>
      <c r="EQ111" s="21">
        <v>-148.82055</v>
      </c>
      <c r="ER111" s="21">
        <v>-173.00327999999999</v>
      </c>
      <c r="ES111" s="21">
        <v>-71.313019999999995</v>
      </c>
      <c r="ET111" s="21">
        <v>21.048960000000001</v>
      </c>
      <c r="EU111" s="21">
        <v>17.015920000000001</v>
      </c>
      <c r="EV111" s="21">
        <v>18.000119999999999</v>
      </c>
      <c r="EW111" s="21">
        <v>-6.5535699999999997</v>
      </c>
      <c r="EX111" s="21">
        <v>-82.24306</v>
      </c>
      <c r="EY111" s="21">
        <v>52.585149999999999</v>
      </c>
      <c r="EZ111" s="21">
        <v>48.75432</v>
      </c>
      <c r="FA111" s="21">
        <v>49.31203</v>
      </c>
      <c r="FB111" s="21">
        <v>12.86872</v>
      </c>
      <c r="FC111" s="21">
        <v>-41.872149999999998</v>
      </c>
      <c r="FD111" s="21">
        <v>63.081150000000001</v>
      </c>
      <c r="FE111" s="21">
        <v>58.323099999999997</v>
      </c>
      <c r="FF111" s="21">
        <v>59.468179999999997</v>
      </c>
      <c r="FG111" s="21">
        <v>30.668589999999998</v>
      </c>
      <c r="FH111" s="21">
        <v>-94.856949999999998</v>
      </c>
      <c r="FI111" s="21">
        <v>-7.6153300000000002</v>
      </c>
      <c r="FJ111" s="21">
        <v>-10.44807</v>
      </c>
      <c r="FK111" s="21">
        <v>-13.173640000000001</v>
      </c>
      <c r="FL111" s="21">
        <v>-32.1935</v>
      </c>
    </row>
    <row r="112" spans="2:168" x14ac:dyDescent="0.35">
      <c r="B112" s="39" t="s">
        <v>298</v>
      </c>
      <c r="C112" s="21">
        <v>-11131.557269999999</v>
      </c>
      <c r="D112" s="21">
        <v>-10924.254150000001</v>
      </c>
      <c r="E112" s="21">
        <v>-10724.46616</v>
      </c>
      <c r="F112" s="21">
        <v>-11341.517159999999</v>
      </c>
      <c r="G112" s="21">
        <v>-10535.801869999999</v>
      </c>
      <c r="H112" s="21">
        <v>-33217.082629999997</v>
      </c>
      <c r="I112" s="21">
        <v>-32598.48184</v>
      </c>
      <c r="J112" s="21">
        <v>-32002.298930000001</v>
      </c>
      <c r="K112" s="21">
        <v>-33843.605680000001</v>
      </c>
      <c r="L112" s="21">
        <v>-31439.305899999999</v>
      </c>
      <c r="M112" s="21">
        <v>-30974.771369999999</v>
      </c>
      <c r="N112" s="21">
        <v>-30397.915959999998</v>
      </c>
      <c r="O112" s="21">
        <v>-29841.980380000001</v>
      </c>
      <c r="P112" s="21">
        <v>-31558.976989999999</v>
      </c>
      <c r="Q112" s="21">
        <v>-29316.99525</v>
      </c>
      <c r="R112" s="21">
        <v>-329.40719999999999</v>
      </c>
      <c r="S112" s="21">
        <v>-219.12010000000001</v>
      </c>
      <c r="T112" s="21">
        <v>-218.86605</v>
      </c>
      <c r="U112" s="21">
        <v>-228.12984</v>
      </c>
      <c r="V112" s="21">
        <v>-241.64407</v>
      </c>
      <c r="W112" s="21">
        <v>-443.54615999999999</v>
      </c>
      <c r="X112" s="21">
        <v>-333.02726000000001</v>
      </c>
      <c r="Y112" s="21">
        <v>-330.62680999999998</v>
      </c>
      <c r="Z112" s="21">
        <v>-344.49221999999997</v>
      </c>
      <c r="AA112" s="21">
        <v>-351.05685</v>
      </c>
      <c r="AB112" s="21">
        <v>-28386.763620000002</v>
      </c>
      <c r="AC112" s="21">
        <v>-27858.122480000002</v>
      </c>
      <c r="AD112" s="21">
        <v>-27348.627499999999</v>
      </c>
      <c r="AE112" s="21">
        <v>-28922.171419999999</v>
      </c>
      <c r="AF112" s="21">
        <v>-26867.5095</v>
      </c>
      <c r="AG112" s="21">
        <v>-137.31283999999999</v>
      </c>
      <c r="AH112" s="21">
        <v>-58.792859999999997</v>
      </c>
      <c r="AI112" s="21">
        <v>-59.225409999999997</v>
      </c>
      <c r="AJ112" s="21">
        <v>-60.321820000000002</v>
      </c>
      <c r="AK112" s="21">
        <v>-78.073580000000007</v>
      </c>
      <c r="AL112" s="21">
        <v>-153.41342</v>
      </c>
      <c r="AM112" s="21">
        <v>-91.519540000000006</v>
      </c>
      <c r="AN112" s="21">
        <v>-90.850449999999995</v>
      </c>
      <c r="AO112" s="21">
        <v>-95.612830000000002</v>
      </c>
      <c r="AP112" s="21">
        <v>-104.75587</v>
      </c>
      <c r="AQ112" s="21">
        <v>-262.15190999999999</v>
      </c>
      <c r="AR112" s="21">
        <v>-182.72375</v>
      </c>
      <c r="AS112" s="21">
        <v>-180.75575000000001</v>
      </c>
      <c r="AT112" s="21">
        <v>-189.42721</v>
      </c>
      <c r="AU112" s="21">
        <v>-197.05135000000001</v>
      </c>
      <c r="AV112" s="21">
        <v>-386.72384</v>
      </c>
      <c r="AW112" s="21">
        <v>-296.41786000000002</v>
      </c>
      <c r="AX112" s="21">
        <v>-292.40343000000001</v>
      </c>
      <c r="AY112" s="21">
        <v>-307.98221999999998</v>
      </c>
      <c r="AZ112" s="21">
        <v>-308.89404999999999</v>
      </c>
      <c r="BA112" s="21">
        <v>-314.91590000000002</v>
      </c>
      <c r="BB112" s="21">
        <v>-244.85822999999999</v>
      </c>
      <c r="BC112" s="21">
        <v>-241.46501000000001</v>
      </c>
      <c r="BD112" s="21">
        <v>-255.04495</v>
      </c>
      <c r="BE112" s="21">
        <v>-254.02517</v>
      </c>
      <c r="BF112" s="21">
        <v>-537.96430999999995</v>
      </c>
      <c r="BG112" s="21">
        <v>-454.47710000000001</v>
      </c>
      <c r="BH112" s="21">
        <v>-447.73241999999999</v>
      </c>
      <c r="BI112" s="21">
        <v>-471.48081000000002</v>
      </c>
      <c r="BJ112" s="21">
        <v>-459.01713999999998</v>
      </c>
      <c r="BK112" s="21">
        <v>-890.03174000000001</v>
      </c>
      <c r="BL112" s="21">
        <v>-796.71342000000004</v>
      </c>
      <c r="BM112" s="21">
        <v>-783.41855999999996</v>
      </c>
      <c r="BN112" s="21">
        <v>-827.66114000000005</v>
      </c>
      <c r="BO112" s="21">
        <v>-789.32443999999998</v>
      </c>
      <c r="BP112" s="21">
        <v>-604.42232000000001</v>
      </c>
      <c r="BQ112" s="21">
        <v>-524.95069999999998</v>
      </c>
      <c r="BR112" s="21">
        <v>-516.48915999999997</v>
      </c>
      <c r="BS112" s="21">
        <v>-545.90320999999994</v>
      </c>
      <c r="BT112" s="21">
        <v>-525.12171999999998</v>
      </c>
      <c r="BU112" s="21">
        <v>18901.669529999999</v>
      </c>
      <c r="BV112" s="21">
        <v>18545.481589999999</v>
      </c>
      <c r="BW112" s="21">
        <v>18202.047490000001</v>
      </c>
      <c r="BX112" s="21">
        <v>19262.37529</v>
      </c>
      <c r="BY112" s="21">
        <v>17877.484270000001</v>
      </c>
      <c r="BZ112" s="21">
        <v>86.113489999999999</v>
      </c>
      <c r="CA112" s="21">
        <v>81.265410000000003</v>
      </c>
      <c r="CB112" s="21">
        <v>51.649459999999998</v>
      </c>
      <c r="CC112" s="21">
        <v>-42.645359999999997</v>
      </c>
      <c r="CD112" s="21">
        <v>-45.130629999999996</v>
      </c>
      <c r="CE112" s="21">
        <v>-73.163210000000007</v>
      </c>
      <c r="CF112" s="21">
        <v>-573.05286999999998</v>
      </c>
      <c r="CG112" s="21">
        <v>-410.12148999999999</v>
      </c>
      <c r="CH112" s="21">
        <v>-405.22982000000002</v>
      </c>
      <c r="CI112" s="21">
        <v>-425.38612999999998</v>
      </c>
      <c r="CJ112" s="21">
        <v>-437.90555000000001</v>
      </c>
      <c r="CK112" s="21">
        <v>-230.36145999999999</v>
      </c>
      <c r="CL112" s="21">
        <v>-115.23817</v>
      </c>
      <c r="CM112" s="21">
        <v>-116.21129000000001</v>
      </c>
      <c r="CN112" s="21">
        <v>-122.40662</v>
      </c>
      <c r="CO112" s="21">
        <v>-142.19909999999999</v>
      </c>
      <c r="CP112" s="21">
        <v>-294.97971999999999</v>
      </c>
      <c r="CQ112" s="21">
        <v>-180.51652999999999</v>
      </c>
      <c r="CR112" s="21">
        <v>-181.47839999999999</v>
      </c>
      <c r="CS112" s="21">
        <v>-187.15169</v>
      </c>
      <c r="CT112" s="21">
        <v>-206.21312</v>
      </c>
      <c r="CU112" s="21">
        <v>-346.15645999999998</v>
      </c>
      <c r="CV112" s="21">
        <v>-221.84804</v>
      </c>
      <c r="CW112" s="21">
        <v>-222.55011999999999</v>
      </c>
      <c r="CX112" s="21">
        <v>-230.26503</v>
      </c>
      <c r="CY112" s="21">
        <v>-248.97645</v>
      </c>
      <c r="CZ112" s="21">
        <v>-386.07351999999997</v>
      </c>
      <c r="DA112" s="21">
        <v>-266.99936000000002</v>
      </c>
      <c r="DB112" s="21">
        <v>-265.77402999999998</v>
      </c>
      <c r="DC112" s="21">
        <v>-279.14634000000001</v>
      </c>
      <c r="DD112" s="21">
        <v>-289.80687</v>
      </c>
      <c r="DE112" s="21">
        <v>-407.35091</v>
      </c>
      <c r="DF112" s="21">
        <v>-291.48003</v>
      </c>
      <c r="DG112" s="21">
        <v>-289.03733</v>
      </c>
      <c r="DH112" s="21">
        <v>-305.79834</v>
      </c>
      <c r="DI112" s="21">
        <v>-311.34080999999998</v>
      </c>
      <c r="DJ112" s="21">
        <v>-453.94911999999999</v>
      </c>
      <c r="DK112" s="21">
        <v>-321.46375999999998</v>
      </c>
      <c r="DL112" s="21">
        <v>-320.58778000000001</v>
      </c>
      <c r="DM112" s="21">
        <v>-333.79068999999998</v>
      </c>
      <c r="DN112" s="21">
        <v>-346.89443999999997</v>
      </c>
      <c r="DO112" s="21">
        <v>-420.98480999999998</v>
      </c>
      <c r="DP112" s="21">
        <v>-297.33123000000001</v>
      </c>
      <c r="DQ112" s="21">
        <v>-296.52388000000002</v>
      </c>
      <c r="DR112" s="21">
        <v>-308.67674</v>
      </c>
      <c r="DS112" s="21">
        <v>-321.10072000000002</v>
      </c>
      <c r="DT112" s="21">
        <v>-406.04739000000001</v>
      </c>
      <c r="DU112" s="21">
        <v>-288.47102999999998</v>
      </c>
      <c r="DV112" s="21">
        <v>-286.13440000000003</v>
      </c>
      <c r="DW112" s="21">
        <v>-302.93675000000002</v>
      </c>
      <c r="DX112" s="21">
        <v>-308.96229</v>
      </c>
      <c r="DY112" s="21">
        <v>-493.6558</v>
      </c>
      <c r="DZ112" s="21">
        <v>-366.77325000000002</v>
      </c>
      <c r="EA112" s="21">
        <v>-364.74101000000002</v>
      </c>
      <c r="EB112" s="21">
        <v>-380.81707999999998</v>
      </c>
      <c r="EC112" s="21">
        <v>-388.59005999999999</v>
      </c>
      <c r="ED112" s="21">
        <v>-436.09908000000001</v>
      </c>
      <c r="EE112" s="21">
        <v>-321.34118000000001</v>
      </c>
      <c r="EF112" s="21">
        <v>-318.28485000000001</v>
      </c>
      <c r="EG112" s="21">
        <v>-336.99036999999998</v>
      </c>
      <c r="EH112" s="21">
        <v>-339.67964000000001</v>
      </c>
      <c r="EI112" s="21">
        <v>-633.36519999999996</v>
      </c>
      <c r="EJ112" s="21">
        <v>-515.70826999999997</v>
      </c>
      <c r="EK112" s="21">
        <v>-509.58481999999998</v>
      </c>
      <c r="EL112" s="21">
        <v>-537.51838999999995</v>
      </c>
      <c r="EM112" s="21">
        <v>-527.74005999999997</v>
      </c>
      <c r="EN112" s="21">
        <v>-795.53313000000003</v>
      </c>
      <c r="EO112" s="21">
        <v>-643.84614999999997</v>
      </c>
      <c r="EP112" s="21">
        <v>-637.33826999999997</v>
      </c>
      <c r="EQ112" s="21">
        <v>-668.54417999999998</v>
      </c>
      <c r="ER112" s="21">
        <v>-661.22973999999999</v>
      </c>
      <c r="ES112" s="21">
        <v>-357.98881999999998</v>
      </c>
      <c r="ET112" s="21">
        <v>-259.42531000000002</v>
      </c>
      <c r="EU112" s="21">
        <v>-258.09424999999999</v>
      </c>
      <c r="EV112" s="21">
        <v>-269.02240999999998</v>
      </c>
      <c r="EW112" s="21">
        <v>-276.97370999999998</v>
      </c>
      <c r="EX112" s="21">
        <v>-204.36852999999999</v>
      </c>
      <c r="EY112" s="21">
        <v>-65.751609999999999</v>
      </c>
      <c r="EZ112" s="21">
        <v>-67.35463</v>
      </c>
      <c r="FA112" s="21">
        <v>-67.140590000000003</v>
      </c>
      <c r="FB112" s="21">
        <v>-101.60478000000001</v>
      </c>
      <c r="FC112" s="21">
        <v>-253.76346000000001</v>
      </c>
      <c r="FD112" s="21">
        <v>-143.79606000000001</v>
      </c>
      <c r="FE112" s="21">
        <v>-144.58178000000001</v>
      </c>
      <c r="FF112" s="21">
        <v>-150.48922999999999</v>
      </c>
      <c r="FG112" s="21">
        <v>-168.89721</v>
      </c>
      <c r="FH112" s="21">
        <v>-380.40476999999998</v>
      </c>
      <c r="FI112" s="21">
        <v>-287.04680000000002</v>
      </c>
      <c r="FJ112" s="21">
        <v>-284.53766000000002</v>
      </c>
      <c r="FK112" s="21">
        <v>-299.39989000000003</v>
      </c>
      <c r="FL112" s="21">
        <v>-301.59462000000002</v>
      </c>
    </row>
    <row r="113" spans="2:168" x14ac:dyDescent="0.35">
      <c r="B113" s="39" t="s">
        <v>299</v>
      </c>
      <c r="C113" s="21">
        <v>-43402.975870000002</v>
      </c>
      <c r="D113" s="21">
        <v>-42594.681770000003</v>
      </c>
      <c r="E113" s="21">
        <v>-41815.689830000003</v>
      </c>
      <c r="F113" s="21">
        <v>-44221.628989999997</v>
      </c>
      <c r="G113" s="21">
        <v>-41080.070240000001</v>
      </c>
      <c r="H113" s="21">
        <v>-99720.579020000005</v>
      </c>
      <c r="I113" s="21">
        <v>-97863.485480000003</v>
      </c>
      <c r="J113" s="21">
        <v>-96073.6924</v>
      </c>
      <c r="K113" s="21">
        <v>-101601.45586</v>
      </c>
      <c r="L113" s="21">
        <v>-94383.538230000006</v>
      </c>
      <c r="M113" s="21">
        <v>-97521.998860000007</v>
      </c>
      <c r="N113" s="21">
        <v>-95705.808130000005</v>
      </c>
      <c r="O113" s="21">
        <v>-93955.482080000002</v>
      </c>
      <c r="P113" s="21">
        <v>-99361.33124</v>
      </c>
      <c r="Q113" s="21">
        <v>-92302.601490000001</v>
      </c>
      <c r="R113" s="21">
        <v>-556.99454000000003</v>
      </c>
      <c r="S113" s="21">
        <v>-545.21283000000005</v>
      </c>
      <c r="T113" s="21">
        <v>-534.87828999999999</v>
      </c>
      <c r="U113" s="21">
        <v>-556.42817000000002</v>
      </c>
      <c r="V113" s="21">
        <v>-525.33033</v>
      </c>
      <c r="W113" s="21">
        <v>-908.01454999999999</v>
      </c>
      <c r="X113" s="21">
        <v>-889.59315000000004</v>
      </c>
      <c r="Y113" s="21">
        <v>-872.73065999999994</v>
      </c>
      <c r="Z113" s="21">
        <v>-914.11364000000003</v>
      </c>
      <c r="AA113" s="21">
        <v>-857.15197000000001</v>
      </c>
      <c r="AB113" s="21">
        <v>-89765.363329999993</v>
      </c>
      <c r="AC113" s="21">
        <v>-88093.680569999997</v>
      </c>
      <c r="AD113" s="21">
        <v>-86482.542260000002</v>
      </c>
      <c r="AE113" s="21">
        <v>-91458.443840000007</v>
      </c>
      <c r="AF113" s="21">
        <v>-84961.138399999996</v>
      </c>
      <c r="AG113" s="21">
        <v>-186.81971999999999</v>
      </c>
      <c r="AH113" s="21">
        <v>-182.42124000000001</v>
      </c>
      <c r="AI113" s="21">
        <v>-179.07651999999999</v>
      </c>
      <c r="AJ113" s="21">
        <v>-181.99894</v>
      </c>
      <c r="AK113" s="21">
        <v>-175.84954999999999</v>
      </c>
      <c r="AL113" s="21">
        <v>-251.35317000000001</v>
      </c>
      <c r="AM113" s="21">
        <v>-245.94874999999999</v>
      </c>
      <c r="AN113" s="21">
        <v>-241.43877000000001</v>
      </c>
      <c r="AO113" s="21">
        <v>-249.70124000000001</v>
      </c>
      <c r="AP113" s="21">
        <v>-237.08747</v>
      </c>
      <c r="AQ113" s="21">
        <v>-463.36590999999999</v>
      </c>
      <c r="AR113" s="21">
        <v>-453.77296999999999</v>
      </c>
      <c r="AS113" s="21">
        <v>-445.45278000000002</v>
      </c>
      <c r="AT113" s="21">
        <v>-463.98725999999999</v>
      </c>
      <c r="AU113" s="21">
        <v>-437.42415999999997</v>
      </c>
      <c r="AV113" s="21">
        <v>-849.75226999999995</v>
      </c>
      <c r="AW113" s="21">
        <v>-832.80060000000003</v>
      </c>
      <c r="AX113" s="21">
        <v>-817.53120000000001</v>
      </c>
      <c r="AY113" s="21">
        <v>-856.8383</v>
      </c>
      <c r="AZ113" s="21">
        <v>-802.79634999999996</v>
      </c>
      <c r="BA113" s="21">
        <v>-706.70731999999998</v>
      </c>
      <c r="BB113" s="21">
        <v>-692.67650000000003</v>
      </c>
      <c r="BC113" s="21">
        <v>-679.97519999999997</v>
      </c>
      <c r="BD113" s="21">
        <v>-713.20901000000003</v>
      </c>
      <c r="BE113" s="21">
        <v>-667.71932000000004</v>
      </c>
      <c r="BF113" s="21">
        <v>-1180.94064</v>
      </c>
      <c r="BG113" s="21">
        <v>-1157.83988</v>
      </c>
      <c r="BH113" s="21">
        <v>-1136.6147699999999</v>
      </c>
      <c r="BI113" s="21">
        <v>-1195.43724</v>
      </c>
      <c r="BJ113" s="21">
        <v>-1116.12769</v>
      </c>
      <c r="BK113" s="21">
        <v>-1682.5859599999999</v>
      </c>
      <c r="BL113" s="21">
        <v>-1650.0322699999999</v>
      </c>
      <c r="BM113" s="21">
        <v>-1619.7797700000001</v>
      </c>
      <c r="BN113" s="21">
        <v>-1706.2976000000001</v>
      </c>
      <c r="BO113" s="21">
        <v>-1590.5895499999999</v>
      </c>
      <c r="BP113" s="21">
        <v>-1313.4922999999999</v>
      </c>
      <c r="BQ113" s="21">
        <v>-1287.9949899999999</v>
      </c>
      <c r="BR113" s="21">
        <v>-1264.3768700000001</v>
      </c>
      <c r="BS113" s="21">
        <v>-1331.1429599999999</v>
      </c>
      <c r="BT113" s="21">
        <v>-1241.58746</v>
      </c>
      <c r="BU113" s="21">
        <v>11342.77363</v>
      </c>
      <c r="BV113" s="21">
        <v>11129.027470000001</v>
      </c>
      <c r="BW113" s="21">
        <v>10922.93482</v>
      </c>
      <c r="BX113" s="21">
        <v>11559.2309</v>
      </c>
      <c r="BY113" s="21">
        <v>10728.16646</v>
      </c>
      <c r="BZ113" s="21">
        <v>-9.0000000000000006E-5</v>
      </c>
      <c r="CA113" s="21">
        <v>-4.0000000000000002E-4</v>
      </c>
      <c r="CB113" s="21">
        <v>-1.2999999999999999E-4</v>
      </c>
      <c r="CC113" s="21">
        <v>-180.63408000000001</v>
      </c>
      <c r="CD113" s="21">
        <v>-177.21037000000001</v>
      </c>
      <c r="CE113" s="21">
        <v>-174.04685000000001</v>
      </c>
      <c r="CF113" s="21">
        <v>-1000.8723199999999</v>
      </c>
      <c r="CG113" s="21">
        <v>-980.28143999999998</v>
      </c>
      <c r="CH113" s="21">
        <v>-962.30862000000002</v>
      </c>
      <c r="CI113" s="21">
        <v>-1003.13963</v>
      </c>
      <c r="CJ113" s="21">
        <v>-944.97355000000005</v>
      </c>
      <c r="CK113" s="21">
        <v>-322.17205000000001</v>
      </c>
      <c r="CL113" s="21">
        <v>-314.80023</v>
      </c>
      <c r="CM113" s="21">
        <v>-308.83330999999998</v>
      </c>
      <c r="CN113" s="21">
        <v>-316.33436999999998</v>
      </c>
      <c r="CO113" s="21">
        <v>-303.32029999999997</v>
      </c>
      <c r="CP113" s="21">
        <v>-493.72296999999998</v>
      </c>
      <c r="CQ113" s="21">
        <v>-483.08618999999999</v>
      </c>
      <c r="CR113" s="21">
        <v>-473.92930999999999</v>
      </c>
      <c r="CS113" s="21">
        <v>-491.4547</v>
      </c>
      <c r="CT113" s="21">
        <v>-465.46929999999998</v>
      </c>
      <c r="CU113" s="21">
        <v>-579.36231999999995</v>
      </c>
      <c r="CV113" s="21">
        <v>-566.99679000000003</v>
      </c>
      <c r="CW113" s="21">
        <v>-556.24937</v>
      </c>
      <c r="CX113" s="21">
        <v>-577.84833000000003</v>
      </c>
      <c r="CY113" s="21">
        <v>-546.31988999999999</v>
      </c>
      <c r="CZ113" s="21">
        <v>-654.50073999999995</v>
      </c>
      <c r="DA113" s="21">
        <v>-640.77853000000005</v>
      </c>
      <c r="DB113" s="21">
        <v>-628.63251000000002</v>
      </c>
      <c r="DC113" s="21">
        <v>-654.97637999999995</v>
      </c>
      <c r="DD113" s="21">
        <v>-617.41099999999994</v>
      </c>
      <c r="DE113" s="21">
        <v>-742.34820999999999</v>
      </c>
      <c r="DF113" s="21">
        <v>-727.03345000000002</v>
      </c>
      <c r="DG113" s="21">
        <v>-713.25238000000002</v>
      </c>
      <c r="DH113" s="21">
        <v>-744.80820000000006</v>
      </c>
      <c r="DI113" s="21">
        <v>-700.52041999999994</v>
      </c>
      <c r="DJ113" s="21">
        <v>-903.28363999999999</v>
      </c>
      <c r="DK113" s="21">
        <v>-884.69901000000004</v>
      </c>
      <c r="DL113" s="21">
        <v>-867.92936999999995</v>
      </c>
      <c r="DM113" s="21">
        <v>-907.29472999999996</v>
      </c>
      <c r="DN113" s="21">
        <v>-852.43632000000002</v>
      </c>
      <c r="DO113" s="21">
        <v>-917.86859000000004</v>
      </c>
      <c r="DP113" s="21">
        <v>-899.10293000000001</v>
      </c>
      <c r="DQ113" s="21">
        <v>-882.06021999999996</v>
      </c>
      <c r="DR113" s="21">
        <v>-923.00980000000004</v>
      </c>
      <c r="DS113" s="21">
        <v>-866.31496000000004</v>
      </c>
      <c r="DT113" s="21">
        <v>-907.45213000000001</v>
      </c>
      <c r="DU113" s="21">
        <v>-888.98629000000005</v>
      </c>
      <c r="DV113" s="21">
        <v>-872.13531</v>
      </c>
      <c r="DW113" s="21">
        <v>-912.89035000000001</v>
      </c>
      <c r="DX113" s="21">
        <v>-856.56724999999994</v>
      </c>
      <c r="DY113" s="21">
        <v>-1002.67921</v>
      </c>
      <c r="DZ113" s="21">
        <v>-982.28184999999996</v>
      </c>
      <c r="EA113" s="21">
        <v>-963.66243999999995</v>
      </c>
      <c r="EB113" s="21">
        <v>-1009.2358400000001</v>
      </c>
      <c r="EC113" s="21">
        <v>-946.46055999999999</v>
      </c>
      <c r="ED113" s="21">
        <v>-955.60898999999995</v>
      </c>
      <c r="EE113" s="21">
        <v>-936.26738</v>
      </c>
      <c r="EF113" s="21">
        <v>-918.52016000000003</v>
      </c>
      <c r="EG113" s="21">
        <v>-962.32485999999994</v>
      </c>
      <c r="EH113" s="21">
        <v>-902.12411999999995</v>
      </c>
      <c r="EI113" s="21">
        <v>-1212.8368399999999</v>
      </c>
      <c r="EJ113" s="21">
        <v>-1188.58791</v>
      </c>
      <c r="EK113" s="21">
        <v>-1166.0578</v>
      </c>
      <c r="EL113" s="21">
        <v>-1224.58331</v>
      </c>
      <c r="EM113" s="21">
        <v>-1145.24315</v>
      </c>
      <c r="EN113" s="21">
        <v>-1559.8026199999999</v>
      </c>
      <c r="EO113" s="21">
        <v>-1528.60832</v>
      </c>
      <c r="EP113" s="21">
        <v>-1499.63302</v>
      </c>
      <c r="EQ113" s="21">
        <v>-1574.88969</v>
      </c>
      <c r="ER113" s="21">
        <v>-1472.8638900000001</v>
      </c>
      <c r="ES113" s="21">
        <v>-629.33894999999995</v>
      </c>
      <c r="ET113" s="21">
        <v>-616.32659999999998</v>
      </c>
      <c r="EU113" s="21">
        <v>-604.64401999999995</v>
      </c>
      <c r="EV113" s="21">
        <v>-631.41762000000006</v>
      </c>
      <c r="EW113" s="21">
        <v>-593.85076000000004</v>
      </c>
      <c r="EX113" s="21">
        <v>-258.14258000000001</v>
      </c>
      <c r="EY113" s="21">
        <v>-251.71961999999999</v>
      </c>
      <c r="EZ113" s="21">
        <v>-247.10401999999999</v>
      </c>
      <c r="FA113" s="21">
        <v>-248.24525</v>
      </c>
      <c r="FB113" s="21">
        <v>-242.6516</v>
      </c>
      <c r="FC113" s="21">
        <v>-404.87970999999999</v>
      </c>
      <c r="FD113" s="21">
        <v>-395.97241000000002</v>
      </c>
      <c r="FE113" s="21">
        <v>-388.46681999999998</v>
      </c>
      <c r="FF113" s="21">
        <v>-401.23133000000001</v>
      </c>
      <c r="FG113" s="21">
        <v>-381.53233</v>
      </c>
      <c r="FH113" s="21">
        <v>-800.69440999999995</v>
      </c>
      <c r="FI113" s="21">
        <v>-784.49563999999998</v>
      </c>
      <c r="FJ113" s="21">
        <v>-769.62528999999995</v>
      </c>
      <c r="FK113" s="21">
        <v>-806.66222000000005</v>
      </c>
      <c r="FL113" s="21">
        <v>-755.88710000000003</v>
      </c>
    </row>
    <row r="114" spans="2:168" x14ac:dyDescent="0.35">
      <c r="B114" s="39" t="s">
        <v>300</v>
      </c>
      <c r="C114" s="21">
        <v>-54189.886859999999</v>
      </c>
      <c r="D114" s="21">
        <v>-53180.707999999999</v>
      </c>
      <c r="E114" s="21">
        <v>-52208.113740000001</v>
      </c>
      <c r="F114" s="21">
        <v>-55211.999259999997</v>
      </c>
      <c r="G114" s="21">
        <v>-51289.671130000002</v>
      </c>
      <c r="H114" s="21">
        <v>-135894.59619000001</v>
      </c>
      <c r="I114" s="21">
        <v>-133363.83494999999</v>
      </c>
      <c r="J114" s="21">
        <v>-130924.78766</v>
      </c>
      <c r="K114" s="21">
        <v>-138457.76822</v>
      </c>
      <c r="L114" s="21">
        <v>-128621.52367</v>
      </c>
      <c r="M114" s="21">
        <v>-126146.11121</v>
      </c>
      <c r="N114" s="21">
        <v>-123796.84232</v>
      </c>
      <c r="O114" s="21">
        <v>-121532.77035000001</v>
      </c>
      <c r="P114" s="21">
        <v>-128525.31415999999</v>
      </c>
      <c r="Q114" s="21">
        <v>-119394.74548</v>
      </c>
      <c r="R114" s="21">
        <v>-654.96006</v>
      </c>
      <c r="S114" s="21">
        <v>-641.93897000000004</v>
      </c>
      <c r="T114" s="21">
        <v>-629.81253000000004</v>
      </c>
      <c r="U114" s="21">
        <v>-656.77655000000004</v>
      </c>
      <c r="V114" s="21">
        <v>-618.57033999999999</v>
      </c>
      <c r="W114" s="21">
        <v>-1064.70607</v>
      </c>
      <c r="X114" s="21">
        <v>-1043.91749</v>
      </c>
      <c r="Y114" s="21">
        <v>-1024.17048</v>
      </c>
      <c r="Z114" s="21">
        <v>-1074.30126</v>
      </c>
      <c r="AA114" s="21">
        <v>-1005.88891</v>
      </c>
      <c r="AB114" s="21">
        <v>-116758.81426</v>
      </c>
      <c r="AC114" s="21">
        <v>-114584.43775</v>
      </c>
      <c r="AD114" s="21">
        <v>-112488.8121</v>
      </c>
      <c r="AE114" s="21">
        <v>-118961.02305</v>
      </c>
      <c r="AF114" s="21">
        <v>-110509.90504</v>
      </c>
      <c r="AG114" s="21">
        <v>-202.98777999999999</v>
      </c>
      <c r="AH114" s="21">
        <v>-198.73613</v>
      </c>
      <c r="AI114" s="21">
        <v>-195.12306000000001</v>
      </c>
      <c r="AJ114" s="21">
        <v>-198.85676000000001</v>
      </c>
      <c r="AK114" s="21">
        <v>-191.60711000000001</v>
      </c>
      <c r="AL114" s="21">
        <v>-270.46418</v>
      </c>
      <c r="AM114" s="21">
        <v>-265.05146000000002</v>
      </c>
      <c r="AN114" s="21">
        <v>-260.21505999999999</v>
      </c>
      <c r="AO114" s="21">
        <v>-269.46634</v>
      </c>
      <c r="AP114" s="21">
        <v>-255.52553</v>
      </c>
      <c r="AQ114" s="21">
        <v>-546.34918000000005</v>
      </c>
      <c r="AR114" s="21">
        <v>-535.63496999999995</v>
      </c>
      <c r="AS114" s="21">
        <v>-525.84401000000003</v>
      </c>
      <c r="AT114" s="21">
        <v>-548.92699000000005</v>
      </c>
      <c r="AU114" s="21">
        <v>-516.36658</v>
      </c>
      <c r="AV114" s="21">
        <v>-1026.7744700000001</v>
      </c>
      <c r="AW114" s="21">
        <v>-1006.9827299999999</v>
      </c>
      <c r="AX114" s="21">
        <v>-988.55331999999999</v>
      </c>
      <c r="AY114" s="21">
        <v>-1037.65507</v>
      </c>
      <c r="AZ114" s="21">
        <v>-970.73612000000003</v>
      </c>
      <c r="BA114" s="21">
        <v>-885.80857000000003</v>
      </c>
      <c r="BB114" s="21">
        <v>-868.78824999999995</v>
      </c>
      <c r="BC114" s="21">
        <v>-852.88364999999999</v>
      </c>
      <c r="BD114" s="21">
        <v>-896.04796999999996</v>
      </c>
      <c r="BE114" s="21">
        <v>-837.51128000000006</v>
      </c>
      <c r="BF114" s="21">
        <v>-1376.1651099999999</v>
      </c>
      <c r="BG114" s="21">
        <v>-1349.8200099999999</v>
      </c>
      <c r="BH114" s="21">
        <v>-1325.1052299999999</v>
      </c>
      <c r="BI114" s="21">
        <v>-1394.75818</v>
      </c>
      <c r="BJ114" s="21">
        <v>-1301.2207900000001</v>
      </c>
      <c r="BK114" s="21">
        <v>-1463.82707</v>
      </c>
      <c r="BL114" s="21">
        <v>-1435.84446</v>
      </c>
      <c r="BM114" s="21">
        <v>-1409.54981</v>
      </c>
      <c r="BN114" s="21">
        <v>-1483.72947</v>
      </c>
      <c r="BO114" s="21">
        <v>-1384.1485700000001</v>
      </c>
      <c r="BP114" s="21">
        <v>-1640.57882</v>
      </c>
      <c r="BQ114" s="21">
        <v>-1609.3293100000001</v>
      </c>
      <c r="BR114" s="21">
        <v>-1579.8463400000001</v>
      </c>
      <c r="BS114" s="21">
        <v>-1664.8169</v>
      </c>
      <c r="BT114" s="21">
        <v>-1551.37086</v>
      </c>
      <c r="BU114" s="21">
        <v>9692.4052300000003</v>
      </c>
      <c r="BV114" s="21">
        <v>9509.7590500000006</v>
      </c>
      <c r="BW114" s="21">
        <v>9333.6527800000003</v>
      </c>
      <c r="BX114" s="21">
        <v>9877.3680700000004</v>
      </c>
      <c r="BY114" s="21">
        <v>9167.2231300000003</v>
      </c>
      <c r="BZ114" s="21">
        <v>-0.37845000000000001</v>
      </c>
      <c r="CA114" s="21">
        <v>-0.41672999999999999</v>
      </c>
      <c r="CB114" s="21">
        <v>-0.40939999999999999</v>
      </c>
      <c r="CC114" s="21">
        <v>-189.38597999999999</v>
      </c>
      <c r="CD114" s="21">
        <v>-185.84256999999999</v>
      </c>
      <c r="CE114" s="21">
        <v>-182.52536000000001</v>
      </c>
      <c r="CF114" s="21">
        <v>-1194.83142</v>
      </c>
      <c r="CG114" s="21">
        <v>-1171.4884199999999</v>
      </c>
      <c r="CH114" s="21">
        <v>-1150.0722599999999</v>
      </c>
      <c r="CI114" s="21">
        <v>-1201.5621900000001</v>
      </c>
      <c r="CJ114" s="21">
        <v>-1129.3549700000001</v>
      </c>
      <c r="CK114" s="21">
        <v>-317.29012999999998</v>
      </c>
      <c r="CL114" s="21">
        <v>-310.67469</v>
      </c>
      <c r="CM114" s="21">
        <v>-304.83024</v>
      </c>
      <c r="CN114" s="21">
        <v>-311.89265999999998</v>
      </c>
      <c r="CO114" s="21">
        <v>-299.38905999999997</v>
      </c>
      <c r="CP114" s="21">
        <v>-559.41593</v>
      </c>
      <c r="CQ114" s="21">
        <v>-548.18140000000005</v>
      </c>
      <c r="CR114" s="21">
        <v>-537.83416999999997</v>
      </c>
      <c r="CS114" s="21">
        <v>-558.94780000000003</v>
      </c>
      <c r="CT114" s="21">
        <v>-528.23380999999995</v>
      </c>
      <c r="CU114" s="21">
        <v>-672.40362000000005</v>
      </c>
      <c r="CV114" s="21">
        <v>-658.97402</v>
      </c>
      <c r="CW114" s="21">
        <v>-646.53021000000001</v>
      </c>
      <c r="CX114" s="21">
        <v>-673.25540000000001</v>
      </c>
      <c r="CY114" s="21">
        <v>-634.98961999999995</v>
      </c>
      <c r="CZ114" s="21">
        <v>-780.05061999999998</v>
      </c>
      <c r="DA114" s="21">
        <v>-764.61126000000002</v>
      </c>
      <c r="DB114" s="21">
        <v>-750.16255999999998</v>
      </c>
      <c r="DC114" s="21">
        <v>-783.46321</v>
      </c>
      <c r="DD114" s="21">
        <v>-736.77210000000002</v>
      </c>
      <c r="DE114" s="21">
        <v>-885.52526</v>
      </c>
      <c r="DF114" s="21">
        <v>-868.13945999999999</v>
      </c>
      <c r="DG114" s="21">
        <v>-851.72668999999996</v>
      </c>
      <c r="DH114" s="21">
        <v>-891.22567000000004</v>
      </c>
      <c r="DI114" s="21">
        <v>-836.52328999999997</v>
      </c>
      <c r="DJ114" s="21">
        <v>-1075.1098500000001</v>
      </c>
      <c r="DK114" s="21">
        <v>-1054.0009399999999</v>
      </c>
      <c r="DL114" s="21">
        <v>-1034.07151</v>
      </c>
      <c r="DM114" s="21">
        <v>-1083.0153499999999</v>
      </c>
      <c r="DN114" s="21">
        <v>-1015.61322</v>
      </c>
      <c r="DO114" s="21">
        <v>-1092.8524600000001</v>
      </c>
      <c r="DP114" s="21">
        <v>-1071.45325</v>
      </c>
      <c r="DQ114" s="21">
        <v>-1051.18966</v>
      </c>
      <c r="DR114" s="21">
        <v>-1101.90606</v>
      </c>
      <c r="DS114" s="21">
        <v>-1032.4258</v>
      </c>
      <c r="DT114" s="21">
        <v>-1070.54359</v>
      </c>
      <c r="DU114" s="21">
        <v>-1049.63814</v>
      </c>
      <c r="DV114" s="21">
        <v>-1029.78557</v>
      </c>
      <c r="DW114" s="21">
        <v>-1079.6074000000001</v>
      </c>
      <c r="DX114" s="21">
        <v>-1011.40378</v>
      </c>
      <c r="DY114" s="21">
        <v>-1171.4459199999999</v>
      </c>
      <c r="DZ114" s="21">
        <v>-1148.5440000000001</v>
      </c>
      <c r="EA114" s="21">
        <v>-1126.8198400000001</v>
      </c>
      <c r="EB114" s="21">
        <v>-1181.8060700000001</v>
      </c>
      <c r="EC114" s="21">
        <v>-1106.70597</v>
      </c>
      <c r="ED114" s="21">
        <v>-1221.3030200000001</v>
      </c>
      <c r="EE114" s="21">
        <v>-1197.55377</v>
      </c>
      <c r="EF114" s="21">
        <v>-1174.8959600000001</v>
      </c>
      <c r="EG114" s="21">
        <v>-1233.57953</v>
      </c>
      <c r="EH114" s="21">
        <v>-1153.92391</v>
      </c>
      <c r="EI114" s="21">
        <v>-1204.4717700000001</v>
      </c>
      <c r="EJ114" s="21">
        <v>-1181.0091299999999</v>
      </c>
      <c r="EK114" s="21">
        <v>-1158.66482</v>
      </c>
      <c r="EL114" s="21">
        <v>-1216.5759800000001</v>
      </c>
      <c r="EM114" s="21">
        <v>-1137.9824900000001</v>
      </c>
      <c r="EN114" s="21">
        <v>-1664.68498</v>
      </c>
      <c r="EO114" s="21">
        <v>-1632.3111100000001</v>
      </c>
      <c r="EP114" s="21">
        <v>-1601.4244799999999</v>
      </c>
      <c r="EQ114" s="21">
        <v>-1682.45586</v>
      </c>
      <c r="ER114" s="21">
        <v>-1572.8388299999999</v>
      </c>
      <c r="ES114" s="21">
        <v>-755.81096000000002</v>
      </c>
      <c r="ET114" s="21">
        <v>-740.94456000000002</v>
      </c>
      <c r="EU114" s="21">
        <v>-726.93641000000002</v>
      </c>
      <c r="EV114" s="21">
        <v>-760.75828000000001</v>
      </c>
      <c r="EW114" s="21">
        <v>-713.96051999999997</v>
      </c>
      <c r="EX114" s="21">
        <v>-277.93740000000003</v>
      </c>
      <c r="EY114" s="21">
        <v>-271.94283999999999</v>
      </c>
      <c r="EZ114" s="21">
        <v>-267.01109000000002</v>
      </c>
      <c r="FA114" s="21">
        <v>-269.09463</v>
      </c>
      <c r="FB114" s="21">
        <v>-262.20031</v>
      </c>
      <c r="FC114" s="21">
        <v>-437.33841000000001</v>
      </c>
      <c r="FD114" s="21">
        <v>-428.44233000000003</v>
      </c>
      <c r="FE114" s="21">
        <v>-420.36333999999999</v>
      </c>
      <c r="FF114" s="21">
        <v>-434.82614999999998</v>
      </c>
      <c r="FG114" s="21">
        <v>-412.85986000000003</v>
      </c>
      <c r="FH114" s="21">
        <v>-912.81062999999995</v>
      </c>
      <c r="FI114" s="21">
        <v>-894.99572000000001</v>
      </c>
      <c r="FJ114" s="21">
        <v>-878.06510000000003</v>
      </c>
      <c r="FK114" s="21">
        <v>-921.33333000000005</v>
      </c>
      <c r="FL114" s="21">
        <v>-862.39152000000001</v>
      </c>
    </row>
    <row r="115" spans="2:168" x14ac:dyDescent="0.35">
      <c r="B115" s="39" t="s">
        <v>301</v>
      </c>
      <c r="C115" s="21">
        <v>23578.888869999999</v>
      </c>
      <c r="D115" s="21">
        <v>23139.77896</v>
      </c>
      <c r="E115" s="21">
        <v>22716.587599999999</v>
      </c>
      <c r="F115" s="21">
        <v>24023.626359999998</v>
      </c>
      <c r="G115" s="21">
        <v>22316.958490000001</v>
      </c>
      <c r="H115" s="21">
        <v>8701.3319200000005</v>
      </c>
      <c r="I115" s="21">
        <v>8539.2872599999992</v>
      </c>
      <c r="J115" s="21">
        <v>8383.1150500000003</v>
      </c>
      <c r="K115" s="21">
        <v>8865.4518399999997</v>
      </c>
      <c r="L115" s="21">
        <v>8235.6370399999996</v>
      </c>
      <c r="M115" s="21">
        <v>6765.0616</v>
      </c>
      <c r="N115" s="21">
        <v>6639.0731800000003</v>
      </c>
      <c r="O115" s="21">
        <v>6517.6537699999999</v>
      </c>
      <c r="P115" s="21">
        <v>6892.6553400000003</v>
      </c>
      <c r="Q115" s="21">
        <v>6402.9941200000003</v>
      </c>
      <c r="R115" s="21">
        <v>52.014330000000001</v>
      </c>
      <c r="S115" s="21">
        <v>50.875610000000002</v>
      </c>
      <c r="T115" s="21">
        <v>49.91093</v>
      </c>
      <c r="U115" s="21">
        <v>51.651760000000003</v>
      </c>
      <c r="V115" s="21">
        <v>49.020269999999996</v>
      </c>
      <c r="W115" s="21">
        <v>28.084309999999999</v>
      </c>
      <c r="X115" s="21">
        <v>27.402629999999998</v>
      </c>
      <c r="Y115" s="21">
        <v>26.88289</v>
      </c>
      <c r="Z115" s="21">
        <v>27.267240000000001</v>
      </c>
      <c r="AA115" s="21">
        <v>26.403289999999998</v>
      </c>
      <c r="AB115" s="21">
        <v>6826.4639500000003</v>
      </c>
      <c r="AC115" s="21">
        <v>6699.3360499999999</v>
      </c>
      <c r="AD115" s="21">
        <v>6576.8124299999999</v>
      </c>
      <c r="AE115" s="21">
        <v>6955.2191000000003</v>
      </c>
      <c r="AF115" s="21">
        <v>6461.1129199999996</v>
      </c>
      <c r="AG115" s="21">
        <v>68.536069999999995</v>
      </c>
      <c r="AH115" s="21">
        <v>67.133939999999996</v>
      </c>
      <c r="AI115" s="21">
        <v>65.904020000000003</v>
      </c>
      <c r="AJ115" s="21">
        <v>68.829400000000007</v>
      </c>
      <c r="AK115" s="21">
        <v>64.715100000000007</v>
      </c>
      <c r="AL115" s="21">
        <v>66.555179999999993</v>
      </c>
      <c r="AM115" s="21">
        <v>65.217529999999996</v>
      </c>
      <c r="AN115" s="21">
        <v>64.02234</v>
      </c>
      <c r="AO115" s="21">
        <v>67.044589999999999</v>
      </c>
      <c r="AP115" s="21">
        <v>62.867559999999997</v>
      </c>
      <c r="AQ115" s="21">
        <v>43.080649999999999</v>
      </c>
      <c r="AR115" s="21">
        <v>42.160269999999997</v>
      </c>
      <c r="AS115" s="21">
        <v>41.388030000000001</v>
      </c>
      <c r="AT115" s="21">
        <v>42.907649999999997</v>
      </c>
      <c r="AU115" s="21">
        <v>40.641030000000001</v>
      </c>
      <c r="AV115" s="21">
        <v>-70.491770000000002</v>
      </c>
      <c r="AW115" s="21">
        <v>-69.284130000000005</v>
      </c>
      <c r="AX115" s="21">
        <v>-68.013069999999999</v>
      </c>
      <c r="AY115" s="21">
        <v>-72.942610000000002</v>
      </c>
      <c r="AZ115" s="21">
        <v>-66.788210000000007</v>
      </c>
      <c r="BA115" s="21">
        <v>12.68106</v>
      </c>
      <c r="BB115" s="21">
        <v>12.35026</v>
      </c>
      <c r="BC115" s="21">
        <v>12.124420000000001</v>
      </c>
      <c r="BD115" s="21">
        <v>12.076169999999999</v>
      </c>
      <c r="BE115" s="21">
        <v>11.905049999999999</v>
      </c>
      <c r="BF115" s="21">
        <v>-105.25021</v>
      </c>
      <c r="BG115" s="21">
        <v>-103.37353</v>
      </c>
      <c r="BH115" s="21">
        <v>-101.47788</v>
      </c>
      <c r="BI115" s="21">
        <v>-108.22817000000001</v>
      </c>
      <c r="BJ115" s="21">
        <v>-99.649619999999999</v>
      </c>
      <c r="BK115" s="21">
        <v>-237.87115</v>
      </c>
      <c r="BL115" s="21">
        <v>-233.50165999999999</v>
      </c>
      <c r="BM115" s="21">
        <v>-229.21988999999999</v>
      </c>
      <c r="BN115" s="21">
        <v>-243.43048999999999</v>
      </c>
      <c r="BO115" s="21">
        <v>-225.08994000000001</v>
      </c>
      <c r="BP115" s="21">
        <v>-337.70794000000001</v>
      </c>
      <c r="BQ115" s="21">
        <v>-331.44893999999999</v>
      </c>
      <c r="BR115" s="21">
        <v>-325.37063000000001</v>
      </c>
      <c r="BS115" s="21">
        <v>-345.04908999999998</v>
      </c>
      <c r="BT115" s="21">
        <v>-319.50673</v>
      </c>
      <c r="BU115" s="21">
        <v>9363.28125</v>
      </c>
      <c r="BV115" s="21">
        <v>9186.8371599999991</v>
      </c>
      <c r="BW115" s="21">
        <v>9016.7109099999998</v>
      </c>
      <c r="BX115" s="21">
        <v>9541.9633200000007</v>
      </c>
      <c r="BY115" s="21">
        <v>8855.9326999999994</v>
      </c>
      <c r="BZ115" s="21">
        <v>-9.0000000000000006E-5</v>
      </c>
      <c r="CA115" s="21">
        <v>-4.0000000000000002E-4</v>
      </c>
      <c r="CB115" s="21">
        <v>-1.2999999999999999E-4</v>
      </c>
      <c r="CC115" s="21">
        <v>31.107430000000001</v>
      </c>
      <c r="CD115" s="21">
        <v>30.51745</v>
      </c>
      <c r="CE115" s="21">
        <v>29.97298</v>
      </c>
      <c r="CF115" s="21">
        <v>59.991930000000004</v>
      </c>
      <c r="CG115" s="21">
        <v>58.642539999999997</v>
      </c>
      <c r="CH115" s="21">
        <v>57.568919999999999</v>
      </c>
      <c r="CI115" s="21">
        <v>59.098840000000003</v>
      </c>
      <c r="CJ115" s="21">
        <v>56.529800000000002</v>
      </c>
      <c r="CK115" s="21">
        <v>128.91301000000001</v>
      </c>
      <c r="CL115" s="21">
        <v>126.3083</v>
      </c>
      <c r="CM115" s="21">
        <v>123.91374</v>
      </c>
      <c r="CN115" s="21">
        <v>129.90577999999999</v>
      </c>
      <c r="CO115" s="21">
        <v>121.70211999999999</v>
      </c>
      <c r="CP115" s="21">
        <v>85.74042</v>
      </c>
      <c r="CQ115" s="21">
        <v>83.954319999999996</v>
      </c>
      <c r="CR115" s="21">
        <v>82.3626</v>
      </c>
      <c r="CS115" s="21">
        <v>85.954920000000001</v>
      </c>
      <c r="CT115" s="21">
        <v>80.892679999999999</v>
      </c>
      <c r="CU115" s="21">
        <v>71.657200000000003</v>
      </c>
      <c r="CV115" s="21">
        <v>70.125619999999998</v>
      </c>
      <c r="CW115" s="21">
        <v>68.796000000000006</v>
      </c>
      <c r="CX115" s="21">
        <v>71.50027</v>
      </c>
      <c r="CY115" s="21">
        <v>67.568280000000001</v>
      </c>
      <c r="CZ115" s="21">
        <v>29.475639999999999</v>
      </c>
      <c r="DA115" s="21">
        <v>28.75367</v>
      </c>
      <c r="DB115" s="21">
        <v>28.208300000000001</v>
      </c>
      <c r="DC115" s="21">
        <v>28.589169999999999</v>
      </c>
      <c r="DD115" s="21">
        <v>27.70506</v>
      </c>
      <c r="DE115" s="21">
        <v>-1.6136999999999999</v>
      </c>
      <c r="DF115" s="21">
        <v>-1.73604</v>
      </c>
      <c r="DG115" s="21">
        <v>-1.70343</v>
      </c>
      <c r="DH115" s="21">
        <v>-3.05016</v>
      </c>
      <c r="DI115" s="21">
        <v>-1.6727700000000001</v>
      </c>
      <c r="DJ115" s="21">
        <v>-18.874659999999999</v>
      </c>
      <c r="DK115" s="21">
        <v>-18.69614</v>
      </c>
      <c r="DL115" s="21">
        <v>-18.342099999999999</v>
      </c>
      <c r="DM115" s="21">
        <v>-20.81869</v>
      </c>
      <c r="DN115" s="21">
        <v>-18.014379999999999</v>
      </c>
      <c r="DO115" s="21">
        <v>-34.356140000000003</v>
      </c>
      <c r="DP115" s="21">
        <v>-33.87171</v>
      </c>
      <c r="DQ115" s="21">
        <v>-33.229990000000001</v>
      </c>
      <c r="DR115" s="21">
        <v>-36.489919999999998</v>
      </c>
      <c r="DS115" s="21">
        <v>-32.636539999999997</v>
      </c>
      <c r="DT115" s="21">
        <v>-26.010429999999999</v>
      </c>
      <c r="DU115" s="21">
        <v>-25.671759999999999</v>
      </c>
      <c r="DV115" s="21">
        <v>-25.18544</v>
      </c>
      <c r="DW115" s="21">
        <v>-27.927420000000001</v>
      </c>
      <c r="DX115" s="21">
        <v>-24.735620000000001</v>
      </c>
      <c r="DY115" s="21">
        <v>31.226109999999998</v>
      </c>
      <c r="DZ115" s="21">
        <v>30.462389999999999</v>
      </c>
      <c r="EA115" s="21">
        <v>29.884609999999999</v>
      </c>
      <c r="EB115" s="21">
        <v>30.30743</v>
      </c>
      <c r="EC115" s="21">
        <v>29.351459999999999</v>
      </c>
      <c r="ED115" s="21">
        <v>-10.82385</v>
      </c>
      <c r="EE115" s="21">
        <v>-10.768829999999999</v>
      </c>
      <c r="EF115" s="21">
        <v>-10.56499</v>
      </c>
      <c r="EG115" s="21">
        <v>-12.41037</v>
      </c>
      <c r="EH115" s="21">
        <v>-10.376150000000001</v>
      </c>
      <c r="EI115" s="21">
        <v>-65.166970000000006</v>
      </c>
      <c r="EJ115" s="21">
        <v>-64.083290000000005</v>
      </c>
      <c r="EK115" s="21">
        <v>-62.868859999999998</v>
      </c>
      <c r="EL115" s="21">
        <v>-67.763239999999996</v>
      </c>
      <c r="EM115" s="21">
        <v>-61.746369999999999</v>
      </c>
      <c r="EN115" s="21">
        <v>-130.7689</v>
      </c>
      <c r="EO115" s="21">
        <v>-128.4845</v>
      </c>
      <c r="EP115" s="21">
        <v>-126.04940000000001</v>
      </c>
      <c r="EQ115" s="21">
        <v>-134.99725000000001</v>
      </c>
      <c r="ER115" s="21">
        <v>-123.79904000000001</v>
      </c>
      <c r="ES115" s="21">
        <v>1.3050299999999999</v>
      </c>
      <c r="ET115" s="21">
        <v>1.1469400000000001</v>
      </c>
      <c r="EU115" s="21">
        <v>1.12493</v>
      </c>
      <c r="EV115" s="21">
        <v>0.13727</v>
      </c>
      <c r="EW115" s="21">
        <v>1.1050800000000001</v>
      </c>
      <c r="EX115" s="21">
        <v>54.582639999999998</v>
      </c>
      <c r="EY115" s="21">
        <v>53.357939999999999</v>
      </c>
      <c r="EZ115" s="21">
        <v>52.381120000000003</v>
      </c>
      <c r="FA115" s="21">
        <v>53.832850000000001</v>
      </c>
      <c r="FB115" s="21">
        <v>51.435200000000002</v>
      </c>
      <c r="FC115" s="21">
        <v>104.75781000000001</v>
      </c>
      <c r="FD115" s="21">
        <v>102.61602999999999</v>
      </c>
      <c r="FE115" s="21">
        <v>100.67057</v>
      </c>
      <c r="FF115" s="21">
        <v>105.36879999999999</v>
      </c>
      <c r="FG115" s="21">
        <v>98.873840000000001</v>
      </c>
      <c r="FH115" s="21">
        <v>6.54697</v>
      </c>
      <c r="FI115" s="21">
        <v>6.2974500000000004</v>
      </c>
      <c r="FJ115" s="21">
        <v>6.1778300000000002</v>
      </c>
      <c r="FK115" s="21">
        <v>5.5540200000000004</v>
      </c>
      <c r="FL115" s="21">
        <v>6.0677700000000003</v>
      </c>
    </row>
    <row r="116" spans="2:168" x14ac:dyDescent="0.35">
      <c r="B116" s="39" t="s">
        <v>302</v>
      </c>
      <c r="C116" s="21">
        <v>66942.994179999994</v>
      </c>
      <c r="D116" s="21">
        <v>65696.314060000004</v>
      </c>
      <c r="E116" s="21">
        <v>64494.828399999999</v>
      </c>
      <c r="F116" s="21">
        <v>68205.651629999993</v>
      </c>
      <c r="G116" s="21">
        <v>63360.238499999999</v>
      </c>
      <c r="H116" s="21">
        <v>114955.93532999999</v>
      </c>
      <c r="I116" s="21">
        <v>112815.11418</v>
      </c>
      <c r="J116" s="21">
        <v>110751.87569</v>
      </c>
      <c r="K116" s="21">
        <v>117124.17341</v>
      </c>
      <c r="L116" s="21">
        <v>108803.49898</v>
      </c>
      <c r="M116" s="21">
        <v>102452.97285999999</v>
      </c>
      <c r="N116" s="21">
        <v>100544.95065</v>
      </c>
      <c r="O116" s="21">
        <v>98706.123420000004</v>
      </c>
      <c r="P116" s="21">
        <v>104385.30682</v>
      </c>
      <c r="Q116" s="21">
        <v>96969.668749999997</v>
      </c>
      <c r="R116" s="21">
        <v>526.31440999999995</v>
      </c>
      <c r="S116" s="21">
        <v>507.23068000000001</v>
      </c>
      <c r="T116" s="21">
        <v>507.00067999999999</v>
      </c>
      <c r="U116" s="21">
        <v>557.05808000000002</v>
      </c>
      <c r="V116" s="21">
        <v>490.72332999999998</v>
      </c>
      <c r="W116" s="21">
        <v>716.03071999999997</v>
      </c>
      <c r="X116" s="21">
        <v>693.48449000000005</v>
      </c>
      <c r="Y116" s="21">
        <v>689.77728999999999</v>
      </c>
      <c r="Z116" s="21">
        <v>750.37185999999997</v>
      </c>
      <c r="AA116" s="21">
        <v>670.31078000000002</v>
      </c>
      <c r="AB116" s="21">
        <v>95357.978300000002</v>
      </c>
      <c r="AC116" s="21">
        <v>93582.145359999995</v>
      </c>
      <c r="AD116" s="21">
        <v>91870.628960000002</v>
      </c>
      <c r="AE116" s="21">
        <v>97156.542109999995</v>
      </c>
      <c r="AF116" s="21">
        <v>90254.437699999995</v>
      </c>
      <c r="AG116" s="21">
        <v>223.24422000000001</v>
      </c>
      <c r="AH116" s="21">
        <v>212.45381</v>
      </c>
      <c r="AI116" s="21">
        <v>215.62102999999999</v>
      </c>
      <c r="AJ116" s="21">
        <v>242.56661</v>
      </c>
      <c r="AK116" s="21">
        <v>206.39457999999999</v>
      </c>
      <c r="AL116" s="21">
        <v>257.36849999999998</v>
      </c>
      <c r="AM116" s="21">
        <v>247.45054999999999</v>
      </c>
      <c r="AN116" s="21">
        <v>248.36501999999999</v>
      </c>
      <c r="AO116" s="21">
        <v>273.71341999999999</v>
      </c>
      <c r="AP116" s="21">
        <v>239.6815</v>
      </c>
      <c r="AQ116" s="21">
        <v>434.05975999999998</v>
      </c>
      <c r="AR116" s="21">
        <v>419.40670999999998</v>
      </c>
      <c r="AS116" s="21">
        <v>418.63276999999999</v>
      </c>
      <c r="AT116" s="21">
        <v>457.03795000000002</v>
      </c>
      <c r="AU116" s="21">
        <v>405.83217999999999</v>
      </c>
      <c r="AV116" s="21">
        <v>676.91327999999999</v>
      </c>
      <c r="AW116" s="21">
        <v>656.98293999999999</v>
      </c>
      <c r="AX116" s="21">
        <v>652.63319000000001</v>
      </c>
      <c r="AY116" s="21">
        <v>706.09064000000001</v>
      </c>
      <c r="AZ116" s="21">
        <v>634.98042999999996</v>
      </c>
      <c r="BA116" s="21">
        <v>546.85816</v>
      </c>
      <c r="BB116" s="21">
        <v>531.03787</v>
      </c>
      <c r="BC116" s="21">
        <v>527.24414000000002</v>
      </c>
      <c r="BD116" s="21">
        <v>569.73473999999999</v>
      </c>
      <c r="BE116" s="21">
        <v>513.14580000000001</v>
      </c>
      <c r="BF116" s="21">
        <v>799.29813000000001</v>
      </c>
      <c r="BG116" s="21">
        <v>777.83295999999996</v>
      </c>
      <c r="BH116" s="21">
        <v>770.46915000000001</v>
      </c>
      <c r="BI116" s="21">
        <v>829.20097999999996</v>
      </c>
      <c r="BJ116" s="21">
        <v>751.35769000000005</v>
      </c>
      <c r="BK116" s="21">
        <v>949.06473000000005</v>
      </c>
      <c r="BL116" s="21">
        <v>924.60294999999996</v>
      </c>
      <c r="BM116" s="21">
        <v>914.80043999999998</v>
      </c>
      <c r="BN116" s="21">
        <v>982.23963000000003</v>
      </c>
      <c r="BO116" s="21">
        <v>892.83910000000003</v>
      </c>
      <c r="BP116" s="21">
        <v>893.90692000000001</v>
      </c>
      <c r="BQ116" s="21">
        <v>871.18339000000003</v>
      </c>
      <c r="BR116" s="21">
        <v>861.54638999999997</v>
      </c>
      <c r="BS116" s="21">
        <v>924.24841000000004</v>
      </c>
      <c r="BT116" s="21">
        <v>841.12518</v>
      </c>
      <c r="BU116" s="21">
        <v>34013.232499999998</v>
      </c>
      <c r="BV116" s="21">
        <v>33372.278359999997</v>
      </c>
      <c r="BW116" s="21">
        <v>32754.274529999999</v>
      </c>
      <c r="BX116" s="21">
        <v>34662.31637</v>
      </c>
      <c r="BY116" s="21">
        <v>32170.22855</v>
      </c>
      <c r="BZ116" s="21">
        <v>1.72176</v>
      </c>
      <c r="CA116" s="21">
        <v>11.58231</v>
      </c>
      <c r="CB116" s="21">
        <v>3.59659</v>
      </c>
      <c r="CC116" s="21">
        <v>177.8253</v>
      </c>
      <c r="CD116" s="21">
        <v>184.6164</v>
      </c>
      <c r="CE116" s="21">
        <v>173.33926</v>
      </c>
      <c r="CF116" s="21">
        <v>923.07929999999999</v>
      </c>
      <c r="CG116" s="21">
        <v>892.63049000000001</v>
      </c>
      <c r="CH116" s="21">
        <v>890.48015999999996</v>
      </c>
      <c r="CI116" s="21">
        <v>970.59675000000004</v>
      </c>
      <c r="CJ116" s="21">
        <v>863.61836000000005</v>
      </c>
      <c r="CK116" s="21">
        <v>357.60136</v>
      </c>
      <c r="CL116" s="21">
        <v>341.33188000000001</v>
      </c>
      <c r="CM116" s="21">
        <v>344.62696</v>
      </c>
      <c r="CN116" s="21">
        <v>385.59095000000002</v>
      </c>
      <c r="CO116" s="21">
        <v>330.78048000000001</v>
      </c>
      <c r="CP116" s="21">
        <v>484.36669999999998</v>
      </c>
      <c r="CQ116" s="21">
        <v>465.66809999999998</v>
      </c>
      <c r="CR116" s="21">
        <v>466.74131</v>
      </c>
      <c r="CS116" s="21">
        <v>515.54390000000001</v>
      </c>
      <c r="CT116" s="21">
        <v>450.84161999999998</v>
      </c>
      <c r="CU116" s="21">
        <v>556.02899000000002</v>
      </c>
      <c r="CV116" s="21">
        <v>535.18975999999998</v>
      </c>
      <c r="CW116" s="21">
        <v>535.79204000000004</v>
      </c>
      <c r="CX116" s="21">
        <v>590.39955999999995</v>
      </c>
      <c r="CY116" s="21">
        <v>517.99983999999995</v>
      </c>
      <c r="CZ116" s="21">
        <v>600.53526999999997</v>
      </c>
      <c r="DA116" s="21">
        <v>579.36229000000003</v>
      </c>
      <c r="DB116" s="21">
        <v>578.39090999999996</v>
      </c>
      <c r="DC116" s="21">
        <v>633.87356</v>
      </c>
      <c r="DD116" s="21">
        <v>560.26811999999995</v>
      </c>
      <c r="DE116" s="21">
        <v>643.86805000000004</v>
      </c>
      <c r="DF116" s="21">
        <v>622.35738000000003</v>
      </c>
      <c r="DG116" s="21">
        <v>620.13773000000003</v>
      </c>
      <c r="DH116" s="21">
        <v>676.79289000000006</v>
      </c>
      <c r="DI116" s="21">
        <v>601.49449000000004</v>
      </c>
      <c r="DJ116" s="21">
        <v>767.47433000000001</v>
      </c>
      <c r="DK116" s="21">
        <v>742.05992000000003</v>
      </c>
      <c r="DL116" s="21">
        <v>739.33705999999995</v>
      </c>
      <c r="DM116" s="21">
        <v>807.15220999999997</v>
      </c>
      <c r="DN116" s="21">
        <v>717.45123000000001</v>
      </c>
      <c r="DO116" s="21">
        <v>764.66664000000003</v>
      </c>
      <c r="DP116" s="21">
        <v>740.01964999999996</v>
      </c>
      <c r="DQ116" s="21">
        <v>736.57925999999998</v>
      </c>
      <c r="DR116" s="21">
        <v>802.62550999999996</v>
      </c>
      <c r="DS116" s="21">
        <v>715.32516999999996</v>
      </c>
      <c r="DT116" s="21">
        <v>741.45348000000001</v>
      </c>
      <c r="DU116" s="21">
        <v>717.94168000000002</v>
      </c>
      <c r="DV116" s="21">
        <v>714.06991000000005</v>
      </c>
      <c r="DW116" s="21">
        <v>776.53168000000005</v>
      </c>
      <c r="DX116" s="21">
        <v>693.60897999999997</v>
      </c>
      <c r="DY116" s="21">
        <v>796.45007999999996</v>
      </c>
      <c r="DZ116" s="21">
        <v>771.02984000000004</v>
      </c>
      <c r="EA116" s="21">
        <v>767.18178999999998</v>
      </c>
      <c r="EB116" s="21">
        <v>835.40623000000005</v>
      </c>
      <c r="EC116" s="21">
        <v>745.24252000000001</v>
      </c>
      <c r="ED116" s="21">
        <v>784.17094999999995</v>
      </c>
      <c r="EE116" s="21">
        <v>760.12968999999998</v>
      </c>
      <c r="EF116" s="21">
        <v>755.16783999999996</v>
      </c>
      <c r="EG116" s="21">
        <v>819.42678999999998</v>
      </c>
      <c r="EH116" s="21">
        <v>734.20261000000005</v>
      </c>
      <c r="EI116" s="21">
        <v>827.43917999999996</v>
      </c>
      <c r="EJ116" s="21">
        <v>802.44381999999996</v>
      </c>
      <c r="EK116" s="21">
        <v>796.74941999999999</v>
      </c>
      <c r="EL116" s="21">
        <v>863.95897000000002</v>
      </c>
      <c r="EM116" s="21">
        <v>775.10532999999998</v>
      </c>
      <c r="EN116" s="21">
        <v>1104.4969699999999</v>
      </c>
      <c r="EO116" s="21">
        <v>1071.51954</v>
      </c>
      <c r="EP116" s="21">
        <v>1063.7557999999999</v>
      </c>
      <c r="EQ116" s="21">
        <v>1153.2359799999999</v>
      </c>
      <c r="ER116" s="21">
        <v>1035.16149</v>
      </c>
      <c r="ES116" s="21">
        <v>554.83130000000006</v>
      </c>
      <c r="ET116" s="21">
        <v>536.26342999999997</v>
      </c>
      <c r="EU116" s="21">
        <v>534.44501000000002</v>
      </c>
      <c r="EV116" s="21">
        <v>583.91605000000004</v>
      </c>
      <c r="EW116" s="21">
        <v>518.53278999999998</v>
      </c>
      <c r="EX116" s="21">
        <v>284.24164999999999</v>
      </c>
      <c r="EY116" s="21">
        <v>267.20735999999999</v>
      </c>
      <c r="EZ116" s="21">
        <v>274.86381</v>
      </c>
      <c r="FA116" s="21">
        <v>316.40859999999998</v>
      </c>
      <c r="FB116" s="21">
        <v>260.40591999999998</v>
      </c>
      <c r="FC116" s="21">
        <v>415.43128999999999</v>
      </c>
      <c r="FD116" s="21">
        <v>398.37337000000002</v>
      </c>
      <c r="FE116" s="21">
        <v>400.20240999999999</v>
      </c>
      <c r="FF116" s="21">
        <v>443.98084999999998</v>
      </c>
      <c r="FG116" s="21">
        <v>385.78778999999997</v>
      </c>
      <c r="FH116" s="21">
        <v>614.47637999999995</v>
      </c>
      <c r="FI116" s="21">
        <v>595.25625000000002</v>
      </c>
      <c r="FJ116" s="21">
        <v>591.70728999999994</v>
      </c>
      <c r="FK116" s="21">
        <v>643.10509000000002</v>
      </c>
      <c r="FL116" s="21">
        <v>575.12991</v>
      </c>
    </row>
    <row r="117" spans="2:168" x14ac:dyDescent="0.35">
      <c r="B117" s="39" t="s">
        <v>303</v>
      </c>
      <c r="C117" s="21">
        <v>92317.883050000004</v>
      </c>
      <c r="D117" s="21">
        <v>90598.646099999998</v>
      </c>
      <c r="E117" s="21">
        <v>88941.734660000002</v>
      </c>
      <c r="F117" s="21">
        <v>94059.153579999998</v>
      </c>
      <c r="G117" s="21">
        <v>87377.075970000005</v>
      </c>
      <c r="H117" s="21">
        <v>168650.47902</v>
      </c>
      <c r="I117" s="21">
        <v>165509.70589000001</v>
      </c>
      <c r="J117" s="21">
        <v>162482.75335000001</v>
      </c>
      <c r="K117" s="21">
        <v>171831.47519999999</v>
      </c>
      <c r="L117" s="21">
        <v>159624.31317000001</v>
      </c>
      <c r="M117" s="21">
        <v>159012.40009000001</v>
      </c>
      <c r="N117" s="21">
        <v>156051.04931</v>
      </c>
      <c r="O117" s="21">
        <v>153197.09278000001</v>
      </c>
      <c r="P117" s="21">
        <v>162011.48399000001</v>
      </c>
      <c r="Q117" s="21">
        <v>150502.02384000001</v>
      </c>
      <c r="R117" s="21">
        <v>701.87003000000004</v>
      </c>
      <c r="S117" s="21">
        <v>678.97626000000002</v>
      </c>
      <c r="T117" s="21">
        <v>675.50699999999995</v>
      </c>
      <c r="U117" s="21">
        <v>731.68092999999999</v>
      </c>
      <c r="V117" s="21">
        <v>656.20948999999996</v>
      </c>
      <c r="W117" s="21">
        <v>1109.1176599999999</v>
      </c>
      <c r="X117" s="21">
        <v>1078.61708</v>
      </c>
      <c r="Y117" s="21">
        <v>1067.64597</v>
      </c>
      <c r="Z117" s="21">
        <v>1146.6621600000001</v>
      </c>
      <c r="AA117" s="21">
        <v>1041.4068600000001</v>
      </c>
      <c r="AB117" s="21">
        <v>146565.89989</v>
      </c>
      <c r="AC117" s="21">
        <v>143836.43186000001</v>
      </c>
      <c r="AD117" s="21">
        <v>141205.81883</v>
      </c>
      <c r="AE117" s="21">
        <v>149330.30543000001</v>
      </c>
      <c r="AF117" s="21">
        <v>138721.7212</v>
      </c>
      <c r="AG117" s="21">
        <v>264.69405999999998</v>
      </c>
      <c r="AH117" s="21">
        <v>252.78837999999999</v>
      </c>
      <c r="AI117" s="21">
        <v>255.21811</v>
      </c>
      <c r="AJ117" s="21">
        <v>281.60496000000001</v>
      </c>
      <c r="AK117" s="21">
        <v>245.27647999999999</v>
      </c>
      <c r="AL117" s="21">
        <v>321.11410000000001</v>
      </c>
      <c r="AM117" s="21">
        <v>309.73820000000001</v>
      </c>
      <c r="AN117" s="21">
        <v>309.51353999999998</v>
      </c>
      <c r="AO117" s="21">
        <v>336.21118999999999</v>
      </c>
      <c r="AP117" s="21">
        <v>299.72561000000002</v>
      </c>
      <c r="AQ117" s="21">
        <v>574.63484000000005</v>
      </c>
      <c r="AR117" s="21">
        <v>556.99950000000001</v>
      </c>
      <c r="AS117" s="21">
        <v>553.70930999999996</v>
      </c>
      <c r="AT117" s="21">
        <v>597.15360999999996</v>
      </c>
      <c r="AU117" s="21">
        <v>538.46906999999999</v>
      </c>
      <c r="AV117" s="21">
        <v>957.01341000000002</v>
      </c>
      <c r="AW117" s="21">
        <v>931.43399999999997</v>
      </c>
      <c r="AX117" s="21">
        <v>922.06519000000003</v>
      </c>
      <c r="AY117" s="21">
        <v>988.04435999999998</v>
      </c>
      <c r="AZ117" s="21">
        <v>899.54634999999996</v>
      </c>
      <c r="BA117" s="21">
        <v>925.11973</v>
      </c>
      <c r="BB117" s="21">
        <v>901.88477999999998</v>
      </c>
      <c r="BC117" s="21">
        <v>891.30853999999999</v>
      </c>
      <c r="BD117" s="21">
        <v>952.55295000000001</v>
      </c>
      <c r="BE117" s="21">
        <v>870.63489000000004</v>
      </c>
      <c r="BF117" s="21">
        <v>1443.38543</v>
      </c>
      <c r="BG117" s="21">
        <v>1409.4296099999999</v>
      </c>
      <c r="BH117" s="21">
        <v>1390.51729</v>
      </c>
      <c r="BI117" s="21">
        <v>1482.5153800000001</v>
      </c>
      <c r="BJ117" s="21">
        <v>1360.2070799999999</v>
      </c>
      <c r="BK117" s="21">
        <v>1653.38868</v>
      </c>
      <c r="BL117" s="21">
        <v>1615.29837</v>
      </c>
      <c r="BM117" s="21">
        <v>1592.86466</v>
      </c>
      <c r="BN117" s="21">
        <v>1696.80043</v>
      </c>
      <c r="BO117" s="21">
        <v>1558.6593</v>
      </c>
      <c r="BP117" s="21">
        <v>1672.7655500000001</v>
      </c>
      <c r="BQ117" s="21">
        <v>1635.04973</v>
      </c>
      <c r="BR117" s="21">
        <v>1611.44145</v>
      </c>
      <c r="BS117" s="21">
        <v>1715.1533199999999</v>
      </c>
      <c r="BT117" s="21">
        <v>1577.4767400000001</v>
      </c>
      <c r="BU117" s="21">
        <v>39108.872410000004</v>
      </c>
      <c r="BV117" s="21">
        <v>38371.894719999997</v>
      </c>
      <c r="BW117" s="21">
        <v>37661.305610000003</v>
      </c>
      <c r="BX117" s="21">
        <v>39855.197789999998</v>
      </c>
      <c r="BY117" s="21">
        <v>36989.76167</v>
      </c>
      <c r="BZ117" s="21">
        <v>1.72176</v>
      </c>
      <c r="CA117" s="21">
        <v>11.58231</v>
      </c>
      <c r="CB117" s="21">
        <v>3.59659</v>
      </c>
      <c r="CC117" s="21">
        <v>241.15090000000001</v>
      </c>
      <c r="CD117" s="21">
        <v>246.74762999999999</v>
      </c>
      <c r="CE117" s="21">
        <v>234.35691</v>
      </c>
      <c r="CF117" s="21">
        <v>1250.9581700000001</v>
      </c>
      <c r="CG117" s="21">
        <v>1213.65813</v>
      </c>
      <c r="CH117" s="21">
        <v>1205.63732</v>
      </c>
      <c r="CI117" s="21">
        <v>1298.29936</v>
      </c>
      <c r="CJ117" s="21">
        <v>1173.0864099999999</v>
      </c>
      <c r="CK117" s="21">
        <v>441.68007999999998</v>
      </c>
      <c r="CL117" s="21">
        <v>423.32976000000002</v>
      </c>
      <c r="CM117" s="21">
        <v>425.07828999999998</v>
      </c>
      <c r="CN117" s="21">
        <v>466.69412999999997</v>
      </c>
      <c r="CO117" s="21">
        <v>409.78987000000001</v>
      </c>
      <c r="CP117" s="21">
        <v>618.63508999999999</v>
      </c>
      <c r="CQ117" s="21">
        <v>596.89356999999995</v>
      </c>
      <c r="CR117" s="21">
        <v>595.49176</v>
      </c>
      <c r="CS117" s="21">
        <v>647.90405999999996</v>
      </c>
      <c r="CT117" s="21">
        <v>577.28445999999997</v>
      </c>
      <c r="CU117" s="21">
        <v>729.36497999999995</v>
      </c>
      <c r="CV117" s="21">
        <v>704.69781999999998</v>
      </c>
      <c r="CW117" s="21">
        <v>702.10303999999996</v>
      </c>
      <c r="CX117" s="21">
        <v>762.23536000000001</v>
      </c>
      <c r="CY117" s="21">
        <v>681.33002999999997</v>
      </c>
      <c r="CZ117" s="21">
        <v>827.50608</v>
      </c>
      <c r="DA117" s="21">
        <v>801.50744999999995</v>
      </c>
      <c r="DB117" s="21">
        <v>796.34623999999997</v>
      </c>
      <c r="DC117" s="21">
        <v>860.57890999999995</v>
      </c>
      <c r="DD117" s="21">
        <v>774.31700999999998</v>
      </c>
      <c r="DE117" s="21">
        <v>906.41998999999998</v>
      </c>
      <c r="DF117" s="21">
        <v>879.43249000000003</v>
      </c>
      <c r="DG117" s="21">
        <v>872.36419999999998</v>
      </c>
      <c r="DH117" s="21">
        <v>939.87580000000003</v>
      </c>
      <c r="DI117" s="21">
        <v>849.20027000000005</v>
      </c>
      <c r="DJ117" s="21">
        <v>1060.70598</v>
      </c>
      <c r="DK117" s="21">
        <v>1029.1472100000001</v>
      </c>
      <c r="DL117" s="21">
        <v>1021.00965</v>
      </c>
      <c r="DM117" s="21">
        <v>1100.9174800000001</v>
      </c>
      <c r="DN117" s="21">
        <v>994.07536000000005</v>
      </c>
      <c r="DO117" s="21">
        <v>1052.14482</v>
      </c>
      <c r="DP117" s="21">
        <v>1021.49938</v>
      </c>
      <c r="DQ117" s="21">
        <v>1012.75006</v>
      </c>
      <c r="DR117" s="21">
        <v>1090.8528899999999</v>
      </c>
      <c r="DS117" s="21">
        <v>986.54611999999997</v>
      </c>
      <c r="DT117" s="21">
        <v>1038.5566899999999</v>
      </c>
      <c r="DU117" s="21">
        <v>1008.90138</v>
      </c>
      <c r="DV117" s="21">
        <v>999.54187999999999</v>
      </c>
      <c r="DW117" s="21">
        <v>1074.7582600000001</v>
      </c>
      <c r="DX117" s="21">
        <v>973.96438999999998</v>
      </c>
      <c r="DY117" s="21">
        <v>1218.1063999999999</v>
      </c>
      <c r="DZ117" s="21">
        <v>1184.11844</v>
      </c>
      <c r="EA117" s="21">
        <v>1172.4792199999999</v>
      </c>
      <c r="EB117" s="21">
        <v>1260.2936500000001</v>
      </c>
      <c r="EC117" s="21">
        <v>1143.27575</v>
      </c>
      <c r="ED117" s="21">
        <v>1288.85697</v>
      </c>
      <c r="EE117" s="21">
        <v>1254.7248099999999</v>
      </c>
      <c r="EF117" s="21">
        <v>1240.43451</v>
      </c>
      <c r="EG117" s="21">
        <v>1329.33086</v>
      </c>
      <c r="EH117" s="21">
        <v>1210.77178</v>
      </c>
      <c r="EI117" s="21">
        <v>1319.35295</v>
      </c>
      <c r="EJ117" s="21">
        <v>1284.5003300000001</v>
      </c>
      <c r="EK117" s="21">
        <v>1269.7139500000001</v>
      </c>
      <c r="EL117" s="21">
        <v>1360.89697</v>
      </c>
      <c r="EM117" s="21">
        <v>1239.59286</v>
      </c>
      <c r="EN117" s="21">
        <v>1798.04602</v>
      </c>
      <c r="EO117" s="21">
        <v>1751.2256600000001</v>
      </c>
      <c r="EP117" s="21">
        <v>1730.64212</v>
      </c>
      <c r="EQ117" s="21">
        <v>1854.3984800000001</v>
      </c>
      <c r="ER117" s="21">
        <v>1690.09512</v>
      </c>
      <c r="ES117" s="21">
        <v>782.85573999999997</v>
      </c>
      <c r="ET117" s="21">
        <v>759.52998000000002</v>
      </c>
      <c r="EU117" s="21">
        <v>753.50057000000004</v>
      </c>
      <c r="EV117" s="21">
        <v>812.49090999999999</v>
      </c>
      <c r="EW117" s="21">
        <v>733.66219999999998</v>
      </c>
      <c r="EX117" s="21">
        <v>363.93468999999999</v>
      </c>
      <c r="EY117" s="21">
        <v>344.80556000000001</v>
      </c>
      <c r="EZ117" s="21">
        <v>351.04316</v>
      </c>
      <c r="FA117" s="21">
        <v>391.96521000000001</v>
      </c>
      <c r="FB117" s="21">
        <v>335.20936999999998</v>
      </c>
      <c r="FC117" s="21">
        <v>518.65675999999996</v>
      </c>
      <c r="FD117" s="21">
        <v>499.16512999999998</v>
      </c>
      <c r="FE117" s="21">
        <v>499.09314999999998</v>
      </c>
      <c r="FF117" s="21">
        <v>544.82772999999997</v>
      </c>
      <c r="FG117" s="21">
        <v>482.90611000000001</v>
      </c>
      <c r="FH117" s="21">
        <v>915.41616999999997</v>
      </c>
      <c r="FI117" s="21">
        <v>890.07091000000003</v>
      </c>
      <c r="FJ117" s="21">
        <v>880.96150999999998</v>
      </c>
      <c r="FK117" s="21">
        <v>946.22316999999998</v>
      </c>
      <c r="FL117" s="21">
        <v>859.19979999999998</v>
      </c>
    </row>
    <row r="118" spans="2:168" x14ac:dyDescent="0.35">
      <c r="B118" s="39" t="s">
        <v>304</v>
      </c>
      <c r="C118" s="21">
        <v>57307.532659999997</v>
      </c>
      <c r="D118" s="21">
        <v>56240.293850000002</v>
      </c>
      <c r="E118" s="21">
        <v>55211.744420000003</v>
      </c>
      <c r="F118" s="21">
        <v>58388.449110000001</v>
      </c>
      <c r="G118" s="21">
        <v>54240.462079999998</v>
      </c>
      <c r="H118" s="21">
        <v>95606.780280000006</v>
      </c>
      <c r="I118" s="21">
        <v>93826.297890000002</v>
      </c>
      <c r="J118" s="21">
        <v>92110.339609999995</v>
      </c>
      <c r="K118" s="21">
        <v>97410.06482</v>
      </c>
      <c r="L118" s="21">
        <v>90489.909809999997</v>
      </c>
      <c r="M118" s="21">
        <v>92640.941420000003</v>
      </c>
      <c r="N118" s="21">
        <v>90915.652549999999</v>
      </c>
      <c r="O118" s="21">
        <v>89252.931779999999</v>
      </c>
      <c r="P118" s="21">
        <v>94388.213680000001</v>
      </c>
      <c r="Q118" s="21">
        <v>87682.779240000003</v>
      </c>
      <c r="R118" s="21">
        <v>364.25285000000002</v>
      </c>
      <c r="S118" s="21">
        <v>356.52820000000003</v>
      </c>
      <c r="T118" s="21">
        <v>349.76969000000003</v>
      </c>
      <c r="U118" s="21">
        <v>363.73851000000002</v>
      </c>
      <c r="V118" s="21">
        <v>343.52647999999999</v>
      </c>
      <c r="W118" s="21">
        <v>663.61712999999997</v>
      </c>
      <c r="X118" s="21">
        <v>650.21977000000004</v>
      </c>
      <c r="Y118" s="21">
        <v>637.89416000000006</v>
      </c>
      <c r="Z118" s="21">
        <v>668.73027999999999</v>
      </c>
      <c r="AA118" s="21">
        <v>626.50786000000005</v>
      </c>
      <c r="AB118" s="21">
        <v>85250.184819999995</v>
      </c>
      <c r="AC118" s="21">
        <v>83662.587329999995</v>
      </c>
      <c r="AD118" s="21">
        <v>82132.488939999996</v>
      </c>
      <c r="AE118" s="21">
        <v>86858.103730000003</v>
      </c>
      <c r="AF118" s="21">
        <v>80687.611369999999</v>
      </c>
      <c r="AG118" s="21">
        <v>144.4101</v>
      </c>
      <c r="AH118" s="21">
        <v>141.10287</v>
      </c>
      <c r="AI118" s="21">
        <v>138.51702</v>
      </c>
      <c r="AJ118" s="21">
        <v>141.61328</v>
      </c>
      <c r="AK118" s="21">
        <v>136.01921999999999</v>
      </c>
      <c r="AL118" s="21">
        <v>167.90369999999999</v>
      </c>
      <c r="AM118" s="21">
        <v>164.29338999999999</v>
      </c>
      <c r="AN118" s="21">
        <v>161.28166999999999</v>
      </c>
      <c r="AO118" s="21">
        <v>166.83232000000001</v>
      </c>
      <c r="AP118" s="21">
        <v>158.37374</v>
      </c>
      <c r="AQ118" s="21">
        <v>297.48624000000001</v>
      </c>
      <c r="AR118" s="21">
        <v>291.30405999999999</v>
      </c>
      <c r="AS118" s="21">
        <v>285.96399000000002</v>
      </c>
      <c r="AT118" s="21">
        <v>297.70443</v>
      </c>
      <c r="AU118" s="21">
        <v>280.80837000000002</v>
      </c>
      <c r="AV118" s="21">
        <v>431.35595000000001</v>
      </c>
      <c r="AW118" s="21">
        <v>422.59577999999999</v>
      </c>
      <c r="AX118" s="21">
        <v>414.84867000000003</v>
      </c>
      <c r="AY118" s="21">
        <v>433.51022</v>
      </c>
      <c r="AZ118" s="21">
        <v>407.37002000000001</v>
      </c>
      <c r="BA118" s="21">
        <v>616.46097999999995</v>
      </c>
      <c r="BB118" s="21">
        <v>604.36730999999997</v>
      </c>
      <c r="BC118" s="21">
        <v>593.28643999999997</v>
      </c>
      <c r="BD118" s="21">
        <v>623.56086000000005</v>
      </c>
      <c r="BE118" s="21">
        <v>582.59150999999997</v>
      </c>
      <c r="BF118" s="21">
        <v>809.70417999999995</v>
      </c>
      <c r="BG118" s="21">
        <v>793.87441999999999</v>
      </c>
      <c r="BH118" s="21">
        <v>779.32258999999999</v>
      </c>
      <c r="BI118" s="21">
        <v>819.77111000000002</v>
      </c>
      <c r="BJ118" s="21">
        <v>765.27399000000003</v>
      </c>
      <c r="BK118" s="21">
        <v>634.78846999999996</v>
      </c>
      <c r="BL118" s="21">
        <v>622.24778000000003</v>
      </c>
      <c r="BM118" s="21">
        <v>610.84019999999998</v>
      </c>
      <c r="BN118" s="21">
        <v>641.27322000000004</v>
      </c>
      <c r="BO118" s="21">
        <v>599.83082999999999</v>
      </c>
      <c r="BP118" s="21">
        <v>1024.2013300000001</v>
      </c>
      <c r="BQ118" s="21">
        <v>1004.39881</v>
      </c>
      <c r="BR118" s="21">
        <v>985.98218999999995</v>
      </c>
      <c r="BS118" s="21">
        <v>1038.7609600000001</v>
      </c>
      <c r="BT118" s="21">
        <v>968.20907999999997</v>
      </c>
      <c r="BU118" s="21">
        <v>11579.50872</v>
      </c>
      <c r="BV118" s="21">
        <v>11361.30147</v>
      </c>
      <c r="BW118" s="21">
        <v>11150.907450000001</v>
      </c>
      <c r="BX118" s="21">
        <v>11800.48367</v>
      </c>
      <c r="BY118" s="21">
        <v>10952.07408</v>
      </c>
      <c r="BZ118" s="21">
        <v>-9.0000000000000006E-5</v>
      </c>
      <c r="CA118" s="21">
        <v>-4.0000000000000002E-4</v>
      </c>
      <c r="CB118" s="21">
        <v>-1.2999999999999999E-4</v>
      </c>
      <c r="CC118" s="21">
        <v>125.04514</v>
      </c>
      <c r="CD118" s="21">
        <v>122.67451</v>
      </c>
      <c r="CE118" s="21">
        <v>120.48502000000001</v>
      </c>
      <c r="CF118" s="21">
        <v>649.13075000000003</v>
      </c>
      <c r="CG118" s="21">
        <v>635.73979999999995</v>
      </c>
      <c r="CH118" s="21">
        <v>624.08635000000004</v>
      </c>
      <c r="CI118" s="21">
        <v>650.33780000000002</v>
      </c>
      <c r="CJ118" s="21">
        <v>612.84082000000001</v>
      </c>
      <c r="CK118" s="21">
        <v>235.76723000000001</v>
      </c>
      <c r="CL118" s="21">
        <v>230.45274000000001</v>
      </c>
      <c r="CM118" s="21">
        <v>226.08405999999999</v>
      </c>
      <c r="CN118" s="21">
        <v>232.30277000000001</v>
      </c>
      <c r="CO118" s="21">
        <v>222.04866999999999</v>
      </c>
      <c r="CP118" s="21">
        <v>320.72892999999999</v>
      </c>
      <c r="CQ118" s="21">
        <v>313.79406999999998</v>
      </c>
      <c r="CR118" s="21">
        <v>307.84559999999999</v>
      </c>
      <c r="CS118" s="21">
        <v>319.06603000000001</v>
      </c>
      <c r="CT118" s="21">
        <v>302.35075999999998</v>
      </c>
      <c r="CU118" s="21">
        <v>378.78077000000002</v>
      </c>
      <c r="CV118" s="21">
        <v>370.67428999999998</v>
      </c>
      <c r="CW118" s="21">
        <v>363.64758999999998</v>
      </c>
      <c r="CX118" s="21">
        <v>377.63297999999998</v>
      </c>
      <c r="CY118" s="21">
        <v>357.1567</v>
      </c>
      <c r="CZ118" s="21">
        <v>427.99466999999999</v>
      </c>
      <c r="DA118" s="21">
        <v>418.99923000000001</v>
      </c>
      <c r="DB118" s="21">
        <v>411.05651</v>
      </c>
      <c r="DC118" s="21">
        <v>428.14350000000002</v>
      </c>
      <c r="DD118" s="21">
        <v>403.71933999999999</v>
      </c>
      <c r="DE118" s="21">
        <v>456.03003999999999</v>
      </c>
      <c r="DF118" s="21">
        <v>446.55144000000001</v>
      </c>
      <c r="DG118" s="21">
        <v>438.08649000000003</v>
      </c>
      <c r="DH118" s="21">
        <v>456.91325000000001</v>
      </c>
      <c r="DI118" s="21">
        <v>430.26679999999999</v>
      </c>
      <c r="DJ118" s="21">
        <v>498.90014000000002</v>
      </c>
      <c r="DK118" s="21">
        <v>488.46370000000002</v>
      </c>
      <c r="DL118" s="21">
        <v>479.20420999999999</v>
      </c>
      <c r="DM118" s="21">
        <v>499.59287</v>
      </c>
      <c r="DN118" s="21">
        <v>470.65062</v>
      </c>
      <c r="DO118" s="21">
        <v>474.74054000000001</v>
      </c>
      <c r="DP118" s="21">
        <v>464.82661000000002</v>
      </c>
      <c r="DQ118" s="21">
        <v>456.01519999999999</v>
      </c>
      <c r="DR118" s="21">
        <v>475.54151000000002</v>
      </c>
      <c r="DS118" s="21">
        <v>447.87551999999999</v>
      </c>
      <c r="DT118" s="21">
        <v>489.24763999999999</v>
      </c>
      <c r="DU118" s="21">
        <v>479.12598000000003</v>
      </c>
      <c r="DV118" s="21">
        <v>470.04356000000001</v>
      </c>
      <c r="DW118" s="21">
        <v>490.64868999999999</v>
      </c>
      <c r="DX118" s="21">
        <v>461.65343000000001</v>
      </c>
      <c r="DY118" s="21">
        <v>716.07637999999997</v>
      </c>
      <c r="DZ118" s="21">
        <v>701.56318999999996</v>
      </c>
      <c r="EA118" s="21">
        <v>688.26428999999996</v>
      </c>
      <c r="EB118" s="21">
        <v>721.29028000000005</v>
      </c>
      <c r="EC118" s="21">
        <v>675.97891000000004</v>
      </c>
      <c r="ED118" s="21">
        <v>786.89905999999996</v>
      </c>
      <c r="EE118" s="21">
        <v>771.14849000000004</v>
      </c>
      <c r="EF118" s="21">
        <v>756.53061000000002</v>
      </c>
      <c r="EG118" s="21">
        <v>794.14286000000004</v>
      </c>
      <c r="EH118" s="21">
        <v>743.02661999999998</v>
      </c>
      <c r="EI118" s="21">
        <v>594.61081999999999</v>
      </c>
      <c r="EJ118" s="21">
        <v>582.49549000000002</v>
      </c>
      <c r="EK118" s="21">
        <v>571.45362</v>
      </c>
      <c r="EL118" s="21">
        <v>598.32491000000005</v>
      </c>
      <c r="EM118" s="21">
        <v>561.25332000000003</v>
      </c>
      <c r="EN118" s="21">
        <v>897.11018000000001</v>
      </c>
      <c r="EO118" s="21">
        <v>879.00847999999996</v>
      </c>
      <c r="EP118" s="21">
        <v>862.34592999999995</v>
      </c>
      <c r="EQ118" s="21">
        <v>904.36621000000002</v>
      </c>
      <c r="ER118" s="21">
        <v>846.95321000000001</v>
      </c>
      <c r="ES118" s="21">
        <v>399.68428999999998</v>
      </c>
      <c r="ET118" s="21">
        <v>391.38099</v>
      </c>
      <c r="EU118" s="21">
        <v>383.96186</v>
      </c>
      <c r="EV118" s="21">
        <v>400.67478999999997</v>
      </c>
      <c r="EW118" s="21">
        <v>377.10829000000001</v>
      </c>
      <c r="EX118" s="21">
        <v>185.08805000000001</v>
      </c>
      <c r="EY118" s="21">
        <v>180.56076999999999</v>
      </c>
      <c r="EZ118" s="21">
        <v>177.25218000000001</v>
      </c>
      <c r="FA118" s="21">
        <v>178.81046000000001</v>
      </c>
      <c r="FB118" s="21">
        <v>174.05542</v>
      </c>
      <c r="FC118" s="21">
        <v>270.73160000000001</v>
      </c>
      <c r="FD118" s="21">
        <v>264.77546999999998</v>
      </c>
      <c r="FE118" s="21">
        <v>259.75619</v>
      </c>
      <c r="FF118" s="21">
        <v>268.33229</v>
      </c>
      <c r="FG118" s="21">
        <v>255.11975000000001</v>
      </c>
      <c r="FH118" s="21">
        <v>502.43817999999999</v>
      </c>
      <c r="FI118" s="21">
        <v>492.22622999999999</v>
      </c>
      <c r="FJ118" s="21">
        <v>482.89553000000001</v>
      </c>
      <c r="FK118" s="21">
        <v>505.77886000000001</v>
      </c>
      <c r="FL118" s="21">
        <v>474.27596</v>
      </c>
    </row>
    <row r="119" spans="2:168" x14ac:dyDescent="0.35">
      <c r="B119" s="39" t="s">
        <v>305</v>
      </c>
      <c r="C119" s="21">
        <v>70415.880220000006</v>
      </c>
      <c r="D119" s="21">
        <v>69104.524510000003</v>
      </c>
      <c r="E119" s="21">
        <v>67840.707859999995</v>
      </c>
      <c r="F119" s="21">
        <v>71744.042140000005</v>
      </c>
      <c r="G119" s="21">
        <v>66647.257410000006</v>
      </c>
      <c r="H119" s="21">
        <v>165753.59065</v>
      </c>
      <c r="I119" s="21">
        <v>162666.76618999999</v>
      </c>
      <c r="J119" s="21">
        <v>159691.80723999999</v>
      </c>
      <c r="K119" s="21">
        <v>168879.94724000001</v>
      </c>
      <c r="L119" s="21">
        <v>156882.46612</v>
      </c>
      <c r="M119" s="21">
        <v>164191.22102999999</v>
      </c>
      <c r="N119" s="21">
        <v>161133.42301999999</v>
      </c>
      <c r="O119" s="21">
        <v>158186.51694999999</v>
      </c>
      <c r="P119" s="21">
        <v>167287.98108</v>
      </c>
      <c r="Q119" s="21">
        <v>155403.67322</v>
      </c>
      <c r="R119" s="21">
        <v>631.99683000000005</v>
      </c>
      <c r="S119" s="21">
        <v>618.78449999999998</v>
      </c>
      <c r="T119" s="21">
        <v>607.05475999999999</v>
      </c>
      <c r="U119" s="21">
        <v>632.83843999999999</v>
      </c>
      <c r="V119" s="21">
        <v>596.21896000000004</v>
      </c>
      <c r="W119" s="21">
        <v>1334.81627</v>
      </c>
      <c r="X119" s="21">
        <v>1308.2713100000001</v>
      </c>
      <c r="Y119" s="21">
        <v>1283.4719299999999</v>
      </c>
      <c r="Z119" s="21">
        <v>1348.8498199999999</v>
      </c>
      <c r="AA119" s="21">
        <v>1260.5619300000001</v>
      </c>
      <c r="AB119" s="21">
        <v>150439.87912</v>
      </c>
      <c r="AC119" s="21">
        <v>147638.26673999999</v>
      </c>
      <c r="AD119" s="21">
        <v>144938.12224999999</v>
      </c>
      <c r="AE119" s="21">
        <v>153277.35247000001</v>
      </c>
      <c r="AF119" s="21">
        <v>142388.36580999999</v>
      </c>
      <c r="AG119" s="21">
        <v>200.29453000000001</v>
      </c>
      <c r="AH119" s="21">
        <v>195.64401000000001</v>
      </c>
      <c r="AI119" s="21">
        <v>192.05833999999999</v>
      </c>
      <c r="AJ119" s="21">
        <v>195.80501000000001</v>
      </c>
      <c r="AK119" s="21">
        <v>188.59542999999999</v>
      </c>
      <c r="AL119" s="21">
        <v>249.67293000000001</v>
      </c>
      <c r="AM119" s="21">
        <v>244.30042</v>
      </c>
      <c r="AN119" s="21">
        <v>239.82177999999999</v>
      </c>
      <c r="AO119" s="21">
        <v>248.03506999999999</v>
      </c>
      <c r="AP119" s="21">
        <v>235.49814000000001</v>
      </c>
      <c r="AQ119" s="21">
        <v>509.65267999999998</v>
      </c>
      <c r="AR119" s="21">
        <v>499.18588</v>
      </c>
      <c r="AS119" s="21">
        <v>490.03449000000001</v>
      </c>
      <c r="AT119" s="21">
        <v>511.19673999999998</v>
      </c>
      <c r="AU119" s="21">
        <v>481.2004</v>
      </c>
      <c r="AV119" s="21">
        <v>1230.6408300000001</v>
      </c>
      <c r="AW119" s="21">
        <v>1206.5089</v>
      </c>
      <c r="AX119" s="21">
        <v>1184.3895</v>
      </c>
      <c r="AY119" s="21">
        <v>1244.98296</v>
      </c>
      <c r="AZ119" s="21">
        <v>1163.03998</v>
      </c>
      <c r="BA119" s="21">
        <v>1101.5753500000001</v>
      </c>
      <c r="BB119" s="21">
        <v>1080.1052299999999</v>
      </c>
      <c r="BC119" s="21">
        <v>1060.3013900000001</v>
      </c>
      <c r="BD119" s="21">
        <v>1115.58899</v>
      </c>
      <c r="BE119" s="21">
        <v>1041.18842</v>
      </c>
      <c r="BF119" s="21">
        <v>1691.11103</v>
      </c>
      <c r="BG119" s="21">
        <v>1658.3830499999999</v>
      </c>
      <c r="BH119" s="21">
        <v>1627.98388</v>
      </c>
      <c r="BI119" s="21">
        <v>1715.26171</v>
      </c>
      <c r="BJ119" s="21">
        <v>1598.6377600000001</v>
      </c>
      <c r="BK119" s="21">
        <v>2235.3855100000001</v>
      </c>
      <c r="BL119" s="21">
        <v>2192.4033300000001</v>
      </c>
      <c r="BM119" s="21">
        <v>2152.2084799999998</v>
      </c>
      <c r="BN119" s="21">
        <v>2269.5243500000001</v>
      </c>
      <c r="BO119" s="21">
        <v>2113.4209999999998</v>
      </c>
      <c r="BP119" s="21">
        <v>1980.46315</v>
      </c>
      <c r="BQ119" s="21">
        <v>1942.3960199999999</v>
      </c>
      <c r="BR119" s="21">
        <v>1906.77971</v>
      </c>
      <c r="BS119" s="21">
        <v>2010.7400600000001</v>
      </c>
      <c r="BT119" s="21">
        <v>1872.40932</v>
      </c>
      <c r="BU119" s="21">
        <v>5698.8988499999996</v>
      </c>
      <c r="BV119" s="21">
        <v>5591.5073300000004</v>
      </c>
      <c r="BW119" s="21">
        <v>5487.9611199999999</v>
      </c>
      <c r="BX119" s="21">
        <v>5807.6525000000001</v>
      </c>
      <c r="BY119" s="21">
        <v>5390.1045299999996</v>
      </c>
      <c r="BZ119" s="21">
        <v>-9.0000000000000006E-5</v>
      </c>
      <c r="CA119" s="21">
        <v>-4.0000000000000002E-4</v>
      </c>
      <c r="CB119" s="21">
        <v>-1.2999999999999999E-4</v>
      </c>
      <c r="CC119" s="21">
        <v>180.60318000000001</v>
      </c>
      <c r="CD119" s="21">
        <v>177.17940999999999</v>
      </c>
      <c r="CE119" s="21">
        <v>174.01698999999999</v>
      </c>
      <c r="CF119" s="21">
        <v>1167.6703500000001</v>
      </c>
      <c r="CG119" s="21">
        <v>1143.9337800000001</v>
      </c>
      <c r="CH119" s="21">
        <v>1122.9636800000001</v>
      </c>
      <c r="CI119" s="21">
        <v>1173.1929399999999</v>
      </c>
      <c r="CJ119" s="21">
        <v>1102.7303099999999</v>
      </c>
      <c r="CK119" s="21">
        <v>335.38596000000001</v>
      </c>
      <c r="CL119" s="21">
        <v>327.76355000000001</v>
      </c>
      <c r="CM119" s="21">
        <v>321.55027999999999</v>
      </c>
      <c r="CN119" s="21">
        <v>329.86011000000002</v>
      </c>
      <c r="CO119" s="21">
        <v>315.81079999999997</v>
      </c>
      <c r="CP119" s="21">
        <v>508.02789000000001</v>
      </c>
      <c r="CQ119" s="21">
        <v>497.11565999999999</v>
      </c>
      <c r="CR119" s="21">
        <v>487.69220999999999</v>
      </c>
      <c r="CS119" s="21">
        <v>506.04781000000003</v>
      </c>
      <c r="CT119" s="21">
        <v>478.98707000000002</v>
      </c>
      <c r="CU119" s="21">
        <v>633.68471999999997</v>
      </c>
      <c r="CV119" s="21">
        <v>620.28200000000004</v>
      </c>
      <c r="CW119" s="21">
        <v>608.52382999999998</v>
      </c>
      <c r="CX119" s="21">
        <v>633.20075999999995</v>
      </c>
      <c r="CY119" s="21">
        <v>597.66183999999998</v>
      </c>
      <c r="CZ119" s="21">
        <v>812.11857999999995</v>
      </c>
      <c r="DA119" s="21">
        <v>795.39427000000001</v>
      </c>
      <c r="DB119" s="21">
        <v>780.31676000000004</v>
      </c>
      <c r="DC119" s="21">
        <v>815.54093999999998</v>
      </c>
      <c r="DD119" s="21">
        <v>766.38820999999996</v>
      </c>
      <c r="DE119" s="21">
        <v>997.45245</v>
      </c>
      <c r="DF119" s="21">
        <v>977.28067999999996</v>
      </c>
      <c r="DG119" s="21">
        <v>958.75543000000005</v>
      </c>
      <c r="DH119" s="21">
        <v>1004.66612</v>
      </c>
      <c r="DI119" s="21">
        <v>941.64169000000004</v>
      </c>
      <c r="DJ119" s="21">
        <v>1237.64067</v>
      </c>
      <c r="DK119" s="21">
        <v>1212.69074</v>
      </c>
      <c r="DL119" s="21">
        <v>1189.70308</v>
      </c>
      <c r="DM119" s="21">
        <v>1247.8740600000001</v>
      </c>
      <c r="DN119" s="21">
        <v>1168.46693</v>
      </c>
      <c r="DO119" s="21">
        <v>1298.03979</v>
      </c>
      <c r="DP119" s="21">
        <v>1272.03737</v>
      </c>
      <c r="DQ119" s="21">
        <v>1247.9247800000001</v>
      </c>
      <c r="DR119" s="21">
        <v>1310.2506900000001</v>
      </c>
      <c r="DS119" s="21">
        <v>1225.6493399999999</v>
      </c>
      <c r="DT119" s="21">
        <v>1307.6092100000001</v>
      </c>
      <c r="DU119" s="21">
        <v>1281.5264299999999</v>
      </c>
      <c r="DV119" s="21">
        <v>1257.2340099999999</v>
      </c>
      <c r="DW119" s="21">
        <v>1320.4893</v>
      </c>
      <c r="DX119" s="21">
        <v>1234.7923599999999</v>
      </c>
      <c r="DY119" s="21">
        <v>1459.0824500000001</v>
      </c>
      <c r="DZ119" s="21">
        <v>1429.9979900000001</v>
      </c>
      <c r="EA119" s="21">
        <v>1402.8911599999999</v>
      </c>
      <c r="EB119" s="21">
        <v>1474.1233099999999</v>
      </c>
      <c r="EC119" s="21">
        <v>1377.8495399999999</v>
      </c>
      <c r="ED119" s="21">
        <v>1422.5103200000001</v>
      </c>
      <c r="EE119" s="21">
        <v>1394.2822000000001</v>
      </c>
      <c r="EF119" s="21">
        <v>1367.8524299999999</v>
      </c>
      <c r="EG119" s="21">
        <v>1437.9064699999999</v>
      </c>
      <c r="EH119" s="21">
        <v>1343.4362100000001</v>
      </c>
      <c r="EI119" s="21">
        <v>1637.94516</v>
      </c>
      <c r="EJ119" s="21">
        <v>1605.5976599999999</v>
      </c>
      <c r="EK119" s="21">
        <v>1575.1622600000001</v>
      </c>
      <c r="EL119" s="21">
        <v>1657.52449</v>
      </c>
      <c r="EM119" s="21">
        <v>1547.0455400000001</v>
      </c>
      <c r="EN119" s="21">
        <v>2177.7681499999999</v>
      </c>
      <c r="EO119" s="21">
        <v>2134.80492</v>
      </c>
      <c r="EP119" s="21">
        <v>2094.3379799999998</v>
      </c>
      <c r="EQ119" s="21">
        <v>2204.26739</v>
      </c>
      <c r="ER119" s="21">
        <v>2056.9539300000001</v>
      </c>
      <c r="ES119" s="21">
        <v>834.91950999999995</v>
      </c>
      <c r="ET119" s="21">
        <v>817.99284</v>
      </c>
      <c r="EU119" s="21">
        <v>802.48702000000003</v>
      </c>
      <c r="EV119" s="21">
        <v>840.82745</v>
      </c>
      <c r="EW119" s="21">
        <v>788.16268000000002</v>
      </c>
      <c r="EX119" s="21">
        <v>262.63405</v>
      </c>
      <c r="EY119" s="21">
        <v>256.13076000000001</v>
      </c>
      <c r="EZ119" s="21">
        <v>251.43689000000001</v>
      </c>
      <c r="FA119" s="21">
        <v>252.96270999999999</v>
      </c>
      <c r="FB119" s="21">
        <v>246.90293</v>
      </c>
      <c r="FC119" s="21">
        <v>403.39168999999998</v>
      </c>
      <c r="FD119" s="21">
        <v>394.51089000000002</v>
      </c>
      <c r="FE119" s="21">
        <v>387.03239000000002</v>
      </c>
      <c r="FF119" s="21">
        <v>399.75234</v>
      </c>
      <c r="FG119" s="21">
        <v>380.12403999999998</v>
      </c>
      <c r="FH119" s="21">
        <v>1167.1389300000001</v>
      </c>
      <c r="FI119" s="21">
        <v>1143.96479</v>
      </c>
      <c r="FJ119" s="21">
        <v>1122.27999</v>
      </c>
      <c r="FK119" s="21">
        <v>1179.9107200000001</v>
      </c>
      <c r="FL119" s="21">
        <v>1102.2472600000001</v>
      </c>
    </row>
    <row r="120" spans="2:168" x14ac:dyDescent="0.35">
      <c r="B120" s="39" t="s">
        <v>306</v>
      </c>
      <c r="C120" s="21">
        <v>67124.539910000007</v>
      </c>
      <c r="D120" s="21">
        <v>65874.478860000003</v>
      </c>
      <c r="E120" s="21">
        <v>64669.734839999997</v>
      </c>
      <c r="F120" s="21">
        <v>68390.621620000005</v>
      </c>
      <c r="G120" s="21">
        <v>63532.067999999999</v>
      </c>
      <c r="H120" s="21">
        <v>188343.21797</v>
      </c>
      <c r="I120" s="21">
        <v>184835.70752</v>
      </c>
      <c r="J120" s="21">
        <v>181455.30809000001</v>
      </c>
      <c r="K120" s="21">
        <v>191895.64817</v>
      </c>
      <c r="L120" s="21">
        <v>178263.09763</v>
      </c>
      <c r="M120" s="21">
        <v>182869.97933</v>
      </c>
      <c r="N120" s="21">
        <v>179464.31942000001</v>
      </c>
      <c r="O120" s="21">
        <v>176182.16675999999</v>
      </c>
      <c r="P120" s="21">
        <v>186319.03369000001</v>
      </c>
      <c r="Q120" s="21">
        <v>173082.74054999999</v>
      </c>
      <c r="R120" s="21">
        <v>674.02477999999996</v>
      </c>
      <c r="S120" s="21">
        <v>659.88108</v>
      </c>
      <c r="T120" s="21">
        <v>647.37233000000003</v>
      </c>
      <c r="U120" s="21">
        <v>674.42263000000003</v>
      </c>
      <c r="V120" s="21">
        <v>635.81685000000004</v>
      </c>
      <c r="W120" s="21">
        <v>1452.2761399999999</v>
      </c>
      <c r="X120" s="21">
        <v>1423.3678600000001</v>
      </c>
      <c r="Y120" s="21">
        <v>1396.3867499999999</v>
      </c>
      <c r="Z120" s="21">
        <v>1467.2719099999999</v>
      </c>
      <c r="AA120" s="21">
        <v>1371.4612</v>
      </c>
      <c r="AB120" s="21">
        <v>167677.75716000001</v>
      </c>
      <c r="AC120" s="21">
        <v>164555.12714999999</v>
      </c>
      <c r="AD120" s="21">
        <v>161545.59155000001</v>
      </c>
      <c r="AE120" s="21">
        <v>170840.3572</v>
      </c>
      <c r="AF120" s="21">
        <v>158703.67593999999</v>
      </c>
      <c r="AG120" s="21">
        <v>207.35112000000001</v>
      </c>
      <c r="AH120" s="21">
        <v>202.47171</v>
      </c>
      <c r="AI120" s="21">
        <v>198.76088999999999</v>
      </c>
      <c r="AJ120" s="21">
        <v>202.07371000000001</v>
      </c>
      <c r="AK120" s="21">
        <v>195.17716999999999</v>
      </c>
      <c r="AL120" s="21">
        <v>237.84278</v>
      </c>
      <c r="AM120" s="21">
        <v>232.61944</v>
      </c>
      <c r="AN120" s="21">
        <v>228.35497000000001</v>
      </c>
      <c r="AO120" s="21">
        <v>235.26978</v>
      </c>
      <c r="AP120" s="21">
        <v>224.23802000000001</v>
      </c>
      <c r="AQ120" s="21">
        <v>530.71265000000005</v>
      </c>
      <c r="AR120" s="21">
        <v>519.75450999999998</v>
      </c>
      <c r="AS120" s="21">
        <v>510.22602999999998</v>
      </c>
      <c r="AT120" s="21">
        <v>531.75017000000003</v>
      </c>
      <c r="AU120" s="21">
        <v>501.02794999999998</v>
      </c>
      <c r="AV120" s="21">
        <v>1432.29793</v>
      </c>
      <c r="AW120" s="21">
        <v>1404.2624599999999</v>
      </c>
      <c r="AX120" s="21">
        <v>1378.5174400000001</v>
      </c>
      <c r="AY120" s="21">
        <v>1449.46102</v>
      </c>
      <c r="AZ120" s="21">
        <v>1353.66876</v>
      </c>
      <c r="BA120" s="21">
        <v>1202.86844</v>
      </c>
      <c r="BB120" s="21">
        <v>1179.41058</v>
      </c>
      <c r="BC120" s="21">
        <v>1157.78592</v>
      </c>
      <c r="BD120" s="21">
        <v>1218.0314599999999</v>
      </c>
      <c r="BE120" s="21">
        <v>1136.9157700000001</v>
      </c>
      <c r="BF120" s="21">
        <v>1997.6453799999999</v>
      </c>
      <c r="BG120" s="21">
        <v>1959.04466</v>
      </c>
      <c r="BH120" s="21">
        <v>1923.1340399999999</v>
      </c>
      <c r="BI120" s="21">
        <v>2026.7221199999999</v>
      </c>
      <c r="BJ120" s="21">
        <v>1888.4676999999999</v>
      </c>
      <c r="BK120" s="21">
        <v>2633.9801400000001</v>
      </c>
      <c r="BL120" s="21">
        <v>2583.3922400000001</v>
      </c>
      <c r="BM120" s="21">
        <v>2536.0289699999998</v>
      </c>
      <c r="BN120" s="21">
        <v>2674.7548299999999</v>
      </c>
      <c r="BO120" s="21">
        <v>2490.3244100000002</v>
      </c>
      <c r="BP120" s="21">
        <v>2190.26721</v>
      </c>
      <c r="BQ120" s="21">
        <v>2148.16329</v>
      </c>
      <c r="BR120" s="21">
        <v>2108.7739000000001</v>
      </c>
      <c r="BS120" s="21">
        <v>2223.7010700000001</v>
      </c>
      <c r="BT120" s="21">
        <v>2070.7625800000001</v>
      </c>
      <c r="BU120" s="21">
        <v>15276.779420000001</v>
      </c>
      <c r="BV120" s="21">
        <v>14988.89985</v>
      </c>
      <c r="BW120" s="21">
        <v>14711.328219999999</v>
      </c>
      <c r="BX120" s="21">
        <v>15568.31041</v>
      </c>
      <c r="BY120" s="21">
        <v>14449.0085</v>
      </c>
      <c r="BZ120" s="21">
        <v>-9.0000000000000006E-5</v>
      </c>
      <c r="CA120" s="21">
        <v>-4.0000000000000002E-4</v>
      </c>
      <c r="CB120" s="21">
        <v>-1.2999999999999999E-4</v>
      </c>
      <c r="CC120" s="21">
        <v>198.16517999999999</v>
      </c>
      <c r="CD120" s="21">
        <v>194.40852000000001</v>
      </c>
      <c r="CE120" s="21">
        <v>190.93856</v>
      </c>
      <c r="CF120" s="21">
        <v>1271.25891</v>
      </c>
      <c r="CG120" s="21">
        <v>1245.37977</v>
      </c>
      <c r="CH120" s="21">
        <v>1222.5498600000001</v>
      </c>
      <c r="CI120" s="21">
        <v>1276.8922600000001</v>
      </c>
      <c r="CJ120" s="21">
        <v>1200.5223699999999</v>
      </c>
      <c r="CK120" s="21">
        <v>335.71901000000003</v>
      </c>
      <c r="CL120" s="21">
        <v>327.95287000000002</v>
      </c>
      <c r="CM120" s="21">
        <v>321.73602</v>
      </c>
      <c r="CN120" s="21">
        <v>328.88240999999999</v>
      </c>
      <c r="CO120" s="21">
        <v>315.99322000000001</v>
      </c>
      <c r="CP120" s="21">
        <v>499.39967000000001</v>
      </c>
      <c r="CQ120" s="21">
        <v>488.5127</v>
      </c>
      <c r="CR120" s="21">
        <v>479.25232999999997</v>
      </c>
      <c r="CS120" s="21">
        <v>495.9717</v>
      </c>
      <c r="CT120" s="21">
        <v>470.69783999999999</v>
      </c>
      <c r="CU120" s="21">
        <v>657.44502999999997</v>
      </c>
      <c r="CV120" s="21">
        <v>643.44069999999999</v>
      </c>
      <c r="CW120" s="21">
        <v>631.24354000000005</v>
      </c>
      <c r="CX120" s="21">
        <v>656.02363000000003</v>
      </c>
      <c r="CY120" s="21">
        <v>619.976</v>
      </c>
      <c r="CZ120" s="21">
        <v>914.87813000000006</v>
      </c>
      <c r="DA120" s="21">
        <v>896.05840000000001</v>
      </c>
      <c r="DB120" s="21">
        <v>879.07273999999995</v>
      </c>
      <c r="DC120" s="21">
        <v>918.90551000000005</v>
      </c>
      <c r="DD120" s="21">
        <v>863.38138000000004</v>
      </c>
      <c r="DE120" s="21">
        <v>1146.3051</v>
      </c>
      <c r="DF120" s="21">
        <v>1123.16993</v>
      </c>
      <c r="DG120" s="21">
        <v>1101.87925</v>
      </c>
      <c r="DH120" s="21">
        <v>1155.02125</v>
      </c>
      <c r="DI120" s="21">
        <v>1082.21072</v>
      </c>
      <c r="DJ120" s="21">
        <v>1413.05458</v>
      </c>
      <c r="DK120" s="21">
        <v>1384.6127200000001</v>
      </c>
      <c r="DL120" s="21">
        <v>1358.36617</v>
      </c>
      <c r="DM120" s="21">
        <v>1425.1200699999999</v>
      </c>
      <c r="DN120" s="21">
        <v>1334.1193499999999</v>
      </c>
      <c r="DO120" s="21">
        <v>1474.7527600000001</v>
      </c>
      <c r="DP120" s="21">
        <v>1445.24405</v>
      </c>
      <c r="DQ120" s="21">
        <v>1417.8482300000001</v>
      </c>
      <c r="DR120" s="21">
        <v>1488.91291</v>
      </c>
      <c r="DS120" s="21">
        <v>1392.53962</v>
      </c>
      <c r="DT120" s="21">
        <v>1468.50569</v>
      </c>
      <c r="DU120" s="21">
        <v>1439.2282700000001</v>
      </c>
      <c r="DV120" s="21">
        <v>1411.94651</v>
      </c>
      <c r="DW120" s="21">
        <v>1483.09247</v>
      </c>
      <c r="DX120" s="21">
        <v>1386.7432100000001</v>
      </c>
      <c r="DY120" s="21">
        <v>1589.45686</v>
      </c>
      <c r="DZ120" s="21">
        <v>1557.74397</v>
      </c>
      <c r="EA120" s="21">
        <v>1528.2156299999999</v>
      </c>
      <c r="EB120" s="21">
        <v>1605.55312</v>
      </c>
      <c r="EC120" s="21">
        <v>1500.93694</v>
      </c>
      <c r="ED120" s="21">
        <v>1609.7501999999999</v>
      </c>
      <c r="EE120" s="21">
        <v>1577.83086</v>
      </c>
      <c r="EF120" s="21">
        <v>1547.9218100000001</v>
      </c>
      <c r="EG120" s="21">
        <v>1627.3858</v>
      </c>
      <c r="EH120" s="21">
        <v>1520.29132</v>
      </c>
      <c r="EI120" s="21">
        <v>1901.63186</v>
      </c>
      <c r="EJ120" s="21">
        <v>1864.13741</v>
      </c>
      <c r="EK120" s="21">
        <v>1828.80123</v>
      </c>
      <c r="EL120" s="21">
        <v>1924.89805</v>
      </c>
      <c r="EM120" s="21">
        <v>1796.15699</v>
      </c>
      <c r="EN120" s="21">
        <v>2485.8486899999998</v>
      </c>
      <c r="EO120" s="21">
        <v>2436.8548999999998</v>
      </c>
      <c r="EP120" s="21">
        <v>2390.6624200000001</v>
      </c>
      <c r="EQ120" s="21">
        <v>2516.50351</v>
      </c>
      <c r="ER120" s="21">
        <v>2347.98891</v>
      </c>
      <c r="ES120" s="21">
        <v>964.69866000000002</v>
      </c>
      <c r="ET120" s="21">
        <v>945.18841999999995</v>
      </c>
      <c r="EU120" s="21">
        <v>927.27152999999998</v>
      </c>
      <c r="EV120" s="21">
        <v>971.94695000000002</v>
      </c>
      <c r="EW120" s="21">
        <v>910.71975999999995</v>
      </c>
      <c r="EX120" s="21">
        <v>285.51380999999998</v>
      </c>
      <c r="EY120" s="21">
        <v>278.40917999999999</v>
      </c>
      <c r="EZ120" s="21">
        <v>273.30689999999998</v>
      </c>
      <c r="FA120" s="21">
        <v>274.64837999999997</v>
      </c>
      <c r="FB120" s="21">
        <v>268.37871999999999</v>
      </c>
      <c r="FC120" s="21">
        <v>385.59453000000002</v>
      </c>
      <c r="FD120" s="21">
        <v>376.91811000000001</v>
      </c>
      <c r="FE120" s="21">
        <v>369.7731</v>
      </c>
      <c r="FF120" s="21">
        <v>380.37060000000002</v>
      </c>
      <c r="FG120" s="21">
        <v>363.17282999999998</v>
      </c>
      <c r="FH120" s="21">
        <v>1275.24523</v>
      </c>
      <c r="FI120" s="21">
        <v>1249.90598</v>
      </c>
      <c r="FJ120" s="21">
        <v>1226.213</v>
      </c>
      <c r="FK120" s="21">
        <v>1289.0151599999999</v>
      </c>
      <c r="FL120" s="21">
        <v>1204.3250399999999</v>
      </c>
    </row>
    <row r="121" spans="2:168" x14ac:dyDescent="0.35">
      <c r="B121" s="39" t="s">
        <v>307</v>
      </c>
      <c r="C121" s="21">
        <v>-29649.228889999999</v>
      </c>
      <c r="D121" s="21">
        <v>-29097.07098</v>
      </c>
      <c r="E121" s="21">
        <v>-28564.929810000001</v>
      </c>
      <c r="F121" s="21">
        <v>-30208.463210000002</v>
      </c>
      <c r="G121" s="21">
        <v>-28062.416939999999</v>
      </c>
      <c r="H121" s="21">
        <v>-25057.790389999998</v>
      </c>
      <c r="I121" s="21">
        <v>-24591.139859999999</v>
      </c>
      <c r="J121" s="21">
        <v>-24141.400600000001</v>
      </c>
      <c r="K121" s="21">
        <v>-25530.41718</v>
      </c>
      <c r="L121" s="21">
        <v>-23716.6986</v>
      </c>
      <c r="M121" s="21">
        <v>-27415.881789999999</v>
      </c>
      <c r="N121" s="21">
        <v>-26905.304990000001</v>
      </c>
      <c r="O121" s="21">
        <v>-26413.2444</v>
      </c>
      <c r="P121" s="21">
        <v>-27932.9643</v>
      </c>
      <c r="Q121" s="21">
        <v>-25948.57818</v>
      </c>
      <c r="R121" s="21">
        <v>-251.76702</v>
      </c>
      <c r="S121" s="21">
        <v>-267.04800999999998</v>
      </c>
      <c r="T121" s="21">
        <v>-260.54356999999999</v>
      </c>
      <c r="U121" s="21">
        <v>-325.03140000000002</v>
      </c>
      <c r="V121" s="21">
        <v>-239.10504</v>
      </c>
      <c r="W121" s="21">
        <v>-197.05582999999999</v>
      </c>
      <c r="X121" s="21">
        <v>-213.03717</v>
      </c>
      <c r="Y121" s="21">
        <v>-207.53654</v>
      </c>
      <c r="Z121" s="21">
        <v>-269.32445000000001</v>
      </c>
      <c r="AA121" s="21">
        <v>-187.23826</v>
      </c>
      <c r="AB121" s="21">
        <v>-24962.085169999998</v>
      </c>
      <c r="AC121" s="21">
        <v>-24497.221160000001</v>
      </c>
      <c r="AD121" s="21">
        <v>-24049.193429999999</v>
      </c>
      <c r="AE121" s="21">
        <v>-25432.899509999999</v>
      </c>
      <c r="AF121" s="21">
        <v>-23626.119190000001</v>
      </c>
      <c r="AG121" s="21">
        <v>-113.8416</v>
      </c>
      <c r="AH121" s="21">
        <v>-126.46559000000001</v>
      </c>
      <c r="AI121" s="21">
        <v>-123.81632999999999</v>
      </c>
      <c r="AJ121" s="21">
        <v>-166.45992000000001</v>
      </c>
      <c r="AK121" s="21">
        <v>-109.08533</v>
      </c>
      <c r="AL121" s="21">
        <v>-157.23330999999999</v>
      </c>
      <c r="AM121" s="21">
        <v>-165.81242</v>
      </c>
      <c r="AN121" s="21">
        <v>-162.56638000000001</v>
      </c>
      <c r="AO121" s="21">
        <v>-198.63594000000001</v>
      </c>
      <c r="AP121" s="21">
        <v>-149.85858999999999</v>
      </c>
      <c r="AQ121" s="21">
        <v>-220.64107999999999</v>
      </c>
      <c r="AR121" s="21">
        <v>-230.97300000000001</v>
      </c>
      <c r="AS121" s="21">
        <v>-226.44389000000001</v>
      </c>
      <c r="AT121" s="21">
        <v>-274.06871000000001</v>
      </c>
      <c r="AU121" s="21">
        <v>-210.08860000000001</v>
      </c>
      <c r="AV121" s="21">
        <v>-146.32598999999999</v>
      </c>
      <c r="AW121" s="21">
        <v>-159.79778999999999</v>
      </c>
      <c r="AX121" s="21">
        <v>-156.57782</v>
      </c>
      <c r="AY121" s="21">
        <v>-203.65965</v>
      </c>
      <c r="AZ121" s="21">
        <v>-140.05877000000001</v>
      </c>
      <c r="BA121" s="21">
        <v>-111.06104999999999</v>
      </c>
      <c r="BB121" s="21">
        <v>-121.53743</v>
      </c>
      <c r="BC121" s="21">
        <v>-119.08484</v>
      </c>
      <c r="BD121" s="21">
        <v>-154.90852000000001</v>
      </c>
      <c r="BE121" s="21">
        <v>-106.28036</v>
      </c>
      <c r="BF121" s="21">
        <v>-224.06981999999999</v>
      </c>
      <c r="BG121" s="21">
        <v>-234.14185000000001</v>
      </c>
      <c r="BH121" s="21">
        <v>-229.48978</v>
      </c>
      <c r="BI121" s="21">
        <v>-277.11727999999999</v>
      </c>
      <c r="BJ121" s="21">
        <v>-213.18222</v>
      </c>
      <c r="BK121" s="21">
        <v>-540.15395000000001</v>
      </c>
      <c r="BL121" s="21">
        <v>-545.05282999999997</v>
      </c>
      <c r="BM121" s="21">
        <v>-534.79143999999997</v>
      </c>
      <c r="BN121" s="21">
        <v>-600.75543000000005</v>
      </c>
      <c r="BO121" s="21">
        <v>-512.52394000000004</v>
      </c>
      <c r="BP121" s="21">
        <v>-526.82029</v>
      </c>
      <c r="BQ121" s="21">
        <v>-530.22934999999995</v>
      </c>
      <c r="BR121" s="21">
        <v>-520.26900000000001</v>
      </c>
      <c r="BS121" s="21">
        <v>-581.19402000000002</v>
      </c>
      <c r="BT121" s="21">
        <v>-499.59733</v>
      </c>
      <c r="BU121" s="21">
        <v>17903.32906</v>
      </c>
      <c r="BV121" s="21">
        <v>17565.954099999999</v>
      </c>
      <c r="BW121" s="21">
        <v>17240.659350000002</v>
      </c>
      <c r="BX121" s="21">
        <v>18244.983209999999</v>
      </c>
      <c r="BY121" s="21">
        <v>16933.23878</v>
      </c>
      <c r="BZ121" s="21">
        <v>-28.715039999999998</v>
      </c>
      <c r="CA121" s="21">
        <v>-26.934249999999999</v>
      </c>
      <c r="CB121" s="21">
        <v>-8.6075900000000001</v>
      </c>
      <c r="CC121" s="21">
        <v>-144.73061000000001</v>
      </c>
      <c r="CD121" s="21">
        <v>-140.72054</v>
      </c>
      <c r="CE121" s="21">
        <v>-119.93715</v>
      </c>
      <c r="CF121" s="21">
        <v>-411.73191000000003</v>
      </c>
      <c r="CG121" s="21">
        <v>-433.78447999999997</v>
      </c>
      <c r="CH121" s="21">
        <v>-425.29556000000002</v>
      </c>
      <c r="CI121" s="21">
        <v>-519.94047</v>
      </c>
      <c r="CJ121" s="21">
        <v>-392.48642000000001</v>
      </c>
      <c r="CK121" s="21">
        <v>-206.17805999999999</v>
      </c>
      <c r="CL121" s="21">
        <v>-223.83176</v>
      </c>
      <c r="CM121" s="21">
        <v>-218.37475000000001</v>
      </c>
      <c r="CN121" s="21">
        <v>-281.15411999999998</v>
      </c>
      <c r="CO121" s="21">
        <v>-196.75059999999999</v>
      </c>
      <c r="CP121" s="21">
        <v>-277.61178000000001</v>
      </c>
      <c r="CQ121" s="21">
        <v>-293.32037000000003</v>
      </c>
      <c r="CR121" s="21">
        <v>-286.15496999999999</v>
      </c>
      <c r="CS121" s="21">
        <v>-355.18281000000002</v>
      </c>
      <c r="CT121" s="21">
        <v>-263.45855999999998</v>
      </c>
      <c r="CU121" s="21">
        <v>-285.76555000000002</v>
      </c>
      <c r="CV121" s="21">
        <v>-303.03789999999998</v>
      </c>
      <c r="CW121" s="21">
        <v>-295.50348000000002</v>
      </c>
      <c r="CX121" s="21">
        <v>-369.35332</v>
      </c>
      <c r="CY121" s="21">
        <v>-271.10869000000002</v>
      </c>
      <c r="CZ121" s="21">
        <v>-232.87325999999999</v>
      </c>
      <c r="DA121" s="21">
        <v>-250.01424</v>
      </c>
      <c r="DB121" s="21">
        <v>-243.83516</v>
      </c>
      <c r="DC121" s="21">
        <v>-309.99288000000001</v>
      </c>
      <c r="DD121" s="21">
        <v>-221.36727999999999</v>
      </c>
      <c r="DE121" s="21">
        <v>-200.99235999999999</v>
      </c>
      <c r="DF121" s="21">
        <v>-218.29217</v>
      </c>
      <c r="DG121" s="21">
        <v>-212.96690000000001</v>
      </c>
      <c r="DH121" s="21">
        <v>-274.06565999999998</v>
      </c>
      <c r="DI121" s="21">
        <v>-191.78095999999999</v>
      </c>
      <c r="DJ121" s="21">
        <v>-230.24928</v>
      </c>
      <c r="DK121" s="21">
        <v>-249.79028</v>
      </c>
      <c r="DL121" s="21">
        <v>-243.15253999999999</v>
      </c>
      <c r="DM121" s="21">
        <v>-316.95134000000002</v>
      </c>
      <c r="DN121" s="21">
        <v>-218.64046999999999</v>
      </c>
      <c r="DO121" s="21">
        <v>-212.07778999999999</v>
      </c>
      <c r="DP121" s="21">
        <v>-230.37965</v>
      </c>
      <c r="DQ121" s="21">
        <v>-224.24978999999999</v>
      </c>
      <c r="DR121" s="21">
        <v>-292.99695000000003</v>
      </c>
      <c r="DS121" s="21">
        <v>-201.43508</v>
      </c>
      <c r="DT121" s="21">
        <v>-201.44799</v>
      </c>
      <c r="DU121" s="21">
        <v>-219.08617000000001</v>
      </c>
      <c r="DV121" s="21">
        <v>-213.72702000000001</v>
      </c>
      <c r="DW121" s="21">
        <v>-275.49889000000002</v>
      </c>
      <c r="DX121" s="21">
        <v>-192.22559000000001</v>
      </c>
      <c r="DY121" s="21">
        <v>-226.91146000000001</v>
      </c>
      <c r="DZ121" s="21">
        <v>-245.29975999999999</v>
      </c>
      <c r="EA121" s="21">
        <v>-238.85369</v>
      </c>
      <c r="EB121" s="21">
        <v>-309.37392999999997</v>
      </c>
      <c r="EC121" s="21">
        <v>-215.46081000000001</v>
      </c>
      <c r="ED121" s="21">
        <v>-197.75072</v>
      </c>
      <c r="EE121" s="21">
        <v>-214.80596</v>
      </c>
      <c r="EF121" s="21">
        <v>-209.56469999999999</v>
      </c>
      <c r="EG121" s="21">
        <v>-269.58299</v>
      </c>
      <c r="EH121" s="21">
        <v>-188.6747</v>
      </c>
      <c r="EI121" s="21">
        <v>-339.85426000000001</v>
      </c>
      <c r="EJ121" s="21">
        <v>-353.81468000000001</v>
      </c>
      <c r="EK121" s="21">
        <v>-345.73647999999997</v>
      </c>
      <c r="EL121" s="21">
        <v>-415.03843000000001</v>
      </c>
      <c r="EM121" s="21">
        <v>-322.38553999999999</v>
      </c>
      <c r="EN121" s="21">
        <v>-479.06196999999997</v>
      </c>
      <c r="EO121" s="21">
        <v>-496.34764000000001</v>
      </c>
      <c r="EP121" s="21">
        <v>-484.85829999999999</v>
      </c>
      <c r="EQ121" s="21">
        <v>-578.99226999999996</v>
      </c>
      <c r="ER121" s="21">
        <v>-453.98043000000001</v>
      </c>
      <c r="ES121" s="21">
        <v>-175.32993999999999</v>
      </c>
      <c r="ET121" s="21">
        <v>-189.72017</v>
      </c>
      <c r="EU121" s="21">
        <v>-184.80369999999999</v>
      </c>
      <c r="EV121" s="21">
        <v>-239.7689</v>
      </c>
      <c r="EW121" s="21">
        <v>-166.71048999999999</v>
      </c>
      <c r="EX121" s="21">
        <v>-176.52690999999999</v>
      </c>
      <c r="EY121" s="21">
        <v>-199.41166999999999</v>
      </c>
      <c r="EZ121" s="21">
        <v>-195.12893</v>
      </c>
      <c r="FA121" s="21">
        <v>-269.37346000000002</v>
      </c>
      <c r="FB121" s="21">
        <v>-169.35531</v>
      </c>
      <c r="FC121" s="21">
        <v>-251.74775</v>
      </c>
      <c r="FD121" s="21">
        <v>-267.22883000000002</v>
      </c>
      <c r="FE121" s="21">
        <v>-260.84217999999998</v>
      </c>
      <c r="FF121" s="21">
        <v>-325.15239000000003</v>
      </c>
      <c r="FG121" s="21">
        <v>-239.27798999999999</v>
      </c>
      <c r="FH121" s="21">
        <v>-171.01518999999999</v>
      </c>
      <c r="FI121" s="21">
        <v>-184.40774999999999</v>
      </c>
      <c r="FJ121" s="21">
        <v>-179.80932000000001</v>
      </c>
      <c r="FK121" s="21">
        <v>-230.44602</v>
      </c>
      <c r="FL121" s="21">
        <v>-162.64984999999999</v>
      </c>
    </row>
    <row r="122" spans="2:168" x14ac:dyDescent="0.35">
      <c r="B122" s="39" t="s">
        <v>308</v>
      </c>
      <c r="C122" s="21">
        <v>-12074.445369999999</v>
      </c>
      <c r="D122" s="21">
        <v>-11849.582850000001</v>
      </c>
      <c r="E122" s="21">
        <v>-11632.871999999999</v>
      </c>
      <c r="F122" s="21">
        <v>-12302.18972</v>
      </c>
      <c r="G122" s="21">
        <v>-11428.227080000001</v>
      </c>
      <c r="H122" s="21">
        <v>-11088.02361</v>
      </c>
      <c r="I122" s="21">
        <v>-10881.531660000001</v>
      </c>
      <c r="J122" s="21">
        <v>-10682.5229</v>
      </c>
      <c r="K122" s="21">
        <v>-11297.16005</v>
      </c>
      <c r="L122" s="21">
        <v>-10494.5931</v>
      </c>
      <c r="M122" s="21">
        <v>-11811.54765</v>
      </c>
      <c r="N122" s="21">
        <v>-11591.57653</v>
      </c>
      <c r="O122" s="21">
        <v>-11379.58272</v>
      </c>
      <c r="P122" s="21">
        <v>-12034.321610000001</v>
      </c>
      <c r="Q122" s="21">
        <v>-11179.3912</v>
      </c>
      <c r="R122" s="21">
        <v>-226.35524000000001</v>
      </c>
      <c r="S122" s="21">
        <v>-242.74985000000001</v>
      </c>
      <c r="T122" s="21">
        <v>-236.65572</v>
      </c>
      <c r="U122" s="21">
        <v>-294.27143000000001</v>
      </c>
      <c r="V122" s="21">
        <v>-215.63951</v>
      </c>
      <c r="W122" s="21">
        <v>-82.277060000000006</v>
      </c>
      <c r="X122" s="21">
        <v>-101.07714</v>
      </c>
      <c r="Y122" s="21">
        <v>-97.648039999999995</v>
      </c>
      <c r="Z122" s="21">
        <v>-147.54901000000001</v>
      </c>
      <c r="AA122" s="21">
        <v>-79.292550000000006</v>
      </c>
      <c r="AB122" s="21">
        <v>-10458.500249999999</v>
      </c>
      <c r="AC122" s="21">
        <v>-10263.73365</v>
      </c>
      <c r="AD122" s="21">
        <v>-10076.021049999999</v>
      </c>
      <c r="AE122" s="21">
        <v>-10655.759889999999</v>
      </c>
      <c r="AF122" s="21">
        <v>-9898.7633399999995</v>
      </c>
      <c r="AG122" s="21">
        <v>-95.991110000000006</v>
      </c>
      <c r="AH122" s="21">
        <v>-109.40860000000001</v>
      </c>
      <c r="AI122" s="21">
        <v>-107.03514</v>
      </c>
      <c r="AJ122" s="21">
        <v>-144.6575</v>
      </c>
      <c r="AK122" s="21">
        <v>-92.605230000000006</v>
      </c>
      <c r="AL122" s="21">
        <v>-126.13507</v>
      </c>
      <c r="AM122" s="21">
        <v>-135.65277</v>
      </c>
      <c r="AN122" s="21">
        <v>-132.93106</v>
      </c>
      <c r="AO122" s="21">
        <v>-164.19390000000001</v>
      </c>
      <c r="AP122" s="21">
        <v>-120.75497</v>
      </c>
      <c r="AQ122" s="21">
        <v>-196.69046</v>
      </c>
      <c r="AR122" s="21">
        <v>-207.92285999999999</v>
      </c>
      <c r="AS122" s="21">
        <v>-203.78014999999999</v>
      </c>
      <c r="AT122" s="21">
        <v>-246.13597999999999</v>
      </c>
      <c r="AU122" s="21">
        <v>-187.83151000000001</v>
      </c>
      <c r="AV122" s="21">
        <v>-128.35256999999999</v>
      </c>
      <c r="AW122" s="21">
        <v>-142.65977000000001</v>
      </c>
      <c r="AX122" s="21">
        <v>-139.71365</v>
      </c>
      <c r="AY122" s="21">
        <v>-181.42875000000001</v>
      </c>
      <c r="AZ122" s="21">
        <v>-123.49718</v>
      </c>
      <c r="BA122" s="21">
        <v>-13.03556</v>
      </c>
      <c r="BB122" s="21">
        <v>-25.747520000000002</v>
      </c>
      <c r="BC122" s="21">
        <v>-25.01999</v>
      </c>
      <c r="BD122" s="21">
        <v>-52.044170000000001</v>
      </c>
      <c r="BE122" s="21">
        <v>-13.903180000000001</v>
      </c>
      <c r="BF122" s="21">
        <v>-242.61681999999999</v>
      </c>
      <c r="BG122" s="21">
        <v>-252.77816000000001</v>
      </c>
      <c r="BH122" s="21">
        <v>-247.74885</v>
      </c>
      <c r="BI122" s="21">
        <v>-292.51988999999998</v>
      </c>
      <c r="BJ122" s="21">
        <v>-231.11367999999999</v>
      </c>
      <c r="BK122" s="21">
        <v>-579.81650000000002</v>
      </c>
      <c r="BL122" s="21">
        <v>-584.41646000000003</v>
      </c>
      <c r="BM122" s="21">
        <v>-573.39616999999998</v>
      </c>
      <c r="BN122" s="21">
        <v>-637.54754000000003</v>
      </c>
      <c r="BO122" s="21">
        <v>-550.43616999999995</v>
      </c>
      <c r="BP122" s="21">
        <v>-518.48605999999995</v>
      </c>
      <c r="BQ122" s="21">
        <v>-522.45699000000002</v>
      </c>
      <c r="BR122" s="21">
        <v>-512.60613000000001</v>
      </c>
      <c r="BS122" s="21">
        <v>-569.51760999999999</v>
      </c>
      <c r="BT122" s="21">
        <v>-492.07193999999998</v>
      </c>
      <c r="BU122" s="21">
        <v>27586.46962</v>
      </c>
      <c r="BV122" s="21">
        <v>27066.623060000002</v>
      </c>
      <c r="BW122" s="21">
        <v>26565.390380000001</v>
      </c>
      <c r="BX122" s="21">
        <v>28112.909810000001</v>
      </c>
      <c r="BY122" s="21">
        <v>26091.699240000002</v>
      </c>
      <c r="BZ122" s="21">
        <v>-28.568809999999999</v>
      </c>
      <c r="CA122" s="21">
        <v>-26.736750000000001</v>
      </c>
      <c r="CB122" s="21">
        <v>-8.4135799999999996</v>
      </c>
      <c r="CC122" s="21">
        <v>-136.78913</v>
      </c>
      <c r="CD122" s="21">
        <v>-132.87413000000001</v>
      </c>
      <c r="CE122" s="21">
        <v>-112.22946</v>
      </c>
      <c r="CF122" s="21">
        <v>-380.07522</v>
      </c>
      <c r="CG122" s="21">
        <v>-403.62849</v>
      </c>
      <c r="CH122" s="21">
        <v>-395.61784999999998</v>
      </c>
      <c r="CI122" s="21">
        <v>-480.47685000000001</v>
      </c>
      <c r="CJ122" s="21">
        <v>-363.34089</v>
      </c>
      <c r="CK122" s="21">
        <v>-153.61682999999999</v>
      </c>
      <c r="CL122" s="21">
        <v>-172.93259</v>
      </c>
      <c r="CM122" s="21">
        <v>-168.38669999999999</v>
      </c>
      <c r="CN122" s="21">
        <v>-222.52498</v>
      </c>
      <c r="CO122" s="21">
        <v>-147.64632</v>
      </c>
      <c r="CP122" s="21">
        <v>-234.46523999999999</v>
      </c>
      <c r="CQ122" s="21">
        <v>-251.65657999999999</v>
      </c>
      <c r="CR122" s="21">
        <v>-245.22816</v>
      </c>
      <c r="CS122" s="21">
        <v>-306.10248000000001</v>
      </c>
      <c r="CT122" s="21">
        <v>-223.25532000000001</v>
      </c>
      <c r="CU122" s="21">
        <v>-250.82640000000001</v>
      </c>
      <c r="CV122" s="21">
        <v>-269.47753999999998</v>
      </c>
      <c r="CW122" s="21">
        <v>-262.52231</v>
      </c>
      <c r="CX122" s="21">
        <v>-328.21974999999998</v>
      </c>
      <c r="CY122" s="21">
        <v>-238.71061</v>
      </c>
      <c r="CZ122" s="21">
        <v>-217.99638999999999</v>
      </c>
      <c r="DA122" s="21">
        <v>-236.09557000000001</v>
      </c>
      <c r="DB122" s="21">
        <v>-230.12644</v>
      </c>
      <c r="DC122" s="21">
        <v>-289.64668999999998</v>
      </c>
      <c r="DD122" s="21">
        <v>-207.90092000000001</v>
      </c>
      <c r="DE122" s="21">
        <v>-183.38999000000001</v>
      </c>
      <c r="DF122" s="21">
        <v>-201.66538</v>
      </c>
      <c r="DG122" s="21">
        <v>-196.60317000000001</v>
      </c>
      <c r="DH122" s="21">
        <v>-251.16306</v>
      </c>
      <c r="DI122" s="21">
        <v>-175.70652999999999</v>
      </c>
      <c r="DJ122" s="21">
        <v>-200.74239</v>
      </c>
      <c r="DK122" s="21">
        <v>-221.59576999999999</v>
      </c>
      <c r="DL122" s="21">
        <v>-215.43254999999999</v>
      </c>
      <c r="DM122" s="21">
        <v>-281.05536999999998</v>
      </c>
      <c r="DN122" s="21">
        <v>-191.41055</v>
      </c>
      <c r="DO122" s="21">
        <v>-169.95089999999999</v>
      </c>
      <c r="DP122" s="21">
        <v>-189.75801000000001</v>
      </c>
      <c r="DQ122" s="21">
        <v>-184.34202999999999</v>
      </c>
      <c r="DR122" s="21">
        <v>-244.63536999999999</v>
      </c>
      <c r="DS122" s="21">
        <v>-162.23285999999999</v>
      </c>
      <c r="DT122" s="21">
        <v>-138.09098</v>
      </c>
      <c r="DU122" s="21">
        <v>-157.59272000000001</v>
      </c>
      <c r="DV122" s="21">
        <v>-153.34573</v>
      </c>
      <c r="DW122" s="21">
        <v>-205.93701999999999</v>
      </c>
      <c r="DX122" s="21">
        <v>-132.91181</v>
      </c>
      <c r="DY122" s="21">
        <v>-105.40455</v>
      </c>
      <c r="DZ122" s="21">
        <v>-126.83353</v>
      </c>
      <c r="EA122" s="21">
        <v>-122.57504</v>
      </c>
      <c r="EB122" s="21">
        <v>-180.09451000000001</v>
      </c>
      <c r="EC122" s="21">
        <v>-101.23791</v>
      </c>
      <c r="ED122" s="21">
        <v>-143.15665000000001</v>
      </c>
      <c r="EE122" s="21">
        <v>-161.88747000000001</v>
      </c>
      <c r="EF122" s="21">
        <v>-157.59754000000001</v>
      </c>
      <c r="EG122" s="21">
        <v>-209.09842</v>
      </c>
      <c r="EH122" s="21">
        <v>-137.62629000000001</v>
      </c>
      <c r="EI122" s="21">
        <v>-325.28041999999999</v>
      </c>
      <c r="EJ122" s="21">
        <v>-340.15737999999999</v>
      </c>
      <c r="EK122" s="21">
        <v>-332.28703000000002</v>
      </c>
      <c r="EL122" s="21">
        <v>-395.28487999999999</v>
      </c>
      <c r="EM122" s="21">
        <v>-309.17387000000002</v>
      </c>
      <c r="EN122" s="21">
        <v>-446.58431000000002</v>
      </c>
      <c r="EO122" s="21">
        <v>-465.31641000000002</v>
      </c>
      <c r="EP122" s="21">
        <v>-454.34917000000002</v>
      </c>
      <c r="EQ122" s="21">
        <v>-539.46334999999999</v>
      </c>
      <c r="ER122" s="21">
        <v>-424.01069000000001</v>
      </c>
      <c r="ES122" s="21">
        <v>-166.55054999999999</v>
      </c>
      <c r="ET122" s="21">
        <v>-181.66203999999999</v>
      </c>
      <c r="EU122" s="21">
        <v>-176.85407000000001</v>
      </c>
      <c r="EV122" s="21">
        <v>-226.47521</v>
      </c>
      <c r="EW122" s="21">
        <v>-158.9014</v>
      </c>
      <c r="EX122" s="21">
        <v>-164.54839000000001</v>
      </c>
      <c r="EY122" s="21">
        <v>-188.46815000000001</v>
      </c>
      <c r="EZ122" s="21">
        <v>-184.32060999999999</v>
      </c>
      <c r="FA122" s="21">
        <v>-250.75980000000001</v>
      </c>
      <c r="FB122" s="21">
        <v>-158.74091000000001</v>
      </c>
      <c r="FC122" s="21">
        <v>-203.33479</v>
      </c>
      <c r="FD122" s="21">
        <v>-220.37730999999999</v>
      </c>
      <c r="FE122" s="21">
        <v>-214.82769999999999</v>
      </c>
      <c r="FF122" s="21">
        <v>-270.94470999999999</v>
      </c>
      <c r="FG122" s="21">
        <v>-194.07702</v>
      </c>
      <c r="FH122" s="21">
        <v>-75.590959999999995</v>
      </c>
      <c r="FI122" s="21">
        <v>-91.334530000000001</v>
      </c>
      <c r="FJ122" s="21">
        <v>-88.457740000000001</v>
      </c>
      <c r="FK122" s="21">
        <v>-129.26220000000001</v>
      </c>
      <c r="FL122" s="21">
        <v>-72.913330000000002</v>
      </c>
    </row>
    <row r="123" spans="2:168" x14ac:dyDescent="0.35">
      <c r="B123" s="39" t="s">
        <v>309</v>
      </c>
      <c r="C123" s="21">
        <v>88208.530039999998</v>
      </c>
      <c r="D123" s="21">
        <v>86565.821620000002</v>
      </c>
      <c r="E123" s="21">
        <v>84982.664409999998</v>
      </c>
      <c r="F123" s="21">
        <v>89872.291259999998</v>
      </c>
      <c r="G123" s="21">
        <v>83487.653489999997</v>
      </c>
      <c r="H123" s="21">
        <v>185604.49844</v>
      </c>
      <c r="I123" s="21">
        <v>182147.99108000001</v>
      </c>
      <c r="J123" s="21">
        <v>178816.74642000001</v>
      </c>
      <c r="K123" s="21">
        <v>189105.27236</v>
      </c>
      <c r="L123" s="21">
        <v>175670.95423999999</v>
      </c>
      <c r="M123" s="21">
        <v>172678.12534</v>
      </c>
      <c r="N123" s="21">
        <v>169462.27235000001</v>
      </c>
      <c r="O123" s="21">
        <v>166363.04321</v>
      </c>
      <c r="P123" s="21">
        <v>175934.95426999999</v>
      </c>
      <c r="Q123" s="21">
        <v>163436.35665999999</v>
      </c>
      <c r="R123" s="21">
        <v>714.64088000000004</v>
      </c>
      <c r="S123" s="21">
        <v>698.55699000000004</v>
      </c>
      <c r="T123" s="21">
        <v>685.38374999999996</v>
      </c>
      <c r="U123" s="21">
        <v>719.29079999999999</v>
      </c>
      <c r="V123" s="21">
        <v>673.14976000000001</v>
      </c>
      <c r="W123" s="21">
        <v>1283.09636</v>
      </c>
      <c r="X123" s="21">
        <v>1256.2477699999999</v>
      </c>
      <c r="Y123" s="21">
        <v>1232.5026700000001</v>
      </c>
      <c r="Z123" s="21">
        <v>1298.4411</v>
      </c>
      <c r="AA123" s="21">
        <v>1210.5024800000001</v>
      </c>
      <c r="AB123" s="21">
        <v>160295.77161</v>
      </c>
      <c r="AC123" s="21">
        <v>157310.61488000001</v>
      </c>
      <c r="AD123" s="21">
        <v>154433.57358</v>
      </c>
      <c r="AE123" s="21">
        <v>163319.13871</v>
      </c>
      <c r="AF123" s="21">
        <v>151716.77283999999</v>
      </c>
      <c r="AG123" s="21">
        <v>279.06727999999998</v>
      </c>
      <c r="AH123" s="21">
        <v>271.99211000000003</v>
      </c>
      <c r="AI123" s="21">
        <v>267.05711000000002</v>
      </c>
      <c r="AJ123" s="21">
        <v>277.67732999999998</v>
      </c>
      <c r="AK123" s="21">
        <v>262.24232000000001</v>
      </c>
      <c r="AL123" s="21">
        <v>299.72377</v>
      </c>
      <c r="AM123" s="21">
        <v>292.68603999999999</v>
      </c>
      <c r="AN123" s="21">
        <v>287.35928000000001</v>
      </c>
      <c r="AO123" s="21">
        <v>300.24214000000001</v>
      </c>
      <c r="AP123" s="21">
        <v>282.17874999999998</v>
      </c>
      <c r="AQ123" s="21">
        <v>571.86306999999999</v>
      </c>
      <c r="AR123" s="21">
        <v>559.29912999999999</v>
      </c>
      <c r="AS123" s="21">
        <v>549.09504000000004</v>
      </c>
      <c r="AT123" s="21">
        <v>576.14595999999995</v>
      </c>
      <c r="AU123" s="21">
        <v>539.19632999999999</v>
      </c>
      <c r="AV123" s="21">
        <v>1185.4266</v>
      </c>
      <c r="AW123" s="21">
        <v>1161.11968</v>
      </c>
      <c r="AX123" s="21">
        <v>1139.88768</v>
      </c>
      <c r="AY123" s="21">
        <v>1200.62616</v>
      </c>
      <c r="AZ123" s="21">
        <v>1119.3403000000001</v>
      </c>
      <c r="BA123" s="21">
        <v>1007.15479</v>
      </c>
      <c r="BB123" s="21">
        <v>986.67260999999996</v>
      </c>
      <c r="BC123" s="21">
        <v>968.62459999999999</v>
      </c>
      <c r="BD123" s="21">
        <v>1020.6877500000001</v>
      </c>
      <c r="BE123" s="21">
        <v>951.16412000000003</v>
      </c>
      <c r="BF123" s="21">
        <v>1484.53044</v>
      </c>
      <c r="BG123" s="21">
        <v>1454.7793899999999</v>
      </c>
      <c r="BH123" s="21">
        <v>1428.1615099999999</v>
      </c>
      <c r="BI123" s="21">
        <v>1506.33302</v>
      </c>
      <c r="BJ123" s="21">
        <v>1402.4173000000001</v>
      </c>
      <c r="BK123" s="21">
        <v>2123.4064699999999</v>
      </c>
      <c r="BL123" s="21">
        <v>2081.58635</v>
      </c>
      <c r="BM123" s="21">
        <v>2043.4747500000001</v>
      </c>
      <c r="BN123" s="21">
        <v>2157.01379</v>
      </c>
      <c r="BO123" s="21">
        <v>2006.6468600000001</v>
      </c>
      <c r="BP123" s="21">
        <v>1726.9229499999999</v>
      </c>
      <c r="BQ123" s="21">
        <v>1692.78487</v>
      </c>
      <c r="BR123" s="21">
        <v>1661.7911999999999</v>
      </c>
      <c r="BS123" s="21">
        <v>1753.7855</v>
      </c>
      <c r="BT123" s="21">
        <v>1631.8367000000001</v>
      </c>
      <c r="BU123" s="21">
        <v>30491.542949999999</v>
      </c>
      <c r="BV123" s="21">
        <v>29916.952440000001</v>
      </c>
      <c r="BW123" s="21">
        <v>29362.936000000002</v>
      </c>
      <c r="BX123" s="21">
        <v>31073.421460000001</v>
      </c>
      <c r="BY123" s="21">
        <v>28839.361440000001</v>
      </c>
      <c r="BZ123" s="21">
        <v>0.19702</v>
      </c>
      <c r="CA123" s="21">
        <v>0.26647999999999999</v>
      </c>
      <c r="CB123" s="21">
        <v>0.26199</v>
      </c>
      <c r="CC123" s="21">
        <v>253.10602</v>
      </c>
      <c r="CD123" s="21">
        <v>248.38346999999999</v>
      </c>
      <c r="CE123" s="21">
        <v>243.95005</v>
      </c>
      <c r="CF123" s="21">
        <v>1297.6951300000001</v>
      </c>
      <c r="CG123" s="21">
        <v>1269.64111</v>
      </c>
      <c r="CH123" s="21">
        <v>1246.4683</v>
      </c>
      <c r="CI123" s="21">
        <v>1308.84337</v>
      </c>
      <c r="CJ123" s="21">
        <v>1224.0098599999999</v>
      </c>
      <c r="CK123" s="21">
        <v>429.27319999999997</v>
      </c>
      <c r="CL123" s="21">
        <v>418.51612</v>
      </c>
      <c r="CM123" s="21">
        <v>410.65519</v>
      </c>
      <c r="CN123" s="21">
        <v>427.74795999999998</v>
      </c>
      <c r="CO123" s="21">
        <v>403.32517000000001</v>
      </c>
      <c r="CP123" s="21">
        <v>591.30589999999995</v>
      </c>
      <c r="CQ123" s="21">
        <v>577.45236</v>
      </c>
      <c r="CR123" s="21">
        <v>566.57776000000001</v>
      </c>
      <c r="CS123" s="21">
        <v>593.30341999999996</v>
      </c>
      <c r="CT123" s="21">
        <v>556.46448999999996</v>
      </c>
      <c r="CU123" s="21">
        <v>725.90503000000001</v>
      </c>
      <c r="CV123" s="21">
        <v>709.27882999999997</v>
      </c>
      <c r="CW123" s="21">
        <v>695.91126999999994</v>
      </c>
      <c r="CX123" s="21">
        <v>729.78120000000001</v>
      </c>
      <c r="CY123" s="21">
        <v>683.48940000000005</v>
      </c>
      <c r="CZ123" s="21">
        <v>896.08412999999996</v>
      </c>
      <c r="DA123" s="21">
        <v>876.3646</v>
      </c>
      <c r="DB123" s="21">
        <v>859.82606999999996</v>
      </c>
      <c r="DC123" s="21">
        <v>903.44758000000002</v>
      </c>
      <c r="DD123" s="21">
        <v>844.47826999999995</v>
      </c>
      <c r="DE123" s="21">
        <v>1043.08818</v>
      </c>
      <c r="DF123" s="21">
        <v>1020.7223</v>
      </c>
      <c r="DG123" s="21">
        <v>1001.44502</v>
      </c>
      <c r="DH123" s="21">
        <v>1053.35293</v>
      </c>
      <c r="DI123" s="21">
        <v>983.56925999999999</v>
      </c>
      <c r="DJ123" s="21">
        <v>1247.1395299999999</v>
      </c>
      <c r="DK123" s="21">
        <v>1220.45371</v>
      </c>
      <c r="DL123" s="21">
        <v>1197.40094</v>
      </c>
      <c r="DM123" s="21">
        <v>1260.33338</v>
      </c>
      <c r="DN123" s="21">
        <v>1176.02738</v>
      </c>
      <c r="DO123" s="21">
        <v>1265.9789499999999</v>
      </c>
      <c r="DP123" s="21">
        <v>1239.13202</v>
      </c>
      <c r="DQ123" s="21">
        <v>1215.71985</v>
      </c>
      <c r="DR123" s="21">
        <v>1280.18336</v>
      </c>
      <c r="DS123" s="21">
        <v>1194.01927</v>
      </c>
      <c r="DT123" s="21">
        <v>1260.5970500000001</v>
      </c>
      <c r="DU123" s="21">
        <v>1234.058</v>
      </c>
      <c r="DV123" s="21">
        <v>1210.7380800000001</v>
      </c>
      <c r="DW123" s="21">
        <v>1274.8226299999999</v>
      </c>
      <c r="DX123" s="21">
        <v>1189.1264000000001</v>
      </c>
      <c r="DY123" s="21">
        <v>1412.2975200000001</v>
      </c>
      <c r="DZ123" s="21">
        <v>1382.62255</v>
      </c>
      <c r="EA123" s="21">
        <v>1356.4917800000001</v>
      </c>
      <c r="EB123" s="21">
        <v>1429.10231</v>
      </c>
      <c r="EC123" s="21">
        <v>1332.2783999999999</v>
      </c>
      <c r="ED123" s="21">
        <v>1313.9885300000001</v>
      </c>
      <c r="EE123" s="21">
        <v>1286.51279</v>
      </c>
      <c r="EF123" s="21">
        <v>1262.19642</v>
      </c>
      <c r="EG123" s="21">
        <v>1329.5084199999999</v>
      </c>
      <c r="EH123" s="21">
        <v>1239.6661799999999</v>
      </c>
      <c r="EI123" s="21">
        <v>1588.39796</v>
      </c>
      <c r="EJ123" s="21">
        <v>1555.65533</v>
      </c>
      <c r="EK123" s="21">
        <v>1526.23711</v>
      </c>
      <c r="EL123" s="21">
        <v>1609.3028899999999</v>
      </c>
      <c r="EM123" s="21">
        <v>1498.99371</v>
      </c>
      <c r="EN123" s="21">
        <v>2078.7995700000001</v>
      </c>
      <c r="EO123" s="21">
        <v>2035.98856</v>
      </c>
      <c r="EP123" s="21">
        <v>1997.4858999999999</v>
      </c>
      <c r="EQ123" s="21">
        <v>2106.5237900000002</v>
      </c>
      <c r="ER123" s="21">
        <v>1961.83068</v>
      </c>
      <c r="ES123" s="21">
        <v>889.61832000000004</v>
      </c>
      <c r="ET123" s="21">
        <v>870.50019999999995</v>
      </c>
      <c r="EU123" s="21">
        <v>854.05984000000001</v>
      </c>
      <c r="EV123" s="21">
        <v>898.58901000000003</v>
      </c>
      <c r="EW123" s="21">
        <v>838.81491000000005</v>
      </c>
      <c r="EX123" s="21">
        <v>374.88065999999998</v>
      </c>
      <c r="EY123" s="21">
        <v>364.59460000000001</v>
      </c>
      <c r="EZ123" s="21">
        <v>358.00153</v>
      </c>
      <c r="FA123" s="21">
        <v>370.19634000000002</v>
      </c>
      <c r="FB123" s="21">
        <v>351.54671000000002</v>
      </c>
      <c r="FC123" s="21">
        <v>486.05369999999999</v>
      </c>
      <c r="FD123" s="21">
        <v>474.29117000000002</v>
      </c>
      <c r="FE123" s="21">
        <v>465.36953999999997</v>
      </c>
      <c r="FF123" s="21">
        <v>486.18128999999999</v>
      </c>
      <c r="FG123" s="21">
        <v>457.06285000000003</v>
      </c>
      <c r="FH123" s="21">
        <v>1119.1943100000001</v>
      </c>
      <c r="FI123" s="21">
        <v>1095.8453500000001</v>
      </c>
      <c r="FJ123" s="21">
        <v>1075.12994</v>
      </c>
      <c r="FK123" s="21">
        <v>1132.89849</v>
      </c>
      <c r="FL123" s="21">
        <v>1055.93885</v>
      </c>
    </row>
    <row r="124" spans="2:168" x14ac:dyDescent="0.35">
      <c r="B124" s="39" t="s">
        <v>310</v>
      </c>
      <c r="C124" s="21">
        <v>33736.936199999996</v>
      </c>
      <c r="D124" s="21">
        <v>33108.652860000002</v>
      </c>
      <c r="E124" s="21">
        <v>32503.145960000002</v>
      </c>
      <c r="F124" s="21">
        <v>34373.271549999998</v>
      </c>
      <c r="G124" s="21">
        <v>31931.352190000001</v>
      </c>
      <c r="H124" s="21">
        <v>47591.130250000002</v>
      </c>
      <c r="I124" s="21">
        <v>46704.841970000001</v>
      </c>
      <c r="J124" s="21">
        <v>45850.672480000001</v>
      </c>
      <c r="K124" s="21">
        <v>48488.768980000001</v>
      </c>
      <c r="L124" s="21">
        <v>45044.05515</v>
      </c>
      <c r="M124" s="21">
        <v>33537.23648</v>
      </c>
      <c r="N124" s="21">
        <v>32912.659269999996</v>
      </c>
      <c r="O124" s="21">
        <v>32310.732530000001</v>
      </c>
      <c r="P124" s="21">
        <v>34169.771970000002</v>
      </c>
      <c r="Q124" s="21">
        <v>31742.316709999999</v>
      </c>
      <c r="R124" s="21">
        <v>249.06416999999999</v>
      </c>
      <c r="S124" s="21">
        <v>243.36152000000001</v>
      </c>
      <c r="T124" s="21">
        <v>238.76598000000001</v>
      </c>
      <c r="U124" s="21">
        <v>248.27124000000001</v>
      </c>
      <c r="V124" s="21">
        <v>234.50421</v>
      </c>
      <c r="W124" s="21">
        <v>155.69817</v>
      </c>
      <c r="X124" s="21">
        <v>151.78613999999999</v>
      </c>
      <c r="Y124" s="21">
        <v>148.92621</v>
      </c>
      <c r="Z124" s="21">
        <v>153.14205999999999</v>
      </c>
      <c r="AA124" s="21">
        <v>146.2681</v>
      </c>
      <c r="AB124" s="21">
        <v>32826.63667</v>
      </c>
      <c r="AC124" s="21">
        <v>32215.31265</v>
      </c>
      <c r="AD124" s="21">
        <v>31626.129369999999</v>
      </c>
      <c r="AE124" s="21">
        <v>33445.785709999996</v>
      </c>
      <c r="AF124" s="21">
        <v>31069.761409999999</v>
      </c>
      <c r="AG124" s="21">
        <v>121.40425999999999</v>
      </c>
      <c r="AH124" s="21">
        <v>118.41021000000001</v>
      </c>
      <c r="AI124" s="21">
        <v>116.25342000000001</v>
      </c>
      <c r="AJ124" s="21">
        <v>119.56815</v>
      </c>
      <c r="AK124" s="21">
        <v>114.15694000000001</v>
      </c>
      <c r="AL124" s="21">
        <v>134.81468000000001</v>
      </c>
      <c r="AM124" s="21">
        <v>131.73457999999999</v>
      </c>
      <c r="AN124" s="21">
        <v>129.32998000000001</v>
      </c>
      <c r="AO124" s="21">
        <v>134.18301</v>
      </c>
      <c r="AP124" s="21">
        <v>126.998</v>
      </c>
      <c r="AQ124" s="21">
        <v>206.40593000000001</v>
      </c>
      <c r="AR124" s="21">
        <v>201.82230999999999</v>
      </c>
      <c r="AS124" s="21">
        <v>198.13566</v>
      </c>
      <c r="AT124" s="21">
        <v>206.26005000000001</v>
      </c>
      <c r="AU124" s="21">
        <v>194.56319999999999</v>
      </c>
      <c r="AV124" s="21">
        <v>193.90620999999999</v>
      </c>
      <c r="AW124" s="21">
        <v>189.48741999999999</v>
      </c>
      <c r="AX124" s="21">
        <v>186.02847</v>
      </c>
      <c r="AY124" s="21">
        <v>193.0581</v>
      </c>
      <c r="AZ124" s="21">
        <v>182.67426</v>
      </c>
      <c r="BA124" s="21">
        <v>52.472580000000001</v>
      </c>
      <c r="BB124" s="21">
        <v>50.895910000000001</v>
      </c>
      <c r="BC124" s="21">
        <v>49.974350000000001</v>
      </c>
      <c r="BD124" s="21">
        <v>49.997210000000003</v>
      </c>
      <c r="BE124" s="21">
        <v>49.072740000000003</v>
      </c>
      <c r="BF124" s="21">
        <v>49.49935</v>
      </c>
      <c r="BG124" s="21">
        <v>47.882930000000002</v>
      </c>
      <c r="BH124" s="21">
        <v>47.018549999999998</v>
      </c>
      <c r="BI124" s="21">
        <v>46.460160000000002</v>
      </c>
      <c r="BJ124" s="21">
        <v>46.170090000000002</v>
      </c>
      <c r="BK124" s="21">
        <v>224.18956</v>
      </c>
      <c r="BL124" s="21">
        <v>219.26289</v>
      </c>
      <c r="BM124" s="21">
        <v>215.25694999999999</v>
      </c>
      <c r="BN124" s="21">
        <v>224.26089999999999</v>
      </c>
      <c r="BO124" s="21">
        <v>211.37666999999999</v>
      </c>
      <c r="BP124" s="21">
        <v>29.678730000000002</v>
      </c>
      <c r="BQ124" s="21">
        <v>28.493040000000001</v>
      </c>
      <c r="BR124" s="21">
        <v>27.982990000000001</v>
      </c>
      <c r="BS124" s="21">
        <v>26.54195</v>
      </c>
      <c r="BT124" s="21">
        <v>27.477730000000001</v>
      </c>
      <c r="BU124" s="21">
        <v>15275.976989999999</v>
      </c>
      <c r="BV124" s="21">
        <v>14988.11254</v>
      </c>
      <c r="BW124" s="21">
        <v>14710.5555</v>
      </c>
      <c r="BX124" s="21">
        <v>15567.49267</v>
      </c>
      <c r="BY124" s="21">
        <v>14448.24955</v>
      </c>
      <c r="BZ124" s="21">
        <v>5.1339999999999997E-2</v>
      </c>
      <c r="CA124" s="21">
        <v>6.923E-2</v>
      </c>
      <c r="CB124" s="21">
        <v>6.8260000000000001E-2</v>
      </c>
      <c r="CC124" s="21">
        <v>112.33917</v>
      </c>
      <c r="CD124" s="21">
        <v>110.22908</v>
      </c>
      <c r="CE124" s="21">
        <v>108.26174</v>
      </c>
      <c r="CF124" s="21">
        <v>423.15863999999999</v>
      </c>
      <c r="CG124" s="21">
        <v>413.78598</v>
      </c>
      <c r="CH124" s="21">
        <v>406.22807</v>
      </c>
      <c r="CI124" s="21">
        <v>422.85897</v>
      </c>
      <c r="CJ124" s="21">
        <v>398.90750000000003</v>
      </c>
      <c r="CK124" s="21">
        <v>195.40745999999999</v>
      </c>
      <c r="CL124" s="21">
        <v>190.68621999999999</v>
      </c>
      <c r="CM124" s="21">
        <v>187.09023999999999</v>
      </c>
      <c r="CN124" s="21">
        <v>193.16636</v>
      </c>
      <c r="CO124" s="21">
        <v>183.7509</v>
      </c>
      <c r="CP124" s="21">
        <v>244.12228999999999</v>
      </c>
      <c r="CQ124" s="21">
        <v>238.46894</v>
      </c>
      <c r="CR124" s="21">
        <v>233.96692999999999</v>
      </c>
      <c r="CS124" s="21">
        <v>243.00585000000001</v>
      </c>
      <c r="CT124" s="21">
        <v>229.79084</v>
      </c>
      <c r="CU124" s="21">
        <v>270.61946999999998</v>
      </c>
      <c r="CV124" s="21">
        <v>264.37968000000001</v>
      </c>
      <c r="CW124" s="21">
        <v>259.38801999999998</v>
      </c>
      <c r="CX124" s="21">
        <v>269.58098000000001</v>
      </c>
      <c r="CY124" s="21">
        <v>254.75818000000001</v>
      </c>
      <c r="CZ124" s="21">
        <v>263.64021000000002</v>
      </c>
      <c r="DA124" s="21">
        <v>257.58836000000002</v>
      </c>
      <c r="DB124" s="21">
        <v>252.72443999999999</v>
      </c>
      <c r="DC124" s="21">
        <v>262.70816000000002</v>
      </c>
      <c r="DD124" s="21">
        <v>248.21352999999999</v>
      </c>
      <c r="DE124" s="21">
        <v>242.79553000000001</v>
      </c>
      <c r="DF124" s="21">
        <v>237.19807</v>
      </c>
      <c r="DG124" s="21">
        <v>232.72003000000001</v>
      </c>
      <c r="DH124" s="21">
        <v>241.59798000000001</v>
      </c>
      <c r="DI124" s="21">
        <v>228.56618</v>
      </c>
      <c r="DJ124" s="21">
        <v>268.46915999999999</v>
      </c>
      <c r="DK124" s="21">
        <v>262.21213999999998</v>
      </c>
      <c r="DL124" s="21">
        <v>257.26261</v>
      </c>
      <c r="DM124" s="21">
        <v>267.08042</v>
      </c>
      <c r="DN124" s="21">
        <v>252.67072999999999</v>
      </c>
      <c r="DO124" s="21">
        <v>242.55360999999999</v>
      </c>
      <c r="DP124" s="21">
        <v>236.86557999999999</v>
      </c>
      <c r="DQ124" s="21">
        <v>232.39511999999999</v>
      </c>
      <c r="DR124" s="21">
        <v>241.09182000000001</v>
      </c>
      <c r="DS124" s="21">
        <v>228.24710999999999</v>
      </c>
      <c r="DT124" s="21">
        <v>215.18961999999999</v>
      </c>
      <c r="DU124" s="21">
        <v>210.102</v>
      </c>
      <c r="DV124" s="21">
        <v>206.13785999999999</v>
      </c>
      <c r="DW124" s="21">
        <v>213.39116000000001</v>
      </c>
      <c r="DX124" s="21">
        <v>202.45850999999999</v>
      </c>
      <c r="DY124" s="21">
        <v>186.58362</v>
      </c>
      <c r="DZ124" s="21">
        <v>181.94095999999999</v>
      </c>
      <c r="EA124" s="21">
        <v>178.51195000000001</v>
      </c>
      <c r="EB124" s="21">
        <v>183.97057000000001</v>
      </c>
      <c r="EC124" s="21">
        <v>175.32577000000001</v>
      </c>
      <c r="ED124" s="21">
        <v>127.13557</v>
      </c>
      <c r="EE124" s="21">
        <v>123.75126</v>
      </c>
      <c r="EF124" s="21">
        <v>121.42337999999999</v>
      </c>
      <c r="EG124" s="21">
        <v>123.85647</v>
      </c>
      <c r="EH124" s="21">
        <v>119.25619</v>
      </c>
      <c r="EI124" s="21">
        <v>226.05806999999999</v>
      </c>
      <c r="EJ124" s="21">
        <v>220.77462</v>
      </c>
      <c r="EK124" s="21">
        <v>216.60754</v>
      </c>
      <c r="EL124" s="21">
        <v>224.73833999999999</v>
      </c>
      <c r="EM124" s="21">
        <v>212.74132</v>
      </c>
      <c r="EN124" s="21">
        <v>262.07242000000002</v>
      </c>
      <c r="EO124" s="21">
        <v>255.81527</v>
      </c>
      <c r="EP124" s="21">
        <v>250.98918</v>
      </c>
      <c r="EQ124" s="21">
        <v>259.86804999999998</v>
      </c>
      <c r="ER124" s="21">
        <v>246.50932</v>
      </c>
      <c r="ES124" s="21">
        <v>220.02627000000001</v>
      </c>
      <c r="ET124" s="21">
        <v>214.98910000000001</v>
      </c>
      <c r="EU124" s="21">
        <v>210.92931999999999</v>
      </c>
      <c r="EV124" s="21">
        <v>219.31693999999999</v>
      </c>
      <c r="EW124" s="21">
        <v>207.16441</v>
      </c>
      <c r="EX124" s="21">
        <v>163.07418000000001</v>
      </c>
      <c r="EY124" s="21">
        <v>158.74815000000001</v>
      </c>
      <c r="EZ124" s="21">
        <v>155.86263</v>
      </c>
      <c r="FA124" s="21">
        <v>158.85442</v>
      </c>
      <c r="FB124" s="21">
        <v>153.05144000000001</v>
      </c>
      <c r="FC124" s="21">
        <v>217.56708</v>
      </c>
      <c r="FD124" s="21">
        <v>212.45316</v>
      </c>
      <c r="FE124" s="21">
        <v>208.44367</v>
      </c>
      <c r="FF124" s="21">
        <v>216.07023000000001</v>
      </c>
      <c r="FG124" s="21">
        <v>204.72317000000001</v>
      </c>
      <c r="FH124" s="21">
        <v>143.81166999999999</v>
      </c>
      <c r="FI124" s="21">
        <v>140.27456000000001</v>
      </c>
      <c r="FJ124" s="21">
        <v>137.63007999999999</v>
      </c>
      <c r="FK124" s="21">
        <v>141.95572999999999</v>
      </c>
      <c r="FL124" s="21">
        <v>135.17357000000001</v>
      </c>
    </row>
    <row r="125" spans="2:168" x14ac:dyDescent="0.35">
      <c r="B125" s="39" t="s">
        <v>311</v>
      </c>
      <c r="C125" s="21">
        <v>-39070.413939999999</v>
      </c>
      <c r="D125" s="21">
        <v>-38342.805200000003</v>
      </c>
      <c r="E125" s="21">
        <v>-37641.573609999999</v>
      </c>
      <c r="F125" s="21">
        <v>-39807.347659999999</v>
      </c>
      <c r="G125" s="21">
        <v>-36979.384870000002</v>
      </c>
      <c r="H125" s="21">
        <v>-103106.72655000001</v>
      </c>
      <c r="I125" s="21">
        <v>-101186.57288000001</v>
      </c>
      <c r="J125" s="21">
        <v>-99336.004950000002</v>
      </c>
      <c r="K125" s="21">
        <v>-105051.47112</v>
      </c>
      <c r="L125" s="21">
        <v>-97588.459300000002</v>
      </c>
      <c r="M125" s="21">
        <v>-99167.442209999994</v>
      </c>
      <c r="N125" s="21">
        <v>-97320.607740000007</v>
      </c>
      <c r="O125" s="21">
        <v>-95540.749249999993</v>
      </c>
      <c r="P125" s="21">
        <v>-101037.8088</v>
      </c>
      <c r="Q125" s="21">
        <v>-93859.980370000005</v>
      </c>
      <c r="R125" s="21">
        <v>-464.93022000000002</v>
      </c>
      <c r="S125" s="21">
        <v>-455.17140999999998</v>
      </c>
      <c r="T125" s="21">
        <v>-446.54365999999999</v>
      </c>
      <c r="U125" s="21">
        <v>-465.12135999999998</v>
      </c>
      <c r="V125" s="21">
        <v>-438.57249000000002</v>
      </c>
      <c r="W125" s="21">
        <v>-885.04639999999995</v>
      </c>
      <c r="X125" s="21">
        <v>-867.33074999999997</v>
      </c>
      <c r="Y125" s="21">
        <v>-850.89026999999999</v>
      </c>
      <c r="Z125" s="21">
        <v>-893.20921999999996</v>
      </c>
      <c r="AA125" s="21">
        <v>-835.70142999999996</v>
      </c>
      <c r="AB125" s="21">
        <v>-90712.783960000001</v>
      </c>
      <c r="AC125" s="21">
        <v>-89023.457559999995</v>
      </c>
      <c r="AD125" s="21">
        <v>-87395.314639999997</v>
      </c>
      <c r="AE125" s="21">
        <v>-92423.733930000002</v>
      </c>
      <c r="AF125" s="21">
        <v>-85857.853260000004</v>
      </c>
      <c r="AG125" s="21">
        <v>-141.75724</v>
      </c>
      <c r="AH125" s="21">
        <v>-138.40870000000001</v>
      </c>
      <c r="AI125" s="21">
        <v>-135.87078</v>
      </c>
      <c r="AJ125" s="21">
        <v>-137.96908999999999</v>
      </c>
      <c r="AK125" s="21">
        <v>-133.42259999999999</v>
      </c>
      <c r="AL125" s="21">
        <v>-173.93754000000001</v>
      </c>
      <c r="AM125" s="21">
        <v>-170.14409000000001</v>
      </c>
      <c r="AN125" s="21">
        <v>-167.02396999999999</v>
      </c>
      <c r="AO125" s="21">
        <v>-172.26193000000001</v>
      </c>
      <c r="AP125" s="21">
        <v>-164.01403999999999</v>
      </c>
      <c r="AQ125" s="21">
        <v>-376.94873999999999</v>
      </c>
      <c r="AR125" s="21">
        <v>-369.18095</v>
      </c>
      <c r="AS125" s="21">
        <v>-362.41165999999998</v>
      </c>
      <c r="AT125" s="21">
        <v>-377.77402999999998</v>
      </c>
      <c r="AU125" s="21">
        <v>-355.87992000000003</v>
      </c>
      <c r="AV125" s="21">
        <v>-848.13018999999997</v>
      </c>
      <c r="AW125" s="21">
        <v>-831.42632000000003</v>
      </c>
      <c r="AX125" s="21">
        <v>-816.18213000000003</v>
      </c>
      <c r="AY125" s="21">
        <v>-857.24623999999994</v>
      </c>
      <c r="AZ125" s="21">
        <v>-801.47158999999999</v>
      </c>
      <c r="BA125" s="21">
        <v>-731.71495000000004</v>
      </c>
      <c r="BB125" s="21">
        <v>-717.38034000000005</v>
      </c>
      <c r="BC125" s="21">
        <v>-704.22609</v>
      </c>
      <c r="BD125" s="21">
        <v>-740.27079000000003</v>
      </c>
      <c r="BE125" s="21">
        <v>-691.53308000000004</v>
      </c>
      <c r="BF125" s="21">
        <v>-1138.63977</v>
      </c>
      <c r="BG125" s="21">
        <v>-1116.5292999999999</v>
      </c>
      <c r="BH125" s="21">
        <v>-1096.0614499999999</v>
      </c>
      <c r="BI125" s="21">
        <v>-1154.13645</v>
      </c>
      <c r="BJ125" s="21">
        <v>-1076.3053600000001</v>
      </c>
      <c r="BK125" s="21">
        <v>-1408.74495</v>
      </c>
      <c r="BL125" s="21">
        <v>-1381.5455300000001</v>
      </c>
      <c r="BM125" s="21">
        <v>-1356.2154800000001</v>
      </c>
      <c r="BN125" s="21">
        <v>-1429.1154300000001</v>
      </c>
      <c r="BO125" s="21">
        <v>-1331.77513</v>
      </c>
      <c r="BP125" s="21">
        <v>-1322.53666</v>
      </c>
      <c r="BQ125" s="21">
        <v>-1297.0460499999999</v>
      </c>
      <c r="BR125" s="21">
        <v>-1273.26196</v>
      </c>
      <c r="BS125" s="21">
        <v>-1342.0324800000001</v>
      </c>
      <c r="BT125" s="21">
        <v>-1250.3124</v>
      </c>
      <c r="BU125" s="21">
        <v>8402.5991599999998</v>
      </c>
      <c r="BV125" s="21">
        <v>8244.2584200000001</v>
      </c>
      <c r="BW125" s="21">
        <v>8091.5872900000004</v>
      </c>
      <c r="BX125" s="21">
        <v>8562.9482800000005</v>
      </c>
      <c r="BY125" s="21">
        <v>7947.3050800000001</v>
      </c>
      <c r="BZ125" s="21">
        <v>-9.0000000000000006E-5</v>
      </c>
      <c r="CA125" s="21">
        <v>-4.0000000000000002E-4</v>
      </c>
      <c r="CB125" s="21">
        <v>-1.2999999999999999E-4</v>
      </c>
      <c r="CC125" s="21">
        <v>-137.02092999999999</v>
      </c>
      <c r="CD125" s="21">
        <v>-134.42393000000001</v>
      </c>
      <c r="CE125" s="21">
        <v>-132.02415999999999</v>
      </c>
      <c r="CF125" s="21">
        <v>-866.73509999999999</v>
      </c>
      <c r="CG125" s="21">
        <v>-849.06835999999998</v>
      </c>
      <c r="CH125" s="21">
        <v>-833.50100999999995</v>
      </c>
      <c r="CI125" s="21">
        <v>-870.23878000000002</v>
      </c>
      <c r="CJ125" s="21">
        <v>-818.48657000000003</v>
      </c>
      <c r="CK125" s="21">
        <v>-218.26035999999999</v>
      </c>
      <c r="CL125" s="21">
        <v>-213.14747</v>
      </c>
      <c r="CM125" s="21">
        <v>-209.10742999999999</v>
      </c>
      <c r="CN125" s="21">
        <v>-213.14305999999999</v>
      </c>
      <c r="CO125" s="21">
        <v>-205.37456</v>
      </c>
      <c r="CP125" s="21">
        <v>-366.57951000000003</v>
      </c>
      <c r="CQ125" s="21">
        <v>-358.64427999999998</v>
      </c>
      <c r="CR125" s="21">
        <v>-351.84627999999998</v>
      </c>
      <c r="CS125" s="21">
        <v>-364.51674000000003</v>
      </c>
      <c r="CT125" s="21">
        <v>-345.56547</v>
      </c>
      <c r="CU125" s="21">
        <v>-463.68403999999998</v>
      </c>
      <c r="CV125" s="21">
        <v>-453.82594</v>
      </c>
      <c r="CW125" s="21">
        <v>-445.22374000000002</v>
      </c>
      <c r="CX125" s="21">
        <v>-462.78874000000002</v>
      </c>
      <c r="CY125" s="21">
        <v>-437.27609999999999</v>
      </c>
      <c r="CZ125" s="21">
        <v>-594.86733000000004</v>
      </c>
      <c r="DA125" s="21">
        <v>-582.5729</v>
      </c>
      <c r="DB125" s="21">
        <v>-571.53020000000004</v>
      </c>
      <c r="DC125" s="21">
        <v>-596.89756</v>
      </c>
      <c r="DD125" s="21">
        <v>-561.32798000000003</v>
      </c>
      <c r="DE125" s="21">
        <v>-710.31564000000003</v>
      </c>
      <c r="DF125" s="21">
        <v>-695.88759000000005</v>
      </c>
      <c r="DG125" s="21">
        <v>-682.69691</v>
      </c>
      <c r="DH125" s="21">
        <v>-714.78165000000001</v>
      </c>
      <c r="DI125" s="21">
        <v>-670.51036999999997</v>
      </c>
      <c r="DJ125" s="21">
        <v>-855.83378000000005</v>
      </c>
      <c r="DK125" s="21">
        <v>-838.47739999999999</v>
      </c>
      <c r="DL125" s="21">
        <v>-822.58390999999995</v>
      </c>
      <c r="DM125" s="21">
        <v>-861.89508999999998</v>
      </c>
      <c r="DN125" s="21">
        <v>-807.90030000000002</v>
      </c>
      <c r="DO125" s="21">
        <v>-872.13066000000003</v>
      </c>
      <c r="DP125" s="21">
        <v>-854.53882999999996</v>
      </c>
      <c r="DQ125" s="21">
        <v>-838.34086000000002</v>
      </c>
      <c r="DR125" s="21">
        <v>-879.16161</v>
      </c>
      <c r="DS125" s="21">
        <v>-823.37599999999998</v>
      </c>
      <c r="DT125" s="21">
        <v>-865.54025999999999</v>
      </c>
      <c r="DU125" s="21">
        <v>-848.15232000000003</v>
      </c>
      <c r="DV125" s="21">
        <v>-832.07537000000002</v>
      </c>
      <c r="DW125" s="21">
        <v>-872.82916999999998</v>
      </c>
      <c r="DX125" s="21">
        <v>-817.22239000000002</v>
      </c>
      <c r="DY125" s="21">
        <v>-970.30695000000003</v>
      </c>
      <c r="DZ125" s="21">
        <v>-950.83464000000004</v>
      </c>
      <c r="EA125" s="21">
        <v>-932.81133999999997</v>
      </c>
      <c r="EB125" s="21">
        <v>-979.04971999999998</v>
      </c>
      <c r="EC125" s="21">
        <v>-916.16015000000004</v>
      </c>
      <c r="ED125" s="21">
        <v>-957.64702</v>
      </c>
      <c r="EE125" s="21">
        <v>-938.54038000000003</v>
      </c>
      <c r="EF125" s="21">
        <v>-920.75007000000005</v>
      </c>
      <c r="EG125" s="21">
        <v>-966.96559999999999</v>
      </c>
      <c r="EH125" s="21">
        <v>-904.31421999999998</v>
      </c>
      <c r="EI125" s="21">
        <v>-1060.8996500000001</v>
      </c>
      <c r="EJ125" s="21">
        <v>-1039.8131599999999</v>
      </c>
      <c r="EK125" s="21">
        <v>-1020.10317</v>
      </c>
      <c r="EL125" s="21">
        <v>-1072.2856300000001</v>
      </c>
      <c r="EM125" s="21">
        <v>-1001.89384</v>
      </c>
      <c r="EN125" s="21">
        <v>-1417.4253799999999</v>
      </c>
      <c r="EO125" s="21">
        <v>-1389.29378</v>
      </c>
      <c r="EP125" s="21">
        <v>-1362.9592700000001</v>
      </c>
      <c r="EQ125" s="21">
        <v>-1433.06107</v>
      </c>
      <c r="ER125" s="21">
        <v>-1338.6297999999999</v>
      </c>
      <c r="ES125" s="21">
        <v>-603.44876999999997</v>
      </c>
      <c r="ET125" s="21">
        <v>-591.17074000000002</v>
      </c>
      <c r="EU125" s="21">
        <v>-579.96501000000001</v>
      </c>
      <c r="EV125" s="21">
        <v>-607.25377000000003</v>
      </c>
      <c r="EW125" s="21">
        <v>-569.61226999999997</v>
      </c>
      <c r="EX125" s="21">
        <v>-199.31995000000001</v>
      </c>
      <c r="EY125" s="21">
        <v>-194.36192</v>
      </c>
      <c r="EZ125" s="21">
        <v>-190.79774</v>
      </c>
      <c r="FA125" s="21">
        <v>-191.64635000000001</v>
      </c>
      <c r="FB125" s="21">
        <v>-187.36026000000001</v>
      </c>
      <c r="FC125" s="21">
        <v>-281.93702000000002</v>
      </c>
      <c r="FD125" s="21">
        <v>-275.64182</v>
      </c>
      <c r="FE125" s="21">
        <v>-270.41716000000002</v>
      </c>
      <c r="FF125" s="21">
        <v>-278.50601999999998</v>
      </c>
      <c r="FG125" s="21">
        <v>-265.58989000000003</v>
      </c>
      <c r="FH125" s="21">
        <v>-770.56699000000003</v>
      </c>
      <c r="FI125" s="21">
        <v>-755.16759000000002</v>
      </c>
      <c r="FJ125" s="21">
        <v>-740.85317999999995</v>
      </c>
      <c r="FK125" s="21">
        <v>-778.03372000000002</v>
      </c>
      <c r="FL125" s="21">
        <v>-727.62856999999997</v>
      </c>
    </row>
    <row r="126" spans="2:168" x14ac:dyDescent="0.35">
      <c r="B126" s="39" t="s">
        <v>312</v>
      </c>
      <c r="C126" s="21">
        <v>-44380.674489999998</v>
      </c>
      <c r="D126" s="21">
        <v>-43554.172700000003</v>
      </c>
      <c r="E126" s="21">
        <v>-42757.633130000002</v>
      </c>
      <c r="F126" s="21">
        <v>-45217.768640000002</v>
      </c>
      <c r="G126" s="21">
        <v>-42005.442909999998</v>
      </c>
      <c r="H126" s="21">
        <v>-97206.622829999993</v>
      </c>
      <c r="I126" s="21">
        <v>-95396.34663</v>
      </c>
      <c r="J126" s="21">
        <v>-93651.674239999993</v>
      </c>
      <c r="K126" s="21">
        <v>-99040.082760000005</v>
      </c>
      <c r="L126" s="21">
        <v>-92004.128859999997</v>
      </c>
      <c r="M126" s="21">
        <v>-75435.877869999997</v>
      </c>
      <c r="N126" s="21">
        <v>-74031.005690000005</v>
      </c>
      <c r="O126" s="21">
        <v>-72677.081619999997</v>
      </c>
      <c r="P126" s="21">
        <v>-76858.650720000005</v>
      </c>
      <c r="Q126" s="21">
        <v>-71398.534220000001</v>
      </c>
      <c r="R126" s="21">
        <v>-457.85615000000001</v>
      </c>
      <c r="S126" s="21">
        <v>-484.33024</v>
      </c>
      <c r="T126" s="21">
        <v>-488.88574</v>
      </c>
      <c r="U126" s="21">
        <v>-539.83768999999995</v>
      </c>
      <c r="V126" s="21">
        <v>-478.84453999999999</v>
      </c>
      <c r="W126" s="21">
        <v>-639.15486999999996</v>
      </c>
      <c r="X126" s="21">
        <v>-661.50730999999996</v>
      </c>
      <c r="Y126" s="21">
        <v>-662.72144000000003</v>
      </c>
      <c r="Z126" s="21">
        <v>-724.41688999999997</v>
      </c>
      <c r="AA126" s="21">
        <v>-649.59550000000002</v>
      </c>
      <c r="AB126" s="21">
        <v>-70682.710399999996</v>
      </c>
      <c r="AC126" s="21">
        <v>-69366.400139999998</v>
      </c>
      <c r="AD126" s="21">
        <v>-68097.763579999999</v>
      </c>
      <c r="AE126" s="21">
        <v>-72015.869590000002</v>
      </c>
      <c r="AF126" s="21">
        <v>-66899.785380000001</v>
      </c>
      <c r="AG126" s="21">
        <v>-138.06181000000001</v>
      </c>
      <c r="AH126" s="21">
        <v>-160.94457</v>
      </c>
      <c r="AI126" s="21">
        <v>-168.24963</v>
      </c>
      <c r="AJ126" s="21">
        <v>-194.82905</v>
      </c>
      <c r="AK126" s="21">
        <v>-164.23286999999999</v>
      </c>
      <c r="AL126" s="21">
        <v>-184.42126999999999</v>
      </c>
      <c r="AM126" s="21">
        <v>-200.80801</v>
      </c>
      <c r="AN126" s="21">
        <v>-205.09969000000001</v>
      </c>
      <c r="AO126" s="21">
        <v>-229.13715999999999</v>
      </c>
      <c r="AP126" s="21">
        <v>-200.64260999999999</v>
      </c>
      <c r="AQ126" s="21">
        <v>-378.66804999999999</v>
      </c>
      <c r="AR126" s="21">
        <v>-396.51211999999998</v>
      </c>
      <c r="AS126" s="21">
        <v>-399.29811999999998</v>
      </c>
      <c r="AT126" s="21">
        <v>-438.65017</v>
      </c>
      <c r="AU126" s="21">
        <v>-391.13517000000002</v>
      </c>
      <c r="AV126" s="21">
        <v>-628.00310000000002</v>
      </c>
      <c r="AW126" s="21">
        <v>-644.05550000000005</v>
      </c>
      <c r="AX126" s="21">
        <v>-643.45737999999994</v>
      </c>
      <c r="AY126" s="21">
        <v>-698.33789000000002</v>
      </c>
      <c r="AZ126" s="21">
        <v>-630.79249000000004</v>
      </c>
      <c r="BA126" s="21">
        <v>-496.95037000000002</v>
      </c>
      <c r="BB126" s="21">
        <v>-509.16025999999999</v>
      </c>
      <c r="BC126" s="21">
        <v>-508.47962999999999</v>
      </c>
      <c r="BD126" s="21">
        <v>-551.06875000000002</v>
      </c>
      <c r="BE126" s="21">
        <v>-498.48878999999999</v>
      </c>
      <c r="BF126" s="21">
        <v>-617.92484000000002</v>
      </c>
      <c r="BG126" s="21">
        <v>-630.88369</v>
      </c>
      <c r="BH126" s="21">
        <v>-629.20848000000001</v>
      </c>
      <c r="BI126" s="21">
        <v>-681.91774999999996</v>
      </c>
      <c r="BJ126" s="21">
        <v>-616.91089999999997</v>
      </c>
      <c r="BK126" s="21">
        <v>-528.12338</v>
      </c>
      <c r="BL126" s="21">
        <v>-544.07016999999996</v>
      </c>
      <c r="BM126" s="21">
        <v>-544.49180000000001</v>
      </c>
      <c r="BN126" s="21">
        <v>-592.17240000000004</v>
      </c>
      <c r="BO126" s="21">
        <v>-533.69314999999995</v>
      </c>
      <c r="BP126" s="21">
        <v>-534.19606999999996</v>
      </c>
      <c r="BQ126" s="21">
        <v>-547.07668999999999</v>
      </c>
      <c r="BR126" s="21">
        <v>-546.25356999999997</v>
      </c>
      <c r="BS126" s="21">
        <v>-591.94457</v>
      </c>
      <c r="BT126" s="21">
        <v>-535.52954</v>
      </c>
      <c r="BU126" s="21">
        <v>9463.1886300000006</v>
      </c>
      <c r="BV126" s="21">
        <v>9284.8618600000009</v>
      </c>
      <c r="BW126" s="21">
        <v>9112.9203500000003</v>
      </c>
      <c r="BX126" s="21">
        <v>9643.7772700000005</v>
      </c>
      <c r="BY126" s="21">
        <v>8950.4266100000004</v>
      </c>
      <c r="BZ126" s="21">
        <v>-40.470550000000003</v>
      </c>
      <c r="CA126" s="21">
        <v>-54.716329999999999</v>
      </c>
      <c r="CB126" s="21">
        <v>-52.369219999999999</v>
      </c>
      <c r="CC126" s="21">
        <v>-161.03126</v>
      </c>
      <c r="CD126" s="21">
        <v>-173.35695999999999</v>
      </c>
      <c r="CE126" s="21">
        <v>-168.85874999999999</v>
      </c>
      <c r="CF126" s="21">
        <v>-851.93906000000004</v>
      </c>
      <c r="CG126" s="21">
        <v>-887.10644000000002</v>
      </c>
      <c r="CH126" s="21">
        <v>-891.59171000000003</v>
      </c>
      <c r="CI126" s="21">
        <v>-975.71780000000001</v>
      </c>
      <c r="CJ126" s="21">
        <v>-873.56101000000001</v>
      </c>
      <c r="CK126" s="21">
        <v>-230.35272000000001</v>
      </c>
      <c r="CL126" s="21">
        <v>-263.67313999999999</v>
      </c>
      <c r="CM126" s="21">
        <v>-273.41271</v>
      </c>
      <c r="CN126" s="21">
        <v>-310.88470000000001</v>
      </c>
      <c r="CO126" s="21">
        <v>-267.17396000000002</v>
      </c>
      <c r="CP126" s="21">
        <v>-371.10145999999997</v>
      </c>
      <c r="CQ126" s="21">
        <v>-400.87641000000002</v>
      </c>
      <c r="CR126" s="21">
        <v>-407.66838999999999</v>
      </c>
      <c r="CS126" s="21">
        <v>-455.64792</v>
      </c>
      <c r="CT126" s="21">
        <v>-399.01267000000001</v>
      </c>
      <c r="CU126" s="21">
        <v>-460.59116999999998</v>
      </c>
      <c r="CV126" s="21">
        <v>-491.65676000000002</v>
      </c>
      <c r="CW126" s="21">
        <v>-497.88150000000002</v>
      </c>
      <c r="CX126" s="21">
        <v>-553.06775000000005</v>
      </c>
      <c r="CY126" s="21">
        <v>-487.49633999999998</v>
      </c>
      <c r="CZ126" s="21">
        <v>-560.88414999999998</v>
      </c>
      <c r="DA126" s="21">
        <v>-587.99548000000004</v>
      </c>
      <c r="DB126" s="21">
        <v>-591.63296000000003</v>
      </c>
      <c r="DC126" s="21">
        <v>-649.21560999999997</v>
      </c>
      <c r="DD126" s="21">
        <v>-579.65509999999995</v>
      </c>
      <c r="DE126" s="21">
        <v>-609.85266000000001</v>
      </c>
      <c r="DF126" s="21">
        <v>-635.0231</v>
      </c>
      <c r="DG126" s="21">
        <v>-637.34463000000005</v>
      </c>
      <c r="DH126" s="21">
        <v>-695.33294999999998</v>
      </c>
      <c r="DI126" s="21">
        <v>-624.64338999999995</v>
      </c>
      <c r="DJ126" s="21">
        <v>-678.01143999999999</v>
      </c>
      <c r="DK126" s="21">
        <v>-706.98442</v>
      </c>
      <c r="DL126" s="21">
        <v>-709.91729999999995</v>
      </c>
      <c r="DM126" s="21">
        <v>-778.86278000000004</v>
      </c>
      <c r="DN126" s="21">
        <v>-695.66824999999994</v>
      </c>
      <c r="DO126" s="21">
        <v>-642.01616000000001</v>
      </c>
      <c r="DP126" s="21">
        <v>-668.89612</v>
      </c>
      <c r="DQ126" s="21">
        <v>-671.47108000000003</v>
      </c>
      <c r="DR126" s="21">
        <v>-736.36081999999999</v>
      </c>
      <c r="DS126" s="21">
        <v>-658.01477999999997</v>
      </c>
      <c r="DT126" s="21">
        <v>-619.46104000000003</v>
      </c>
      <c r="DU126" s="21">
        <v>-645.04372000000001</v>
      </c>
      <c r="DV126" s="21">
        <v>-647.40260999999998</v>
      </c>
      <c r="DW126" s="21">
        <v>-706.15477999999996</v>
      </c>
      <c r="DX126" s="21">
        <v>-634.50027</v>
      </c>
      <c r="DY126" s="21">
        <v>-708.75354000000004</v>
      </c>
      <c r="DZ126" s="21">
        <v>-734.99432000000002</v>
      </c>
      <c r="EA126" s="21">
        <v>-736.56029999999998</v>
      </c>
      <c r="EB126" s="21">
        <v>-805.67651000000001</v>
      </c>
      <c r="EC126" s="21">
        <v>-721.91789000000006</v>
      </c>
      <c r="ED126" s="21">
        <v>-661.95758000000001</v>
      </c>
      <c r="EE126" s="21">
        <v>-685.57525999999996</v>
      </c>
      <c r="EF126" s="21">
        <v>-686.71312</v>
      </c>
      <c r="EG126" s="21">
        <v>-747.11629000000005</v>
      </c>
      <c r="EH126" s="21">
        <v>-673.15080999999998</v>
      </c>
      <c r="EI126" s="21">
        <v>-607.31757000000005</v>
      </c>
      <c r="EJ126" s="21">
        <v>-631.55011000000002</v>
      </c>
      <c r="EK126" s="21">
        <v>-633.57654000000002</v>
      </c>
      <c r="EL126" s="21">
        <v>-692.32952</v>
      </c>
      <c r="EM126" s="21">
        <v>-620.92264</v>
      </c>
      <c r="EN126" s="21">
        <v>-792.32620999999995</v>
      </c>
      <c r="EO126" s="21">
        <v>-823.51417000000004</v>
      </c>
      <c r="EP126" s="21">
        <v>-825.95537999999999</v>
      </c>
      <c r="EQ126" s="21">
        <v>-904.58524999999997</v>
      </c>
      <c r="ER126" s="21">
        <v>-809.47235000000001</v>
      </c>
      <c r="ES126" s="21">
        <v>-537.77653999999995</v>
      </c>
      <c r="ET126" s="21">
        <v>-558.56272000000001</v>
      </c>
      <c r="EU126" s="21">
        <v>-560.09911999999997</v>
      </c>
      <c r="EV126" s="21">
        <v>-613.24807999999996</v>
      </c>
      <c r="EW126" s="21">
        <v>-548.94515000000001</v>
      </c>
      <c r="EX126" s="21">
        <v>-185.1412</v>
      </c>
      <c r="EY126" s="21">
        <v>-226.88588999999999</v>
      </c>
      <c r="EZ126" s="21">
        <v>-240.91791000000001</v>
      </c>
      <c r="FA126" s="21">
        <v>-284.71152999999998</v>
      </c>
      <c r="FB126" s="21">
        <v>-234.82295999999999</v>
      </c>
      <c r="FC126" s="21">
        <v>-293.14305000000002</v>
      </c>
      <c r="FD126" s="21">
        <v>-323.15456</v>
      </c>
      <c r="FE126" s="21">
        <v>-330.97152</v>
      </c>
      <c r="FF126" s="21">
        <v>-372.25999000000002</v>
      </c>
      <c r="FG126" s="21">
        <v>-323.73755999999997</v>
      </c>
      <c r="FH126" s="21">
        <v>-546.65542000000005</v>
      </c>
      <c r="FI126" s="21">
        <v>-565.37177999999994</v>
      </c>
      <c r="FJ126" s="21">
        <v>-566.04927999999995</v>
      </c>
      <c r="FK126" s="21">
        <v>-616.96668999999997</v>
      </c>
      <c r="FL126" s="21">
        <v>-554.85553000000004</v>
      </c>
    </row>
    <row r="127" spans="2:168" x14ac:dyDescent="0.35">
      <c r="B127" s="39" t="s">
        <v>313</v>
      </c>
      <c r="C127" s="21">
        <v>-46614.276259999999</v>
      </c>
      <c r="D127" s="21">
        <v>-45746.178079999998</v>
      </c>
      <c r="E127" s="21">
        <v>-44909.550069999998</v>
      </c>
      <c r="F127" s="21">
        <v>-47493.499909999999</v>
      </c>
      <c r="G127" s="21">
        <v>-44119.503429999997</v>
      </c>
      <c r="H127" s="21">
        <v>-116222.96455</v>
      </c>
      <c r="I127" s="21">
        <v>-114058.54755</v>
      </c>
      <c r="J127" s="21">
        <v>-111972.56831</v>
      </c>
      <c r="K127" s="21">
        <v>-118415.10066</v>
      </c>
      <c r="L127" s="21">
        <v>-110002.71685</v>
      </c>
      <c r="M127" s="21">
        <v>-97736.508270000006</v>
      </c>
      <c r="N127" s="21">
        <v>-95916.322639999999</v>
      </c>
      <c r="O127" s="21">
        <v>-94162.146580000001</v>
      </c>
      <c r="P127" s="21">
        <v>-99579.886450000005</v>
      </c>
      <c r="Q127" s="21">
        <v>-92505.630309999993</v>
      </c>
      <c r="R127" s="21">
        <v>-582.42948000000001</v>
      </c>
      <c r="S127" s="21">
        <v>-606.14809000000002</v>
      </c>
      <c r="T127" s="21">
        <v>-608.37692000000004</v>
      </c>
      <c r="U127" s="21">
        <v>-663.50019999999995</v>
      </c>
      <c r="V127" s="21">
        <v>-596.20438000000001</v>
      </c>
      <c r="W127" s="21">
        <v>-891.38751999999999</v>
      </c>
      <c r="X127" s="21">
        <v>-908.52191000000005</v>
      </c>
      <c r="Y127" s="21">
        <v>-905.01815999999997</v>
      </c>
      <c r="Z127" s="21">
        <v>-978.06143999999995</v>
      </c>
      <c r="AA127" s="21">
        <v>-887.57042000000001</v>
      </c>
      <c r="AB127" s="21">
        <v>-90904.860459999996</v>
      </c>
      <c r="AC127" s="21">
        <v>-89211.957060000001</v>
      </c>
      <c r="AD127" s="21">
        <v>-87580.366680000006</v>
      </c>
      <c r="AE127" s="21">
        <v>-92619.433220000006</v>
      </c>
      <c r="AF127" s="21">
        <v>-86039.649860000005</v>
      </c>
      <c r="AG127" s="21">
        <v>-185.38183000000001</v>
      </c>
      <c r="AH127" s="21">
        <v>-207.11311000000001</v>
      </c>
      <c r="AI127" s="21">
        <v>-213.56869</v>
      </c>
      <c r="AJ127" s="21">
        <v>-240.63661999999999</v>
      </c>
      <c r="AK127" s="21">
        <v>-208.73534000000001</v>
      </c>
      <c r="AL127" s="21">
        <v>-237.73325</v>
      </c>
      <c r="AM127" s="21">
        <v>-252.91446999999999</v>
      </c>
      <c r="AN127" s="21">
        <v>-256.24723</v>
      </c>
      <c r="AO127" s="21">
        <v>-281.60288000000003</v>
      </c>
      <c r="AP127" s="21">
        <v>-250.86855</v>
      </c>
      <c r="AQ127" s="21">
        <v>-479.60439000000002</v>
      </c>
      <c r="AR127" s="21">
        <v>-495.28264999999999</v>
      </c>
      <c r="AS127" s="21">
        <v>-496.25106</v>
      </c>
      <c r="AT127" s="21">
        <v>-539.12627999999995</v>
      </c>
      <c r="AU127" s="21">
        <v>-486.34109999999998</v>
      </c>
      <c r="AV127" s="21">
        <v>-866.92183999999997</v>
      </c>
      <c r="AW127" s="21">
        <v>-878.16296999999997</v>
      </c>
      <c r="AX127" s="21">
        <v>-873.25678000000005</v>
      </c>
      <c r="AY127" s="21">
        <v>-939.12016000000006</v>
      </c>
      <c r="AZ127" s="21">
        <v>-856.45129999999995</v>
      </c>
      <c r="BA127" s="21">
        <v>-711.34268999999995</v>
      </c>
      <c r="BB127" s="21">
        <v>-719.27250000000004</v>
      </c>
      <c r="BC127" s="21">
        <v>-714.72501</v>
      </c>
      <c r="BD127" s="21">
        <v>-767.47859000000005</v>
      </c>
      <c r="BE127" s="21">
        <v>-701.01792</v>
      </c>
      <c r="BF127" s="21">
        <v>-1037.723</v>
      </c>
      <c r="BG127" s="21">
        <v>-1042.4580900000001</v>
      </c>
      <c r="BH127" s="21">
        <v>-1033.2102299999999</v>
      </c>
      <c r="BI127" s="21">
        <v>-1107.2744</v>
      </c>
      <c r="BJ127" s="21">
        <v>-1013.633</v>
      </c>
      <c r="BK127" s="21">
        <v>-1059.77927</v>
      </c>
      <c r="BL127" s="21">
        <v>-1065.37589</v>
      </c>
      <c r="BM127" s="21">
        <v>-1056.2043799999999</v>
      </c>
      <c r="BN127" s="21">
        <v>-1131.37401</v>
      </c>
      <c r="BO127" s="21">
        <v>-1036.1871699999999</v>
      </c>
      <c r="BP127" s="21">
        <v>-960.96304999999995</v>
      </c>
      <c r="BQ127" s="21">
        <v>-965.51734999999996</v>
      </c>
      <c r="BR127" s="21">
        <v>-956.99293999999998</v>
      </c>
      <c r="BS127" s="21">
        <v>-1024.5778600000001</v>
      </c>
      <c r="BT127" s="21">
        <v>-938.86806999999999</v>
      </c>
      <c r="BU127" s="21">
        <v>5449.0803999999998</v>
      </c>
      <c r="BV127" s="21">
        <v>5346.3965200000002</v>
      </c>
      <c r="BW127" s="21">
        <v>5247.3893900000003</v>
      </c>
      <c r="BX127" s="21">
        <v>5553.0667000000003</v>
      </c>
      <c r="BY127" s="21">
        <v>5153.8224700000001</v>
      </c>
      <c r="BZ127" s="21">
        <v>-40.470550000000003</v>
      </c>
      <c r="CA127" s="21">
        <v>-54.716329999999999</v>
      </c>
      <c r="CB127" s="21">
        <v>-52.369219999999999</v>
      </c>
      <c r="CC127" s="21">
        <v>-202.21565000000001</v>
      </c>
      <c r="CD127" s="21">
        <v>-213.75475</v>
      </c>
      <c r="CE127" s="21">
        <v>-208.53596999999999</v>
      </c>
      <c r="CF127" s="21">
        <v>-1079.38761</v>
      </c>
      <c r="CG127" s="21">
        <v>-1109.7342200000001</v>
      </c>
      <c r="CH127" s="21">
        <v>-1110.12292</v>
      </c>
      <c r="CI127" s="21">
        <v>-1202.6128799999999</v>
      </c>
      <c r="CJ127" s="21">
        <v>-1088.1566</v>
      </c>
      <c r="CK127" s="21">
        <v>-303.70089999999999</v>
      </c>
      <c r="CL127" s="21">
        <v>-335.24270000000001</v>
      </c>
      <c r="CM127" s="21">
        <v>-343.61532999999997</v>
      </c>
      <c r="CN127" s="21">
        <v>-382.15262000000001</v>
      </c>
      <c r="CO127" s="21">
        <v>-336.12439000000001</v>
      </c>
      <c r="CP127" s="21">
        <v>-475.78671000000003</v>
      </c>
      <c r="CQ127" s="21">
        <v>-503.17460999999997</v>
      </c>
      <c r="CR127" s="21">
        <v>-508.01274000000001</v>
      </c>
      <c r="CS127" s="21">
        <v>-558.91560000000004</v>
      </c>
      <c r="CT127" s="21">
        <v>-497.56718999999998</v>
      </c>
      <c r="CU127" s="21">
        <v>-587.56550000000004</v>
      </c>
      <c r="CV127" s="21">
        <v>-615.78350999999998</v>
      </c>
      <c r="CW127" s="21">
        <v>-619.63747999999998</v>
      </c>
      <c r="CX127" s="21">
        <v>-678.78277000000003</v>
      </c>
      <c r="CY127" s="21">
        <v>-607.08056999999997</v>
      </c>
      <c r="CZ127" s="21">
        <v>-717.64944000000003</v>
      </c>
      <c r="DA127" s="21">
        <v>-741.35709999999995</v>
      </c>
      <c r="DB127" s="21">
        <v>-742.06543999999997</v>
      </c>
      <c r="DC127" s="21">
        <v>-805.42618000000004</v>
      </c>
      <c r="DD127" s="21">
        <v>-727.40435000000002</v>
      </c>
      <c r="DE127" s="21">
        <v>-801.83492000000001</v>
      </c>
      <c r="DF127" s="21">
        <v>-822.94201999999996</v>
      </c>
      <c r="DG127" s="21">
        <v>-821.67438000000004</v>
      </c>
      <c r="DH127" s="21">
        <v>-887.49165000000005</v>
      </c>
      <c r="DI127" s="21">
        <v>-805.68528000000003</v>
      </c>
      <c r="DJ127" s="21">
        <v>-918.41663000000005</v>
      </c>
      <c r="DK127" s="21">
        <v>-942.32794999999999</v>
      </c>
      <c r="DL127" s="21">
        <v>-940.76588000000004</v>
      </c>
      <c r="DM127" s="21">
        <v>-1019.89616</v>
      </c>
      <c r="DN127" s="21">
        <v>-922.39922000000001</v>
      </c>
      <c r="DO127" s="21">
        <v>-892.17556000000002</v>
      </c>
      <c r="DP127" s="21">
        <v>-913.83249000000001</v>
      </c>
      <c r="DQ127" s="21">
        <v>-911.72928000000002</v>
      </c>
      <c r="DR127" s="21">
        <v>-987.56822999999997</v>
      </c>
      <c r="DS127" s="21">
        <v>-893.98752999999999</v>
      </c>
      <c r="DT127" s="21">
        <v>-868.14229999999998</v>
      </c>
      <c r="DU127" s="21">
        <v>-888.55976999999996</v>
      </c>
      <c r="DV127" s="21">
        <v>-886.26760999999999</v>
      </c>
      <c r="DW127" s="21">
        <v>-955.99711000000002</v>
      </c>
      <c r="DX127" s="21">
        <v>-869.10467000000006</v>
      </c>
      <c r="DY127" s="21">
        <v>-984.78635999999995</v>
      </c>
      <c r="DZ127" s="21">
        <v>-1005.29749</v>
      </c>
      <c r="EA127" s="21">
        <v>-1001.70079</v>
      </c>
      <c r="EB127" s="21">
        <v>-1083.1734200000001</v>
      </c>
      <c r="EC127" s="21">
        <v>-982.32911999999999</v>
      </c>
      <c r="ED127" s="21">
        <v>-961.53940999999998</v>
      </c>
      <c r="EE127" s="21">
        <v>-979.01837</v>
      </c>
      <c r="EF127" s="21">
        <v>-974.55160000000001</v>
      </c>
      <c r="EG127" s="21">
        <v>-1048.88941</v>
      </c>
      <c r="EH127" s="21">
        <v>-955.85515999999996</v>
      </c>
      <c r="EI127" s="21">
        <v>-973.88954000000001</v>
      </c>
      <c r="EJ127" s="21">
        <v>-990.67984999999999</v>
      </c>
      <c r="EK127" s="21">
        <v>-985.84707000000003</v>
      </c>
      <c r="EL127" s="21">
        <v>-1062.3483200000001</v>
      </c>
      <c r="EM127" s="21">
        <v>-966.90977999999996</v>
      </c>
      <c r="EN127" s="21">
        <v>-1261.59962</v>
      </c>
      <c r="EO127" s="21">
        <v>-1283.2558799999999</v>
      </c>
      <c r="EP127" s="21">
        <v>-1276.91624</v>
      </c>
      <c r="EQ127" s="21">
        <v>-1378.24757</v>
      </c>
      <c r="ER127" s="21">
        <v>-1252.38949</v>
      </c>
      <c r="ES127" s="21">
        <v>-697.08903999999995</v>
      </c>
      <c r="ET127" s="21">
        <v>-714.48883000000001</v>
      </c>
      <c r="EU127" s="21">
        <v>-713.0471</v>
      </c>
      <c r="EV127" s="21">
        <v>-772.64687000000004</v>
      </c>
      <c r="EW127" s="21">
        <v>-699.16503</v>
      </c>
      <c r="EX127" s="21">
        <v>-245.81865999999999</v>
      </c>
      <c r="EY127" s="21">
        <v>-285.96269000000001</v>
      </c>
      <c r="EZ127" s="21">
        <v>-298.90773999999999</v>
      </c>
      <c r="FA127" s="21">
        <v>-342.28527000000003</v>
      </c>
      <c r="FB127" s="21">
        <v>-291.76785000000001</v>
      </c>
      <c r="FC127" s="21">
        <v>-379.26051000000001</v>
      </c>
      <c r="FD127" s="21">
        <v>-407.25635</v>
      </c>
      <c r="FE127" s="21">
        <v>-413.46699999999998</v>
      </c>
      <c r="FF127" s="21">
        <v>-456.70780000000002</v>
      </c>
      <c r="FG127" s="21">
        <v>-404.76157999999998</v>
      </c>
      <c r="FH127" s="21">
        <v>-766.58915000000002</v>
      </c>
      <c r="FI127" s="21">
        <v>-780.76523999999995</v>
      </c>
      <c r="FJ127" s="21">
        <v>-777.32880999999998</v>
      </c>
      <c r="FK127" s="21">
        <v>-838.26871000000006</v>
      </c>
      <c r="FL127" s="21">
        <v>-762.36650999999995</v>
      </c>
    </row>
    <row r="128" spans="2:168" x14ac:dyDescent="0.35">
      <c r="B128" s="39" t="s">
        <v>314</v>
      </c>
      <c r="C128" s="21">
        <v>3682.30845</v>
      </c>
      <c r="D128" s="21">
        <v>3613.7327799999998</v>
      </c>
      <c r="E128" s="21">
        <v>3547.64311</v>
      </c>
      <c r="F128" s="21">
        <v>3751.76298</v>
      </c>
      <c r="G128" s="21">
        <v>3485.2331399999998</v>
      </c>
      <c r="H128" s="21">
        <v>-32934.06106</v>
      </c>
      <c r="I128" s="21">
        <v>-32320.730970000001</v>
      </c>
      <c r="J128" s="21">
        <v>-31729.627759999999</v>
      </c>
      <c r="K128" s="21">
        <v>-33555.245909999998</v>
      </c>
      <c r="L128" s="21">
        <v>-31171.431629999999</v>
      </c>
      <c r="M128" s="21">
        <v>-22372.410769999999</v>
      </c>
      <c r="N128" s="21">
        <v>-21955.76052</v>
      </c>
      <c r="O128" s="21">
        <v>-21554.220219999999</v>
      </c>
      <c r="P128" s="21">
        <v>-22794.369920000001</v>
      </c>
      <c r="Q128" s="21">
        <v>-21175.034759999999</v>
      </c>
      <c r="R128" s="21">
        <v>-139.36689999999999</v>
      </c>
      <c r="S128" s="21">
        <v>-136.40782999999999</v>
      </c>
      <c r="T128" s="21">
        <v>-133.82243</v>
      </c>
      <c r="U128" s="21">
        <v>-139.11892</v>
      </c>
      <c r="V128" s="21">
        <v>-131.43341000000001</v>
      </c>
      <c r="W128" s="21">
        <v>-309.80678</v>
      </c>
      <c r="X128" s="21">
        <v>-303.61741000000001</v>
      </c>
      <c r="Y128" s="21">
        <v>-297.86245000000002</v>
      </c>
      <c r="Z128" s="21">
        <v>-312.7824</v>
      </c>
      <c r="AA128" s="21">
        <v>-292.54529000000002</v>
      </c>
      <c r="AB128" s="21">
        <v>-19847.084360000001</v>
      </c>
      <c r="AC128" s="21">
        <v>-19477.475999999999</v>
      </c>
      <c r="AD128" s="21">
        <v>-19121.253990000001</v>
      </c>
      <c r="AE128" s="21">
        <v>-20221.423760000001</v>
      </c>
      <c r="AF128" s="21">
        <v>-18784.872240000001</v>
      </c>
      <c r="AG128" s="21">
        <v>-30.948440000000002</v>
      </c>
      <c r="AH128" s="21">
        <v>-30.138850000000001</v>
      </c>
      <c r="AI128" s="21">
        <v>-29.585650000000001</v>
      </c>
      <c r="AJ128" s="21">
        <v>-29.368749999999999</v>
      </c>
      <c r="AK128" s="21">
        <v>-29.05331</v>
      </c>
      <c r="AL128" s="21">
        <v>-12.05841</v>
      </c>
      <c r="AM128" s="21">
        <v>-11.65774</v>
      </c>
      <c r="AN128" s="21">
        <v>-11.443440000000001</v>
      </c>
      <c r="AO128" s="21">
        <v>-10.61811</v>
      </c>
      <c r="AP128" s="21">
        <v>-11.237909999999999</v>
      </c>
      <c r="AQ128" s="21">
        <v>-92.888480000000001</v>
      </c>
      <c r="AR128" s="21">
        <v>-90.915750000000003</v>
      </c>
      <c r="AS128" s="21">
        <v>-89.248170000000002</v>
      </c>
      <c r="AT128" s="21">
        <v>-92.53058</v>
      </c>
      <c r="AU128" s="21">
        <v>-87.640379999999993</v>
      </c>
      <c r="AV128" s="21">
        <v>-381.02361000000002</v>
      </c>
      <c r="AW128" s="21">
        <v>-373.60300999999998</v>
      </c>
      <c r="AX128" s="21">
        <v>-366.75254000000001</v>
      </c>
      <c r="AY128" s="21">
        <v>-385.92592999999999</v>
      </c>
      <c r="AZ128" s="21">
        <v>-360.14292999999998</v>
      </c>
      <c r="BA128" s="21">
        <v>-249.61126999999999</v>
      </c>
      <c r="BB128" s="21">
        <v>-244.72452999999999</v>
      </c>
      <c r="BC128" s="21">
        <v>-240.23672999999999</v>
      </c>
      <c r="BD128" s="21">
        <v>-252.56127000000001</v>
      </c>
      <c r="BE128" s="21">
        <v>-235.90723</v>
      </c>
      <c r="BF128" s="21">
        <v>-362.88132999999999</v>
      </c>
      <c r="BG128" s="21">
        <v>-355.82362999999998</v>
      </c>
      <c r="BH128" s="21">
        <v>-349.30029000000002</v>
      </c>
      <c r="BI128" s="21">
        <v>-367.71399000000002</v>
      </c>
      <c r="BJ128" s="21">
        <v>-343.00493</v>
      </c>
      <c r="BK128" s="21">
        <v>-385.45902000000001</v>
      </c>
      <c r="BL128" s="21">
        <v>-377.97474</v>
      </c>
      <c r="BM128" s="21">
        <v>-371.04419000000001</v>
      </c>
      <c r="BN128" s="21">
        <v>-390.62513000000001</v>
      </c>
      <c r="BO128" s="21">
        <v>-364.35831000000002</v>
      </c>
      <c r="BP128" s="21">
        <v>-466.26560000000001</v>
      </c>
      <c r="BQ128" s="21">
        <v>-457.28854000000001</v>
      </c>
      <c r="BR128" s="21">
        <v>-448.90276</v>
      </c>
      <c r="BS128" s="21">
        <v>-473.23271</v>
      </c>
      <c r="BT128" s="21">
        <v>-440.81220000000002</v>
      </c>
      <c r="BU128" s="21">
        <v>-1185.39373</v>
      </c>
      <c r="BV128" s="21">
        <v>-1163.0558699999999</v>
      </c>
      <c r="BW128" s="21">
        <v>-1141.51784</v>
      </c>
      <c r="BX128" s="21">
        <v>-1208.01493</v>
      </c>
      <c r="BY128" s="21">
        <v>-1121.16328</v>
      </c>
      <c r="BZ128" s="21">
        <v>-9.0000000000000006E-5</v>
      </c>
      <c r="CA128" s="21">
        <v>-4.0000000000000002E-4</v>
      </c>
      <c r="CB128" s="21">
        <v>-1.2999999999999999E-4</v>
      </c>
      <c r="CC128" s="21">
        <v>-33.363079999999997</v>
      </c>
      <c r="CD128" s="21">
        <v>-32.730980000000002</v>
      </c>
      <c r="CE128" s="21">
        <v>-32.146450000000002</v>
      </c>
      <c r="CF128" s="21">
        <v>-300.53019999999998</v>
      </c>
      <c r="CG128" s="21">
        <v>-294.42063999999999</v>
      </c>
      <c r="CH128" s="21">
        <v>-289.02159999999998</v>
      </c>
      <c r="CI128" s="21">
        <v>-301.90224999999998</v>
      </c>
      <c r="CJ128" s="21">
        <v>-283.81652000000003</v>
      </c>
      <c r="CK128" s="21">
        <v>-46.443689999999997</v>
      </c>
      <c r="CL128" s="21">
        <v>-45.23686</v>
      </c>
      <c r="CM128" s="21">
        <v>-44.379669999999997</v>
      </c>
      <c r="CN128" s="21">
        <v>-44.227730000000001</v>
      </c>
      <c r="CO128" s="21">
        <v>-43.587220000000002</v>
      </c>
      <c r="CP128" s="21">
        <v>-44.567320000000002</v>
      </c>
      <c r="CQ128" s="21">
        <v>-43.393590000000003</v>
      </c>
      <c r="CR128" s="21">
        <v>-42.571350000000002</v>
      </c>
      <c r="CS128" s="21">
        <v>-42.395470000000003</v>
      </c>
      <c r="CT128" s="21">
        <v>-41.811169999999997</v>
      </c>
      <c r="CU128" s="21">
        <v>-110.43752000000001</v>
      </c>
      <c r="CV128" s="21">
        <v>-107.98648</v>
      </c>
      <c r="CW128" s="21">
        <v>-105.93987</v>
      </c>
      <c r="CX128" s="21">
        <v>-109.28682999999999</v>
      </c>
      <c r="CY128" s="21">
        <v>-104.04853</v>
      </c>
      <c r="CZ128" s="21">
        <v>-252.36227</v>
      </c>
      <c r="DA128" s="21">
        <v>-247.23469</v>
      </c>
      <c r="DB128" s="21">
        <v>-242.54854</v>
      </c>
      <c r="DC128" s="21">
        <v>-254.04355000000001</v>
      </c>
      <c r="DD128" s="21">
        <v>-238.21870999999999</v>
      </c>
      <c r="DE128" s="21">
        <v>-325.99232000000001</v>
      </c>
      <c r="DF128" s="21">
        <v>-319.48613999999998</v>
      </c>
      <c r="DG128" s="21">
        <v>-313.43038000000001</v>
      </c>
      <c r="DH128" s="21">
        <v>-329.14870000000002</v>
      </c>
      <c r="DI128" s="21">
        <v>-307.83533</v>
      </c>
      <c r="DJ128" s="21">
        <v>-351.55354999999997</v>
      </c>
      <c r="DK128" s="21">
        <v>-344.50628</v>
      </c>
      <c r="DL128" s="21">
        <v>-337.97631000000001</v>
      </c>
      <c r="DM128" s="21">
        <v>-354.80398000000002</v>
      </c>
      <c r="DN128" s="21">
        <v>-331.94305000000003</v>
      </c>
      <c r="DO128" s="21">
        <v>-328.16588999999999</v>
      </c>
      <c r="DP128" s="21">
        <v>-321.58735000000001</v>
      </c>
      <c r="DQ128" s="21">
        <v>-315.49180999999999</v>
      </c>
      <c r="DR128" s="21">
        <v>-331.19391999999999</v>
      </c>
      <c r="DS128" s="21">
        <v>-309.85991999999999</v>
      </c>
      <c r="DT128" s="21">
        <v>-310.77672000000001</v>
      </c>
      <c r="DU128" s="21">
        <v>-304.55471</v>
      </c>
      <c r="DV128" s="21">
        <v>-298.78199999999998</v>
      </c>
      <c r="DW128" s="21">
        <v>-313.60284000000001</v>
      </c>
      <c r="DX128" s="21">
        <v>-293.44841000000002</v>
      </c>
      <c r="DY128" s="21">
        <v>-341.15109999999999</v>
      </c>
      <c r="DZ128" s="21">
        <v>-334.32026000000002</v>
      </c>
      <c r="EA128" s="21">
        <v>-327.98336</v>
      </c>
      <c r="EB128" s="21">
        <v>-344.37380000000002</v>
      </c>
      <c r="EC128" s="21">
        <v>-322.12849</v>
      </c>
      <c r="ED128" s="21">
        <v>-324.26128999999997</v>
      </c>
      <c r="EE128" s="21">
        <v>-317.79311999999999</v>
      </c>
      <c r="EF128" s="21">
        <v>-311.76945000000001</v>
      </c>
      <c r="EG128" s="21">
        <v>-327.43628000000001</v>
      </c>
      <c r="EH128" s="21">
        <v>-306.20404000000002</v>
      </c>
      <c r="EI128" s="21">
        <v>-326.27530000000002</v>
      </c>
      <c r="EJ128" s="21">
        <v>-319.76206999999999</v>
      </c>
      <c r="EK128" s="21">
        <v>-313.7011</v>
      </c>
      <c r="EL128" s="21">
        <v>-329.524</v>
      </c>
      <c r="EM128" s="21">
        <v>-308.10120000000001</v>
      </c>
      <c r="EN128" s="21">
        <v>-455.08508999999998</v>
      </c>
      <c r="EO128" s="21">
        <v>-446.03307000000001</v>
      </c>
      <c r="EP128" s="21">
        <v>-437.57864000000001</v>
      </c>
      <c r="EQ128" s="21">
        <v>-459.93031999999999</v>
      </c>
      <c r="ER128" s="21">
        <v>-429.76742000000002</v>
      </c>
      <c r="ES128" s="21">
        <v>-289.01956999999999</v>
      </c>
      <c r="ET128" s="21">
        <v>-283.25610999999998</v>
      </c>
      <c r="EU128" s="21">
        <v>-277.88709</v>
      </c>
      <c r="EV128" s="21">
        <v>-291.93374</v>
      </c>
      <c r="EW128" s="21">
        <v>-272.92651000000001</v>
      </c>
      <c r="EX128" s="21">
        <v>-46.12435</v>
      </c>
      <c r="EY128" s="21">
        <v>-44.85342</v>
      </c>
      <c r="EZ128" s="21">
        <v>-44.029910000000001</v>
      </c>
      <c r="FA128" s="21">
        <v>-43.169089999999997</v>
      </c>
      <c r="FB128" s="21">
        <v>-43.23798</v>
      </c>
      <c r="FC128" s="21">
        <v>-20.561879999999999</v>
      </c>
      <c r="FD128" s="21">
        <v>-19.855149999999998</v>
      </c>
      <c r="FE128" s="21">
        <v>-19.479089999999999</v>
      </c>
      <c r="FF128" s="21">
        <v>-18.015229999999999</v>
      </c>
      <c r="FG128" s="21">
        <v>-19.131119999999999</v>
      </c>
      <c r="FH128" s="21">
        <v>-276.59186</v>
      </c>
      <c r="FI128" s="21">
        <v>-271.08116999999999</v>
      </c>
      <c r="FJ128" s="21">
        <v>-265.94290999999998</v>
      </c>
      <c r="FK128" s="21">
        <v>-279.43313000000001</v>
      </c>
      <c r="FL128" s="21">
        <v>-261.19556</v>
      </c>
    </row>
    <row r="129" spans="2:168" x14ac:dyDescent="0.35">
      <c r="B129" s="39" t="s">
        <v>315</v>
      </c>
      <c r="C129" s="21">
        <v>46010.965539999997</v>
      </c>
      <c r="D129" s="21">
        <v>45154.10282</v>
      </c>
      <c r="E129" s="21">
        <v>44328.302960000001</v>
      </c>
      <c r="F129" s="21">
        <v>46878.809730000001</v>
      </c>
      <c r="G129" s="21">
        <v>43548.481599999999</v>
      </c>
      <c r="H129" s="21">
        <v>51758.911339999999</v>
      </c>
      <c r="I129" s="21">
        <v>50795.006589999997</v>
      </c>
      <c r="J129" s="21">
        <v>49866.033430000003</v>
      </c>
      <c r="K129" s="21">
        <v>52735.160559999997</v>
      </c>
      <c r="L129" s="21">
        <v>48988.776790000004</v>
      </c>
      <c r="M129" s="21">
        <v>56578.252930000002</v>
      </c>
      <c r="N129" s="21">
        <v>55524.573759999999</v>
      </c>
      <c r="O129" s="21">
        <v>54509.10658</v>
      </c>
      <c r="P129" s="21">
        <v>57645.357929999998</v>
      </c>
      <c r="Q129" s="21">
        <v>53550.17323</v>
      </c>
      <c r="R129" s="21">
        <v>302.06088999999997</v>
      </c>
      <c r="S129" s="21">
        <v>293.45531999999997</v>
      </c>
      <c r="T129" s="21">
        <v>288.08307000000002</v>
      </c>
      <c r="U129" s="21">
        <v>304.95648999999997</v>
      </c>
      <c r="V129" s="21">
        <v>282.94099</v>
      </c>
      <c r="W129" s="21">
        <v>354.07661000000002</v>
      </c>
      <c r="X129" s="21">
        <v>344.53161</v>
      </c>
      <c r="Y129" s="21">
        <v>338.18882000000002</v>
      </c>
      <c r="Z129" s="21">
        <v>357.92509999999999</v>
      </c>
      <c r="AA129" s="21">
        <v>332.15233000000001</v>
      </c>
      <c r="AB129" s="21">
        <v>53164.313649999996</v>
      </c>
      <c r="AC129" s="21">
        <v>52174.245060000001</v>
      </c>
      <c r="AD129" s="21">
        <v>51220.034449999999</v>
      </c>
      <c r="AE129" s="21">
        <v>54167.055240000002</v>
      </c>
      <c r="AF129" s="21">
        <v>50318.969839999998</v>
      </c>
      <c r="AG129" s="21">
        <v>145.20565999999999</v>
      </c>
      <c r="AH129" s="21">
        <v>140.38862</v>
      </c>
      <c r="AI129" s="21">
        <v>137.95583999999999</v>
      </c>
      <c r="AJ129" s="21">
        <v>145.74544</v>
      </c>
      <c r="AK129" s="21">
        <v>135.46816999999999</v>
      </c>
      <c r="AL129" s="21">
        <v>191.01775000000001</v>
      </c>
      <c r="AM129" s="21">
        <v>185.82075</v>
      </c>
      <c r="AN129" s="21">
        <v>182.52311</v>
      </c>
      <c r="AO129" s="21">
        <v>192.90652</v>
      </c>
      <c r="AP129" s="21">
        <v>179.23230000000001</v>
      </c>
      <c r="AQ129" s="21">
        <v>269.32263</v>
      </c>
      <c r="AR129" s="21">
        <v>262.20251000000002</v>
      </c>
      <c r="AS129" s="21">
        <v>257.53357</v>
      </c>
      <c r="AT129" s="21">
        <v>272.24489</v>
      </c>
      <c r="AU129" s="21">
        <v>252.89042000000001</v>
      </c>
      <c r="AV129" s="21">
        <v>215.24267</v>
      </c>
      <c r="AW129" s="21">
        <v>208.92617000000001</v>
      </c>
      <c r="AX129" s="21">
        <v>205.24972</v>
      </c>
      <c r="AY129" s="21">
        <v>216.85871</v>
      </c>
      <c r="AZ129" s="21">
        <v>201.54908</v>
      </c>
      <c r="BA129" s="21">
        <v>281.48397</v>
      </c>
      <c r="BB129" s="21">
        <v>274.44407000000001</v>
      </c>
      <c r="BC129" s="21">
        <v>269.53100000000001</v>
      </c>
      <c r="BD129" s="21">
        <v>284.94592</v>
      </c>
      <c r="BE129" s="21">
        <v>264.67182000000003</v>
      </c>
      <c r="BF129" s="21">
        <v>495.27865000000003</v>
      </c>
      <c r="BG129" s="21">
        <v>483.92451999999997</v>
      </c>
      <c r="BH129" s="21">
        <v>475.19031000000001</v>
      </c>
      <c r="BI129" s="21">
        <v>502.59748999999999</v>
      </c>
      <c r="BJ129" s="21">
        <v>466.62385</v>
      </c>
      <c r="BK129" s="21">
        <v>600.58680000000004</v>
      </c>
      <c r="BL129" s="21">
        <v>587.19871999999998</v>
      </c>
      <c r="BM129" s="21">
        <v>576.57615999999996</v>
      </c>
      <c r="BN129" s="21">
        <v>609.73569999999995</v>
      </c>
      <c r="BO129" s="21">
        <v>566.18430000000001</v>
      </c>
      <c r="BP129" s="21">
        <v>329.07659000000001</v>
      </c>
      <c r="BQ129" s="21">
        <v>321.02758999999998</v>
      </c>
      <c r="BR129" s="21">
        <v>315.26771000000002</v>
      </c>
      <c r="BS129" s="21">
        <v>333.32146</v>
      </c>
      <c r="BT129" s="21">
        <v>309.58416999999997</v>
      </c>
      <c r="BU129" s="21">
        <v>4062.6667299999999</v>
      </c>
      <c r="BV129" s="21">
        <v>3986.1087900000002</v>
      </c>
      <c r="BW129" s="21">
        <v>3912.2921200000001</v>
      </c>
      <c r="BX129" s="21">
        <v>4140.19571</v>
      </c>
      <c r="BY129" s="21">
        <v>3842.5315000000001</v>
      </c>
      <c r="BZ129" s="21">
        <v>0.54444000000000004</v>
      </c>
      <c r="CA129" s="21">
        <v>0.73887999999999998</v>
      </c>
      <c r="CB129" s="21">
        <v>0.72594999999999998</v>
      </c>
      <c r="CC129" s="21">
        <v>139.12134</v>
      </c>
      <c r="CD129" s="21">
        <v>136.69444999999999</v>
      </c>
      <c r="CE129" s="21">
        <v>134.25470000000001</v>
      </c>
      <c r="CF129" s="21">
        <v>483.15348999999998</v>
      </c>
      <c r="CG129" s="21">
        <v>469.92779000000002</v>
      </c>
      <c r="CH129" s="21">
        <v>461.59751</v>
      </c>
      <c r="CI129" s="21">
        <v>487.78557999999998</v>
      </c>
      <c r="CJ129" s="21">
        <v>453.27940999999998</v>
      </c>
      <c r="CK129" s="21">
        <v>227.17018999999999</v>
      </c>
      <c r="CL129" s="21">
        <v>219.86761000000001</v>
      </c>
      <c r="CM129" s="21">
        <v>215.90176</v>
      </c>
      <c r="CN129" s="21">
        <v>228.21817999999999</v>
      </c>
      <c r="CO129" s="21">
        <v>212.04812000000001</v>
      </c>
      <c r="CP129" s="21">
        <v>349.10480999999999</v>
      </c>
      <c r="CQ129" s="21">
        <v>339.47320999999999</v>
      </c>
      <c r="CR129" s="21">
        <v>333.23748000000001</v>
      </c>
      <c r="CS129" s="21">
        <v>352.83082999999999</v>
      </c>
      <c r="CT129" s="21">
        <v>327.28939000000003</v>
      </c>
      <c r="CU129" s="21">
        <v>350.81295999999998</v>
      </c>
      <c r="CV129" s="21">
        <v>340.90415000000002</v>
      </c>
      <c r="CW129" s="21">
        <v>334.65753000000001</v>
      </c>
      <c r="CX129" s="21">
        <v>354.39670000000001</v>
      </c>
      <c r="CY129" s="21">
        <v>328.68412000000001</v>
      </c>
      <c r="CZ129" s="21">
        <v>262.89485999999999</v>
      </c>
      <c r="DA129" s="21">
        <v>254.82107999999999</v>
      </c>
      <c r="DB129" s="21">
        <v>250.19523000000001</v>
      </c>
      <c r="DC129" s="21">
        <v>264.77251000000001</v>
      </c>
      <c r="DD129" s="21">
        <v>245.72946999999999</v>
      </c>
      <c r="DE129" s="21">
        <v>236.87286</v>
      </c>
      <c r="DF129" s="21">
        <v>229.45602</v>
      </c>
      <c r="DG129" s="21">
        <v>225.304</v>
      </c>
      <c r="DH129" s="21">
        <v>238.18622999999999</v>
      </c>
      <c r="DI129" s="21">
        <v>221.28252000000001</v>
      </c>
      <c r="DJ129" s="21">
        <v>310.32861000000003</v>
      </c>
      <c r="DK129" s="21">
        <v>301.01850999999999</v>
      </c>
      <c r="DL129" s="21">
        <v>295.53922</v>
      </c>
      <c r="DM129" s="21">
        <v>313.00684000000001</v>
      </c>
      <c r="DN129" s="21">
        <v>290.26409000000001</v>
      </c>
      <c r="DO129" s="21">
        <v>325.48833000000002</v>
      </c>
      <c r="DP129" s="21">
        <v>316.11583999999999</v>
      </c>
      <c r="DQ129" s="21">
        <v>310.33542</v>
      </c>
      <c r="DR129" s="21">
        <v>328.64789000000002</v>
      </c>
      <c r="DS129" s="21">
        <v>304.79615999999999</v>
      </c>
      <c r="DT129" s="21">
        <v>329.57596999999998</v>
      </c>
      <c r="DU129" s="21">
        <v>320.35257000000001</v>
      </c>
      <c r="DV129" s="21">
        <v>314.48084</v>
      </c>
      <c r="DW129" s="21">
        <v>332.59491000000003</v>
      </c>
      <c r="DX129" s="21">
        <v>308.86754999999999</v>
      </c>
      <c r="DY129" s="21">
        <v>391.72642999999999</v>
      </c>
      <c r="DZ129" s="21">
        <v>381.04151000000002</v>
      </c>
      <c r="EA129" s="21">
        <v>374.03401000000002</v>
      </c>
      <c r="EB129" s="21">
        <v>396.09143</v>
      </c>
      <c r="EC129" s="21">
        <v>367.35771999999997</v>
      </c>
      <c r="ED129" s="21">
        <v>421.18090000000001</v>
      </c>
      <c r="EE129" s="21">
        <v>410.30561999999998</v>
      </c>
      <c r="EF129" s="21">
        <v>402.72287</v>
      </c>
      <c r="EG129" s="21">
        <v>426.02663000000001</v>
      </c>
      <c r="EH129" s="21">
        <v>395.53442000000001</v>
      </c>
      <c r="EI129" s="21">
        <v>489.89675999999997</v>
      </c>
      <c r="EJ129" s="21">
        <v>477.66651000000002</v>
      </c>
      <c r="EK129" s="21">
        <v>468.80628999999999</v>
      </c>
      <c r="EL129" s="21">
        <v>496.23212999999998</v>
      </c>
      <c r="EM129" s="21">
        <v>460.43826000000001</v>
      </c>
      <c r="EN129" s="21">
        <v>588.71195</v>
      </c>
      <c r="EO129" s="21">
        <v>573.74941000000001</v>
      </c>
      <c r="EP129" s="21">
        <v>563.12465999999995</v>
      </c>
      <c r="EQ129" s="21">
        <v>596.28822000000002</v>
      </c>
      <c r="ER129" s="21">
        <v>553.07311000000004</v>
      </c>
      <c r="ES129" s="21">
        <v>195.31022999999999</v>
      </c>
      <c r="ET129" s="21">
        <v>189.07014000000001</v>
      </c>
      <c r="EU129" s="21">
        <v>185.65412000000001</v>
      </c>
      <c r="EV129" s="21">
        <v>196.54061999999999</v>
      </c>
      <c r="EW129" s="21">
        <v>182.34039000000001</v>
      </c>
      <c r="EX129" s="21">
        <v>204.14454000000001</v>
      </c>
      <c r="EY129" s="21">
        <v>196.60593</v>
      </c>
      <c r="EZ129" s="21">
        <v>193.25158999999999</v>
      </c>
      <c r="FA129" s="21">
        <v>204.12841</v>
      </c>
      <c r="FB129" s="21">
        <v>189.76644999999999</v>
      </c>
      <c r="FC129" s="21">
        <v>308.58479999999997</v>
      </c>
      <c r="FD129" s="21">
        <v>299.82673999999997</v>
      </c>
      <c r="FE129" s="21">
        <v>294.33562999999998</v>
      </c>
      <c r="FF129" s="21">
        <v>311.46062000000001</v>
      </c>
      <c r="FG129" s="21">
        <v>289.08193</v>
      </c>
      <c r="FH129" s="21">
        <v>285.33235999999999</v>
      </c>
      <c r="FI129" s="21">
        <v>277.53404</v>
      </c>
      <c r="FJ129" s="21">
        <v>272.43112000000002</v>
      </c>
      <c r="FK129" s="21">
        <v>288.32508999999999</v>
      </c>
      <c r="FL129" s="21">
        <v>267.56837999999999</v>
      </c>
    </row>
    <row r="130" spans="2:168" x14ac:dyDescent="0.35">
      <c r="B130" s="39" t="s">
        <v>316</v>
      </c>
      <c r="C130" s="21">
        <v>78043.571830000001</v>
      </c>
      <c r="D130" s="21">
        <v>76590.165529999998</v>
      </c>
      <c r="E130" s="21">
        <v>75189.447899999999</v>
      </c>
      <c r="F130" s="21">
        <v>79515.60484</v>
      </c>
      <c r="G130" s="21">
        <v>73866.718770000007</v>
      </c>
      <c r="H130" s="21">
        <v>146710.17449</v>
      </c>
      <c r="I130" s="21">
        <v>143977.99502999999</v>
      </c>
      <c r="J130" s="21">
        <v>141344.82887</v>
      </c>
      <c r="K130" s="21">
        <v>149477.34422999999</v>
      </c>
      <c r="L130" s="21">
        <v>138858.25271999999</v>
      </c>
      <c r="M130" s="21">
        <v>129557.81165</v>
      </c>
      <c r="N130" s="21">
        <v>127145.00530999999</v>
      </c>
      <c r="O130" s="21">
        <v>124819.7001</v>
      </c>
      <c r="P130" s="21">
        <v>132001.36163</v>
      </c>
      <c r="Q130" s="21">
        <v>122623.85101</v>
      </c>
      <c r="R130" s="21">
        <v>634.63968</v>
      </c>
      <c r="S130" s="21">
        <v>643.42258000000004</v>
      </c>
      <c r="T130" s="21">
        <v>622.65515000000005</v>
      </c>
      <c r="U130" s="21">
        <v>644.72230000000002</v>
      </c>
      <c r="V130" s="21">
        <v>609.78616999999997</v>
      </c>
      <c r="W130" s="21">
        <v>864.42979000000003</v>
      </c>
      <c r="X130" s="21">
        <v>868.53786000000002</v>
      </c>
      <c r="Y130" s="21">
        <v>843.44389999999999</v>
      </c>
      <c r="Z130" s="21">
        <v>878.84626000000003</v>
      </c>
      <c r="AA130" s="21">
        <v>826.65092000000004</v>
      </c>
      <c r="AB130" s="21">
        <v>121206.63962</v>
      </c>
      <c r="AC130" s="21">
        <v>118949.43213</v>
      </c>
      <c r="AD130" s="21">
        <v>116773.97543999999</v>
      </c>
      <c r="AE130" s="21">
        <v>123492.73963</v>
      </c>
      <c r="AF130" s="21">
        <v>114719.68365000001</v>
      </c>
      <c r="AG130" s="21">
        <v>246.60490999999999</v>
      </c>
      <c r="AH130" s="21">
        <v>257.08985000000001</v>
      </c>
      <c r="AI130" s="21">
        <v>246.30144000000001</v>
      </c>
      <c r="AJ130" s="21">
        <v>249.68020000000001</v>
      </c>
      <c r="AK130" s="21">
        <v>240.53205</v>
      </c>
      <c r="AL130" s="21">
        <v>281.12265000000002</v>
      </c>
      <c r="AM130" s="21">
        <v>287.60987</v>
      </c>
      <c r="AN130" s="21">
        <v>277.67889000000002</v>
      </c>
      <c r="AO130" s="21">
        <v>285.15742999999998</v>
      </c>
      <c r="AP130" s="21">
        <v>271.65697999999998</v>
      </c>
      <c r="AQ130" s="21">
        <v>520.44703000000004</v>
      </c>
      <c r="AR130" s="21">
        <v>525.52284999999995</v>
      </c>
      <c r="AS130" s="21">
        <v>509.95542</v>
      </c>
      <c r="AT130" s="21">
        <v>528.71889999999996</v>
      </c>
      <c r="AU130" s="21">
        <v>499.45418000000001</v>
      </c>
      <c r="AV130" s="21">
        <v>840.50318000000004</v>
      </c>
      <c r="AW130" s="21">
        <v>841.30584999999996</v>
      </c>
      <c r="AX130" s="21">
        <v>819.30125999999996</v>
      </c>
      <c r="AY130" s="21">
        <v>854.64729999999997</v>
      </c>
      <c r="AZ130" s="21">
        <v>803.09388999999999</v>
      </c>
      <c r="BA130" s="21">
        <v>648.01047000000005</v>
      </c>
      <c r="BB130" s="21">
        <v>648.66418999999996</v>
      </c>
      <c r="BC130" s="21">
        <v>631.68969000000004</v>
      </c>
      <c r="BD130" s="21">
        <v>658.92443000000003</v>
      </c>
      <c r="BE130" s="21">
        <v>619.19494999999995</v>
      </c>
      <c r="BF130" s="21">
        <v>1066.50189</v>
      </c>
      <c r="BG130" s="21">
        <v>1061.1410000000001</v>
      </c>
      <c r="BH130" s="21">
        <v>1035.7225699999999</v>
      </c>
      <c r="BI130" s="21">
        <v>1085.30764</v>
      </c>
      <c r="BJ130" s="21">
        <v>1015.75039</v>
      </c>
      <c r="BK130" s="21">
        <v>1530.9950200000001</v>
      </c>
      <c r="BL130" s="21">
        <v>1517.6226799999999</v>
      </c>
      <c r="BM130" s="21">
        <v>1483.6688300000001</v>
      </c>
      <c r="BN130" s="21">
        <v>1558.44589</v>
      </c>
      <c r="BO130" s="21">
        <v>1455.6126899999999</v>
      </c>
      <c r="BP130" s="21">
        <v>1138.79666</v>
      </c>
      <c r="BQ130" s="21">
        <v>1131.0761399999999</v>
      </c>
      <c r="BR130" s="21">
        <v>1104.91275</v>
      </c>
      <c r="BS130" s="21">
        <v>1158.9729199999999</v>
      </c>
      <c r="BT130" s="21">
        <v>1083.8131800000001</v>
      </c>
      <c r="BU130" s="21">
        <v>6375.5189600000003</v>
      </c>
      <c r="BV130" s="21">
        <v>6255.3770400000003</v>
      </c>
      <c r="BW130" s="21">
        <v>6139.5369700000001</v>
      </c>
      <c r="BX130" s="21">
        <v>6497.1847500000003</v>
      </c>
      <c r="BY130" s="21">
        <v>6030.0620399999998</v>
      </c>
      <c r="BZ130" s="21">
        <v>17.070219999999999</v>
      </c>
      <c r="CA130" s="21">
        <v>7.9149900000000004</v>
      </c>
      <c r="CB130" s="21">
        <v>6.0793600000000003</v>
      </c>
      <c r="CC130" s="21">
        <v>259.14271000000002</v>
      </c>
      <c r="CD130" s="21">
        <v>245.15342000000001</v>
      </c>
      <c r="CE130" s="21">
        <v>239.03274999999999</v>
      </c>
      <c r="CF130" s="21">
        <v>1134.9376099999999</v>
      </c>
      <c r="CG130" s="21">
        <v>1143.96938</v>
      </c>
      <c r="CH130" s="21">
        <v>1110.84674</v>
      </c>
      <c r="CI130" s="21">
        <v>1153.11535</v>
      </c>
      <c r="CJ130" s="21">
        <v>1088.2067199999999</v>
      </c>
      <c r="CK130" s="21">
        <v>371.32963999999998</v>
      </c>
      <c r="CL130" s="21">
        <v>386.39105000000001</v>
      </c>
      <c r="CM130" s="21">
        <v>370.34681</v>
      </c>
      <c r="CN130" s="21">
        <v>375.87258000000003</v>
      </c>
      <c r="CO130" s="21">
        <v>361.97268000000003</v>
      </c>
      <c r="CP130" s="21">
        <v>554.24064999999996</v>
      </c>
      <c r="CQ130" s="21">
        <v>565.48384999999996</v>
      </c>
      <c r="CR130" s="21">
        <v>545.6703</v>
      </c>
      <c r="CS130" s="21">
        <v>562.87459999999999</v>
      </c>
      <c r="CT130" s="21">
        <v>534.09348999999997</v>
      </c>
      <c r="CU130" s="21">
        <v>658.24908000000005</v>
      </c>
      <c r="CV130" s="21">
        <v>669.30969000000005</v>
      </c>
      <c r="CW130" s="21">
        <v>646.71636000000001</v>
      </c>
      <c r="CX130" s="21">
        <v>668.78821000000005</v>
      </c>
      <c r="CY130" s="21">
        <v>633.17525999999998</v>
      </c>
      <c r="CZ130" s="21">
        <v>745.83596</v>
      </c>
      <c r="DA130" s="21">
        <v>754.07192999999995</v>
      </c>
      <c r="DB130" s="21">
        <v>730.69983000000002</v>
      </c>
      <c r="DC130" s="21">
        <v>757.72415999999998</v>
      </c>
      <c r="DD130" s="21">
        <v>715.76310000000001</v>
      </c>
      <c r="DE130" s="21">
        <v>804.54575</v>
      </c>
      <c r="DF130" s="21">
        <v>810.99269000000004</v>
      </c>
      <c r="DG130" s="21">
        <v>787.05525999999998</v>
      </c>
      <c r="DH130" s="21">
        <v>817.33113000000003</v>
      </c>
      <c r="DI130" s="21">
        <v>771.27611000000002</v>
      </c>
      <c r="DJ130" s="21">
        <v>937.92949999999996</v>
      </c>
      <c r="DK130" s="21">
        <v>944.97663999999997</v>
      </c>
      <c r="DL130" s="21">
        <v>916.59343999999999</v>
      </c>
      <c r="DM130" s="21">
        <v>953.67884000000004</v>
      </c>
      <c r="DN130" s="21">
        <v>898.12220000000002</v>
      </c>
      <c r="DO130" s="21">
        <v>920.47207000000003</v>
      </c>
      <c r="DP130" s="21">
        <v>926.21277999999995</v>
      </c>
      <c r="DQ130" s="21">
        <v>898.89185999999995</v>
      </c>
      <c r="DR130" s="21">
        <v>935.99803999999995</v>
      </c>
      <c r="DS130" s="21">
        <v>880.87810000000002</v>
      </c>
      <c r="DT130" s="21">
        <v>889.44487000000004</v>
      </c>
      <c r="DU130" s="21">
        <v>894.64187000000004</v>
      </c>
      <c r="DV130" s="21">
        <v>868.97725000000003</v>
      </c>
      <c r="DW130" s="21">
        <v>903.79969000000006</v>
      </c>
      <c r="DX130" s="21">
        <v>851.70822999999996</v>
      </c>
      <c r="DY130" s="21">
        <v>962.15788999999995</v>
      </c>
      <c r="DZ130" s="21">
        <v>967.49779000000001</v>
      </c>
      <c r="EA130" s="21">
        <v>939.22505999999998</v>
      </c>
      <c r="EB130" s="21">
        <v>978.44749000000002</v>
      </c>
      <c r="EC130" s="21">
        <v>920.45749000000001</v>
      </c>
      <c r="ED130" s="21">
        <v>939.32378000000006</v>
      </c>
      <c r="EE130" s="21">
        <v>942.91765999999996</v>
      </c>
      <c r="EF130" s="21">
        <v>916.59661000000006</v>
      </c>
      <c r="EG130" s="21">
        <v>954.69493999999997</v>
      </c>
      <c r="EH130" s="21">
        <v>898.52985000000001</v>
      </c>
      <c r="EI130" s="21">
        <v>1169.9427599999999</v>
      </c>
      <c r="EJ130" s="21">
        <v>1169.0546099999999</v>
      </c>
      <c r="EK130" s="21">
        <v>1138.2430899999999</v>
      </c>
      <c r="EL130" s="21">
        <v>1189.9686200000001</v>
      </c>
      <c r="EM130" s="21">
        <v>1116.1195600000001</v>
      </c>
      <c r="EN130" s="21">
        <v>1498.16363</v>
      </c>
      <c r="EO130" s="21">
        <v>1497.2841699999999</v>
      </c>
      <c r="EP130" s="21">
        <v>1457.3152600000001</v>
      </c>
      <c r="EQ130" s="21">
        <v>1524.25153</v>
      </c>
      <c r="ER130" s="21">
        <v>1428.9657099999999</v>
      </c>
      <c r="ES130" s="21">
        <v>699.98119999999994</v>
      </c>
      <c r="ET130" s="21">
        <v>705.11057000000005</v>
      </c>
      <c r="EU130" s="21">
        <v>684.09149000000002</v>
      </c>
      <c r="EV130" s="21">
        <v>711.59214999999995</v>
      </c>
      <c r="EW130" s="21">
        <v>670.33257000000003</v>
      </c>
      <c r="EX130" s="21">
        <v>342.98027999999999</v>
      </c>
      <c r="EY130" s="21">
        <v>363.36043999999998</v>
      </c>
      <c r="EZ130" s="21">
        <v>345.87184999999999</v>
      </c>
      <c r="FA130" s="21">
        <v>346.70414</v>
      </c>
      <c r="FB130" s="21">
        <v>337.27078</v>
      </c>
      <c r="FC130" s="21">
        <v>455.16719999999998</v>
      </c>
      <c r="FD130" s="21">
        <v>467.52575999999999</v>
      </c>
      <c r="FE130" s="21">
        <v>450.18394000000001</v>
      </c>
      <c r="FF130" s="21">
        <v>461.63776000000001</v>
      </c>
      <c r="FG130" s="21">
        <v>440.38418000000001</v>
      </c>
      <c r="FH130" s="21">
        <v>745.51185999999996</v>
      </c>
      <c r="FI130" s="21">
        <v>748.67424000000005</v>
      </c>
      <c r="FJ130" s="21">
        <v>727.47229000000004</v>
      </c>
      <c r="FK130" s="21">
        <v>757.87924999999996</v>
      </c>
      <c r="FL130" s="21">
        <v>713.02581999999995</v>
      </c>
    </row>
    <row r="131" spans="2:168" x14ac:dyDescent="0.35">
      <c r="B131" s="39" t="s">
        <v>317</v>
      </c>
      <c r="C131" s="21">
        <v>-4661.6920099999998</v>
      </c>
      <c r="D131" s="21">
        <v>-4574.87727</v>
      </c>
      <c r="E131" s="21">
        <v>-4491.2097199999998</v>
      </c>
      <c r="F131" s="21">
        <v>-4749.6193599999997</v>
      </c>
      <c r="G131" s="21">
        <v>-4412.2005799999997</v>
      </c>
      <c r="H131" s="21">
        <v>-39564.708440000002</v>
      </c>
      <c r="I131" s="21">
        <v>-38827.895989999997</v>
      </c>
      <c r="J131" s="21">
        <v>-38117.785380000001</v>
      </c>
      <c r="K131" s="21">
        <v>-40310.957049999997</v>
      </c>
      <c r="L131" s="21">
        <v>-37447.207069999997</v>
      </c>
      <c r="M131" s="21">
        <v>-39008.896690000001</v>
      </c>
      <c r="N131" s="21">
        <v>-38282.418590000001</v>
      </c>
      <c r="O131" s="21">
        <v>-37582.28643</v>
      </c>
      <c r="P131" s="21">
        <v>-39744.631479999996</v>
      </c>
      <c r="Q131" s="21">
        <v>-36921.132550000002</v>
      </c>
      <c r="R131" s="21">
        <v>-273.43723999999997</v>
      </c>
      <c r="S131" s="21">
        <v>-243.69009</v>
      </c>
      <c r="T131" s="21">
        <v>-247.75676000000001</v>
      </c>
      <c r="U131" s="21">
        <v>-267.88092</v>
      </c>
      <c r="V131" s="21">
        <v>-245.07330999999999</v>
      </c>
      <c r="W131" s="21">
        <v>-577.74184000000002</v>
      </c>
      <c r="X131" s="21">
        <v>-542.72068999999999</v>
      </c>
      <c r="Y131" s="21">
        <v>-541.13095999999996</v>
      </c>
      <c r="Z131" s="21">
        <v>-577.93638999999996</v>
      </c>
      <c r="AA131" s="21">
        <v>-533.18448999999998</v>
      </c>
      <c r="AB131" s="21">
        <v>-34204.512320000002</v>
      </c>
      <c r="AC131" s="21">
        <v>-33567.528400000003</v>
      </c>
      <c r="AD131" s="21">
        <v>-32953.614540000002</v>
      </c>
      <c r="AE131" s="21">
        <v>-34849.649720000001</v>
      </c>
      <c r="AF131" s="21">
        <v>-32373.89342</v>
      </c>
      <c r="AG131" s="21">
        <v>-61.953360000000004</v>
      </c>
      <c r="AH131" s="21">
        <v>-42.836970000000001</v>
      </c>
      <c r="AI131" s="21">
        <v>-48.25564</v>
      </c>
      <c r="AJ131" s="21">
        <v>-55.127899999999997</v>
      </c>
      <c r="AK131" s="21">
        <v>-48.712879999999998</v>
      </c>
      <c r="AL131" s="21">
        <v>-103.31581</v>
      </c>
      <c r="AM131" s="21">
        <v>-87.442539999999994</v>
      </c>
      <c r="AN131" s="21">
        <v>-90.590940000000003</v>
      </c>
      <c r="AO131" s="21">
        <v>-99.162819999999996</v>
      </c>
      <c r="AP131" s="21">
        <v>-89.971360000000004</v>
      </c>
      <c r="AQ131" s="21">
        <v>-220.5882</v>
      </c>
      <c r="AR131" s="21">
        <v>-198.82731999999999</v>
      </c>
      <c r="AS131" s="21">
        <v>-201.22325000000001</v>
      </c>
      <c r="AT131" s="21">
        <v>-216.97044</v>
      </c>
      <c r="AU131" s="21">
        <v>-198.89876000000001</v>
      </c>
      <c r="AV131" s="21">
        <v>-509.50549999999998</v>
      </c>
      <c r="AW131" s="21">
        <v>-480.32623000000001</v>
      </c>
      <c r="AX131" s="21">
        <v>-478.20051999999998</v>
      </c>
      <c r="AY131" s="21">
        <v>-510.55074999999999</v>
      </c>
      <c r="AZ131" s="21">
        <v>-471.00907999999998</v>
      </c>
      <c r="BA131" s="21">
        <v>-510.22559999999999</v>
      </c>
      <c r="BB131" s="21">
        <v>-485.51472000000001</v>
      </c>
      <c r="BC131" s="21">
        <v>-481.76634999999999</v>
      </c>
      <c r="BD131" s="21">
        <v>-513.32701999999995</v>
      </c>
      <c r="BE131" s="21">
        <v>-474.18092999999999</v>
      </c>
      <c r="BF131" s="21">
        <v>-746.90610000000004</v>
      </c>
      <c r="BG131" s="21">
        <v>-715.52444000000003</v>
      </c>
      <c r="BH131" s="21">
        <v>-708.43948</v>
      </c>
      <c r="BI131" s="21">
        <v>-753.44659999999999</v>
      </c>
      <c r="BJ131" s="21">
        <v>-696.95685000000003</v>
      </c>
      <c r="BK131" s="21">
        <v>-598.60749999999996</v>
      </c>
      <c r="BL131" s="21">
        <v>-569.25800000000004</v>
      </c>
      <c r="BM131" s="21">
        <v>-565.00989000000004</v>
      </c>
      <c r="BN131" s="21">
        <v>-602.01355999999998</v>
      </c>
      <c r="BO131" s="21">
        <v>-556.12716</v>
      </c>
      <c r="BP131" s="21">
        <v>-680.49527999999998</v>
      </c>
      <c r="BQ131" s="21">
        <v>-651.62836000000004</v>
      </c>
      <c r="BR131" s="21">
        <v>-645.15774999999996</v>
      </c>
      <c r="BS131" s="21">
        <v>-686.41841999999997</v>
      </c>
      <c r="BT131" s="21">
        <v>-634.69695000000002</v>
      </c>
      <c r="BU131" s="21">
        <v>9710.9534500000009</v>
      </c>
      <c r="BV131" s="21">
        <v>9527.9577399999998</v>
      </c>
      <c r="BW131" s="21">
        <v>9351.5144500000006</v>
      </c>
      <c r="BX131" s="21">
        <v>9896.2702499999996</v>
      </c>
      <c r="BY131" s="21">
        <v>9184.7663100000009</v>
      </c>
      <c r="BZ131" s="21">
        <v>16.526990000000001</v>
      </c>
      <c r="CA131" s="21">
        <v>7.17652</v>
      </c>
      <c r="CB131" s="21">
        <v>5.3540900000000002</v>
      </c>
      <c r="CC131" s="21">
        <v>-13.87829</v>
      </c>
      <c r="CD131" s="21">
        <v>-22.879950000000001</v>
      </c>
      <c r="CE131" s="21">
        <v>-24.21143</v>
      </c>
      <c r="CF131" s="21">
        <v>-516.80091000000004</v>
      </c>
      <c r="CG131" s="21">
        <v>-471.18394999999998</v>
      </c>
      <c r="CH131" s="21">
        <v>-474.91539999999998</v>
      </c>
      <c r="CI131" s="21">
        <v>-510.67066</v>
      </c>
      <c r="CJ131" s="21">
        <v>-468.97219000000001</v>
      </c>
      <c r="CK131" s="21">
        <v>-144.70139</v>
      </c>
      <c r="CL131" s="21">
        <v>-115.87096</v>
      </c>
      <c r="CM131" s="21">
        <v>-122.55401000000001</v>
      </c>
      <c r="CN131" s="21">
        <v>-136.12045000000001</v>
      </c>
      <c r="CO131" s="21">
        <v>-122.12103</v>
      </c>
      <c r="CP131" s="21">
        <v>-208.96583999999999</v>
      </c>
      <c r="CQ131" s="21">
        <v>-179.29601</v>
      </c>
      <c r="CR131" s="21">
        <v>-185.12772000000001</v>
      </c>
      <c r="CS131" s="21">
        <v>-201.61747</v>
      </c>
      <c r="CT131" s="21">
        <v>-183.64671000000001</v>
      </c>
      <c r="CU131" s="21">
        <v>-268.58801999999997</v>
      </c>
      <c r="CV131" s="21">
        <v>-235.69495000000001</v>
      </c>
      <c r="CW131" s="21">
        <v>-241.27191999999999</v>
      </c>
      <c r="CX131" s="21">
        <v>-261.48574000000002</v>
      </c>
      <c r="CY131" s="21">
        <v>-238.94653</v>
      </c>
      <c r="CZ131" s="21">
        <v>-359.99146000000002</v>
      </c>
      <c r="DA131" s="21">
        <v>-326.78924999999998</v>
      </c>
      <c r="DB131" s="21">
        <v>-329.78559999999999</v>
      </c>
      <c r="DC131" s="21">
        <v>-355.3784</v>
      </c>
      <c r="DD131" s="21">
        <v>-325.77368000000001</v>
      </c>
      <c r="DE131" s="21">
        <v>-434.69319000000002</v>
      </c>
      <c r="DF131" s="21">
        <v>-401.00511</v>
      </c>
      <c r="DG131" s="21">
        <v>-402.06279000000001</v>
      </c>
      <c r="DH131" s="21">
        <v>-431.91523999999998</v>
      </c>
      <c r="DI131" s="21">
        <v>-396.59489000000002</v>
      </c>
      <c r="DJ131" s="21">
        <v>-508.87070999999997</v>
      </c>
      <c r="DK131" s="21">
        <v>-470.00218000000001</v>
      </c>
      <c r="DL131" s="21">
        <v>-471.66993000000002</v>
      </c>
      <c r="DM131" s="21">
        <v>-505.70494000000002</v>
      </c>
      <c r="DN131" s="21">
        <v>-465.33582000000001</v>
      </c>
      <c r="DO131" s="21">
        <v>-508.44830999999999</v>
      </c>
      <c r="DP131" s="21">
        <v>-471.53167999999999</v>
      </c>
      <c r="DQ131" s="21">
        <v>-472.45024999999998</v>
      </c>
      <c r="DR131" s="21">
        <v>-506.11581999999999</v>
      </c>
      <c r="DS131" s="21">
        <v>-465.96100000000001</v>
      </c>
      <c r="DT131" s="21">
        <v>-510.32157999999998</v>
      </c>
      <c r="DU131" s="21">
        <v>-474.81254999999999</v>
      </c>
      <c r="DV131" s="21">
        <v>-474.60239000000001</v>
      </c>
      <c r="DW131" s="21">
        <v>-508.82774000000001</v>
      </c>
      <c r="DX131" s="21">
        <v>-467.86446000000001</v>
      </c>
      <c r="DY131" s="21">
        <v>-627.53988000000004</v>
      </c>
      <c r="DZ131" s="21">
        <v>-587.93736000000001</v>
      </c>
      <c r="EA131" s="21">
        <v>-586.80854999999997</v>
      </c>
      <c r="EB131" s="21">
        <v>-627.27629000000002</v>
      </c>
      <c r="EC131" s="21">
        <v>-578.30909999999994</v>
      </c>
      <c r="ED131" s="21">
        <v>-648.26927000000001</v>
      </c>
      <c r="EE131" s="21">
        <v>-610.96533999999997</v>
      </c>
      <c r="EF131" s="21">
        <v>-607.89365999999995</v>
      </c>
      <c r="EG131" s="21">
        <v>-649.74132999999995</v>
      </c>
      <c r="EH131" s="21">
        <v>-598.72098000000005</v>
      </c>
      <c r="EI131" s="21">
        <v>-567.70935999999995</v>
      </c>
      <c r="EJ131" s="21">
        <v>-531.99516000000006</v>
      </c>
      <c r="EK131" s="21">
        <v>-530.61130000000003</v>
      </c>
      <c r="EL131" s="21">
        <v>-567.66261999999995</v>
      </c>
      <c r="EM131" s="21">
        <v>-522.91591000000005</v>
      </c>
      <c r="EN131" s="21">
        <v>-759.24145999999996</v>
      </c>
      <c r="EO131" s="21">
        <v>-712.59654</v>
      </c>
      <c r="EP131" s="21">
        <v>-710.73827000000006</v>
      </c>
      <c r="EQ131" s="21">
        <v>-759.47271999999998</v>
      </c>
      <c r="ER131" s="21">
        <v>-700.34925999999996</v>
      </c>
      <c r="ES131" s="21">
        <v>-371.16246999999998</v>
      </c>
      <c r="ET131" s="21">
        <v>-342.47061000000002</v>
      </c>
      <c r="EU131" s="21">
        <v>-343.71104000000003</v>
      </c>
      <c r="EV131" s="21">
        <v>-368.63977</v>
      </c>
      <c r="EW131" s="21">
        <v>-339.10529000000002</v>
      </c>
      <c r="EX131" s="21">
        <v>-53.987050000000004</v>
      </c>
      <c r="EY131" s="21">
        <v>-21.111899999999999</v>
      </c>
      <c r="EZ131" s="21">
        <v>-31.78622</v>
      </c>
      <c r="FA131" s="21">
        <v>-40.835050000000003</v>
      </c>
      <c r="FB131" s="21">
        <v>-33.576540000000001</v>
      </c>
      <c r="FC131" s="21">
        <v>-165.29955000000001</v>
      </c>
      <c r="FD131" s="21">
        <v>-137.33417</v>
      </c>
      <c r="FE131" s="21">
        <v>-143.35149999999999</v>
      </c>
      <c r="FF131" s="21">
        <v>-157.60051000000001</v>
      </c>
      <c r="FG131" s="21">
        <v>-142.54602</v>
      </c>
      <c r="FH131" s="21">
        <v>-486.47845000000001</v>
      </c>
      <c r="FI131" s="21">
        <v>-456.94859000000002</v>
      </c>
      <c r="FJ131" s="21">
        <v>-455.35226999999998</v>
      </c>
      <c r="FK131" s="21">
        <v>-486.86977000000002</v>
      </c>
      <c r="FL131" s="21">
        <v>-448.66415000000001</v>
      </c>
    </row>
    <row r="132" spans="2:168" x14ac:dyDescent="0.35">
      <c r="B132" s="39" t="s">
        <v>318</v>
      </c>
      <c r="C132" s="21">
        <v>-86264.851939999993</v>
      </c>
      <c r="D132" s="21">
        <v>-84658.340649999998</v>
      </c>
      <c r="E132" s="21">
        <v>-83110.068369999994</v>
      </c>
      <c r="F132" s="21">
        <v>-87891.952120000002</v>
      </c>
      <c r="G132" s="21">
        <v>-81648.000069999995</v>
      </c>
      <c r="H132" s="21">
        <v>-210109.09067000001</v>
      </c>
      <c r="I132" s="21">
        <v>-206196.23498000001</v>
      </c>
      <c r="J132" s="21">
        <v>-202425.17989999999</v>
      </c>
      <c r="K132" s="21">
        <v>-214072.05726</v>
      </c>
      <c r="L132" s="21">
        <v>-198864.06182999999</v>
      </c>
      <c r="M132" s="21">
        <v>-184006.50748999999</v>
      </c>
      <c r="N132" s="21">
        <v>-180579.68156</v>
      </c>
      <c r="O132" s="21">
        <v>-177277.13047999999</v>
      </c>
      <c r="P132" s="21">
        <v>-187476.99755</v>
      </c>
      <c r="Q132" s="21">
        <v>-174158.44148000001</v>
      </c>
      <c r="R132" s="21">
        <v>-1072.33647</v>
      </c>
      <c r="S132" s="21">
        <v>-1049.7882099999999</v>
      </c>
      <c r="T132" s="21">
        <v>-1029.88913</v>
      </c>
      <c r="U132" s="21">
        <v>-1072.3585399999999</v>
      </c>
      <c r="V132" s="21">
        <v>-1011.50512</v>
      </c>
      <c r="W132" s="21">
        <v>-1652.6720800000001</v>
      </c>
      <c r="X132" s="21">
        <v>-1619.15598</v>
      </c>
      <c r="Y132" s="21">
        <v>-1588.4641899999999</v>
      </c>
      <c r="Z132" s="21">
        <v>-1663.7676200000001</v>
      </c>
      <c r="AA132" s="21">
        <v>-1560.1095</v>
      </c>
      <c r="AB132" s="21">
        <v>-170246.30882000001</v>
      </c>
      <c r="AC132" s="21">
        <v>-167075.84518</v>
      </c>
      <c r="AD132" s="21">
        <v>-164020.20835999999</v>
      </c>
      <c r="AE132" s="21">
        <v>-173457.35477000001</v>
      </c>
      <c r="AF132" s="21">
        <v>-161134.75920999999</v>
      </c>
      <c r="AG132" s="21">
        <v>-341.56617</v>
      </c>
      <c r="AH132" s="21">
        <v>-333.52942000000002</v>
      </c>
      <c r="AI132" s="21">
        <v>-327.41469000000001</v>
      </c>
      <c r="AJ132" s="21">
        <v>-332.71024999999997</v>
      </c>
      <c r="AK132" s="21">
        <v>-321.51384999999999</v>
      </c>
      <c r="AL132" s="21">
        <v>-446.99232999999998</v>
      </c>
      <c r="AM132" s="21">
        <v>-437.35248999999999</v>
      </c>
      <c r="AN132" s="21">
        <v>-429.33314999999999</v>
      </c>
      <c r="AO132" s="21">
        <v>-443.70765</v>
      </c>
      <c r="AP132" s="21">
        <v>-421.59498000000002</v>
      </c>
      <c r="AQ132" s="21">
        <v>-878.67528000000004</v>
      </c>
      <c r="AR132" s="21">
        <v>-860.55050000000006</v>
      </c>
      <c r="AS132" s="21">
        <v>-844.77242999999999</v>
      </c>
      <c r="AT132" s="21">
        <v>-880.39683000000002</v>
      </c>
      <c r="AU132" s="21">
        <v>-829.54584999999997</v>
      </c>
      <c r="AV132" s="21">
        <v>-1652.1405</v>
      </c>
      <c r="AW132" s="21">
        <v>-1619.3041900000001</v>
      </c>
      <c r="AX132" s="21">
        <v>-1589.61499</v>
      </c>
      <c r="AY132" s="21">
        <v>-1666.9935</v>
      </c>
      <c r="AZ132" s="21">
        <v>-1560.96343</v>
      </c>
      <c r="BA132" s="21">
        <v>-1317.38096</v>
      </c>
      <c r="BB132" s="21">
        <v>-1291.26127</v>
      </c>
      <c r="BC132" s="21">
        <v>-1267.5845200000001</v>
      </c>
      <c r="BD132" s="21">
        <v>-1329.7641000000001</v>
      </c>
      <c r="BE132" s="21">
        <v>-1244.73686</v>
      </c>
      <c r="BF132" s="21">
        <v>-2041.57258</v>
      </c>
      <c r="BG132" s="21">
        <v>-2001.5649599999999</v>
      </c>
      <c r="BH132" s="21">
        <v>-1964.87348</v>
      </c>
      <c r="BI132" s="21">
        <v>-2065.8695299999999</v>
      </c>
      <c r="BJ132" s="21">
        <v>-1929.4566500000001</v>
      </c>
      <c r="BK132" s="21">
        <v>-2343.8299000000002</v>
      </c>
      <c r="BL132" s="21">
        <v>-2298.1154999999999</v>
      </c>
      <c r="BM132" s="21">
        <v>-2255.9810299999999</v>
      </c>
      <c r="BN132" s="21">
        <v>-2373.2182699999998</v>
      </c>
      <c r="BO132" s="21">
        <v>-2215.3253599999998</v>
      </c>
      <c r="BP132" s="21">
        <v>-2148.0265300000001</v>
      </c>
      <c r="BQ132" s="21">
        <v>-2106.192</v>
      </c>
      <c r="BR132" s="21">
        <v>-2067.5709200000001</v>
      </c>
      <c r="BS132" s="21">
        <v>-2175.49649</v>
      </c>
      <c r="BT132" s="21">
        <v>-2030.3040100000001</v>
      </c>
      <c r="BU132" s="21">
        <v>9530.9879199999996</v>
      </c>
      <c r="BV132" s="21">
        <v>9351.3835199999994</v>
      </c>
      <c r="BW132" s="21">
        <v>9178.2101199999997</v>
      </c>
      <c r="BX132" s="21">
        <v>9712.8703800000003</v>
      </c>
      <c r="BY132" s="21">
        <v>9014.5521900000003</v>
      </c>
      <c r="BZ132" s="21">
        <v>-9.0000000000000006E-5</v>
      </c>
      <c r="CA132" s="21">
        <v>-4.0000000000000002E-4</v>
      </c>
      <c r="CB132" s="21">
        <v>-1.2999999999999999E-4</v>
      </c>
      <c r="CC132" s="21">
        <v>-290.82706999999999</v>
      </c>
      <c r="CD132" s="21">
        <v>-285.31457999999998</v>
      </c>
      <c r="CE132" s="21">
        <v>-280.22138000000001</v>
      </c>
      <c r="CF132" s="21">
        <v>-1972.7242699999999</v>
      </c>
      <c r="CG132" s="21">
        <v>-1932.40488</v>
      </c>
      <c r="CH132" s="21">
        <v>-1896.9768999999999</v>
      </c>
      <c r="CI132" s="21">
        <v>-1979.57582</v>
      </c>
      <c r="CJ132" s="21">
        <v>-1862.80277</v>
      </c>
      <c r="CK132" s="21">
        <v>-597.38487999999995</v>
      </c>
      <c r="CL132" s="21">
        <v>-583.76045999999997</v>
      </c>
      <c r="CM132" s="21">
        <v>-572.69521999999995</v>
      </c>
      <c r="CN132" s="21">
        <v>-586.84757000000002</v>
      </c>
      <c r="CO132" s="21">
        <v>-562.47222999999997</v>
      </c>
      <c r="CP132" s="21">
        <v>-888.16683999999998</v>
      </c>
      <c r="CQ132" s="21">
        <v>-869.00989000000004</v>
      </c>
      <c r="CR132" s="21">
        <v>-852.53759000000002</v>
      </c>
      <c r="CS132" s="21">
        <v>-883.75379999999996</v>
      </c>
      <c r="CT132" s="21">
        <v>-837.31933000000004</v>
      </c>
      <c r="CU132" s="21">
        <v>-1087.9980700000001</v>
      </c>
      <c r="CV132" s="21">
        <v>-1064.86214</v>
      </c>
      <c r="CW132" s="21">
        <v>-1044.6773700000001</v>
      </c>
      <c r="CX132" s="21">
        <v>-1085.80135</v>
      </c>
      <c r="CY132" s="21">
        <v>-1026.02935</v>
      </c>
      <c r="CZ132" s="21">
        <v>-1318.4014500000001</v>
      </c>
      <c r="DA132" s="21">
        <v>-1291.02187</v>
      </c>
      <c r="DB132" s="21">
        <v>-1266.55008</v>
      </c>
      <c r="DC132" s="21">
        <v>-1321.63633</v>
      </c>
      <c r="DD132" s="21">
        <v>-1243.9416000000001</v>
      </c>
      <c r="DE132" s="21">
        <v>-1484.8695399999999</v>
      </c>
      <c r="DF132" s="21">
        <v>-1454.46856</v>
      </c>
      <c r="DG132" s="21">
        <v>-1426.89852</v>
      </c>
      <c r="DH132" s="21">
        <v>-1491.8623500000001</v>
      </c>
      <c r="DI132" s="21">
        <v>-1401.4278099999999</v>
      </c>
      <c r="DJ132" s="21">
        <v>-1739.18182</v>
      </c>
      <c r="DK132" s="21">
        <v>-1703.56369</v>
      </c>
      <c r="DL132" s="21">
        <v>-1671.27196</v>
      </c>
      <c r="DM132" s="21">
        <v>-1748.2687900000001</v>
      </c>
      <c r="DN132" s="21">
        <v>-1641.4390699999999</v>
      </c>
      <c r="DO132" s="21">
        <v>-1716.4675999999999</v>
      </c>
      <c r="DP132" s="21">
        <v>-1681.45481</v>
      </c>
      <c r="DQ132" s="21">
        <v>-1649.58214</v>
      </c>
      <c r="DR132" s="21">
        <v>-1726.6846800000001</v>
      </c>
      <c r="DS132" s="21">
        <v>-1620.13645</v>
      </c>
      <c r="DT132" s="21">
        <v>-1663.7962299999999</v>
      </c>
      <c r="DU132" s="21">
        <v>-1629.96874</v>
      </c>
      <c r="DV132" s="21">
        <v>-1599.0719799999999</v>
      </c>
      <c r="DW132" s="21">
        <v>-1673.912</v>
      </c>
      <c r="DX132" s="21">
        <v>-1570.5279399999999</v>
      </c>
      <c r="DY132" s="21">
        <v>-1827.3275100000001</v>
      </c>
      <c r="DZ132" s="21">
        <v>-1790.1714300000001</v>
      </c>
      <c r="EA132" s="21">
        <v>-1756.2379699999999</v>
      </c>
      <c r="EB132" s="21">
        <v>-1839.30124</v>
      </c>
      <c r="EC132" s="21">
        <v>-1724.8884399999999</v>
      </c>
      <c r="ED132" s="21">
        <v>-1814.30438</v>
      </c>
      <c r="EE132" s="21">
        <v>-1777.6918000000001</v>
      </c>
      <c r="EF132" s="21">
        <v>-1743.99485</v>
      </c>
      <c r="EG132" s="21">
        <v>-1827.9618700000001</v>
      </c>
      <c r="EH132" s="21">
        <v>-1712.86391</v>
      </c>
      <c r="EI132" s="21">
        <v>-1941.06405</v>
      </c>
      <c r="EJ132" s="21">
        <v>-1901.9993899999999</v>
      </c>
      <c r="EK132" s="21">
        <v>-1865.94614</v>
      </c>
      <c r="EL132" s="21">
        <v>-1957.3970400000001</v>
      </c>
      <c r="EM132" s="21">
        <v>-1832.63832</v>
      </c>
      <c r="EN132" s="21">
        <v>-2555.2227200000002</v>
      </c>
      <c r="EO132" s="21">
        <v>-2503.8510799999999</v>
      </c>
      <c r="EP132" s="21">
        <v>-2456.3894500000001</v>
      </c>
      <c r="EQ132" s="21">
        <v>-2577.3206599999999</v>
      </c>
      <c r="ER132" s="21">
        <v>-2412.5420100000001</v>
      </c>
      <c r="ES132" s="21">
        <v>-1285.3214700000001</v>
      </c>
      <c r="ET132" s="21">
        <v>-1258.99306</v>
      </c>
      <c r="EU132" s="21">
        <v>-1235.12834</v>
      </c>
      <c r="EV132" s="21">
        <v>-1291.7456999999999</v>
      </c>
      <c r="EW132" s="21">
        <v>-1213.0808</v>
      </c>
      <c r="EX132" s="21">
        <v>-418.55946</v>
      </c>
      <c r="EY132" s="21">
        <v>-407.83062000000001</v>
      </c>
      <c r="EZ132" s="21">
        <v>-400.35334999999998</v>
      </c>
      <c r="FA132" s="21">
        <v>-399.36074000000002</v>
      </c>
      <c r="FB132" s="21">
        <v>-393.13855000000001</v>
      </c>
      <c r="FC132" s="21">
        <v>-717.72621000000004</v>
      </c>
      <c r="FD132" s="21">
        <v>-701.88130000000001</v>
      </c>
      <c r="FE132" s="21">
        <v>-688.57700999999997</v>
      </c>
      <c r="FF132" s="21">
        <v>-710.62057000000004</v>
      </c>
      <c r="FG132" s="21">
        <v>-676.28549999999996</v>
      </c>
      <c r="FH132" s="21">
        <v>-1428.4294199999999</v>
      </c>
      <c r="FI132" s="21">
        <v>-1399.5056999999999</v>
      </c>
      <c r="FJ132" s="21">
        <v>-1372.9774600000001</v>
      </c>
      <c r="FK132" s="21">
        <v>-1438.7434000000001</v>
      </c>
      <c r="FL132" s="21">
        <v>-1348.46929</v>
      </c>
    </row>
    <row r="133" spans="2:168" x14ac:dyDescent="0.35">
      <c r="B133" s="39" t="s">
        <v>319</v>
      </c>
      <c r="C133" s="21">
        <v>-31795.284189999998</v>
      </c>
      <c r="D133" s="21">
        <v>-31203.160260000001</v>
      </c>
      <c r="E133" s="21">
        <v>-30632.501919999999</v>
      </c>
      <c r="F133" s="21">
        <v>-32394.996719999999</v>
      </c>
      <c r="G133" s="21">
        <v>-30093.616429999998</v>
      </c>
      <c r="H133" s="21">
        <v>-68613.038769999999</v>
      </c>
      <c r="I133" s="21">
        <v>-67335.260079999993</v>
      </c>
      <c r="J133" s="21">
        <v>-66103.787670000005</v>
      </c>
      <c r="K133" s="21">
        <v>-69907.181639999995</v>
      </c>
      <c r="L133" s="21">
        <v>-64940.872100000001</v>
      </c>
      <c r="M133" s="21">
        <v>-61449.036749999999</v>
      </c>
      <c r="N133" s="21">
        <v>-60304.647040000003</v>
      </c>
      <c r="O133" s="21">
        <v>-59201.758970000003</v>
      </c>
      <c r="P133" s="21">
        <v>-62608.008099999999</v>
      </c>
      <c r="Q133" s="21">
        <v>-58160.271699999998</v>
      </c>
      <c r="R133" s="21">
        <v>-347.82681000000002</v>
      </c>
      <c r="S133" s="21">
        <v>-340.70425999999998</v>
      </c>
      <c r="T133" s="21">
        <v>-334.24450999999999</v>
      </c>
      <c r="U133" s="21">
        <v>-349.68209999999999</v>
      </c>
      <c r="V133" s="21">
        <v>-328.6112</v>
      </c>
      <c r="W133" s="21">
        <v>-520.27218000000005</v>
      </c>
      <c r="X133" s="21">
        <v>-509.88522</v>
      </c>
      <c r="Y133" s="21">
        <v>-500.21850999999998</v>
      </c>
      <c r="Z133" s="21">
        <v>-525.38900000000001</v>
      </c>
      <c r="AA133" s="21">
        <v>-491.61793999999998</v>
      </c>
      <c r="AB133" s="21">
        <v>-57834.51268</v>
      </c>
      <c r="AC133" s="21">
        <v>-56757.471890000001</v>
      </c>
      <c r="AD133" s="21">
        <v>-55719.439010000002</v>
      </c>
      <c r="AE133" s="21">
        <v>-58925.33973</v>
      </c>
      <c r="AF133" s="21">
        <v>-54739.220719999998</v>
      </c>
      <c r="AG133" s="21">
        <v>-115.66297</v>
      </c>
      <c r="AH133" s="21">
        <v>-113.10713</v>
      </c>
      <c r="AI133" s="21">
        <v>-111.03164</v>
      </c>
      <c r="AJ133" s="21">
        <v>-114.30817</v>
      </c>
      <c r="AK133" s="21">
        <v>-109.29586</v>
      </c>
      <c r="AL133" s="21">
        <v>-161.63206</v>
      </c>
      <c r="AM133" s="21">
        <v>-158.30107000000001</v>
      </c>
      <c r="AN133" s="21">
        <v>-155.39703</v>
      </c>
      <c r="AO133" s="21">
        <v>-161.97641999999999</v>
      </c>
      <c r="AP133" s="21">
        <v>-152.80434</v>
      </c>
      <c r="AQ133" s="21">
        <v>-290.42140000000001</v>
      </c>
      <c r="AR133" s="21">
        <v>-284.57920000000001</v>
      </c>
      <c r="AS133" s="21">
        <v>-279.35966999999999</v>
      </c>
      <c r="AT133" s="21">
        <v>-292.46751</v>
      </c>
      <c r="AU133" s="21">
        <v>-274.58474999999999</v>
      </c>
      <c r="AV133" s="21">
        <v>-592.98018000000002</v>
      </c>
      <c r="AW133" s="21">
        <v>-581.40611999999999</v>
      </c>
      <c r="AX133" s="21">
        <v>-570.74429999999995</v>
      </c>
      <c r="AY133" s="21">
        <v>-600.41264000000001</v>
      </c>
      <c r="AZ133" s="21">
        <v>-560.74758999999995</v>
      </c>
      <c r="BA133" s="21">
        <v>-401.22411</v>
      </c>
      <c r="BB133" s="21">
        <v>-393.35921000000002</v>
      </c>
      <c r="BC133" s="21">
        <v>-386.14494000000002</v>
      </c>
      <c r="BD133" s="21">
        <v>-405.90753999999998</v>
      </c>
      <c r="BE133" s="21">
        <v>-379.41136</v>
      </c>
      <c r="BF133" s="21">
        <v>-673.56727000000001</v>
      </c>
      <c r="BG133" s="21">
        <v>-660.51016000000004</v>
      </c>
      <c r="BH133" s="21">
        <v>-648.40027999999995</v>
      </c>
      <c r="BI133" s="21">
        <v>-682.99134000000004</v>
      </c>
      <c r="BJ133" s="21">
        <v>-636.97044000000005</v>
      </c>
      <c r="BK133" s="21">
        <v>-755.72046</v>
      </c>
      <c r="BL133" s="21">
        <v>-741.11509000000001</v>
      </c>
      <c r="BM133" s="21">
        <v>-727.52534000000003</v>
      </c>
      <c r="BN133" s="21">
        <v>-766.55525999999998</v>
      </c>
      <c r="BO133" s="21">
        <v>-714.68289000000004</v>
      </c>
      <c r="BP133" s="21">
        <v>-708.87910999999997</v>
      </c>
      <c r="BQ133" s="21">
        <v>-695.20312000000001</v>
      </c>
      <c r="BR133" s="21">
        <v>-682.45357000000001</v>
      </c>
      <c r="BS133" s="21">
        <v>-719.24351000000001</v>
      </c>
      <c r="BT133" s="21">
        <v>-670.39287000000002</v>
      </c>
      <c r="BU133" s="21">
        <v>3314.3382499999998</v>
      </c>
      <c r="BV133" s="21">
        <v>3251.8820000000001</v>
      </c>
      <c r="BW133" s="21">
        <v>3191.6621</v>
      </c>
      <c r="BX133" s="21">
        <v>3377.5866799999999</v>
      </c>
      <c r="BY133" s="21">
        <v>3134.7511300000001</v>
      </c>
      <c r="BZ133" s="21">
        <v>-9.0000000000000006E-5</v>
      </c>
      <c r="CA133" s="21">
        <v>1.5200000000000001E-3</v>
      </c>
      <c r="CB133" s="21">
        <v>-0.35413</v>
      </c>
      <c r="CC133" s="21">
        <v>-68.76343</v>
      </c>
      <c r="CD133" s="21">
        <v>-67.458330000000004</v>
      </c>
      <c r="CE133" s="21">
        <v>-66.618409999999997</v>
      </c>
      <c r="CF133" s="21">
        <v>-627.42687999999998</v>
      </c>
      <c r="CG133" s="21">
        <v>-614.86366999999996</v>
      </c>
      <c r="CH133" s="21">
        <v>-603.58725000000004</v>
      </c>
      <c r="CI133" s="21">
        <v>-632.24451999999997</v>
      </c>
      <c r="CJ133" s="21">
        <v>-593.24594999999999</v>
      </c>
      <c r="CK133" s="21">
        <v>-213.16137000000001</v>
      </c>
      <c r="CL133" s="21">
        <v>-208.57541000000001</v>
      </c>
      <c r="CM133" s="21">
        <v>-204.62015</v>
      </c>
      <c r="CN133" s="21">
        <v>-212.12147999999999</v>
      </c>
      <c r="CO133" s="21">
        <v>-201.32175000000001</v>
      </c>
      <c r="CP133" s="21">
        <v>-309.44722999999999</v>
      </c>
      <c r="CQ133" s="21">
        <v>-303.02933999999999</v>
      </c>
      <c r="CR133" s="21">
        <v>-297.28363999999999</v>
      </c>
      <c r="CS133" s="21">
        <v>-310.36374000000001</v>
      </c>
      <c r="CT133" s="21">
        <v>-292.32619999999997</v>
      </c>
      <c r="CU133" s="21">
        <v>-361.26393000000002</v>
      </c>
      <c r="CV133" s="21">
        <v>-353.81796000000003</v>
      </c>
      <c r="CW133" s="21">
        <v>-347.10939999999999</v>
      </c>
      <c r="CX133" s="21">
        <v>-362.79151000000002</v>
      </c>
      <c r="CY133" s="21">
        <v>-341.29282000000001</v>
      </c>
      <c r="CZ133" s="21">
        <v>-411.97730999999999</v>
      </c>
      <c r="DA133" s="21">
        <v>-403.59831000000003</v>
      </c>
      <c r="DB133" s="21">
        <v>-395.94628</v>
      </c>
      <c r="DC133" s="21">
        <v>-414.70310000000001</v>
      </c>
      <c r="DD133" s="21">
        <v>-389.23766999999998</v>
      </c>
      <c r="DE133" s="21">
        <v>-479.07382999999999</v>
      </c>
      <c r="DF133" s="21">
        <v>-469.45308999999997</v>
      </c>
      <c r="DG133" s="21">
        <v>-460.55277999999998</v>
      </c>
      <c r="DH133" s="21">
        <v>-483.20371</v>
      </c>
      <c r="DI133" s="21">
        <v>-452.67838999999998</v>
      </c>
      <c r="DJ133" s="21">
        <v>-612.63903000000005</v>
      </c>
      <c r="DK133" s="21">
        <v>-600.39022999999997</v>
      </c>
      <c r="DL133" s="21">
        <v>-589.00765000000001</v>
      </c>
      <c r="DM133" s="21">
        <v>-618.66129000000001</v>
      </c>
      <c r="DN133" s="21">
        <v>-578.89301999999998</v>
      </c>
      <c r="DO133" s="21">
        <v>-638.02122999999995</v>
      </c>
      <c r="DP133" s="21">
        <v>-625.33166000000006</v>
      </c>
      <c r="DQ133" s="21">
        <v>-613.47641999999996</v>
      </c>
      <c r="DR133" s="21">
        <v>-644.88648999999998</v>
      </c>
      <c r="DS133" s="21">
        <v>-602.89787999999999</v>
      </c>
      <c r="DT133" s="21">
        <v>-608.93880999999999</v>
      </c>
      <c r="DU133" s="21">
        <v>-596.84511999999995</v>
      </c>
      <c r="DV133" s="21">
        <v>-585.53</v>
      </c>
      <c r="DW133" s="21">
        <v>-615.46132999999998</v>
      </c>
      <c r="DX133" s="21">
        <v>-575.43043999999998</v>
      </c>
      <c r="DY133" s="21">
        <v>-579.57474000000002</v>
      </c>
      <c r="DZ133" s="21">
        <v>-567.98504000000003</v>
      </c>
      <c r="EA133" s="21">
        <v>-557.21681000000001</v>
      </c>
      <c r="EB133" s="21">
        <v>-585.24798999999996</v>
      </c>
      <c r="EC133" s="21">
        <v>-547.64904999999999</v>
      </c>
      <c r="ED133" s="21">
        <v>-597.89138000000003</v>
      </c>
      <c r="EE133" s="21">
        <v>-586.02371000000005</v>
      </c>
      <c r="EF133" s="21">
        <v>-574.91376000000002</v>
      </c>
      <c r="EG133" s="21">
        <v>-604.35794999999996</v>
      </c>
      <c r="EH133" s="21">
        <v>-564.99298999999996</v>
      </c>
      <c r="EI133" s="21">
        <v>-637.88778000000002</v>
      </c>
      <c r="EJ133" s="21">
        <v>-625.24958000000004</v>
      </c>
      <c r="EK133" s="21">
        <v>-613.39610000000005</v>
      </c>
      <c r="EL133" s="21">
        <v>-645.17137000000002</v>
      </c>
      <c r="EM133" s="21">
        <v>-602.78698999999995</v>
      </c>
      <c r="EN133" s="21">
        <v>-842.78061000000002</v>
      </c>
      <c r="EO133" s="21">
        <v>-826.09799999999996</v>
      </c>
      <c r="EP133" s="21">
        <v>-810.43681000000004</v>
      </c>
      <c r="EQ133" s="21">
        <v>-852.56524999999999</v>
      </c>
      <c r="ER133" s="21">
        <v>-796.41040999999996</v>
      </c>
      <c r="ES133" s="21">
        <v>-402.04557</v>
      </c>
      <c r="ET133" s="21">
        <v>-393.95476000000002</v>
      </c>
      <c r="EU133" s="21">
        <v>-386.48576000000003</v>
      </c>
      <c r="EV133" s="21">
        <v>-405.46722</v>
      </c>
      <c r="EW133" s="21">
        <v>-379.87993</v>
      </c>
      <c r="EX133" s="21">
        <v>-108.36095</v>
      </c>
      <c r="EY133" s="21">
        <v>-105.65123</v>
      </c>
      <c r="EZ133" s="21">
        <v>-103.71077</v>
      </c>
      <c r="FA133" s="21">
        <v>-104.13330000000001</v>
      </c>
      <c r="FB133" s="21">
        <v>-102.31443</v>
      </c>
      <c r="FC133" s="21">
        <v>-258.26218</v>
      </c>
      <c r="FD133" s="21">
        <v>-252.83463</v>
      </c>
      <c r="FE133" s="21">
        <v>-248.04050000000001</v>
      </c>
      <c r="FF133" s="21">
        <v>-258.33926000000002</v>
      </c>
      <c r="FG133" s="21">
        <v>-243.94864000000001</v>
      </c>
      <c r="FH133" s="21">
        <v>-469.30005999999997</v>
      </c>
      <c r="FI133" s="21">
        <v>-459.96051999999997</v>
      </c>
      <c r="FJ133" s="21">
        <v>-451.24047000000002</v>
      </c>
      <c r="FK133" s="21">
        <v>-474.26319999999998</v>
      </c>
      <c r="FL133" s="21">
        <v>-443.46174999999999</v>
      </c>
    </row>
    <row r="134" spans="2:168" x14ac:dyDescent="0.35">
      <c r="B134" s="39" t="s">
        <v>320</v>
      </c>
      <c r="C134" s="21">
        <v>40463.911160000003</v>
      </c>
      <c r="D134" s="21">
        <v>39710.351300000002</v>
      </c>
      <c r="E134" s="21">
        <v>38984.109369999998</v>
      </c>
      <c r="F134" s="21">
        <v>41227.128570000001</v>
      </c>
      <c r="G134" s="21">
        <v>38298.302810000001</v>
      </c>
      <c r="H134" s="21">
        <v>63962.918940000003</v>
      </c>
      <c r="I134" s="21">
        <v>62771.739300000001</v>
      </c>
      <c r="J134" s="21">
        <v>61623.727619999998</v>
      </c>
      <c r="K134" s="21">
        <v>65169.3537</v>
      </c>
      <c r="L134" s="21">
        <v>60539.626470000003</v>
      </c>
      <c r="M134" s="21">
        <v>51434.84491</v>
      </c>
      <c r="N134" s="21">
        <v>50476.95347</v>
      </c>
      <c r="O134" s="21">
        <v>49553.800230000001</v>
      </c>
      <c r="P134" s="21">
        <v>52404.941680000004</v>
      </c>
      <c r="Q134" s="21">
        <v>48682.041469999996</v>
      </c>
      <c r="R134" s="21">
        <v>336.95168000000001</v>
      </c>
      <c r="S134" s="21">
        <v>294.46516000000003</v>
      </c>
      <c r="T134" s="21">
        <v>278.02114999999998</v>
      </c>
      <c r="U134" s="21">
        <v>334.79879</v>
      </c>
      <c r="V134" s="21">
        <v>272.54516000000001</v>
      </c>
      <c r="W134" s="21">
        <v>375.61363999999998</v>
      </c>
      <c r="X134" s="21">
        <v>333.00414999999998</v>
      </c>
      <c r="Y134" s="21">
        <v>315.76504</v>
      </c>
      <c r="Z134" s="21">
        <v>374.14015999999998</v>
      </c>
      <c r="AA134" s="21">
        <v>309.62128999999999</v>
      </c>
      <c r="AB134" s="21">
        <v>48081.97653</v>
      </c>
      <c r="AC134" s="21">
        <v>47186.555310000003</v>
      </c>
      <c r="AD134" s="21">
        <v>46323.564160000002</v>
      </c>
      <c r="AE134" s="21">
        <v>48988.859259999997</v>
      </c>
      <c r="AF134" s="21">
        <v>45508.638429999999</v>
      </c>
      <c r="AG134" s="21">
        <v>182.26289</v>
      </c>
      <c r="AH134" s="21">
        <v>152.81245000000001</v>
      </c>
      <c r="AI134" s="21">
        <v>142.03711000000001</v>
      </c>
      <c r="AJ134" s="21">
        <v>179.13549</v>
      </c>
      <c r="AK134" s="21">
        <v>139.07411999999999</v>
      </c>
      <c r="AL134" s="21">
        <v>164.11964</v>
      </c>
      <c r="AM134" s="21">
        <v>140.85606999999999</v>
      </c>
      <c r="AN134" s="21">
        <v>132.08725999999999</v>
      </c>
      <c r="AO134" s="21">
        <v>162.11786000000001</v>
      </c>
      <c r="AP134" s="21">
        <v>129.38962000000001</v>
      </c>
      <c r="AQ134" s="21">
        <v>266.74239999999998</v>
      </c>
      <c r="AR134" s="21">
        <v>236.15833000000001</v>
      </c>
      <c r="AS134" s="21">
        <v>224.00482</v>
      </c>
      <c r="AT134" s="21">
        <v>265.31950000000001</v>
      </c>
      <c r="AU134" s="21">
        <v>219.57106999999999</v>
      </c>
      <c r="AV134" s="21">
        <v>323.82531</v>
      </c>
      <c r="AW134" s="21">
        <v>289.27003999999999</v>
      </c>
      <c r="AX134" s="21">
        <v>275.24529000000001</v>
      </c>
      <c r="AY134" s="21">
        <v>322.71310999999997</v>
      </c>
      <c r="AZ134" s="21">
        <v>269.84106000000003</v>
      </c>
      <c r="BA134" s="21">
        <v>265.39549</v>
      </c>
      <c r="BB134" s="21">
        <v>238.43922000000001</v>
      </c>
      <c r="BC134" s="21">
        <v>227.33226999999999</v>
      </c>
      <c r="BD134" s="21">
        <v>264.87959999999998</v>
      </c>
      <c r="BE134" s="21">
        <v>222.88912999999999</v>
      </c>
      <c r="BF134" s="21">
        <v>268.92723000000001</v>
      </c>
      <c r="BG134" s="21">
        <v>238.64454000000001</v>
      </c>
      <c r="BH134" s="21">
        <v>226.53581</v>
      </c>
      <c r="BI134" s="21">
        <v>267.73948999999999</v>
      </c>
      <c r="BJ134" s="21">
        <v>222.05975000000001</v>
      </c>
      <c r="BK134" s="21">
        <v>261.66079000000002</v>
      </c>
      <c r="BL134" s="21">
        <v>230.48481000000001</v>
      </c>
      <c r="BM134" s="21">
        <v>218.17545000000001</v>
      </c>
      <c r="BN134" s="21">
        <v>259.91424999999998</v>
      </c>
      <c r="BO134" s="21">
        <v>213.83846</v>
      </c>
      <c r="BP134" s="21">
        <v>311.99086</v>
      </c>
      <c r="BQ134" s="21">
        <v>282.74513999999999</v>
      </c>
      <c r="BR134" s="21">
        <v>270.39321000000001</v>
      </c>
      <c r="BS134" s="21">
        <v>311.99781999999999</v>
      </c>
      <c r="BT134" s="21">
        <v>265.15233000000001</v>
      </c>
      <c r="BU134" s="21">
        <v>-6082.9104600000001</v>
      </c>
      <c r="BV134" s="21">
        <v>-5968.2825199999997</v>
      </c>
      <c r="BW134" s="21">
        <v>-5857.7590099999998</v>
      </c>
      <c r="BX134" s="21">
        <v>-6198.9923099999996</v>
      </c>
      <c r="BY134" s="21">
        <v>-5753.3085000000001</v>
      </c>
      <c r="BZ134" s="21">
        <v>-19.83841</v>
      </c>
      <c r="CA134" s="21">
        <v>-31.131550000000001</v>
      </c>
      <c r="CB134" s="21">
        <v>-31.10275</v>
      </c>
      <c r="CC134" s="21">
        <v>201.43237999999999</v>
      </c>
      <c r="CD134" s="21">
        <v>185.62285</v>
      </c>
      <c r="CE134" s="21">
        <v>181.76787999999999</v>
      </c>
      <c r="CF134" s="21">
        <v>572.10420999999997</v>
      </c>
      <c r="CG134" s="21">
        <v>509.28213</v>
      </c>
      <c r="CH134" s="21">
        <v>483.82094999999998</v>
      </c>
      <c r="CI134" s="21">
        <v>569.60064999999997</v>
      </c>
      <c r="CJ134" s="21">
        <v>474.30122</v>
      </c>
      <c r="CK134" s="21">
        <v>249.07082</v>
      </c>
      <c r="CL134" s="21">
        <v>206.19593</v>
      </c>
      <c r="CM134" s="21">
        <v>190.78182000000001</v>
      </c>
      <c r="CN134" s="21">
        <v>244.33605</v>
      </c>
      <c r="CO134" s="21">
        <v>186.83031</v>
      </c>
      <c r="CP134" s="21">
        <v>311.71983999999998</v>
      </c>
      <c r="CQ134" s="21">
        <v>268.07002</v>
      </c>
      <c r="CR134" s="21">
        <v>251.58711</v>
      </c>
      <c r="CS134" s="21">
        <v>308.78622999999999</v>
      </c>
      <c r="CT134" s="21">
        <v>246.55864</v>
      </c>
      <c r="CU134" s="21">
        <v>359.49826000000002</v>
      </c>
      <c r="CV134" s="21">
        <v>311.84766999999999</v>
      </c>
      <c r="CW134" s="21">
        <v>293.59305999999998</v>
      </c>
      <c r="CX134" s="21">
        <v>356.85570000000001</v>
      </c>
      <c r="CY134" s="21">
        <v>287.76792999999998</v>
      </c>
      <c r="CZ134" s="21">
        <v>381.85858999999999</v>
      </c>
      <c r="DA134" s="21">
        <v>335.82539000000003</v>
      </c>
      <c r="DB134" s="21">
        <v>317.80014</v>
      </c>
      <c r="DC134" s="21">
        <v>379.84717000000001</v>
      </c>
      <c r="DD134" s="21">
        <v>311.5736</v>
      </c>
      <c r="DE134" s="21">
        <v>379.61882000000003</v>
      </c>
      <c r="DF134" s="21">
        <v>335.06511</v>
      </c>
      <c r="DG134" s="21">
        <v>317.44670000000002</v>
      </c>
      <c r="DH134" s="21">
        <v>377.57916</v>
      </c>
      <c r="DI134" s="21">
        <v>311.24364000000003</v>
      </c>
      <c r="DJ134" s="21">
        <v>415.46143999999998</v>
      </c>
      <c r="DK134" s="21">
        <v>364.57628</v>
      </c>
      <c r="DL134" s="21">
        <v>344.66320999999999</v>
      </c>
      <c r="DM134" s="21">
        <v>413.41034000000002</v>
      </c>
      <c r="DN134" s="21">
        <v>337.89449999999999</v>
      </c>
      <c r="DO134" s="21">
        <v>381.69121000000001</v>
      </c>
      <c r="DP134" s="21">
        <v>334.29903000000002</v>
      </c>
      <c r="DQ134" s="21">
        <v>315.82409999999999</v>
      </c>
      <c r="DR134" s="21">
        <v>379.62972000000002</v>
      </c>
      <c r="DS134" s="21">
        <v>309.61176999999998</v>
      </c>
      <c r="DT134" s="21">
        <v>363.89494000000002</v>
      </c>
      <c r="DU134" s="21">
        <v>319.06166000000002</v>
      </c>
      <c r="DV134" s="21">
        <v>301.57062999999999</v>
      </c>
      <c r="DW134" s="21">
        <v>361.43128000000002</v>
      </c>
      <c r="DX134" s="21">
        <v>295.64156000000003</v>
      </c>
      <c r="DY134" s="21">
        <v>422.08724000000001</v>
      </c>
      <c r="DZ134" s="21">
        <v>373.24966000000001</v>
      </c>
      <c r="EA134" s="21">
        <v>353.83073000000002</v>
      </c>
      <c r="EB134" s="21">
        <v>420.64132999999998</v>
      </c>
      <c r="EC134" s="21">
        <v>346.93004999999999</v>
      </c>
      <c r="ED134" s="21">
        <v>378.58454</v>
      </c>
      <c r="EE134" s="21">
        <v>334.61784999999998</v>
      </c>
      <c r="EF134" s="21">
        <v>317.17748999999998</v>
      </c>
      <c r="EG134" s="21">
        <v>376.68176999999997</v>
      </c>
      <c r="EH134" s="21">
        <v>310.98626000000002</v>
      </c>
      <c r="EI134" s="21">
        <v>343.54322000000002</v>
      </c>
      <c r="EJ134" s="21">
        <v>300.26754</v>
      </c>
      <c r="EK134" s="21">
        <v>283.52674999999999</v>
      </c>
      <c r="EL134" s="21">
        <v>341.31823000000003</v>
      </c>
      <c r="EM134" s="21">
        <v>277.94011</v>
      </c>
      <c r="EN134" s="21">
        <v>470.42845999999997</v>
      </c>
      <c r="EO134" s="21">
        <v>413.97361999999998</v>
      </c>
      <c r="EP134" s="21">
        <v>391.75812000000002</v>
      </c>
      <c r="EQ134" s="21">
        <v>468.33285999999998</v>
      </c>
      <c r="ER134" s="21">
        <v>384.08488</v>
      </c>
      <c r="ES134" s="21">
        <v>337.02674000000002</v>
      </c>
      <c r="ET134" s="21">
        <v>298.75482</v>
      </c>
      <c r="EU134" s="21">
        <v>283.46528999999998</v>
      </c>
      <c r="EV134" s="21">
        <v>335.86747000000003</v>
      </c>
      <c r="EW134" s="21">
        <v>277.95310000000001</v>
      </c>
      <c r="EX134" s="21">
        <v>325.43803000000003</v>
      </c>
      <c r="EY134" s="21">
        <v>273.13835</v>
      </c>
      <c r="EZ134" s="21">
        <v>253.97521</v>
      </c>
      <c r="FA134" s="21">
        <v>320.01242000000002</v>
      </c>
      <c r="FB134" s="21">
        <v>248.68022999999999</v>
      </c>
      <c r="FC134" s="21">
        <v>272.55736999999999</v>
      </c>
      <c r="FD134" s="21">
        <v>230.95989</v>
      </c>
      <c r="FE134" s="21">
        <v>215.63145</v>
      </c>
      <c r="FF134" s="21">
        <v>268.93259999999998</v>
      </c>
      <c r="FG134" s="21">
        <v>211.26579000000001</v>
      </c>
      <c r="FH134" s="21">
        <v>309.43664000000001</v>
      </c>
      <c r="FI134" s="21">
        <v>273.63076000000001</v>
      </c>
      <c r="FJ134" s="21">
        <v>259.44558999999998</v>
      </c>
      <c r="FK134" s="21">
        <v>308.13452000000001</v>
      </c>
      <c r="FL134" s="21">
        <v>254.38799</v>
      </c>
    </row>
    <row r="135" spans="2:168" x14ac:dyDescent="0.35">
      <c r="B135" s="39" t="s">
        <v>321</v>
      </c>
      <c r="C135" s="21">
        <v>47565.141680000001</v>
      </c>
      <c r="D135" s="21">
        <v>46679.335529999997</v>
      </c>
      <c r="E135" s="21">
        <v>45825.641479999998</v>
      </c>
      <c r="F135" s="21">
        <v>48462.30025</v>
      </c>
      <c r="G135" s="21">
        <v>45019.479010000003</v>
      </c>
      <c r="H135" s="21">
        <v>66992.188020000001</v>
      </c>
      <c r="I135" s="21">
        <v>65744.594389999998</v>
      </c>
      <c r="J135" s="21">
        <v>64542.21314</v>
      </c>
      <c r="K135" s="21">
        <v>68255.759250000003</v>
      </c>
      <c r="L135" s="21">
        <v>63406.769209999999</v>
      </c>
      <c r="M135" s="21">
        <v>50863.631609999997</v>
      </c>
      <c r="N135" s="21">
        <v>49916.378100000002</v>
      </c>
      <c r="O135" s="21">
        <v>49003.477010000002</v>
      </c>
      <c r="P135" s="21">
        <v>51822.954899999997</v>
      </c>
      <c r="Q135" s="21">
        <v>48141.399619999997</v>
      </c>
      <c r="R135" s="21">
        <v>292.81031999999999</v>
      </c>
      <c r="S135" s="21">
        <v>251.32632000000001</v>
      </c>
      <c r="T135" s="21">
        <v>235.70124000000001</v>
      </c>
      <c r="U135" s="21">
        <v>291.26236</v>
      </c>
      <c r="V135" s="21">
        <v>231.65155999999999</v>
      </c>
      <c r="W135" s="21">
        <v>212.95065</v>
      </c>
      <c r="X135" s="21">
        <v>173.63470000000001</v>
      </c>
      <c r="Y135" s="21">
        <v>159.4307</v>
      </c>
      <c r="Z135" s="21">
        <v>209.85178999999999</v>
      </c>
      <c r="AA135" s="21">
        <v>156.74044000000001</v>
      </c>
      <c r="AB135" s="21">
        <v>48491.025900000001</v>
      </c>
      <c r="AC135" s="21">
        <v>47587.987029999997</v>
      </c>
      <c r="AD135" s="21">
        <v>46717.654130000003</v>
      </c>
      <c r="AE135" s="21">
        <v>49405.623780000002</v>
      </c>
      <c r="AF135" s="21">
        <v>45895.795550000003</v>
      </c>
      <c r="AG135" s="21">
        <v>198.50651999999999</v>
      </c>
      <c r="AH135" s="21">
        <v>168.8546</v>
      </c>
      <c r="AI135" s="21">
        <v>157.78158999999999</v>
      </c>
      <c r="AJ135" s="21">
        <v>196.76505</v>
      </c>
      <c r="AK135" s="21">
        <v>155.0652</v>
      </c>
      <c r="AL135" s="21">
        <v>145.72469000000001</v>
      </c>
      <c r="AM135" s="21">
        <v>122.89293000000001</v>
      </c>
      <c r="AN135" s="21">
        <v>114.45227</v>
      </c>
      <c r="AO135" s="21">
        <v>144.20176000000001</v>
      </c>
      <c r="AP135" s="21">
        <v>112.489</v>
      </c>
      <c r="AQ135" s="21">
        <v>223.21494000000001</v>
      </c>
      <c r="AR135" s="21">
        <v>193.56405000000001</v>
      </c>
      <c r="AS135" s="21">
        <v>182.191</v>
      </c>
      <c r="AT135" s="21">
        <v>222.02144999999999</v>
      </c>
      <c r="AU135" s="21">
        <v>179.03242</v>
      </c>
      <c r="AV135" s="21">
        <v>262.92881999999997</v>
      </c>
      <c r="AW135" s="21">
        <v>229.64729</v>
      </c>
      <c r="AX135" s="21">
        <v>216.71581</v>
      </c>
      <c r="AY135" s="21">
        <v>261.83472999999998</v>
      </c>
      <c r="AZ135" s="21">
        <v>212.94937999999999</v>
      </c>
      <c r="BA135" s="21">
        <v>151.40689</v>
      </c>
      <c r="BB135" s="21">
        <v>126.70499</v>
      </c>
      <c r="BC135" s="21">
        <v>117.65033</v>
      </c>
      <c r="BD135" s="21">
        <v>149.62214</v>
      </c>
      <c r="BE135" s="21">
        <v>115.63834</v>
      </c>
      <c r="BF135" s="21">
        <v>203.81977000000001</v>
      </c>
      <c r="BG135" s="21">
        <v>174.87915000000001</v>
      </c>
      <c r="BH135" s="21">
        <v>163.93998999999999</v>
      </c>
      <c r="BI135" s="21">
        <v>202.42993000000001</v>
      </c>
      <c r="BJ135" s="21">
        <v>161.10934</v>
      </c>
      <c r="BK135" s="21">
        <v>33.895069999999997</v>
      </c>
      <c r="BL135" s="21">
        <v>7.1538899999999996</v>
      </c>
      <c r="BM135" s="21">
        <v>-1.05192</v>
      </c>
      <c r="BN135" s="21">
        <v>28.900359999999999</v>
      </c>
      <c r="BO135" s="21">
        <v>-0.89910000000000001</v>
      </c>
      <c r="BP135" s="21">
        <v>322.23619000000002</v>
      </c>
      <c r="BQ135" s="21">
        <v>292.89136000000002</v>
      </c>
      <c r="BR135" s="21">
        <v>280.35039999999998</v>
      </c>
      <c r="BS135" s="21">
        <v>323.39834999999999</v>
      </c>
      <c r="BT135" s="21">
        <v>275.41275000000002</v>
      </c>
      <c r="BU135" s="21">
        <v>-929.68880999999999</v>
      </c>
      <c r="BV135" s="21">
        <v>-912.16950999999995</v>
      </c>
      <c r="BW135" s="21">
        <v>-895.27751999999998</v>
      </c>
      <c r="BX135" s="21">
        <v>-947.43030999999996</v>
      </c>
      <c r="BY135" s="21">
        <v>-879.31370000000004</v>
      </c>
      <c r="BZ135" s="21">
        <v>-19.83841</v>
      </c>
      <c r="CA135" s="21">
        <v>-31.135380000000001</v>
      </c>
      <c r="CB135" s="21">
        <v>-30.39472</v>
      </c>
      <c r="CC135" s="21">
        <v>190.90881999999999</v>
      </c>
      <c r="CD135" s="21">
        <v>175.29601</v>
      </c>
      <c r="CE135" s="21">
        <v>172.35632000000001</v>
      </c>
      <c r="CF135" s="21">
        <v>491.47796</v>
      </c>
      <c r="CG135" s="21">
        <v>430.40150999999997</v>
      </c>
      <c r="CH135" s="21">
        <v>406.38508000000002</v>
      </c>
      <c r="CI135" s="21">
        <v>489.60669999999999</v>
      </c>
      <c r="CJ135" s="21">
        <v>399.32661000000002</v>
      </c>
      <c r="CK135" s="21">
        <v>250.77101999999999</v>
      </c>
      <c r="CL135" s="21">
        <v>208.01704000000001</v>
      </c>
      <c r="CM135" s="21">
        <v>192.56443999999999</v>
      </c>
      <c r="CN135" s="21">
        <v>247.60541000000001</v>
      </c>
      <c r="CO135" s="21">
        <v>189.29276999999999</v>
      </c>
      <c r="CP135" s="21">
        <v>267.18200999999999</v>
      </c>
      <c r="CQ135" s="21">
        <v>224.54913999999999</v>
      </c>
      <c r="CR135" s="21">
        <v>208.89223000000001</v>
      </c>
      <c r="CS135" s="21">
        <v>264.90924000000001</v>
      </c>
      <c r="CT135" s="21">
        <v>205.32857000000001</v>
      </c>
      <c r="CU135" s="21">
        <v>311.87864999999999</v>
      </c>
      <c r="CV135" s="21">
        <v>265.31736999999998</v>
      </c>
      <c r="CW135" s="21">
        <v>247.94579999999999</v>
      </c>
      <c r="CX135" s="21">
        <v>309.95184999999998</v>
      </c>
      <c r="CY135" s="21">
        <v>243.69942</v>
      </c>
      <c r="CZ135" s="21">
        <v>339.64505000000003</v>
      </c>
      <c r="DA135" s="21">
        <v>294.58814000000001</v>
      </c>
      <c r="DB135" s="21">
        <v>277.34535</v>
      </c>
      <c r="DC135" s="21">
        <v>338.37966999999998</v>
      </c>
      <c r="DD135" s="21">
        <v>272.56475999999998</v>
      </c>
      <c r="DE135" s="21">
        <v>325.20657</v>
      </c>
      <c r="DF135" s="21">
        <v>281.85613000000001</v>
      </c>
      <c r="DG135" s="21">
        <v>265.24858</v>
      </c>
      <c r="DH135" s="21">
        <v>323.64265</v>
      </c>
      <c r="DI135" s="21">
        <v>260.67635000000001</v>
      </c>
      <c r="DJ135" s="21">
        <v>354.47368999999998</v>
      </c>
      <c r="DK135" s="21">
        <v>304.94544999999999</v>
      </c>
      <c r="DL135" s="21">
        <v>286.16498999999999</v>
      </c>
      <c r="DM135" s="21">
        <v>352.96924999999999</v>
      </c>
      <c r="DN135" s="21">
        <v>281.24619000000001</v>
      </c>
      <c r="DO135" s="21">
        <v>315.01193000000001</v>
      </c>
      <c r="DP135" s="21">
        <v>269.07508000000001</v>
      </c>
      <c r="DQ135" s="21">
        <v>251.83971</v>
      </c>
      <c r="DR135" s="21">
        <v>313.28010999999998</v>
      </c>
      <c r="DS135" s="21">
        <v>247.52082999999999</v>
      </c>
      <c r="DT135" s="21">
        <v>268.64231000000001</v>
      </c>
      <c r="DU135" s="21">
        <v>225.80479</v>
      </c>
      <c r="DV135" s="21">
        <v>210.08816999999999</v>
      </c>
      <c r="DW135" s="21">
        <v>265.90607999999997</v>
      </c>
      <c r="DX135" s="21">
        <v>206.50326999999999</v>
      </c>
      <c r="DY135" s="21">
        <v>247.52234000000001</v>
      </c>
      <c r="DZ135" s="21">
        <v>202.23057</v>
      </c>
      <c r="EA135" s="21">
        <v>186.06838999999999</v>
      </c>
      <c r="EB135" s="21">
        <v>244.40088</v>
      </c>
      <c r="EC135" s="21">
        <v>182.92643000000001</v>
      </c>
      <c r="ED135" s="21">
        <v>327.91624000000002</v>
      </c>
      <c r="EE135" s="21">
        <v>285.07794999999999</v>
      </c>
      <c r="EF135" s="21">
        <v>268.57853999999998</v>
      </c>
      <c r="EG135" s="21">
        <v>326.53424000000001</v>
      </c>
      <c r="EH135" s="21">
        <v>263.94466</v>
      </c>
      <c r="EI135" s="21">
        <v>186.56852000000001</v>
      </c>
      <c r="EJ135" s="21">
        <v>146.48152999999999</v>
      </c>
      <c r="EK135" s="21">
        <v>132.66942</v>
      </c>
      <c r="EL135" s="21">
        <v>182.84520000000001</v>
      </c>
      <c r="EM135" s="21">
        <v>130.46252000000001</v>
      </c>
      <c r="EN135" s="21">
        <v>319.27942000000002</v>
      </c>
      <c r="EO135" s="21">
        <v>265.94481000000002</v>
      </c>
      <c r="EP135" s="21">
        <v>246.547</v>
      </c>
      <c r="EQ135" s="21">
        <v>316.21503000000001</v>
      </c>
      <c r="ER135" s="21">
        <v>242.35488000000001</v>
      </c>
      <c r="ES135" s="21">
        <v>295.92336999999998</v>
      </c>
      <c r="ET135" s="21">
        <v>258.57785999999999</v>
      </c>
      <c r="EU135" s="21">
        <v>244.05117000000001</v>
      </c>
      <c r="EV135" s="21">
        <v>295.26350000000002</v>
      </c>
      <c r="EW135" s="21">
        <v>239.83371</v>
      </c>
      <c r="EX135" s="21">
        <v>325.95958999999999</v>
      </c>
      <c r="EY135" s="21">
        <v>273.84059000000002</v>
      </c>
      <c r="EZ135" s="21">
        <v>254.65962999999999</v>
      </c>
      <c r="FA135" s="21">
        <v>322.44702000000001</v>
      </c>
      <c r="FB135" s="21">
        <v>250.29664</v>
      </c>
      <c r="FC135" s="21">
        <v>243.29537999999999</v>
      </c>
      <c r="FD135" s="21">
        <v>202.41386</v>
      </c>
      <c r="FE135" s="21">
        <v>187.62611999999999</v>
      </c>
      <c r="FF135" s="21">
        <v>240.57865000000001</v>
      </c>
      <c r="FG135" s="21">
        <v>184.43564000000001</v>
      </c>
      <c r="FH135" s="21">
        <v>152.64089000000001</v>
      </c>
      <c r="FI135" s="21">
        <v>119.9922</v>
      </c>
      <c r="FJ135" s="21">
        <v>108.73358</v>
      </c>
      <c r="FK135" s="21">
        <v>149.57893000000001</v>
      </c>
      <c r="FL135" s="21">
        <v>106.92346000000001</v>
      </c>
    </row>
    <row r="136" spans="2:168" x14ac:dyDescent="0.35">
      <c r="B136" s="39" t="s">
        <v>322</v>
      </c>
      <c r="C136" s="21">
        <v>-2796.8565800000001</v>
      </c>
      <c r="D136" s="21">
        <v>-2744.7706800000001</v>
      </c>
      <c r="E136" s="21">
        <v>-2694.5729999999999</v>
      </c>
      <c r="F136" s="21">
        <v>-2849.6099899999999</v>
      </c>
      <c r="G136" s="21">
        <v>-2647.1702100000002</v>
      </c>
      <c r="H136" s="21">
        <v>-26897.479469999998</v>
      </c>
      <c r="I136" s="21">
        <v>-26396.568469999998</v>
      </c>
      <c r="J136" s="21">
        <v>-25913.810320000001</v>
      </c>
      <c r="K136" s="21">
        <v>-27404.805509999998</v>
      </c>
      <c r="L136" s="21">
        <v>-25457.927609999999</v>
      </c>
      <c r="M136" s="21">
        <v>-27473.781289999999</v>
      </c>
      <c r="N136" s="21">
        <v>-26962.126199999999</v>
      </c>
      <c r="O136" s="21">
        <v>-26469.026430000002</v>
      </c>
      <c r="P136" s="21">
        <v>-27991.955809999999</v>
      </c>
      <c r="Q136" s="21">
        <v>-26003.37888</v>
      </c>
      <c r="R136" s="21">
        <v>-199.36000999999999</v>
      </c>
      <c r="S136" s="21">
        <v>-195.16995</v>
      </c>
      <c r="T136" s="21">
        <v>-192.52933999999999</v>
      </c>
      <c r="U136" s="21">
        <v>-200.29631000000001</v>
      </c>
      <c r="V136" s="21">
        <v>-187.94569999999999</v>
      </c>
      <c r="W136" s="21">
        <v>-420.06123000000002</v>
      </c>
      <c r="X136" s="21">
        <v>-411.68849999999998</v>
      </c>
      <c r="Y136" s="21">
        <v>-404.94938000000002</v>
      </c>
      <c r="Z136" s="21">
        <v>-425.17372999999998</v>
      </c>
      <c r="AA136" s="21">
        <v>-396.59034000000003</v>
      </c>
      <c r="AB136" s="21">
        <v>-25176.527539999999</v>
      </c>
      <c r="AC136" s="21">
        <v>-24707.67</v>
      </c>
      <c r="AD136" s="21">
        <v>-24255.793389999999</v>
      </c>
      <c r="AE136" s="21">
        <v>-25651.38651</v>
      </c>
      <c r="AF136" s="21">
        <v>-23829.084640000001</v>
      </c>
      <c r="AG136" s="21">
        <v>-27.0444</v>
      </c>
      <c r="AH136" s="21">
        <v>-26.240500000000001</v>
      </c>
      <c r="AI136" s="21">
        <v>-26.562539999999998</v>
      </c>
      <c r="AJ136" s="21">
        <v>-25.426839999999999</v>
      </c>
      <c r="AK136" s="21">
        <v>-25.218630000000001</v>
      </c>
      <c r="AL136" s="21">
        <v>-91.288200000000003</v>
      </c>
      <c r="AM136" s="21">
        <v>-89.343440000000001</v>
      </c>
      <c r="AN136" s="21">
        <v>-88.324489999999997</v>
      </c>
      <c r="AO136" s="21">
        <v>-91.388400000000004</v>
      </c>
      <c r="AP136" s="21">
        <v>-86.053290000000004</v>
      </c>
      <c r="AQ136" s="21">
        <v>-173.66335000000001</v>
      </c>
      <c r="AR136" s="21">
        <v>-170.1018</v>
      </c>
      <c r="AS136" s="21">
        <v>-167.76732000000001</v>
      </c>
      <c r="AT136" s="21">
        <v>-174.88202000000001</v>
      </c>
      <c r="AU136" s="21">
        <v>-163.89393999999999</v>
      </c>
      <c r="AV136" s="21">
        <v>-442.64562000000001</v>
      </c>
      <c r="AW136" s="21">
        <v>-433.99047999999999</v>
      </c>
      <c r="AX136" s="21">
        <v>-426.90440999999998</v>
      </c>
      <c r="AY136" s="21">
        <v>-448.76423</v>
      </c>
      <c r="AZ136" s="21">
        <v>-418.26152999999999</v>
      </c>
      <c r="BA136" s="21">
        <v>-271.68813</v>
      </c>
      <c r="BB136" s="21">
        <v>-266.32857000000001</v>
      </c>
      <c r="BC136" s="21">
        <v>-262.11797999999999</v>
      </c>
      <c r="BD136" s="21">
        <v>-275.09012000000001</v>
      </c>
      <c r="BE136" s="21">
        <v>-256.65406000000002</v>
      </c>
      <c r="BF136" s="21">
        <v>-349.84327000000002</v>
      </c>
      <c r="BG136" s="21">
        <v>-342.96564999999998</v>
      </c>
      <c r="BH136" s="21">
        <v>-337.45809000000003</v>
      </c>
      <c r="BI136" s="21">
        <v>-354.46240999999998</v>
      </c>
      <c r="BJ136" s="21">
        <v>-330.53402</v>
      </c>
      <c r="BK136" s="21">
        <v>-752.86995999999999</v>
      </c>
      <c r="BL136" s="21">
        <v>-738.39882999999998</v>
      </c>
      <c r="BM136" s="21">
        <v>-725.66650000000004</v>
      </c>
      <c r="BN136" s="21">
        <v>-765.08708000000001</v>
      </c>
      <c r="BO136" s="21">
        <v>-711.71139000000005</v>
      </c>
      <c r="BP136" s="21">
        <v>-340.02791000000002</v>
      </c>
      <c r="BQ136" s="21">
        <v>-333.36592999999999</v>
      </c>
      <c r="BR136" s="21">
        <v>-327.96861000000001</v>
      </c>
      <c r="BS136" s="21">
        <v>-344.61799000000002</v>
      </c>
      <c r="BT136" s="21">
        <v>-321.27190000000002</v>
      </c>
      <c r="BU136" s="21">
        <v>-1997.9202399999999</v>
      </c>
      <c r="BV136" s="21">
        <v>-1960.27091</v>
      </c>
      <c r="BW136" s="21">
        <v>-1923.9696799999999</v>
      </c>
      <c r="BX136" s="21">
        <v>-2036.0471</v>
      </c>
      <c r="BY136" s="21">
        <v>-1889.66311</v>
      </c>
      <c r="BZ136" s="21">
        <v>5.3990000000000003E-2</v>
      </c>
      <c r="CA136" s="21">
        <v>-1.07294</v>
      </c>
      <c r="CB136" s="21">
        <v>0.18334</v>
      </c>
      <c r="CC136" s="21">
        <v>-27.814900000000002</v>
      </c>
      <c r="CD136" s="21">
        <v>-28.441939999999999</v>
      </c>
      <c r="CE136" s="21">
        <v>-26.66705</v>
      </c>
      <c r="CF136" s="21">
        <v>-363.88905</v>
      </c>
      <c r="CG136" s="21">
        <v>-356.45114000000001</v>
      </c>
      <c r="CH136" s="21">
        <v>-351.52877999999998</v>
      </c>
      <c r="CI136" s="21">
        <v>-366.54435999999998</v>
      </c>
      <c r="CJ136" s="21">
        <v>-343.4502</v>
      </c>
      <c r="CK136" s="21">
        <v>-95.213310000000007</v>
      </c>
      <c r="CL136" s="21">
        <v>-92.982609999999994</v>
      </c>
      <c r="CM136" s="21">
        <v>-92.326750000000004</v>
      </c>
      <c r="CN136" s="21">
        <v>-93.973150000000004</v>
      </c>
      <c r="CO136" s="21">
        <v>-89.459029999999998</v>
      </c>
      <c r="CP136" s="21">
        <v>-182.3</v>
      </c>
      <c r="CQ136" s="21">
        <v>-178.41517999999999</v>
      </c>
      <c r="CR136" s="21">
        <v>-176.15284</v>
      </c>
      <c r="CS136" s="21">
        <v>-182.78675000000001</v>
      </c>
      <c r="CT136" s="21">
        <v>-171.80636999999999</v>
      </c>
      <c r="CU136" s="21">
        <v>-207.75308000000001</v>
      </c>
      <c r="CV136" s="21">
        <v>-203.35040000000001</v>
      </c>
      <c r="CW136" s="21">
        <v>-200.71072000000001</v>
      </c>
      <c r="CX136" s="21">
        <v>-208.49932999999999</v>
      </c>
      <c r="CY136" s="21">
        <v>-195.82149999999999</v>
      </c>
      <c r="CZ136" s="21">
        <v>-234.32267999999999</v>
      </c>
      <c r="DA136" s="21">
        <v>-229.43871999999999</v>
      </c>
      <c r="DB136" s="21">
        <v>-226.21782999999999</v>
      </c>
      <c r="DC136" s="21">
        <v>-235.71422000000001</v>
      </c>
      <c r="DD136" s="21">
        <v>-220.94279</v>
      </c>
      <c r="DE136" s="21">
        <v>-308.91392000000002</v>
      </c>
      <c r="DF136" s="21">
        <v>-302.63632999999999</v>
      </c>
      <c r="DG136" s="21">
        <v>-297.97969000000001</v>
      </c>
      <c r="DH136" s="21">
        <v>-311.79772000000003</v>
      </c>
      <c r="DI136" s="21">
        <v>-291.46629999999999</v>
      </c>
      <c r="DJ136" s="21">
        <v>-425.51526000000001</v>
      </c>
      <c r="DK136" s="21">
        <v>-416.95440000000002</v>
      </c>
      <c r="DL136" s="21">
        <v>-410.32902000000001</v>
      </c>
      <c r="DM136" s="21">
        <v>-430.22300999999999</v>
      </c>
      <c r="DN136" s="21">
        <v>-401.62932000000001</v>
      </c>
      <c r="DO136" s="21">
        <v>-472.69609000000003</v>
      </c>
      <c r="DP136" s="21">
        <v>-463.27157</v>
      </c>
      <c r="DQ136" s="21">
        <v>-455.68171000000001</v>
      </c>
      <c r="DR136" s="21">
        <v>-478.51407999999998</v>
      </c>
      <c r="DS136" s="21">
        <v>-446.26603999999998</v>
      </c>
      <c r="DT136" s="21">
        <v>-480.96141999999998</v>
      </c>
      <c r="DU136" s="21">
        <v>-471.41151000000002</v>
      </c>
      <c r="DV136" s="21">
        <v>-463.57096999999999</v>
      </c>
      <c r="DW136" s="21">
        <v>-487.06173999999999</v>
      </c>
      <c r="DX136" s="21">
        <v>-454.08255000000003</v>
      </c>
      <c r="DY136" s="21">
        <v>-466.99149999999997</v>
      </c>
      <c r="DZ136" s="21">
        <v>-457.66779000000002</v>
      </c>
      <c r="EA136" s="21">
        <v>-450.20436999999998</v>
      </c>
      <c r="EB136" s="21">
        <v>-472.65109000000001</v>
      </c>
      <c r="EC136" s="21">
        <v>-440.86457000000001</v>
      </c>
      <c r="ED136" s="21">
        <v>-287.94607000000002</v>
      </c>
      <c r="EE136" s="21">
        <v>-282.07308999999998</v>
      </c>
      <c r="EF136" s="21">
        <v>-277.79011000000003</v>
      </c>
      <c r="EG136" s="21">
        <v>-290.48331999999999</v>
      </c>
      <c r="EH136" s="21">
        <v>-271.65273000000002</v>
      </c>
      <c r="EI136" s="21">
        <v>-533.36722999999995</v>
      </c>
      <c r="EJ136" s="21">
        <v>-522.82903999999996</v>
      </c>
      <c r="EK136" s="21">
        <v>-513.98495000000003</v>
      </c>
      <c r="EL136" s="21">
        <v>-540.58646999999996</v>
      </c>
      <c r="EM136" s="21">
        <v>-503.63925999999998</v>
      </c>
      <c r="EN136" s="21">
        <v>-623.42228999999998</v>
      </c>
      <c r="EO136" s="21">
        <v>-611.05363</v>
      </c>
      <c r="EP136" s="21">
        <v>-600.88036999999997</v>
      </c>
      <c r="EQ136" s="21">
        <v>-631.51802999999995</v>
      </c>
      <c r="ER136" s="21">
        <v>-588.63864000000001</v>
      </c>
      <c r="ES136" s="21">
        <v>-243.31458000000001</v>
      </c>
      <c r="ET136" s="21">
        <v>-238.33763999999999</v>
      </c>
      <c r="EU136" s="21">
        <v>-234.76125999999999</v>
      </c>
      <c r="EV136" s="21">
        <v>-245.40601000000001</v>
      </c>
      <c r="EW136" s="21">
        <v>-229.56124</v>
      </c>
      <c r="EX136" s="21">
        <v>-26.709440000000001</v>
      </c>
      <c r="EY136" s="21">
        <v>-25.683920000000001</v>
      </c>
      <c r="EZ136" s="21">
        <v>-26.641500000000001</v>
      </c>
      <c r="FA136" s="21">
        <v>-23.448550000000001</v>
      </c>
      <c r="FB136" s="21">
        <v>-24.620850000000001</v>
      </c>
      <c r="FC136" s="21">
        <v>-144.88916</v>
      </c>
      <c r="FD136" s="21">
        <v>-141.72913</v>
      </c>
      <c r="FE136" s="21">
        <v>-140.10248000000001</v>
      </c>
      <c r="FF136" s="21">
        <v>-144.74611999999999</v>
      </c>
      <c r="FG136" s="21">
        <v>-136.44585000000001</v>
      </c>
      <c r="FH136" s="21">
        <v>-430.41687000000002</v>
      </c>
      <c r="FI136" s="21">
        <v>-421.90982000000002</v>
      </c>
      <c r="FJ136" s="21">
        <v>-414.77983999999998</v>
      </c>
      <c r="FK136" s="21">
        <v>-436.21109999999999</v>
      </c>
      <c r="FL136" s="21">
        <v>-406.42626000000001</v>
      </c>
    </row>
    <row r="137" spans="2:168" x14ac:dyDescent="0.35">
      <c r="B137" s="39" t="s">
        <v>323</v>
      </c>
      <c r="C137" s="21">
        <v>-14961.693799999999</v>
      </c>
      <c r="D137" s="21">
        <v>-14683.06201</v>
      </c>
      <c r="E137" s="21">
        <v>-14414.531139999999</v>
      </c>
      <c r="F137" s="21">
        <v>-15243.89651</v>
      </c>
      <c r="G137" s="21">
        <v>-14160.95141</v>
      </c>
      <c r="H137" s="21">
        <v>-40935.967270000001</v>
      </c>
      <c r="I137" s="21">
        <v>-40173.617899999997</v>
      </c>
      <c r="J137" s="21">
        <v>-39438.895830000001</v>
      </c>
      <c r="K137" s="21">
        <v>-41708.079850000002</v>
      </c>
      <c r="L137" s="21">
        <v>-38745.07619</v>
      </c>
      <c r="M137" s="21">
        <v>-30955.314310000002</v>
      </c>
      <c r="N137" s="21">
        <v>-30378.821250000001</v>
      </c>
      <c r="O137" s="21">
        <v>-29823.23489</v>
      </c>
      <c r="P137" s="21">
        <v>-31539.15295</v>
      </c>
      <c r="Q137" s="21">
        <v>-29298.579539999999</v>
      </c>
      <c r="R137" s="21">
        <v>-212.22483</v>
      </c>
      <c r="S137" s="21">
        <v>-207.59974</v>
      </c>
      <c r="T137" s="21">
        <v>-203.66486</v>
      </c>
      <c r="U137" s="21">
        <v>-210.70329000000001</v>
      </c>
      <c r="V137" s="21">
        <v>-200.02913000000001</v>
      </c>
      <c r="W137" s="21">
        <v>-269.40204</v>
      </c>
      <c r="X137" s="21">
        <v>-263.702</v>
      </c>
      <c r="Y137" s="21">
        <v>-258.70366000000001</v>
      </c>
      <c r="Z137" s="21">
        <v>-268.95843000000002</v>
      </c>
      <c r="AA137" s="21">
        <v>-254.08548999999999</v>
      </c>
      <c r="AB137" s="21">
        <v>-29126.54205</v>
      </c>
      <c r="AC137" s="21">
        <v>-28584.124159999999</v>
      </c>
      <c r="AD137" s="21">
        <v>-28061.35139</v>
      </c>
      <c r="AE137" s="21">
        <v>-29675.90294</v>
      </c>
      <c r="AF137" s="21">
        <v>-27567.69513</v>
      </c>
      <c r="AG137" s="21">
        <v>-72.657079999999993</v>
      </c>
      <c r="AH137" s="21">
        <v>-70.855980000000002</v>
      </c>
      <c r="AI137" s="21">
        <v>-69.556370000000001</v>
      </c>
      <c r="AJ137" s="21">
        <v>-69.874759999999995</v>
      </c>
      <c r="AK137" s="21">
        <v>-68.303550000000001</v>
      </c>
      <c r="AL137" s="21">
        <v>-90.558369999999996</v>
      </c>
      <c r="AM137" s="21">
        <v>-88.52243</v>
      </c>
      <c r="AN137" s="21">
        <v>-86.898830000000004</v>
      </c>
      <c r="AO137" s="21">
        <v>-89.078739999999996</v>
      </c>
      <c r="AP137" s="21">
        <v>-85.333179999999999</v>
      </c>
      <c r="AQ137" s="21">
        <v>-170.4341</v>
      </c>
      <c r="AR137" s="21">
        <v>-166.79835</v>
      </c>
      <c r="AS137" s="21">
        <v>-163.73955000000001</v>
      </c>
      <c r="AT137" s="21">
        <v>-169.59554</v>
      </c>
      <c r="AU137" s="21">
        <v>-160.78899000000001</v>
      </c>
      <c r="AV137" s="21">
        <v>-346.43040999999999</v>
      </c>
      <c r="AW137" s="21">
        <v>-339.43839000000003</v>
      </c>
      <c r="AX137" s="21">
        <v>-333.21431999999999</v>
      </c>
      <c r="AY137" s="21">
        <v>-348.49234000000001</v>
      </c>
      <c r="AZ137" s="21">
        <v>-327.20922000000002</v>
      </c>
      <c r="BA137" s="21">
        <v>-163.13858999999999</v>
      </c>
      <c r="BB137" s="21">
        <v>-159.70808</v>
      </c>
      <c r="BC137" s="21">
        <v>-156.77911</v>
      </c>
      <c r="BD137" s="21">
        <v>-162.76891000000001</v>
      </c>
      <c r="BE137" s="21">
        <v>-153.95394999999999</v>
      </c>
      <c r="BF137" s="21">
        <v>-238.49957000000001</v>
      </c>
      <c r="BG137" s="21">
        <v>-233.58698000000001</v>
      </c>
      <c r="BH137" s="21">
        <v>-229.30438000000001</v>
      </c>
      <c r="BI137" s="21">
        <v>-239.04203999999999</v>
      </c>
      <c r="BJ137" s="21">
        <v>-225.172</v>
      </c>
      <c r="BK137" s="21">
        <v>-423.74088</v>
      </c>
      <c r="BL137" s="21">
        <v>-415.33105</v>
      </c>
      <c r="BM137" s="21">
        <v>-407.71561000000003</v>
      </c>
      <c r="BN137" s="21">
        <v>-427.62353000000002</v>
      </c>
      <c r="BO137" s="21">
        <v>-400.36885999999998</v>
      </c>
      <c r="BP137" s="21">
        <v>-301.14729999999997</v>
      </c>
      <c r="BQ137" s="21">
        <v>-295.09586999999999</v>
      </c>
      <c r="BR137" s="21">
        <v>-289.68416000000002</v>
      </c>
      <c r="BS137" s="21">
        <v>-303.1859</v>
      </c>
      <c r="BT137" s="21">
        <v>-284.46350999999999</v>
      </c>
      <c r="BU137" s="21">
        <v>-5792.3255600000002</v>
      </c>
      <c r="BV137" s="21">
        <v>-5683.1734900000001</v>
      </c>
      <c r="BW137" s="21">
        <v>-5577.92976</v>
      </c>
      <c r="BX137" s="21">
        <v>-5902.86211</v>
      </c>
      <c r="BY137" s="21">
        <v>-5478.4689200000003</v>
      </c>
      <c r="BZ137" s="21">
        <v>-9.0000000000000006E-5</v>
      </c>
      <c r="CA137" s="21">
        <v>-4.0000000000000002E-4</v>
      </c>
      <c r="CB137" s="21">
        <v>-1.2999999999999999E-4</v>
      </c>
      <c r="CC137" s="21">
        <v>-70.698939999999993</v>
      </c>
      <c r="CD137" s="21">
        <v>-69.359110000000001</v>
      </c>
      <c r="CE137" s="21">
        <v>-68.120769999999993</v>
      </c>
      <c r="CF137" s="21">
        <v>-388.33368000000002</v>
      </c>
      <c r="CG137" s="21">
        <v>-380.16244</v>
      </c>
      <c r="CH137" s="21">
        <v>-373.19150999999999</v>
      </c>
      <c r="CI137" s="21">
        <v>-387.36572000000001</v>
      </c>
      <c r="CJ137" s="21">
        <v>-366.47001</v>
      </c>
      <c r="CK137" s="21">
        <v>-134.87832</v>
      </c>
      <c r="CL137" s="21">
        <v>-131.69878</v>
      </c>
      <c r="CM137" s="21">
        <v>-129.20266000000001</v>
      </c>
      <c r="CN137" s="21">
        <v>-131.49041</v>
      </c>
      <c r="CO137" s="21">
        <v>-126.8961</v>
      </c>
      <c r="CP137" s="21">
        <v>-174.43492000000001</v>
      </c>
      <c r="CQ137" s="21">
        <v>-170.49974</v>
      </c>
      <c r="CR137" s="21">
        <v>-167.26813000000001</v>
      </c>
      <c r="CS137" s="21">
        <v>-171.94952000000001</v>
      </c>
      <c r="CT137" s="21">
        <v>-164.28209000000001</v>
      </c>
      <c r="CU137" s="21">
        <v>-214.75876</v>
      </c>
      <c r="CV137" s="21">
        <v>-210.00712999999999</v>
      </c>
      <c r="CW137" s="21">
        <v>-206.02665999999999</v>
      </c>
      <c r="CX137" s="21">
        <v>-212.60345000000001</v>
      </c>
      <c r="CY137" s="21">
        <v>-202.34873999999999</v>
      </c>
      <c r="CZ137" s="21">
        <v>-266.38488000000001</v>
      </c>
      <c r="DA137" s="21">
        <v>-260.68731000000002</v>
      </c>
      <c r="DB137" s="21">
        <v>-255.74615</v>
      </c>
      <c r="DC137" s="21">
        <v>-265.48631</v>
      </c>
      <c r="DD137" s="21">
        <v>-251.18074999999999</v>
      </c>
      <c r="DE137" s="21">
        <v>-303.76853999999997</v>
      </c>
      <c r="DF137" s="21">
        <v>-297.39798999999999</v>
      </c>
      <c r="DG137" s="21">
        <v>-291.76092999999997</v>
      </c>
      <c r="DH137" s="21">
        <v>-303.73462000000001</v>
      </c>
      <c r="DI137" s="21">
        <v>-286.55268000000001</v>
      </c>
      <c r="DJ137" s="21">
        <v>-363.24131999999997</v>
      </c>
      <c r="DK137" s="21">
        <v>-355.63553999999999</v>
      </c>
      <c r="DL137" s="21">
        <v>-348.89461</v>
      </c>
      <c r="DM137" s="21">
        <v>-363.58528999999999</v>
      </c>
      <c r="DN137" s="21">
        <v>-342.66645999999997</v>
      </c>
      <c r="DO137" s="21">
        <v>-359.46411000000001</v>
      </c>
      <c r="DP137" s="21">
        <v>-351.97714000000002</v>
      </c>
      <c r="DQ137" s="21">
        <v>-345.30552999999998</v>
      </c>
      <c r="DR137" s="21">
        <v>-360.16003999999998</v>
      </c>
      <c r="DS137" s="21">
        <v>-339.14146</v>
      </c>
      <c r="DT137" s="21">
        <v>-336.94988000000001</v>
      </c>
      <c r="DU137" s="21">
        <v>-329.94056</v>
      </c>
      <c r="DV137" s="21">
        <v>-323.68664000000001</v>
      </c>
      <c r="DW137" s="21">
        <v>-337.46433000000002</v>
      </c>
      <c r="DX137" s="21">
        <v>-317.9085</v>
      </c>
      <c r="DY137" s="21">
        <v>-306.42120999999997</v>
      </c>
      <c r="DZ137" s="21">
        <v>-299.93007</v>
      </c>
      <c r="EA137" s="21">
        <v>-294.24506000000002</v>
      </c>
      <c r="EB137" s="21">
        <v>-306.01276999999999</v>
      </c>
      <c r="EC137" s="21">
        <v>-288.99241999999998</v>
      </c>
      <c r="ED137" s="21">
        <v>-240.74709999999999</v>
      </c>
      <c r="EE137" s="21">
        <v>-235.58259000000001</v>
      </c>
      <c r="EF137" s="21">
        <v>-231.11726999999999</v>
      </c>
      <c r="EG137" s="21">
        <v>-239.61664999999999</v>
      </c>
      <c r="EH137" s="21">
        <v>-226.99153000000001</v>
      </c>
      <c r="EI137" s="21">
        <v>-345.66399000000001</v>
      </c>
      <c r="EJ137" s="21">
        <v>-338.49500999999998</v>
      </c>
      <c r="EK137" s="21">
        <v>-332.07893999999999</v>
      </c>
      <c r="EL137" s="21">
        <v>-346.59118000000001</v>
      </c>
      <c r="EM137" s="21">
        <v>-326.15098999999998</v>
      </c>
      <c r="EN137" s="21">
        <v>-439.00326999999999</v>
      </c>
      <c r="EO137" s="21">
        <v>-429.88463999999999</v>
      </c>
      <c r="EP137" s="21">
        <v>-421.73631</v>
      </c>
      <c r="EQ137" s="21">
        <v>-440.08143999999999</v>
      </c>
      <c r="ER137" s="21">
        <v>-414.20787999999999</v>
      </c>
      <c r="ES137" s="21">
        <v>-262.07548000000003</v>
      </c>
      <c r="ET137" s="21">
        <v>-256.57407999999998</v>
      </c>
      <c r="EU137" s="21">
        <v>-251.71082000000001</v>
      </c>
      <c r="EV137" s="21">
        <v>-262.12995999999998</v>
      </c>
      <c r="EW137" s="21">
        <v>-247.2175</v>
      </c>
      <c r="EX137" s="21">
        <v>-94.404359999999997</v>
      </c>
      <c r="EY137" s="21">
        <v>-91.858819999999994</v>
      </c>
      <c r="EZ137" s="21">
        <v>-90.173640000000006</v>
      </c>
      <c r="FA137" s="21">
        <v>-88.83802</v>
      </c>
      <c r="FB137" s="21">
        <v>-88.549940000000007</v>
      </c>
      <c r="FC137" s="21">
        <v>-145.64265</v>
      </c>
      <c r="FD137" s="21">
        <v>-142.27547000000001</v>
      </c>
      <c r="FE137" s="21">
        <v>-139.57885999999999</v>
      </c>
      <c r="FF137" s="21">
        <v>-142.76474999999999</v>
      </c>
      <c r="FG137" s="21">
        <v>-137.08707999999999</v>
      </c>
      <c r="FH137" s="21">
        <v>-261.7226</v>
      </c>
      <c r="FI137" s="21">
        <v>-256.25995999999998</v>
      </c>
      <c r="FJ137" s="21">
        <v>-251.40263999999999</v>
      </c>
      <c r="FK137" s="21">
        <v>-262.08255000000003</v>
      </c>
      <c r="FL137" s="21">
        <v>-246.91482999999999</v>
      </c>
    </row>
    <row r="138" spans="2:168" x14ac:dyDescent="0.35">
      <c r="B138" s="39" t="s">
        <v>324</v>
      </c>
      <c r="C138" s="21">
        <v>15371.782230000001</v>
      </c>
      <c r="D138" s="21">
        <v>15085.513360000001</v>
      </c>
      <c r="E138" s="21">
        <v>14809.62227</v>
      </c>
      <c r="F138" s="21">
        <v>15661.71989</v>
      </c>
      <c r="G138" s="21">
        <v>14549.09211</v>
      </c>
      <c r="H138" s="21">
        <v>36185.178670000001</v>
      </c>
      <c r="I138" s="21">
        <v>35511.303099999997</v>
      </c>
      <c r="J138" s="21">
        <v>34861.848570000002</v>
      </c>
      <c r="K138" s="21">
        <v>36867.684379999999</v>
      </c>
      <c r="L138" s="21">
        <v>34248.549570000003</v>
      </c>
      <c r="M138" s="21">
        <v>43777.423239999996</v>
      </c>
      <c r="N138" s="21">
        <v>42962.138980000003</v>
      </c>
      <c r="O138" s="21">
        <v>42176.421249999999</v>
      </c>
      <c r="P138" s="21">
        <v>44603.095739999997</v>
      </c>
      <c r="Q138" s="21">
        <v>41434.44657</v>
      </c>
      <c r="R138" s="21">
        <v>95.716350000000006</v>
      </c>
      <c r="S138" s="21">
        <v>93.560469999999995</v>
      </c>
      <c r="T138" s="21">
        <v>92.847089999999994</v>
      </c>
      <c r="U138" s="21">
        <v>95.314229999999995</v>
      </c>
      <c r="V138" s="21">
        <v>90.374610000000004</v>
      </c>
      <c r="W138" s="21">
        <v>328.35163999999997</v>
      </c>
      <c r="X138" s="21">
        <v>321.78361999999998</v>
      </c>
      <c r="Y138" s="21">
        <v>316.75463000000002</v>
      </c>
      <c r="Z138" s="21">
        <v>332.33992000000001</v>
      </c>
      <c r="AA138" s="21">
        <v>310.29333000000003</v>
      </c>
      <c r="AB138" s="21">
        <v>39824.569909999998</v>
      </c>
      <c r="AC138" s="21">
        <v>39082.924749999998</v>
      </c>
      <c r="AD138" s="21">
        <v>38368.14026</v>
      </c>
      <c r="AE138" s="21">
        <v>40575.70822</v>
      </c>
      <c r="AF138" s="21">
        <v>37693.16661</v>
      </c>
      <c r="AG138" s="21">
        <v>32.02431</v>
      </c>
      <c r="AH138" s="21">
        <v>31.173570000000002</v>
      </c>
      <c r="AI138" s="21">
        <v>31.405909999999999</v>
      </c>
      <c r="AJ138" s="21">
        <v>30.972259999999999</v>
      </c>
      <c r="AK138" s="21">
        <v>30.23725</v>
      </c>
      <c r="AL138" s="21">
        <v>38.811999999999998</v>
      </c>
      <c r="AM138" s="21">
        <v>37.890990000000002</v>
      </c>
      <c r="AN138" s="21">
        <v>37.816409999999998</v>
      </c>
      <c r="AO138" s="21">
        <v>38.272399999999998</v>
      </c>
      <c r="AP138" s="21">
        <v>36.66133</v>
      </c>
      <c r="AQ138" s="21">
        <v>76.741110000000006</v>
      </c>
      <c r="AR138" s="21">
        <v>75.052019999999999</v>
      </c>
      <c r="AS138" s="21">
        <v>74.4619</v>
      </c>
      <c r="AT138" s="21">
        <v>76.571719999999999</v>
      </c>
      <c r="AU138" s="21">
        <v>72.527410000000003</v>
      </c>
      <c r="AV138" s="21">
        <v>288.13578000000001</v>
      </c>
      <c r="AW138" s="21">
        <v>282.44018999999997</v>
      </c>
      <c r="AX138" s="21">
        <v>278.13691999999998</v>
      </c>
      <c r="AY138" s="21">
        <v>291.81268999999998</v>
      </c>
      <c r="AZ138" s="21">
        <v>272.4606</v>
      </c>
      <c r="BA138" s="21">
        <v>289.60421000000002</v>
      </c>
      <c r="BB138" s="21">
        <v>283.94574</v>
      </c>
      <c r="BC138" s="21">
        <v>279.41539</v>
      </c>
      <c r="BD138" s="21">
        <v>293.73493999999999</v>
      </c>
      <c r="BE138" s="21">
        <v>273.86194999999998</v>
      </c>
      <c r="BF138" s="21">
        <v>512.79001000000005</v>
      </c>
      <c r="BG138" s="21">
        <v>502.88558</v>
      </c>
      <c r="BH138" s="21">
        <v>494.45139999999998</v>
      </c>
      <c r="BI138" s="21">
        <v>520.95609999999999</v>
      </c>
      <c r="BJ138" s="21">
        <v>484.94963999999999</v>
      </c>
      <c r="BK138" s="21">
        <v>755.15044999999998</v>
      </c>
      <c r="BL138" s="21">
        <v>740.68074999999999</v>
      </c>
      <c r="BM138" s="21">
        <v>727.91484000000003</v>
      </c>
      <c r="BN138" s="21">
        <v>767.86843999999996</v>
      </c>
      <c r="BO138" s="21">
        <v>714.17913999999996</v>
      </c>
      <c r="BP138" s="21">
        <v>576.47136999999998</v>
      </c>
      <c r="BQ138" s="21">
        <v>565.39896999999996</v>
      </c>
      <c r="BR138" s="21">
        <v>555.75208999999995</v>
      </c>
      <c r="BS138" s="21">
        <v>585.98004000000003</v>
      </c>
      <c r="BT138" s="21">
        <v>545.18444</v>
      </c>
      <c r="BU138" s="21">
        <v>2872.01172</v>
      </c>
      <c r="BV138" s="21">
        <v>2817.8907899999999</v>
      </c>
      <c r="BW138" s="21">
        <v>2765.7077399999998</v>
      </c>
      <c r="BX138" s="21">
        <v>2926.8191099999999</v>
      </c>
      <c r="BY138" s="21">
        <v>2716.39203</v>
      </c>
      <c r="BZ138" s="21">
        <v>-5.4170000000000003E-2</v>
      </c>
      <c r="CA138" s="21">
        <v>1.0707</v>
      </c>
      <c r="CB138" s="21">
        <v>0.17069999999999999</v>
      </c>
      <c r="CC138" s="21">
        <v>31.715420000000002</v>
      </c>
      <c r="CD138" s="21">
        <v>32.267049999999998</v>
      </c>
      <c r="CE138" s="21">
        <v>30.788399999999999</v>
      </c>
      <c r="CF138" s="21">
        <v>176.88829999999999</v>
      </c>
      <c r="CG138" s="21">
        <v>173.06494000000001</v>
      </c>
      <c r="CH138" s="21">
        <v>171.50819999999999</v>
      </c>
      <c r="CI138" s="21">
        <v>176.91731999999999</v>
      </c>
      <c r="CJ138" s="21">
        <v>167.19820999999999</v>
      </c>
      <c r="CK138" s="21">
        <v>53.156669999999998</v>
      </c>
      <c r="CL138" s="21">
        <v>51.793869999999998</v>
      </c>
      <c r="CM138" s="21">
        <v>51.918289999999999</v>
      </c>
      <c r="CN138" s="21">
        <v>51.791890000000002</v>
      </c>
      <c r="CO138" s="21">
        <v>50.125810000000001</v>
      </c>
      <c r="CP138" s="21">
        <v>78.420320000000004</v>
      </c>
      <c r="CQ138" s="21">
        <v>76.577389999999994</v>
      </c>
      <c r="CR138" s="21">
        <v>76.246120000000005</v>
      </c>
      <c r="CS138" s="21">
        <v>77.593159999999997</v>
      </c>
      <c r="CT138" s="21">
        <v>74.03116</v>
      </c>
      <c r="CU138" s="21">
        <v>96.165859999999995</v>
      </c>
      <c r="CV138" s="21">
        <v>93.957009999999997</v>
      </c>
      <c r="CW138" s="21">
        <v>93.391900000000007</v>
      </c>
      <c r="CX138" s="21">
        <v>95.500609999999995</v>
      </c>
      <c r="CY138" s="21">
        <v>90.796570000000003</v>
      </c>
      <c r="CZ138" s="21">
        <v>129.93378000000001</v>
      </c>
      <c r="DA138" s="21">
        <v>127.10290000000001</v>
      </c>
      <c r="DB138" s="21">
        <v>125.82361</v>
      </c>
      <c r="DC138" s="21">
        <v>130.01678999999999</v>
      </c>
      <c r="DD138" s="21">
        <v>122.69812</v>
      </c>
      <c r="DE138" s="21">
        <v>189.94051999999999</v>
      </c>
      <c r="DF138" s="21">
        <v>185.98827</v>
      </c>
      <c r="DG138" s="21">
        <v>183.54606000000001</v>
      </c>
      <c r="DH138" s="21">
        <v>191.21869000000001</v>
      </c>
      <c r="DI138" s="21">
        <v>179.41910999999999</v>
      </c>
      <c r="DJ138" s="21">
        <v>268.30511999999999</v>
      </c>
      <c r="DK138" s="21">
        <v>262.80689999999998</v>
      </c>
      <c r="DL138" s="21">
        <v>259.10845</v>
      </c>
      <c r="DM138" s="21">
        <v>270.76411000000002</v>
      </c>
      <c r="DN138" s="21">
        <v>253.50321</v>
      </c>
      <c r="DO138" s="21">
        <v>309.21769</v>
      </c>
      <c r="DP138" s="21">
        <v>302.96919000000003</v>
      </c>
      <c r="DQ138" s="21">
        <v>298.42401000000001</v>
      </c>
      <c r="DR138" s="21">
        <v>312.61797000000001</v>
      </c>
      <c r="DS138" s="21">
        <v>292.18261000000001</v>
      </c>
      <c r="DT138" s="21">
        <v>322.4323</v>
      </c>
      <c r="DU138" s="21">
        <v>315.95866999999998</v>
      </c>
      <c r="DV138" s="21">
        <v>311.07130000000001</v>
      </c>
      <c r="DW138" s="21">
        <v>326.18002000000001</v>
      </c>
      <c r="DX138" s="21">
        <v>304.65197000000001</v>
      </c>
      <c r="DY138" s="21">
        <v>354.75164000000001</v>
      </c>
      <c r="DZ138" s="21">
        <v>347.63216</v>
      </c>
      <c r="EA138" s="21">
        <v>342.26096999999999</v>
      </c>
      <c r="EB138" s="21">
        <v>358.97251</v>
      </c>
      <c r="EC138" s="21">
        <v>335.22122999999999</v>
      </c>
      <c r="ED138" s="21">
        <v>364.58796000000001</v>
      </c>
      <c r="EE138" s="21">
        <v>357.32441999999998</v>
      </c>
      <c r="EF138" s="21">
        <v>351.61993999999999</v>
      </c>
      <c r="EG138" s="21">
        <v>369.20321999999999</v>
      </c>
      <c r="EH138" s="21">
        <v>344.50268</v>
      </c>
      <c r="EI138" s="21">
        <v>476.97521</v>
      </c>
      <c r="EJ138" s="21">
        <v>467.57254999999998</v>
      </c>
      <c r="EK138" s="21">
        <v>459.78458999999998</v>
      </c>
      <c r="EL138" s="21">
        <v>483.73959000000002</v>
      </c>
      <c r="EM138" s="21">
        <v>450.73951</v>
      </c>
      <c r="EN138" s="21">
        <v>615.96780000000001</v>
      </c>
      <c r="EO138" s="21">
        <v>603.82469000000003</v>
      </c>
      <c r="EP138" s="21">
        <v>593.79894999999999</v>
      </c>
      <c r="EQ138" s="21">
        <v>624.71163999999999</v>
      </c>
      <c r="ER138" s="21">
        <v>582.11541</v>
      </c>
      <c r="ES138" s="21">
        <v>147.02452</v>
      </c>
      <c r="ET138" s="21">
        <v>143.93387999999999</v>
      </c>
      <c r="EU138" s="21">
        <v>142.14936</v>
      </c>
      <c r="EV138" s="21">
        <v>147.84245000000001</v>
      </c>
      <c r="EW138" s="21">
        <v>138.89348000000001</v>
      </c>
      <c r="EX138" s="21">
        <v>44.657080000000001</v>
      </c>
      <c r="EY138" s="21">
        <v>43.376820000000002</v>
      </c>
      <c r="EZ138" s="21">
        <v>44.011139999999997</v>
      </c>
      <c r="FA138" s="21">
        <v>42.570250000000001</v>
      </c>
      <c r="FB138" s="21">
        <v>42.145069999999997</v>
      </c>
      <c r="FC138" s="21">
        <v>62.820529999999998</v>
      </c>
      <c r="FD138" s="21">
        <v>61.286020000000001</v>
      </c>
      <c r="FE138" s="21">
        <v>61.184460000000001</v>
      </c>
      <c r="FF138" s="21">
        <v>61.76</v>
      </c>
      <c r="FG138" s="21">
        <v>59.271599999999999</v>
      </c>
      <c r="FH138" s="21">
        <v>290.54730000000001</v>
      </c>
      <c r="FI138" s="21">
        <v>284.74914999999999</v>
      </c>
      <c r="FJ138" s="21">
        <v>280.22514000000001</v>
      </c>
      <c r="FK138" s="21">
        <v>294.19965999999999</v>
      </c>
      <c r="FL138" s="21">
        <v>274.54435000000001</v>
      </c>
    </row>
    <row r="139" spans="2:168" x14ac:dyDescent="0.35">
      <c r="B139" s="39" t="s">
        <v>325</v>
      </c>
      <c r="C139" s="21">
        <v>-14441.39632</v>
      </c>
      <c r="D139" s="21">
        <v>-14172.454030000001</v>
      </c>
      <c r="E139" s="21">
        <v>-13913.261409999999</v>
      </c>
      <c r="F139" s="21">
        <v>-14713.78534</v>
      </c>
      <c r="G139" s="21">
        <v>-13668.49999</v>
      </c>
      <c r="H139" s="21">
        <v>-24324.763579999999</v>
      </c>
      <c r="I139" s="21">
        <v>-23871.764190000002</v>
      </c>
      <c r="J139" s="21">
        <v>-23435.181349999999</v>
      </c>
      <c r="K139" s="21">
        <v>-24783.564409999999</v>
      </c>
      <c r="L139" s="21">
        <v>-23022.90336</v>
      </c>
      <c r="M139" s="21">
        <v>-12020.34</v>
      </c>
      <c r="N139" s="21">
        <v>-11796.480460000001</v>
      </c>
      <c r="O139" s="21">
        <v>-11580.739250000001</v>
      </c>
      <c r="P139" s="21">
        <v>-12247.05193</v>
      </c>
      <c r="Q139" s="21">
        <v>-11377.00894</v>
      </c>
      <c r="R139" s="21">
        <v>-178.84541999999999</v>
      </c>
      <c r="S139" s="21">
        <v>-212.12495999999999</v>
      </c>
      <c r="T139" s="21">
        <v>-192.29542000000001</v>
      </c>
      <c r="U139" s="21">
        <v>-82.934049999999999</v>
      </c>
      <c r="V139" s="21">
        <v>-189.13509999999999</v>
      </c>
      <c r="W139" s="21">
        <v>-139.47081</v>
      </c>
      <c r="X139" s="21">
        <v>-172.87392</v>
      </c>
      <c r="Y139" s="21">
        <v>-153.74975000000001</v>
      </c>
      <c r="Z139" s="21">
        <v>-42.828980000000001</v>
      </c>
      <c r="AA139" s="21">
        <v>-151.27429000000001</v>
      </c>
      <c r="AB139" s="21">
        <v>-12026.023730000001</v>
      </c>
      <c r="AC139" s="21">
        <v>-11802.06545</v>
      </c>
      <c r="AD139" s="21">
        <v>-11586.218419999999</v>
      </c>
      <c r="AE139" s="21">
        <v>-12252.84871</v>
      </c>
      <c r="AF139" s="21">
        <v>-11382.393260000001</v>
      </c>
      <c r="AG139" s="21">
        <v>-65.885350000000003</v>
      </c>
      <c r="AH139" s="21">
        <v>-91.433620000000005</v>
      </c>
      <c r="AI139" s="21">
        <v>-78.237219999999994</v>
      </c>
      <c r="AJ139" s="21">
        <v>5.9740799999999998</v>
      </c>
      <c r="AK139" s="21">
        <v>-76.993740000000003</v>
      </c>
      <c r="AL139" s="21">
        <v>-80.828749999999999</v>
      </c>
      <c r="AM139" s="21">
        <v>-99.990089999999995</v>
      </c>
      <c r="AN139" s="21">
        <v>-89.282229999999998</v>
      </c>
      <c r="AO139" s="21">
        <v>-26.652170000000002</v>
      </c>
      <c r="AP139" s="21">
        <v>-87.832049999999995</v>
      </c>
      <c r="AQ139" s="21">
        <v>-152.36199999999999</v>
      </c>
      <c r="AR139" s="21">
        <v>-175.77768</v>
      </c>
      <c r="AS139" s="21">
        <v>-161.30019999999999</v>
      </c>
      <c r="AT139" s="21">
        <v>-83.882649999999998</v>
      </c>
      <c r="AU139" s="21">
        <v>-158.55645000000001</v>
      </c>
      <c r="AV139" s="21">
        <v>-134.80616000000001</v>
      </c>
      <c r="AW139" s="21">
        <v>-161.4641</v>
      </c>
      <c r="AX139" s="21">
        <v>-146.00103999999999</v>
      </c>
      <c r="AY139" s="21">
        <v>-58.290709999999997</v>
      </c>
      <c r="AZ139" s="21">
        <v>-143.57812999999999</v>
      </c>
      <c r="BA139" s="21">
        <v>-80.335620000000006</v>
      </c>
      <c r="BB139" s="21">
        <v>-101.31707</v>
      </c>
      <c r="BC139" s="21">
        <v>-89.803420000000003</v>
      </c>
      <c r="BD139" s="21">
        <v>-21.349599999999999</v>
      </c>
      <c r="BE139" s="21">
        <v>-88.360659999999996</v>
      </c>
      <c r="BF139" s="21">
        <v>6.6833</v>
      </c>
      <c r="BG139" s="21">
        <v>-19.403939999999999</v>
      </c>
      <c r="BH139" s="21">
        <v>-7.8305800000000003</v>
      </c>
      <c r="BI139" s="21">
        <v>77.562209999999993</v>
      </c>
      <c r="BJ139" s="21">
        <v>-7.8520300000000001</v>
      </c>
      <c r="BK139" s="21">
        <v>159.58052000000001</v>
      </c>
      <c r="BL139" s="21">
        <v>129.73582999999999</v>
      </c>
      <c r="BM139" s="21">
        <v>138.96995999999999</v>
      </c>
      <c r="BN139" s="21">
        <v>235.88454999999999</v>
      </c>
      <c r="BO139" s="21">
        <v>136.24794</v>
      </c>
      <c r="BP139" s="21">
        <v>23.838519999999999</v>
      </c>
      <c r="BQ139" s="21">
        <v>-0.57030000000000003</v>
      </c>
      <c r="BR139" s="21">
        <v>9.7218400000000003</v>
      </c>
      <c r="BS139" s="21">
        <v>88.823160000000001</v>
      </c>
      <c r="BT139" s="21">
        <v>9.3615899999999996</v>
      </c>
      <c r="BU139" s="21">
        <v>-13577.26312</v>
      </c>
      <c r="BV139" s="21">
        <v>-13321.409669999999</v>
      </c>
      <c r="BW139" s="21">
        <v>-13074.717430000001</v>
      </c>
      <c r="BX139" s="21">
        <v>-13836.36177</v>
      </c>
      <c r="BY139" s="21">
        <v>-12841.58034</v>
      </c>
      <c r="BZ139" s="21">
        <v>-2.0289600000000001</v>
      </c>
      <c r="CA139" s="21">
        <v>14.72653</v>
      </c>
      <c r="CB139" s="21">
        <v>13.9879</v>
      </c>
      <c r="CC139" s="21">
        <v>-63.328569999999999</v>
      </c>
      <c r="CD139" s="21">
        <v>-44.995089999999998</v>
      </c>
      <c r="CE139" s="21">
        <v>-44.674720000000001</v>
      </c>
      <c r="CF139" s="21">
        <v>-319.24101000000002</v>
      </c>
      <c r="CG139" s="21">
        <v>-366.43396000000001</v>
      </c>
      <c r="CH139" s="21">
        <v>-336.60325999999998</v>
      </c>
      <c r="CI139" s="21">
        <v>-179.78227000000001</v>
      </c>
      <c r="CJ139" s="21">
        <v>-330.94146000000001</v>
      </c>
      <c r="CK139" s="21">
        <v>-87.539240000000007</v>
      </c>
      <c r="CL139" s="21">
        <v>-124.4312</v>
      </c>
      <c r="CM139" s="21">
        <v>-105.64574</v>
      </c>
      <c r="CN139" s="21">
        <v>14.07019</v>
      </c>
      <c r="CO139" s="21">
        <v>-104.14333000000001</v>
      </c>
      <c r="CP139" s="21">
        <v>-163.83734000000001</v>
      </c>
      <c r="CQ139" s="21">
        <v>-199.09469999999999</v>
      </c>
      <c r="CR139" s="21">
        <v>-178.6198</v>
      </c>
      <c r="CS139" s="21">
        <v>-62.181730000000002</v>
      </c>
      <c r="CT139" s="21">
        <v>-175.71666999999999</v>
      </c>
      <c r="CU139" s="21">
        <v>-189.91362000000001</v>
      </c>
      <c r="CV139" s="21">
        <v>-227.80866</v>
      </c>
      <c r="CW139" s="21">
        <v>-205.35759999999999</v>
      </c>
      <c r="CX139" s="21">
        <v>-80.328339999999997</v>
      </c>
      <c r="CY139" s="21">
        <v>-202.00196</v>
      </c>
      <c r="CZ139" s="21">
        <v>-191.85878</v>
      </c>
      <c r="DA139" s="21">
        <v>-227.62179</v>
      </c>
      <c r="DB139" s="21">
        <v>-206.46849</v>
      </c>
      <c r="DC139" s="21">
        <v>-90.024749999999997</v>
      </c>
      <c r="DD139" s="21">
        <v>-203.07660000000001</v>
      </c>
      <c r="DE139" s="21">
        <v>-176.57424</v>
      </c>
      <c r="DF139" s="21">
        <v>-210.85844</v>
      </c>
      <c r="DG139" s="21">
        <v>-190.81077999999999</v>
      </c>
      <c r="DH139" s="21">
        <v>-79.363740000000007</v>
      </c>
      <c r="DI139" s="21">
        <v>-187.78836000000001</v>
      </c>
      <c r="DJ139" s="21">
        <v>-182.31455</v>
      </c>
      <c r="DK139" s="21">
        <v>-222.55471</v>
      </c>
      <c r="DL139" s="21">
        <v>-199.21978999999999</v>
      </c>
      <c r="DM139" s="21">
        <v>-66.625649999999993</v>
      </c>
      <c r="DN139" s="21">
        <v>-195.99063000000001</v>
      </c>
      <c r="DO139" s="21">
        <v>-152.42349999999999</v>
      </c>
      <c r="DP139" s="21">
        <v>-190.34162000000001</v>
      </c>
      <c r="DQ139" s="21">
        <v>-168.89911000000001</v>
      </c>
      <c r="DR139" s="21">
        <v>-44.012729999999998</v>
      </c>
      <c r="DS139" s="21">
        <v>-166.18917999999999</v>
      </c>
      <c r="DT139" s="21">
        <v>-134.87980999999999</v>
      </c>
      <c r="DU139" s="21">
        <v>-170.54961</v>
      </c>
      <c r="DV139" s="21">
        <v>-151.00495000000001</v>
      </c>
      <c r="DW139" s="21">
        <v>-35.431629999999998</v>
      </c>
      <c r="DX139" s="21">
        <v>-148.70408</v>
      </c>
      <c r="DY139" s="21">
        <v>-159.31862000000001</v>
      </c>
      <c r="DZ139" s="21">
        <v>-197.78121999999999</v>
      </c>
      <c r="EA139" s="21">
        <v>-175.89706000000001</v>
      </c>
      <c r="EB139" s="21">
        <v>-49.206949999999999</v>
      </c>
      <c r="EC139" s="21">
        <v>-173.06737000000001</v>
      </c>
      <c r="ED139" s="21">
        <v>-113.33387999999999</v>
      </c>
      <c r="EE139" s="21">
        <v>-148.25415000000001</v>
      </c>
      <c r="EF139" s="21">
        <v>-129.62598</v>
      </c>
      <c r="EG139" s="21">
        <v>-16.57808</v>
      </c>
      <c r="EH139" s="21">
        <v>-127.69508</v>
      </c>
      <c r="EI139" s="21">
        <v>-28.598590000000002</v>
      </c>
      <c r="EJ139" s="21">
        <v>-65.462860000000006</v>
      </c>
      <c r="EK139" s="21">
        <v>-48.22927</v>
      </c>
      <c r="EL139" s="21">
        <v>70.857470000000006</v>
      </c>
      <c r="EM139" s="21">
        <v>-47.647539999999999</v>
      </c>
      <c r="EN139" s="21">
        <v>-56.911969999999997</v>
      </c>
      <c r="EO139" s="21">
        <v>-104.18317</v>
      </c>
      <c r="EP139" s="21">
        <v>-81.083879999999994</v>
      </c>
      <c r="EQ139" s="21">
        <v>73.873360000000005</v>
      </c>
      <c r="ER139" s="21">
        <v>-79.997699999999995</v>
      </c>
      <c r="ES139" s="21">
        <v>-164.59244000000001</v>
      </c>
      <c r="ET139" s="21">
        <v>-193.84084999999999</v>
      </c>
      <c r="EU139" s="21">
        <v>-176.11994000000001</v>
      </c>
      <c r="EV139" s="21">
        <v>-79.231350000000006</v>
      </c>
      <c r="EW139" s="21">
        <v>-173.21589</v>
      </c>
      <c r="EX139" s="21">
        <v>-46.199280000000002</v>
      </c>
      <c r="EY139" s="21">
        <v>-92.881200000000007</v>
      </c>
      <c r="EZ139" s="21">
        <v>-70.675700000000006</v>
      </c>
      <c r="FA139" s="21">
        <v>82.598389999999995</v>
      </c>
      <c r="FB139" s="21">
        <v>-69.698759999999993</v>
      </c>
      <c r="FC139" s="21">
        <v>-129.67009999999999</v>
      </c>
      <c r="FD139" s="21">
        <v>-164.26656</v>
      </c>
      <c r="FE139" s="21">
        <v>-145.35108</v>
      </c>
      <c r="FF139" s="21">
        <v>-32.464300000000001</v>
      </c>
      <c r="FG139" s="21">
        <v>-143.0308</v>
      </c>
      <c r="FH139" s="21">
        <v>-115.32478</v>
      </c>
      <c r="FI139" s="21">
        <v>-143.55322000000001</v>
      </c>
      <c r="FJ139" s="21">
        <v>-127.84287999999999</v>
      </c>
      <c r="FK139" s="21">
        <v>-35.972969999999997</v>
      </c>
      <c r="FL139" s="21">
        <v>-125.78702</v>
      </c>
    </row>
    <row r="140" spans="2:168" x14ac:dyDescent="0.35">
      <c r="B140" s="39" t="s">
        <v>326</v>
      </c>
      <c r="C140" s="21">
        <v>-80750.849170000001</v>
      </c>
      <c r="D140" s="21">
        <v>-79247.025210000007</v>
      </c>
      <c r="E140" s="21">
        <v>-77797.717659999995</v>
      </c>
      <c r="F140" s="21">
        <v>-82273.945980000004</v>
      </c>
      <c r="G140" s="21">
        <v>-76429.103969999996</v>
      </c>
      <c r="H140" s="21">
        <v>-179338.9664</v>
      </c>
      <c r="I140" s="21">
        <v>-175999.14186999999</v>
      </c>
      <c r="J140" s="21">
        <v>-172780.35149</v>
      </c>
      <c r="K140" s="21">
        <v>-182721.56317000001</v>
      </c>
      <c r="L140" s="21">
        <v>-169740.75318999999</v>
      </c>
      <c r="M140" s="21">
        <v>-133234.17553000001</v>
      </c>
      <c r="N140" s="21">
        <v>-130752.90282</v>
      </c>
      <c r="O140" s="21">
        <v>-128361.61418</v>
      </c>
      <c r="P140" s="21">
        <v>-135747.06427999999</v>
      </c>
      <c r="Q140" s="21">
        <v>-126103.45514000001</v>
      </c>
      <c r="R140" s="21">
        <v>-955.46969000000001</v>
      </c>
      <c r="S140" s="21">
        <v>-971.74951999999996</v>
      </c>
      <c r="T140" s="21">
        <v>-937.64254000000005</v>
      </c>
      <c r="U140" s="21">
        <v>-856.76224999999999</v>
      </c>
      <c r="V140" s="21">
        <v>-921.17553999999996</v>
      </c>
      <c r="W140" s="21">
        <v>-1231.17679</v>
      </c>
      <c r="X140" s="21">
        <v>-1241.52009</v>
      </c>
      <c r="Y140" s="21">
        <v>-1202.3103000000001</v>
      </c>
      <c r="Z140" s="21">
        <v>-1138.05161</v>
      </c>
      <c r="AA140" s="21">
        <v>-1181.1149</v>
      </c>
      <c r="AB140" s="21">
        <v>-126779.92517</v>
      </c>
      <c r="AC140" s="21">
        <v>-124418.92747</v>
      </c>
      <c r="AD140" s="21">
        <v>-122143.43962</v>
      </c>
      <c r="AE140" s="21">
        <v>-129171.14392</v>
      </c>
      <c r="AF140" s="21">
        <v>-119994.68803</v>
      </c>
      <c r="AG140" s="21">
        <v>-323.62792000000002</v>
      </c>
      <c r="AH140" s="21">
        <v>-342.83791000000002</v>
      </c>
      <c r="AI140" s="21">
        <v>-325.05201</v>
      </c>
      <c r="AJ140" s="21">
        <v>-242.95894999999999</v>
      </c>
      <c r="AK140" s="21">
        <v>-319.35930000000002</v>
      </c>
      <c r="AL140" s="21">
        <v>-416.42880000000002</v>
      </c>
      <c r="AM140" s="21">
        <v>-428.11392000000001</v>
      </c>
      <c r="AN140" s="21">
        <v>-411.41482000000002</v>
      </c>
      <c r="AO140" s="21">
        <v>-358.17068</v>
      </c>
      <c r="AP140" s="21">
        <v>-404.15769</v>
      </c>
      <c r="AQ140" s="21">
        <v>-790.69955000000004</v>
      </c>
      <c r="AR140" s="21">
        <v>-800.56821000000002</v>
      </c>
      <c r="AS140" s="21">
        <v>-774.68312000000003</v>
      </c>
      <c r="AT140" s="21">
        <v>-721.14637000000005</v>
      </c>
      <c r="AU140" s="21">
        <v>-760.88211000000001</v>
      </c>
      <c r="AV140" s="21">
        <v>-1299.9969900000001</v>
      </c>
      <c r="AW140" s="21">
        <v>-1302.9590000000001</v>
      </c>
      <c r="AX140" s="21">
        <v>-1266.65419</v>
      </c>
      <c r="AY140" s="21">
        <v>-1231.2203199999999</v>
      </c>
      <c r="AZ140" s="21">
        <v>-1244.0304100000001</v>
      </c>
      <c r="BA140" s="21">
        <v>-906.17073000000005</v>
      </c>
      <c r="BB140" s="21">
        <v>-910.27241000000004</v>
      </c>
      <c r="BC140" s="21">
        <v>-883.98730999999998</v>
      </c>
      <c r="BD140" s="21">
        <v>-851.81185000000005</v>
      </c>
      <c r="BE140" s="21">
        <v>-868.22834999999998</v>
      </c>
      <c r="BF140" s="21">
        <v>-1098.4083000000001</v>
      </c>
      <c r="BG140" s="21">
        <v>-1102.09267</v>
      </c>
      <c r="BH140" s="21">
        <v>-1070.75451</v>
      </c>
      <c r="BI140" s="21">
        <v>-1035.8720699999999</v>
      </c>
      <c r="BJ140" s="21">
        <v>-1051.6150500000001</v>
      </c>
      <c r="BK140" s="21">
        <v>-799.82168999999999</v>
      </c>
      <c r="BL140" s="21">
        <v>-810.00309000000004</v>
      </c>
      <c r="BM140" s="21">
        <v>-783.61094000000003</v>
      </c>
      <c r="BN140" s="21">
        <v>-728.33117000000004</v>
      </c>
      <c r="BO140" s="21">
        <v>-769.70546000000002</v>
      </c>
      <c r="BP140" s="21">
        <v>-677.44956999999999</v>
      </c>
      <c r="BQ140" s="21">
        <v>-687.26404000000002</v>
      </c>
      <c r="BR140" s="21">
        <v>-664.43227999999999</v>
      </c>
      <c r="BS140" s="21">
        <v>-613.87834999999995</v>
      </c>
      <c r="BT140" s="21">
        <v>-652.64020000000005</v>
      </c>
      <c r="BU140" s="21">
        <v>-8455.6545999999998</v>
      </c>
      <c r="BV140" s="21">
        <v>-8296.3140600000006</v>
      </c>
      <c r="BW140" s="21">
        <v>-8142.6789500000004</v>
      </c>
      <c r="BX140" s="21">
        <v>-8617.0161800000005</v>
      </c>
      <c r="BY140" s="21">
        <v>-7997.4857099999999</v>
      </c>
      <c r="BZ140" s="21">
        <v>-2.0289600000000001</v>
      </c>
      <c r="CA140" s="21">
        <v>14.72653</v>
      </c>
      <c r="CB140" s="21">
        <v>13.9879</v>
      </c>
      <c r="CC140" s="21">
        <v>-304.32294000000002</v>
      </c>
      <c r="CD140" s="21">
        <v>-281.45987000000002</v>
      </c>
      <c r="CE140" s="21">
        <v>-276.91789</v>
      </c>
      <c r="CF140" s="21">
        <v>-1734.8992900000001</v>
      </c>
      <c r="CG140" s="21">
        <v>-1752.3398299999999</v>
      </c>
      <c r="CH140" s="21">
        <v>-1697.2065</v>
      </c>
      <c r="CI140" s="21">
        <v>-1595.3692000000001</v>
      </c>
      <c r="CJ140" s="21">
        <v>-1667.0305000000001</v>
      </c>
      <c r="CK140" s="21">
        <v>-538.75379999999996</v>
      </c>
      <c r="CL140" s="21">
        <v>-564.86257000000001</v>
      </c>
      <c r="CM140" s="21">
        <v>-537.79903999999999</v>
      </c>
      <c r="CN140" s="21">
        <v>-426.45008000000001</v>
      </c>
      <c r="CO140" s="21">
        <v>-528.58140000000003</v>
      </c>
      <c r="CP140" s="21">
        <v>-822.92524000000003</v>
      </c>
      <c r="CQ140" s="21">
        <v>-843.36469999999997</v>
      </c>
      <c r="CR140" s="21">
        <v>-810.78049999999996</v>
      </c>
      <c r="CS140" s="21">
        <v>-715.28165000000001</v>
      </c>
      <c r="CT140" s="21">
        <v>-796.59141</v>
      </c>
      <c r="CU140" s="21">
        <v>-985.22441000000003</v>
      </c>
      <c r="CV140" s="21">
        <v>-1005.4978599999999</v>
      </c>
      <c r="CW140" s="21">
        <v>-968.42981999999995</v>
      </c>
      <c r="CX140" s="21">
        <v>-870.95135000000005</v>
      </c>
      <c r="CY140" s="21">
        <v>-951.45106999999996</v>
      </c>
      <c r="CZ140" s="21">
        <v>-1130.5179599999999</v>
      </c>
      <c r="DA140" s="21">
        <v>-1146.0000700000001</v>
      </c>
      <c r="DB140" s="21">
        <v>-1107.5854899999999</v>
      </c>
      <c r="DC140" s="21">
        <v>-1027.8065999999999</v>
      </c>
      <c r="DD140" s="21">
        <v>-1088.1059700000001</v>
      </c>
      <c r="DE140" s="21">
        <v>-1222.2960399999999</v>
      </c>
      <c r="DF140" s="21">
        <v>-1234.35014</v>
      </c>
      <c r="DG140" s="21">
        <v>-1195.06556</v>
      </c>
      <c r="DH140" s="21">
        <v>-1126.87868</v>
      </c>
      <c r="DI140" s="21">
        <v>-1174.11419</v>
      </c>
      <c r="DJ140" s="21">
        <v>-1422.7708600000001</v>
      </c>
      <c r="DK140" s="21">
        <v>-1436.66139</v>
      </c>
      <c r="DL140" s="21">
        <v>-1390.5068699999999</v>
      </c>
      <c r="DM140" s="21">
        <v>-1310.2990199999999</v>
      </c>
      <c r="DN140" s="21">
        <v>-1366.0096699999999</v>
      </c>
      <c r="DO140" s="21">
        <v>-1381.34149</v>
      </c>
      <c r="DP140" s="21">
        <v>-1393.2891099999999</v>
      </c>
      <c r="DQ140" s="21">
        <v>-1349.2367400000001</v>
      </c>
      <c r="DR140" s="21">
        <v>-1277.3198500000001</v>
      </c>
      <c r="DS140" s="21">
        <v>-1325.45425</v>
      </c>
      <c r="DT140" s="21">
        <v>-1310.0086200000001</v>
      </c>
      <c r="DU140" s="21">
        <v>-1320.9150199999999</v>
      </c>
      <c r="DV140" s="21">
        <v>-1279.74881</v>
      </c>
      <c r="DW140" s="21">
        <v>-1214.68093</v>
      </c>
      <c r="DX140" s="21">
        <v>-1257.29648</v>
      </c>
      <c r="DY140" s="21">
        <v>-1375.57386</v>
      </c>
      <c r="DZ140" s="21">
        <v>-1388.2744</v>
      </c>
      <c r="EA140" s="21">
        <v>-1344.0144600000001</v>
      </c>
      <c r="EB140" s="21">
        <v>-1269.2701500000001</v>
      </c>
      <c r="EC140" s="21">
        <v>-1320.3303900000001</v>
      </c>
      <c r="ED140" s="21">
        <v>-1262.72108</v>
      </c>
      <c r="EE140" s="21">
        <v>-1273.43758</v>
      </c>
      <c r="EF140" s="21">
        <v>-1233.6611499999999</v>
      </c>
      <c r="EG140" s="21">
        <v>-1170.1612600000001</v>
      </c>
      <c r="EH140" s="21">
        <v>-1212.01992</v>
      </c>
      <c r="EI140" s="21">
        <v>-1136.25064</v>
      </c>
      <c r="EJ140" s="21">
        <v>-1149.6735100000001</v>
      </c>
      <c r="EK140" s="21">
        <v>-1112.06176</v>
      </c>
      <c r="EL140" s="21">
        <v>-1040.3596299999999</v>
      </c>
      <c r="EM140" s="21">
        <v>-1092.4874400000001</v>
      </c>
      <c r="EN140" s="21">
        <v>-1430.02583</v>
      </c>
      <c r="EO140" s="21">
        <v>-1448.1307899999999</v>
      </c>
      <c r="EP140" s="21">
        <v>-1399.7714699999999</v>
      </c>
      <c r="EQ140" s="21">
        <v>-1302.7641100000001</v>
      </c>
      <c r="ER140" s="21">
        <v>-1375.1427799999999</v>
      </c>
      <c r="ES140" s="21">
        <v>-1068.7592999999999</v>
      </c>
      <c r="ET140" s="21">
        <v>-1078.7734700000001</v>
      </c>
      <c r="EU140" s="21">
        <v>-1044.4199100000001</v>
      </c>
      <c r="EV140" s="21">
        <v>-985.26598000000001</v>
      </c>
      <c r="EW140" s="21">
        <v>-1026.01412</v>
      </c>
      <c r="EX140" s="21">
        <v>-379.8997</v>
      </c>
      <c r="EY140" s="21">
        <v>-417.68443000000002</v>
      </c>
      <c r="EZ140" s="21">
        <v>-389.54953</v>
      </c>
      <c r="FA140" s="21">
        <v>-233.13508999999999</v>
      </c>
      <c r="FB140" s="21">
        <v>-382.82441999999998</v>
      </c>
      <c r="FC140" s="21">
        <v>-668.92147999999997</v>
      </c>
      <c r="FD140" s="21">
        <v>-691.08839999999998</v>
      </c>
      <c r="FE140" s="21">
        <v>-662.27110000000005</v>
      </c>
      <c r="FF140" s="21">
        <v>-563.82002</v>
      </c>
      <c r="FG140" s="21">
        <v>-650.72226000000001</v>
      </c>
      <c r="FH140" s="21">
        <v>-1076.0651499999999</v>
      </c>
      <c r="FI140" s="21">
        <v>-1084.0707500000001</v>
      </c>
      <c r="FJ140" s="21">
        <v>-1050.6830199999999</v>
      </c>
      <c r="FK140" s="21">
        <v>-1000.74954</v>
      </c>
      <c r="FL140" s="21">
        <v>-1032.1516999999999</v>
      </c>
    </row>
    <row r="141" spans="2:168" x14ac:dyDescent="0.35">
      <c r="B141" s="39" t="s">
        <v>327</v>
      </c>
      <c r="C141" s="21">
        <v>-82271.471099999995</v>
      </c>
      <c r="D141" s="21">
        <v>-80739.328590000005</v>
      </c>
      <c r="E141" s="21">
        <v>-79262.729080000005</v>
      </c>
      <c r="F141" s="21">
        <v>-83823.249410000004</v>
      </c>
      <c r="G141" s="21">
        <v>-77868.342990000005</v>
      </c>
      <c r="H141" s="21">
        <v>-178811.73725000001</v>
      </c>
      <c r="I141" s="21">
        <v>-175481.73129</v>
      </c>
      <c r="J141" s="21">
        <v>-172272.40366000001</v>
      </c>
      <c r="K141" s="21">
        <v>-182184.3897</v>
      </c>
      <c r="L141" s="21">
        <v>-169241.74132</v>
      </c>
      <c r="M141" s="21">
        <v>-137555.27434</v>
      </c>
      <c r="N141" s="21">
        <v>-134993.5281</v>
      </c>
      <c r="O141" s="21">
        <v>-132524.68432</v>
      </c>
      <c r="P141" s="21">
        <v>-140149.66200000001</v>
      </c>
      <c r="Q141" s="21">
        <v>-130193.28786</v>
      </c>
      <c r="R141" s="21">
        <v>-964.99828000000002</v>
      </c>
      <c r="S141" s="21">
        <v>-944.56226000000004</v>
      </c>
      <c r="T141" s="21">
        <v>-926.65779999999995</v>
      </c>
      <c r="U141" s="21">
        <v>-963.93971999999997</v>
      </c>
      <c r="V141" s="21">
        <v>-910.11649999999997</v>
      </c>
      <c r="W141" s="21">
        <v>-1297.2980500000001</v>
      </c>
      <c r="X141" s="21">
        <v>-1270.5966800000001</v>
      </c>
      <c r="Y141" s="21">
        <v>-1246.5120400000001</v>
      </c>
      <c r="Z141" s="21">
        <v>-1302.56503</v>
      </c>
      <c r="AA141" s="21">
        <v>-1224.26127</v>
      </c>
      <c r="AB141" s="21">
        <v>-129636.48204</v>
      </c>
      <c r="AC141" s="21">
        <v>-127222.28724999999</v>
      </c>
      <c r="AD141" s="21">
        <v>-124895.52898</v>
      </c>
      <c r="AE141" s="21">
        <v>-132081.57882</v>
      </c>
      <c r="AF141" s="21">
        <v>-122698.36253</v>
      </c>
      <c r="AG141" s="21">
        <v>-320.38817</v>
      </c>
      <c r="AH141" s="21">
        <v>-312.80626999999998</v>
      </c>
      <c r="AI141" s="21">
        <v>-307.07143000000002</v>
      </c>
      <c r="AJ141" s="21">
        <v>-311.86270999999999</v>
      </c>
      <c r="AK141" s="21">
        <v>-301.53728000000001</v>
      </c>
      <c r="AL141" s="21">
        <v>-428.50720000000001</v>
      </c>
      <c r="AM141" s="21">
        <v>-419.25797999999998</v>
      </c>
      <c r="AN141" s="21">
        <v>-411.57040999999998</v>
      </c>
      <c r="AO141" s="21">
        <v>-425.43398999999999</v>
      </c>
      <c r="AP141" s="21">
        <v>-404.15240999999997</v>
      </c>
      <c r="AQ141" s="21">
        <v>-798.44376999999997</v>
      </c>
      <c r="AR141" s="21">
        <v>-781.88499000000002</v>
      </c>
      <c r="AS141" s="21">
        <v>-767.54917</v>
      </c>
      <c r="AT141" s="21">
        <v>-799.34843999999998</v>
      </c>
      <c r="AU141" s="21">
        <v>-753.71457999999996</v>
      </c>
      <c r="AV141" s="21">
        <v>-1303.61958</v>
      </c>
      <c r="AW141" s="21">
        <v>-1277.4033300000001</v>
      </c>
      <c r="AX141" s="21">
        <v>-1253.9825699999999</v>
      </c>
      <c r="AY141" s="21">
        <v>-1312.5890400000001</v>
      </c>
      <c r="AZ141" s="21">
        <v>-1231.3807300000001</v>
      </c>
      <c r="BA141" s="21">
        <v>-981.22313999999994</v>
      </c>
      <c r="BB141" s="21">
        <v>-961.47366999999997</v>
      </c>
      <c r="BC141" s="21">
        <v>-943.84379000000001</v>
      </c>
      <c r="BD141" s="21">
        <v>-987.77299000000005</v>
      </c>
      <c r="BE141" s="21">
        <v>-926.83163000000002</v>
      </c>
      <c r="BF141" s="21">
        <v>-1253.9254800000001</v>
      </c>
      <c r="BG141" s="21">
        <v>-1228.8077599999999</v>
      </c>
      <c r="BH141" s="21">
        <v>-1206.2817299999999</v>
      </c>
      <c r="BI141" s="21">
        <v>-1263.8398</v>
      </c>
      <c r="BJ141" s="21">
        <v>-1184.5388700000001</v>
      </c>
      <c r="BK141" s="21">
        <v>-1038.5254600000001</v>
      </c>
      <c r="BL141" s="21">
        <v>-1017.43433</v>
      </c>
      <c r="BM141" s="21">
        <v>-998.77991999999995</v>
      </c>
      <c r="BN141" s="21">
        <v>-1043.6215299999999</v>
      </c>
      <c r="BO141" s="21">
        <v>-980.78116999999997</v>
      </c>
      <c r="BP141" s="21">
        <v>-837.19939999999997</v>
      </c>
      <c r="BQ141" s="21">
        <v>-820.07497000000001</v>
      </c>
      <c r="BR141" s="21">
        <v>-805.03691000000003</v>
      </c>
      <c r="BS141" s="21">
        <v>-840.18741</v>
      </c>
      <c r="BT141" s="21">
        <v>-790.52706999999998</v>
      </c>
      <c r="BU141" s="21">
        <v>7994.7528199999997</v>
      </c>
      <c r="BV141" s="21">
        <v>7844.09764</v>
      </c>
      <c r="BW141" s="21">
        <v>7698.8368799999998</v>
      </c>
      <c r="BX141" s="21">
        <v>8147.3188899999996</v>
      </c>
      <c r="BY141" s="21">
        <v>7561.5578599999999</v>
      </c>
      <c r="BZ141" s="21">
        <v>-9.0000000000000006E-5</v>
      </c>
      <c r="CA141" s="21">
        <v>-4.0000000000000002E-4</v>
      </c>
      <c r="CB141" s="21">
        <v>-1.2999999999999999E-4</v>
      </c>
      <c r="CC141" s="21">
        <v>-260.16161</v>
      </c>
      <c r="CD141" s="21">
        <v>-255.23041000000001</v>
      </c>
      <c r="CE141" s="21">
        <v>-250.67421999999999</v>
      </c>
      <c r="CF141" s="21">
        <v>-1751.6654799999999</v>
      </c>
      <c r="CG141" s="21">
        <v>-1715.6179299999999</v>
      </c>
      <c r="CH141" s="21">
        <v>-1684.1642999999999</v>
      </c>
      <c r="CI141" s="21">
        <v>-1755.75344</v>
      </c>
      <c r="CJ141" s="21">
        <v>-1653.82422</v>
      </c>
      <c r="CK141" s="21">
        <v>-574.63771999999994</v>
      </c>
      <c r="CL141" s="21">
        <v>-561.52440999999999</v>
      </c>
      <c r="CM141" s="21">
        <v>-550.88067999999998</v>
      </c>
      <c r="CN141" s="21">
        <v>-564.71160999999995</v>
      </c>
      <c r="CO141" s="21">
        <v>-541.04708000000005</v>
      </c>
      <c r="CP141" s="21">
        <v>-832.13583000000006</v>
      </c>
      <c r="CQ141" s="21">
        <v>-814.12171000000001</v>
      </c>
      <c r="CR141" s="21">
        <v>-798.68984999999998</v>
      </c>
      <c r="CS141" s="21">
        <v>-827.66764000000001</v>
      </c>
      <c r="CT141" s="21">
        <v>-784.43278999999995</v>
      </c>
      <c r="CU141" s="21">
        <v>-993.71194000000003</v>
      </c>
      <c r="CV141" s="21">
        <v>-972.45083999999997</v>
      </c>
      <c r="CW141" s="21">
        <v>-954.01778999999999</v>
      </c>
      <c r="CX141" s="21">
        <v>-990.80363999999997</v>
      </c>
      <c r="CY141" s="21">
        <v>-936.98806000000002</v>
      </c>
      <c r="CZ141" s="21">
        <v>-1144.95922</v>
      </c>
      <c r="DA141" s="21">
        <v>-1120.95118</v>
      </c>
      <c r="DB141" s="21">
        <v>-1099.7031899999999</v>
      </c>
      <c r="DC141" s="21">
        <v>-1145.9193299999999</v>
      </c>
      <c r="DD141" s="21">
        <v>-1080.07296</v>
      </c>
      <c r="DE141" s="21">
        <v>-1239.0250900000001</v>
      </c>
      <c r="DF141" s="21">
        <v>-1213.3638900000001</v>
      </c>
      <c r="DG141" s="21">
        <v>-1190.3641399999999</v>
      </c>
      <c r="DH141" s="21">
        <v>-1242.3288600000001</v>
      </c>
      <c r="DI141" s="21">
        <v>-1169.11562</v>
      </c>
      <c r="DJ141" s="21">
        <v>-1427.56665</v>
      </c>
      <c r="DK141" s="21">
        <v>-1397.9493600000001</v>
      </c>
      <c r="DL141" s="21">
        <v>-1371.45074</v>
      </c>
      <c r="DM141" s="21">
        <v>-1431.83728</v>
      </c>
      <c r="DN141" s="21">
        <v>-1346.96973</v>
      </c>
      <c r="DO141" s="21">
        <v>-1382.1649399999999</v>
      </c>
      <c r="DP141" s="21">
        <v>-1353.5771999999999</v>
      </c>
      <c r="DQ141" s="21">
        <v>-1327.91966</v>
      </c>
      <c r="DR141" s="21">
        <v>-1387.0573400000001</v>
      </c>
      <c r="DS141" s="21">
        <v>-1304.2157099999999</v>
      </c>
      <c r="DT141" s="21">
        <v>-1325.9532899999999</v>
      </c>
      <c r="DU141" s="21">
        <v>-1298.6114500000001</v>
      </c>
      <c r="DV141" s="21">
        <v>-1273.99578</v>
      </c>
      <c r="DW141" s="21">
        <v>-1330.63402</v>
      </c>
      <c r="DX141" s="21">
        <v>-1251.25441</v>
      </c>
      <c r="DY141" s="21">
        <v>-1444.1269199999999</v>
      </c>
      <c r="DZ141" s="21">
        <v>-1414.3246300000001</v>
      </c>
      <c r="EA141" s="21">
        <v>-1387.51559</v>
      </c>
      <c r="EB141" s="21">
        <v>-1449.8575900000001</v>
      </c>
      <c r="EC141" s="21">
        <v>-1362.74783</v>
      </c>
      <c r="ED141" s="21">
        <v>-1344.14</v>
      </c>
      <c r="EE141" s="21">
        <v>-1316.52016</v>
      </c>
      <c r="EF141" s="21">
        <v>-1291.56501</v>
      </c>
      <c r="EG141" s="21">
        <v>-1349.7999299999999</v>
      </c>
      <c r="EH141" s="21">
        <v>-1268.5100399999999</v>
      </c>
      <c r="EI141" s="21">
        <v>-1261.4630999999999</v>
      </c>
      <c r="EJ141" s="21">
        <v>-1235.3650299999999</v>
      </c>
      <c r="EK141" s="21">
        <v>-1211.9482399999999</v>
      </c>
      <c r="EL141" s="21">
        <v>-1265.78314</v>
      </c>
      <c r="EM141" s="21">
        <v>-1190.3144299999999</v>
      </c>
      <c r="EN141" s="21">
        <v>-1582.81167</v>
      </c>
      <c r="EO141" s="21">
        <v>-1549.9826700000001</v>
      </c>
      <c r="EP141" s="21">
        <v>-1520.6022</v>
      </c>
      <c r="EQ141" s="21">
        <v>-1587.5787399999999</v>
      </c>
      <c r="ER141" s="21">
        <v>-1493.45877</v>
      </c>
      <c r="ES141" s="21">
        <v>-1082.7575899999999</v>
      </c>
      <c r="ET141" s="21">
        <v>-1060.33825</v>
      </c>
      <c r="EU141" s="21">
        <v>-1040.2391600000001</v>
      </c>
      <c r="EV141" s="21">
        <v>-1086.16641</v>
      </c>
      <c r="EW141" s="21">
        <v>-1021.67043</v>
      </c>
      <c r="EX141" s="21">
        <v>-370.80437999999998</v>
      </c>
      <c r="EY141" s="21">
        <v>-361.07445999999999</v>
      </c>
      <c r="EZ141" s="21">
        <v>-354.45424000000003</v>
      </c>
      <c r="FA141" s="21">
        <v>-351.99292000000003</v>
      </c>
      <c r="FB141" s="21">
        <v>-348.06679000000003</v>
      </c>
      <c r="FC141" s="21">
        <v>-686.66623000000004</v>
      </c>
      <c r="FD141" s="21">
        <v>-671.48789999999997</v>
      </c>
      <c r="FE141" s="21">
        <v>-658.75973999999997</v>
      </c>
      <c r="FF141" s="21">
        <v>-679.95838000000003</v>
      </c>
      <c r="FG141" s="21">
        <v>-647.00046999999995</v>
      </c>
      <c r="FH141" s="21">
        <v>-1123.76079</v>
      </c>
      <c r="FI141" s="21">
        <v>-1100.67841</v>
      </c>
      <c r="FJ141" s="21">
        <v>-1079.8146300000001</v>
      </c>
      <c r="FK141" s="21">
        <v>-1129.05196</v>
      </c>
      <c r="FL141" s="21">
        <v>-1060.5394799999999</v>
      </c>
    </row>
    <row r="142" spans="2:168" x14ac:dyDescent="0.35">
      <c r="B142" s="39" t="s">
        <v>328</v>
      </c>
      <c r="C142" s="21">
        <v>-74565.739419999998</v>
      </c>
      <c r="D142" s="21">
        <v>-73177.100839999999</v>
      </c>
      <c r="E142" s="21">
        <v>-71838.802970000004</v>
      </c>
      <c r="F142" s="21">
        <v>-75972.174669999993</v>
      </c>
      <c r="G142" s="21">
        <v>-70575.018219999998</v>
      </c>
      <c r="H142" s="21">
        <v>-170455.36157000001</v>
      </c>
      <c r="I142" s="21">
        <v>-167280.97615999999</v>
      </c>
      <c r="J142" s="21">
        <v>-164221.62943999999</v>
      </c>
      <c r="K142" s="21">
        <v>-173670.40048000001</v>
      </c>
      <c r="L142" s="21">
        <v>-161332.59847999999</v>
      </c>
      <c r="M142" s="21">
        <v>-148186.73055000001</v>
      </c>
      <c r="N142" s="21">
        <v>-145426.99049</v>
      </c>
      <c r="O142" s="21">
        <v>-142767.33321000001</v>
      </c>
      <c r="P142" s="21">
        <v>-150981.63483</v>
      </c>
      <c r="Q142" s="21">
        <v>-140255.74635</v>
      </c>
      <c r="R142" s="21">
        <v>-795.65300000000002</v>
      </c>
      <c r="S142" s="21">
        <v>-779.26765</v>
      </c>
      <c r="T142" s="21">
        <v>-764.49645999999996</v>
      </c>
      <c r="U142" s="21">
        <v>-799.12086999999997</v>
      </c>
      <c r="V142" s="21">
        <v>-750.84977000000003</v>
      </c>
      <c r="W142" s="21">
        <v>-1291.0870399999999</v>
      </c>
      <c r="X142" s="21">
        <v>-1265.3233700000001</v>
      </c>
      <c r="Y142" s="21">
        <v>-1241.3386800000001</v>
      </c>
      <c r="Z142" s="21">
        <v>-1303.9655399999999</v>
      </c>
      <c r="AA142" s="21">
        <v>-1219.1802600000001</v>
      </c>
      <c r="AB142" s="21">
        <v>-136364.49191000001</v>
      </c>
      <c r="AC142" s="21">
        <v>-133825.00270000001</v>
      </c>
      <c r="AD142" s="21">
        <v>-131377.48790000001</v>
      </c>
      <c r="AE142" s="21">
        <v>-138936.48688000001</v>
      </c>
      <c r="AF142" s="21">
        <v>-129066.29061</v>
      </c>
      <c r="AG142" s="21">
        <v>-239.74091999999999</v>
      </c>
      <c r="AH142" s="21">
        <v>-234.29062999999999</v>
      </c>
      <c r="AI142" s="21">
        <v>-229.99507</v>
      </c>
      <c r="AJ142" s="21">
        <v>-235.54731000000001</v>
      </c>
      <c r="AK142" s="21">
        <v>-225.85024999999999</v>
      </c>
      <c r="AL142" s="21">
        <v>-330.02163999999999</v>
      </c>
      <c r="AM142" s="21">
        <v>-323.09483</v>
      </c>
      <c r="AN142" s="21">
        <v>-317.17036999999999</v>
      </c>
      <c r="AO142" s="21">
        <v>-329.57855999999998</v>
      </c>
      <c r="AP142" s="21">
        <v>-311.45398999999998</v>
      </c>
      <c r="AQ142" s="21">
        <v>-652.17124000000001</v>
      </c>
      <c r="AR142" s="21">
        <v>-638.96744000000001</v>
      </c>
      <c r="AS142" s="21">
        <v>-627.25188000000003</v>
      </c>
      <c r="AT142" s="21">
        <v>-656.02512999999999</v>
      </c>
      <c r="AU142" s="21">
        <v>-615.94623999999999</v>
      </c>
      <c r="AV142" s="21">
        <v>-1183.12248</v>
      </c>
      <c r="AW142" s="21">
        <v>-1159.8356000000001</v>
      </c>
      <c r="AX142" s="21">
        <v>-1138.57033</v>
      </c>
      <c r="AY142" s="21">
        <v>-1196.1678099999999</v>
      </c>
      <c r="AZ142" s="21">
        <v>-1118.0487900000001</v>
      </c>
      <c r="BA142" s="21">
        <v>-1047.2353499999999</v>
      </c>
      <c r="BB142" s="21">
        <v>-1026.75152</v>
      </c>
      <c r="BC142" s="21">
        <v>-1007.92474</v>
      </c>
      <c r="BD142" s="21">
        <v>-1059.9308799999999</v>
      </c>
      <c r="BE142" s="21">
        <v>-989.75750000000005</v>
      </c>
      <c r="BF142" s="21">
        <v>-1503.6563000000001</v>
      </c>
      <c r="BG142" s="21">
        <v>-1474.42281</v>
      </c>
      <c r="BH142" s="21">
        <v>-1447.3943899999999</v>
      </c>
      <c r="BI142" s="21">
        <v>-1523.9528</v>
      </c>
      <c r="BJ142" s="21">
        <v>-1421.3053500000001</v>
      </c>
      <c r="BK142" s="21">
        <v>-1730.22802</v>
      </c>
      <c r="BL142" s="21">
        <v>-1696.7232799999999</v>
      </c>
      <c r="BM142" s="21">
        <v>-1665.61475</v>
      </c>
      <c r="BN142" s="21">
        <v>-1754.46597</v>
      </c>
      <c r="BO142" s="21">
        <v>-1635.5985000000001</v>
      </c>
      <c r="BP142" s="21">
        <v>-1600.92462</v>
      </c>
      <c r="BQ142" s="21">
        <v>-1569.97036</v>
      </c>
      <c r="BR142" s="21">
        <v>-1541.1817699999999</v>
      </c>
      <c r="BS142" s="21">
        <v>-1623.7342000000001</v>
      </c>
      <c r="BT142" s="21">
        <v>-1513.4029800000001</v>
      </c>
      <c r="BU142" s="21">
        <v>-4254.8309099999997</v>
      </c>
      <c r="BV142" s="21">
        <v>-4174.6517800000001</v>
      </c>
      <c r="BW142" s="21">
        <v>-4097.3435799999997</v>
      </c>
      <c r="BX142" s="21">
        <v>-4336.0270200000004</v>
      </c>
      <c r="BY142" s="21">
        <v>-4024.2832800000001</v>
      </c>
      <c r="BZ142" s="21">
        <v>-9.0000000000000006E-5</v>
      </c>
      <c r="CA142" s="21">
        <v>-4.0000000000000002E-4</v>
      </c>
      <c r="CB142" s="21">
        <v>-1.2999999999999999E-4</v>
      </c>
      <c r="CC142" s="21">
        <v>-155.66285999999999</v>
      </c>
      <c r="CD142" s="21">
        <v>-152.71250000000001</v>
      </c>
      <c r="CE142" s="21">
        <v>-149.98626999999999</v>
      </c>
      <c r="CF142" s="21">
        <v>-1472.3867700000001</v>
      </c>
      <c r="CG142" s="21">
        <v>-1442.8096599999999</v>
      </c>
      <c r="CH142" s="21">
        <v>-1416.35736</v>
      </c>
      <c r="CI142" s="21">
        <v>-1482.9029399999999</v>
      </c>
      <c r="CJ142" s="21">
        <v>-1390.8421000000001</v>
      </c>
      <c r="CK142" s="21">
        <v>-452.78336000000002</v>
      </c>
      <c r="CL142" s="21">
        <v>-442.85502000000002</v>
      </c>
      <c r="CM142" s="21">
        <v>-434.46073999999999</v>
      </c>
      <c r="CN142" s="21">
        <v>-448.88330999999999</v>
      </c>
      <c r="CO142" s="21">
        <v>-426.70526000000001</v>
      </c>
      <c r="CP142" s="21">
        <v>-650.87315999999998</v>
      </c>
      <c r="CQ142" s="21">
        <v>-637.17580999999996</v>
      </c>
      <c r="CR142" s="21">
        <v>-625.09807000000001</v>
      </c>
      <c r="CS142" s="21">
        <v>-651.06489999999997</v>
      </c>
      <c r="CT142" s="21">
        <v>-613.93966</v>
      </c>
      <c r="CU142" s="21">
        <v>-802.75738000000001</v>
      </c>
      <c r="CV142" s="21">
        <v>-786.06790000000001</v>
      </c>
      <c r="CW142" s="21">
        <v>-771.16785000000004</v>
      </c>
      <c r="CX142" s="21">
        <v>-804.92484999999999</v>
      </c>
      <c r="CY142" s="21">
        <v>-757.40204000000006</v>
      </c>
      <c r="CZ142" s="21">
        <v>-984.59154999999998</v>
      </c>
      <c r="DA142" s="21">
        <v>-964.52525000000003</v>
      </c>
      <c r="DB142" s="21">
        <v>-946.24240999999995</v>
      </c>
      <c r="DC142" s="21">
        <v>-990.80408999999997</v>
      </c>
      <c r="DD142" s="21">
        <v>-929.35149000000001</v>
      </c>
      <c r="DE142" s="21">
        <v>-1101.05681</v>
      </c>
      <c r="DF142" s="21">
        <v>-1078.8596399999999</v>
      </c>
      <c r="DG142" s="21">
        <v>-1058.4095</v>
      </c>
      <c r="DH142" s="21">
        <v>-1109.8114700000001</v>
      </c>
      <c r="DI142" s="21">
        <v>-1039.5164</v>
      </c>
      <c r="DJ142" s="21">
        <v>-1254.4193499999999</v>
      </c>
      <c r="DK142" s="21">
        <v>-1229.08267</v>
      </c>
      <c r="DL142" s="21">
        <v>-1205.78502</v>
      </c>
      <c r="DM142" s="21">
        <v>-1264.51559</v>
      </c>
      <c r="DN142" s="21">
        <v>-1184.26117</v>
      </c>
      <c r="DO142" s="21">
        <v>-1222.13482</v>
      </c>
      <c r="DP142" s="21">
        <v>-1197.51242</v>
      </c>
      <c r="DQ142" s="21">
        <v>-1174.8131800000001</v>
      </c>
      <c r="DR142" s="21">
        <v>-1232.50821</v>
      </c>
      <c r="DS142" s="21">
        <v>-1153.84221</v>
      </c>
      <c r="DT142" s="21">
        <v>-1206.1046200000001</v>
      </c>
      <c r="DU142" s="21">
        <v>-1181.89492</v>
      </c>
      <c r="DV142" s="21">
        <v>-1159.4916800000001</v>
      </c>
      <c r="DW142" s="21">
        <v>-1216.68804</v>
      </c>
      <c r="DX142" s="21">
        <v>-1138.7942399999999</v>
      </c>
      <c r="DY142" s="21">
        <v>-1420.01845</v>
      </c>
      <c r="DZ142" s="21">
        <v>-1391.6175000000001</v>
      </c>
      <c r="EA142" s="21">
        <v>-1365.2388800000001</v>
      </c>
      <c r="EB142" s="21">
        <v>-1433.9505200000001</v>
      </c>
      <c r="EC142" s="21">
        <v>-1340.86877</v>
      </c>
      <c r="ED142" s="21">
        <v>-1365.91642</v>
      </c>
      <c r="EE142" s="21">
        <v>-1338.7147299999999</v>
      </c>
      <c r="EF142" s="21">
        <v>-1313.33887</v>
      </c>
      <c r="EG142" s="21">
        <v>-1379.9191900000001</v>
      </c>
      <c r="EH142" s="21">
        <v>-1289.8952300000001</v>
      </c>
      <c r="EI142" s="21">
        <v>-1440.2696800000001</v>
      </c>
      <c r="EJ142" s="21">
        <v>-1411.62922</v>
      </c>
      <c r="EK142" s="21">
        <v>-1384.87123</v>
      </c>
      <c r="EL142" s="21">
        <v>-1455.83224</v>
      </c>
      <c r="EM142" s="21">
        <v>-1360.1507099999999</v>
      </c>
      <c r="EN142" s="21">
        <v>-1903.3711800000001</v>
      </c>
      <c r="EO142" s="21">
        <v>-1865.55945</v>
      </c>
      <c r="EP142" s="21">
        <v>-1830.19703</v>
      </c>
      <c r="EQ142" s="21">
        <v>-1924.33824</v>
      </c>
      <c r="ER142" s="21">
        <v>-1797.5272600000001</v>
      </c>
      <c r="ES142" s="21">
        <v>-960.74112000000002</v>
      </c>
      <c r="ET142" s="21">
        <v>-941.37426000000005</v>
      </c>
      <c r="EU142" s="21">
        <v>-923.53020000000004</v>
      </c>
      <c r="EV142" s="21">
        <v>-968.67722000000003</v>
      </c>
      <c r="EW142" s="21">
        <v>-907.04475000000002</v>
      </c>
      <c r="EX142" s="21">
        <v>-231.24773999999999</v>
      </c>
      <c r="EY142" s="21">
        <v>-225.23428999999999</v>
      </c>
      <c r="EZ142" s="21">
        <v>-221.10419999999999</v>
      </c>
      <c r="FA142" s="21">
        <v>-220.15656000000001</v>
      </c>
      <c r="FB142" s="21">
        <v>-217.12044</v>
      </c>
      <c r="FC142" s="21">
        <v>-527.23244999999997</v>
      </c>
      <c r="FD142" s="21">
        <v>-515.92750999999998</v>
      </c>
      <c r="FE142" s="21">
        <v>-506.14809000000002</v>
      </c>
      <c r="FF142" s="21">
        <v>-525.39460999999994</v>
      </c>
      <c r="FG142" s="21">
        <v>-497.11297999999999</v>
      </c>
      <c r="FH142" s="21">
        <v>-1099.1676</v>
      </c>
      <c r="FI142" s="21">
        <v>-1077.24334</v>
      </c>
      <c r="FJ142" s="21">
        <v>-1056.8237799999999</v>
      </c>
      <c r="FK142" s="21">
        <v>-1110.3954799999999</v>
      </c>
      <c r="FL142" s="21">
        <v>-1037.95903</v>
      </c>
    </row>
    <row r="143" spans="2:168" x14ac:dyDescent="0.35">
      <c r="B143" s="39" t="s">
        <v>329</v>
      </c>
      <c r="C143" s="21">
        <v>-7173.3194199999998</v>
      </c>
      <c r="D143" s="21">
        <v>-7039.7306099999996</v>
      </c>
      <c r="E143" s="21">
        <v>-6910.9846500000003</v>
      </c>
      <c r="F143" s="21">
        <v>-7308.6202899999998</v>
      </c>
      <c r="G143" s="21">
        <v>-6789.4069399999998</v>
      </c>
      <c r="H143" s="21">
        <v>-61946.820209999998</v>
      </c>
      <c r="I143" s="21">
        <v>-60793.186320000001</v>
      </c>
      <c r="J143" s="21">
        <v>-59681.359750000003</v>
      </c>
      <c r="K143" s="21">
        <v>-63115.228389999997</v>
      </c>
      <c r="L143" s="21">
        <v>-58631.429250000001</v>
      </c>
      <c r="M143" s="21">
        <v>-62975.07619</v>
      </c>
      <c r="N143" s="21">
        <v>-61802.266450000003</v>
      </c>
      <c r="O143" s="21">
        <v>-60671.989000000001</v>
      </c>
      <c r="P143" s="21">
        <v>-64162.829700000002</v>
      </c>
      <c r="Q143" s="21">
        <v>-59604.637199999997</v>
      </c>
      <c r="R143" s="21">
        <v>-184.74904000000001</v>
      </c>
      <c r="S143" s="21">
        <v>-181.41533999999999</v>
      </c>
      <c r="T143" s="21">
        <v>-177.9768</v>
      </c>
      <c r="U143" s="21">
        <v>-189.8639</v>
      </c>
      <c r="V143" s="21">
        <v>-174.79962</v>
      </c>
      <c r="W143" s="21">
        <v>-599.78707999999995</v>
      </c>
      <c r="X143" s="21">
        <v>-588.56897000000004</v>
      </c>
      <c r="Y143" s="21">
        <v>-577.41258000000005</v>
      </c>
      <c r="Z143" s="21">
        <v>-612.74306000000001</v>
      </c>
      <c r="AA143" s="21">
        <v>-567.10537999999997</v>
      </c>
      <c r="AB143" s="21">
        <v>-56071.862950000002</v>
      </c>
      <c r="AC143" s="21">
        <v>-55027.647629999999</v>
      </c>
      <c r="AD143" s="21">
        <v>-54021.251369999998</v>
      </c>
      <c r="AE143" s="21">
        <v>-57129.444340000002</v>
      </c>
      <c r="AF143" s="21">
        <v>-53070.907659999997</v>
      </c>
      <c r="AG143" s="21">
        <v>-11.28875</v>
      </c>
      <c r="AH143" s="21">
        <v>-11.203530000000001</v>
      </c>
      <c r="AI143" s="21">
        <v>-10.99743</v>
      </c>
      <c r="AJ143" s="21">
        <v>-12.72668</v>
      </c>
      <c r="AK143" s="21">
        <v>-10.80017</v>
      </c>
      <c r="AL143" s="21">
        <v>-30.822800000000001</v>
      </c>
      <c r="AM143" s="21">
        <v>-30.340420000000002</v>
      </c>
      <c r="AN143" s="21">
        <v>-29.783580000000001</v>
      </c>
      <c r="AO143" s="21">
        <v>-32.351660000000003</v>
      </c>
      <c r="AP143" s="21">
        <v>-29.24746</v>
      </c>
      <c r="AQ143" s="21">
        <v>-136.1283</v>
      </c>
      <c r="AR143" s="21">
        <v>-133.68785</v>
      </c>
      <c r="AS143" s="21">
        <v>-131.23608999999999</v>
      </c>
      <c r="AT143" s="21">
        <v>-139.92176000000001</v>
      </c>
      <c r="AU143" s="21">
        <v>-128.87143</v>
      </c>
      <c r="AV143" s="21">
        <v>-625.94510000000002</v>
      </c>
      <c r="AW143" s="21">
        <v>-614.29535999999996</v>
      </c>
      <c r="AX143" s="21">
        <v>-603.03205000000003</v>
      </c>
      <c r="AY143" s="21">
        <v>-639.21641999999997</v>
      </c>
      <c r="AZ143" s="21">
        <v>-592.16350999999997</v>
      </c>
      <c r="BA143" s="21">
        <v>-528.22037999999998</v>
      </c>
      <c r="BB143" s="21">
        <v>-518.38388999999995</v>
      </c>
      <c r="BC143" s="21">
        <v>-508.87835999999999</v>
      </c>
      <c r="BD143" s="21">
        <v>-539.31284000000005</v>
      </c>
      <c r="BE143" s="21">
        <v>-499.70654000000002</v>
      </c>
      <c r="BF143" s="21">
        <v>-938.30907000000002</v>
      </c>
      <c r="BG143" s="21">
        <v>-920.74812999999995</v>
      </c>
      <c r="BH143" s="21">
        <v>-903.86915999999997</v>
      </c>
      <c r="BI143" s="21">
        <v>-957.35343</v>
      </c>
      <c r="BJ143" s="21">
        <v>-887.57743000000005</v>
      </c>
      <c r="BK143" s="21">
        <v>-1215.46</v>
      </c>
      <c r="BL143" s="21">
        <v>-1192.69697</v>
      </c>
      <c r="BM143" s="21">
        <v>-1170.8292799999999</v>
      </c>
      <c r="BN143" s="21">
        <v>-1239.8722600000001</v>
      </c>
      <c r="BO143" s="21">
        <v>-1149.7299</v>
      </c>
      <c r="BP143" s="21">
        <v>-988.37113999999997</v>
      </c>
      <c r="BQ143" s="21">
        <v>-969.87905000000001</v>
      </c>
      <c r="BR143" s="21">
        <v>-952.09409000000005</v>
      </c>
      <c r="BS143" s="21">
        <v>-1008.30424</v>
      </c>
      <c r="BT143" s="21">
        <v>-934.93356000000006</v>
      </c>
      <c r="BU143" s="21">
        <v>-6874.3666199999998</v>
      </c>
      <c r="BV143" s="21">
        <v>-6744.8242799999998</v>
      </c>
      <c r="BW143" s="21">
        <v>-6619.9204</v>
      </c>
      <c r="BX143" s="21">
        <v>-7005.5520500000002</v>
      </c>
      <c r="BY143" s="21">
        <v>-6501.87968</v>
      </c>
      <c r="BZ143" s="21">
        <v>-9.0000000000000006E-5</v>
      </c>
      <c r="CA143" s="21">
        <v>-4.0000000000000002E-4</v>
      </c>
      <c r="CB143" s="21">
        <v>-1.2999999999999999E-4</v>
      </c>
      <c r="CC143" s="21">
        <v>24.151789999999998</v>
      </c>
      <c r="CD143" s="21">
        <v>23.693660000000001</v>
      </c>
      <c r="CE143" s="21">
        <v>23.270990000000001</v>
      </c>
      <c r="CF143" s="21">
        <v>-394.33276999999998</v>
      </c>
      <c r="CG143" s="21">
        <v>-387.15908000000002</v>
      </c>
      <c r="CH143" s="21">
        <v>-380.05988000000002</v>
      </c>
      <c r="CI143" s="21">
        <v>-404.31146000000001</v>
      </c>
      <c r="CJ143" s="21">
        <v>-373.21463999999997</v>
      </c>
      <c r="CK143" s="21">
        <v>-67.856219999999993</v>
      </c>
      <c r="CL143" s="21">
        <v>-66.748890000000003</v>
      </c>
      <c r="CM143" s="21">
        <v>-65.483930000000001</v>
      </c>
      <c r="CN143" s="21">
        <v>-70.879990000000006</v>
      </c>
      <c r="CO143" s="21">
        <v>-64.314760000000007</v>
      </c>
      <c r="CP143" s="21">
        <v>-82.128540000000001</v>
      </c>
      <c r="CQ143" s="21">
        <v>-80.751580000000004</v>
      </c>
      <c r="CR143" s="21">
        <v>-79.221199999999996</v>
      </c>
      <c r="CS143" s="21">
        <v>-85.377529999999993</v>
      </c>
      <c r="CT143" s="21">
        <v>-77.806809999999999</v>
      </c>
      <c r="CU143" s="21">
        <v>-154.16228000000001</v>
      </c>
      <c r="CV143" s="21">
        <v>-151.43235999999999</v>
      </c>
      <c r="CW143" s="21">
        <v>-148.56220999999999</v>
      </c>
      <c r="CX143" s="21">
        <v>-158.89929000000001</v>
      </c>
      <c r="CY143" s="21">
        <v>-145.91005000000001</v>
      </c>
      <c r="CZ143" s="21">
        <v>-316.77093000000002</v>
      </c>
      <c r="DA143" s="21">
        <v>-310.94319999999999</v>
      </c>
      <c r="DB143" s="21">
        <v>-305.04939999999999</v>
      </c>
      <c r="DC143" s="21">
        <v>-324.49786</v>
      </c>
      <c r="DD143" s="21">
        <v>-299.60392000000002</v>
      </c>
      <c r="DE143" s="21">
        <v>-449.91370000000001</v>
      </c>
      <c r="DF143" s="21">
        <v>-441.54694000000001</v>
      </c>
      <c r="DG143" s="21">
        <v>-433.17745000000002</v>
      </c>
      <c r="DH143" s="21">
        <v>-460.10982999999999</v>
      </c>
      <c r="DI143" s="21">
        <v>-425.44488000000001</v>
      </c>
      <c r="DJ143" s="21">
        <v>-555.96247000000005</v>
      </c>
      <c r="DK143" s="21">
        <v>-545.61300000000006</v>
      </c>
      <c r="DL143" s="21">
        <v>-535.27093000000002</v>
      </c>
      <c r="DM143" s="21">
        <v>-568.38179000000002</v>
      </c>
      <c r="DN143" s="21">
        <v>-525.71591999999998</v>
      </c>
      <c r="DO143" s="21">
        <v>-587.39594</v>
      </c>
      <c r="DP143" s="21">
        <v>-576.43577000000005</v>
      </c>
      <c r="DQ143" s="21">
        <v>-565.50941999999998</v>
      </c>
      <c r="DR143" s="21">
        <v>-600.28485999999998</v>
      </c>
      <c r="DS143" s="21">
        <v>-555.41466000000003</v>
      </c>
      <c r="DT143" s="21">
        <v>-590.20307000000003</v>
      </c>
      <c r="DU143" s="21">
        <v>-579.17489999999998</v>
      </c>
      <c r="DV143" s="21">
        <v>-568.19658000000004</v>
      </c>
      <c r="DW143" s="21">
        <v>-603.07279000000005</v>
      </c>
      <c r="DX143" s="21">
        <v>-558.05389000000002</v>
      </c>
      <c r="DY143" s="21">
        <v>-650.18115</v>
      </c>
      <c r="DZ143" s="21">
        <v>-638.03195000000005</v>
      </c>
      <c r="EA143" s="21">
        <v>-625.93799999999999</v>
      </c>
      <c r="EB143" s="21">
        <v>-664.28485000000001</v>
      </c>
      <c r="EC143" s="21">
        <v>-614.76458000000002</v>
      </c>
      <c r="ED143" s="21">
        <v>-671.09896000000003</v>
      </c>
      <c r="EE143" s="21">
        <v>-658.52913000000001</v>
      </c>
      <c r="EF143" s="21">
        <v>-646.04660000000001</v>
      </c>
      <c r="EG143" s="21">
        <v>-685.44407999999999</v>
      </c>
      <c r="EH143" s="21">
        <v>-634.51427999999999</v>
      </c>
      <c r="EI143" s="21">
        <v>-813.84101999999996</v>
      </c>
      <c r="EJ143" s="21">
        <v>-798.56435999999997</v>
      </c>
      <c r="EK143" s="21">
        <v>-783.42740000000003</v>
      </c>
      <c r="EL143" s="21">
        <v>-830.86256000000003</v>
      </c>
      <c r="EM143" s="21">
        <v>-769.44277999999997</v>
      </c>
      <c r="EN143" s="21">
        <v>-1050.70471</v>
      </c>
      <c r="EO143" s="21">
        <v>-1030.98218</v>
      </c>
      <c r="EP143" s="21">
        <v>-1011.43968</v>
      </c>
      <c r="EQ143" s="21">
        <v>-1072.6749600000001</v>
      </c>
      <c r="ER143" s="21">
        <v>-993.38490999999999</v>
      </c>
      <c r="ES143" s="21">
        <v>-376.28798999999998</v>
      </c>
      <c r="ET143" s="21">
        <v>-369.29658999999998</v>
      </c>
      <c r="EU143" s="21">
        <v>-362.29662000000002</v>
      </c>
      <c r="EV143" s="21">
        <v>-384.83604000000003</v>
      </c>
      <c r="EW143" s="21">
        <v>-355.82931000000002</v>
      </c>
      <c r="EX143" s="21">
        <v>35.557519999999997</v>
      </c>
      <c r="EY143" s="21">
        <v>34.661000000000001</v>
      </c>
      <c r="EZ143" s="21">
        <v>34.02693</v>
      </c>
      <c r="FA143" s="21">
        <v>34.073860000000003</v>
      </c>
      <c r="FB143" s="21">
        <v>33.41187</v>
      </c>
      <c r="FC143" s="21">
        <v>-47.474229999999999</v>
      </c>
      <c r="FD143" s="21">
        <v>-46.749049999999997</v>
      </c>
      <c r="FE143" s="21">
        <v>-45.863199999999999</v>
      </c>
      <c r="FF143" s="21">
        <v>-50.023479999999999</v>
      </c>
      <c r="FG143" s="21">
        <v>-45.044269999999997</v>
      </c>
      <c r="FH143" s="21">
        <v>-534.11654999999996</v>
      </c>
      <c r="FI143" s="21">
        <v>-524.11868000000004</v>
      </c>
      <c r="FJ143" s="21">
        <v>-514.18394000000001</v>
      </c>
      <c r="FK143" s="21">
        <v>-545.55420000000004</v>
      </c>
      <c r="FL143" s="21">
        <v>-505.00542000000002</v>
      </c>
    </row>
    <row r="144" spans="2:168" x14ac:dyDescent="0.35">
      <c r="B144" s="39" t="s">
        <v>330</v>
      </c>
      <c r="C144" s="21">
        <v>72297.419009999998</v>
      </c>
      <c r="D144" s="21">
        <v>70951.023379999999</v>
      </c>
      <c r="E144" s="21">
        <v>69653.437080000003</v>
      </c>
      <c r="F144" s="21">
        <v>73661.069919999994</v>
      </c>
      <c r="G144" s="21">
        <v>68428.097179999997</v>
      </c>
      <c r="H144" s="21">
        <v>118252.19501</v>
      </c>
      <c r="I144" s="21">
        <v>116049.9877</v>
      </c>
      <c r="J144" s="21">
        <v>113927.58766999999</v>
      </c>
      <c r="K144" s="21">
        <v>120482.60539</v>
      </c>
      <c r="L144" s="21">
        <v>111923.34298</v>
      </c>
      <c r="M144" s="21">
        <v>94224.500499999995</v>
      </c>
      <c r="N144" s="21">
        <v>92469.720379999999</v>
      </c>
      <c r="O144" s="21">
        <v>90778.577879999997</v>
      </c>
      <c r="P144" s="21">
        <v>96001.639779999998</v>
      </c>
      <c r="Q144" s="21">
        <v>89181.585909999994</v>
      </c>
      <c r="R144" s="21">
        <v>586.49770999999998</v>
      </c>
      <c r="S144" s="21">
        <v>590.97963000000004</v>
      </c>
      <c r="T144" s="21">
        <v>574.91017999999997</v>
      </c>
      <c r="U144" s="21">
        <v>579.03800000000001</v>
      </c>
      <c r="V144" s="21">
        <v>566.42008999999996</v>
      </c>
      <c r="W144" s="21">
        <v>658.81695999999999</v>
      </c>
      <c r="X144" s="21">
        <v>661.66717000000006</v>
      </c>
      <c r="Y144" s="21">
        <v>644.23409000000004</v>
      </c>
      <c r="Z144" s="21">
        <v>652.70093999999995</v>
      </c>
      <c r="AA144" s="21">
        <v>634.48653000000002</v>
      </c>
      <c r="AB144" s="21">
        <v>89111.204129999998</v>
      </c>
      <c r="AC144" s="21">
        <v>87451.703640000007</v>
      </c>
      <c r="AD144" s="21">
        <v>85852.306400000001</v>
      </c>
      <c r="AE144" s="21">
        <v>90791.946419999993</v>
      </c>
      <c r="AF144" s="21">
        <v>84341.989669999995</v>
      </c>
      <c r="AG144" s="21">
        <v>221.61590000000001</v>
      </c>
      <c r="AH144" s="21">
        <v>228.73645999999999</v>
      </c>
      <c r="AI144" s="21">
        <v>220.98558</v>
      </c>
      <c r="AJ144" s="21">
        <v>212.01841999999999</v>
      </c>
      <c r="AK144" s="21">
        <v>218.27309</v>
      </c>
      <c r="AL144" s="21">
        <v>283.13288</v>
      </c>
      <c r="AM144" s="21">
        <v>286.58857</v>
      </c>
      <c r="AN144" s="21">
        <v>278.60721000000001</v>
      </c>
      <c r="AO144" s="21">
        <v>277.89598999999998</v>
      </c>
      <c r="AP144" s="21">
        <v>274.59969999999998</v>
      </c>
      <c r="AQ144" s="21">
        <v>494.81950999999998</v>
      </c>
      <c r="AR144" s="21">
        <v>496.60577999999998</v>
      </c>
      <c r="AS144" s="21">
        <v>484.02803</v>
      </c>
      <c r="AT144" s="21">
        <v>490.66604999999998</v>
      </c>
      <c r="AU144" s="21">
        <v>476.55423000000002</v>
      </c>
      <c r="AV144" s="21">
        <v>563.71918000000005</v>
      </c>
      <c r="AW144" s="21">
        <v>565.49189999999999</v>
      </c>
      <c r="AX144" s="21">
        <v>551.27828</v>
      </c>
      <c r="AY144" s="21">
        <v>559.35749999999996</v>
      </c>
      <c r="AZ144" s="21">
        <v>542.75417000000004</v>
      </c>
      <c r="BA144" s="21">
        <v>483.00803000000002</v>
      </c>
      <c r="BB144" s="21">
        <v>483.48833000000002</v>
      </c>
      <c r="BC144" s="21">
        <v>471.65253999999999</v>
      </c>
      <c r="BD144" s="21">
        <v>480.65149000000002</v>
      </c>
      <c r="BE144" s="21">
        <v>464.25936999999999</v>
      </c>
      <c r="BF144" s="21">
        <v>520.17659000000003</v>
      </c>
      <c r="BG144" s="21">
        <v>521.33813999999995</v>
      </c>
      <c r="BH144" s="21">
        <v>508.29840000000002</v>
      </c>
      <c r="BI144" s="21">
        <v>516.76211000000001</v>
      </c>
      <c r="BJ144" s="21">
        <v>500.37700999999998</v>
      </c>
      <c r="BK144" s="21">
        <v>495.52348999999998</v>
      </c>
      <c r="BL144" s="21">
        <v>497.63116000000002</v>
      </c>
      <c r="BM144" s="21">
        <v>484.94261</v>
      </c>
      <c r="BN144" s="21">
        <v>491.00326999999999</v>
      </c>
      <c r="BO144" s="21">
        <v>477.52319</v>
      </c>
      <c r="BP144" s="21">
        <v>594.04413999999997</v>
      </c>
      <c r="BQ144" s="21">
        <v>593.05166999999994</v>
      </c>
      <c r="BR144" s="21">
        <v>579.01455999999996</v>
      </c>
      <c r="BS144" s="21">
        <v>593.04193999999995</v>
      </c>
      <c r="BT144" s="21">
        <v>569.75517000000002</v>
      </c>
      <c r="BU144" s="21">
        <v>-23996.305530000001</v>
      </c>
      <c r="BV144" s="21">
        <v>-23544.112949999999</v>
      </c>
      <c r="BW144" s="21">
        <v>-23108.111799999999</v>
      </c>
      <c r="BX144" s="21">
        <v>-24454.233629999999</v>
      </c>
      <c r="BY144" s="21">
        <v>-22696.067869999999</v>
      </c>
      <c r="BZ144" s="21">
        <v>10.491339999999999</v>
      </c>
      <c r="CA144" s="21">
        <v>5.2843499999999999</v>
      </c>
      <c r="CB144" s="21">
        <v>7.1761600000000003</v>
      </c>
      <c r="CC144" s="21">
        <v>229.30482000000001</v>
      </c>
      <c r="CD144" s="21">
        <v>219.81201999999999</v>
      </c>
      <c r="CE144" s="21">
        <v>217.92489</v>
      </c>
      <c r="CF144" s="21">
        <v>1027.08806</v>
      </c>
      <c r="CG144" s="21">
        <v>1030.40068</v>
      </c>
      <c r="CH144" s="21">
        <v>1004.39972</v>
      </c>
      <c r="CI144" s="21">
        <v>1018.85846</v>
      </c>
      <c r="CJ144" s="21">
        <v>988.91089999999997</v>
      </c>
      <c r="CK144" s="21">
        <v>345.94373000000002</v>
      </c>
      <c r="CL144" s="21">
        <v>355.92133999999999</v>
      </c>
      <c r="CM144" s="21">
        <v>344.23099999999999</v>
      </c>
      <c r="CN144" s="21">
        <v>332.74004000000002</v>
      </c>
      <c r="CO144" s="21">
        <v>340.01519000000002</v>
      </c>
      <c r="CP144" s="21">
        <v>549.43862999999999</v>
      </c>
      <c r="CQ144" s="21">
        <v>555.33136000000002</v>
      </c>
      <c r="CR144" s="21">
        <v>539.63415999999995</v>
      </c>
      <c r="CS144" s="21">
        <v>540.44911999999999</v>
      </c>
      <c r="CT144" s="21">
        <v>531.85739999999998</v>
      </c>
      <c r="CU144" s="21">
        <v>624.88234999999997</v>
      </c>
      <c r="CV144" s="21">
        <v>630.68236999999999</v>
      </c>
      <c r="CW144" s="21">
        <v>613.09501</v>
      </c>
      <c r="CX144" s="21">
        <v>615.84537999999998</v>
      </c>
      <c r="CY144" s="21">
        <v>604.16875000000005</v>
      </c>
      <c r="CZ144" s="21">
        <v>636.26481999999999</v>
      </c>
      <c r="DA144" s="21">
        <v>640.96550000000002</v>
      </c>
      <c r="DB144" s="21">
        <v>623.66813999999999</v>
      </c>
      <c r="DC144" s="21">
        <v>628.41180999999995</v>
      </c>
      <c r="DD144" s="21">
        <v>614.44725000000005</v>
      </c>
      <c r="DE144" s="21">
        <v>627.41178000000002</v>
      </c>
      <c r="DF144" s="21">
        <v>631.72735999999998</v>
      </c>
      <c r="DG144" s="21">
        <v>614.90422000000001</v>
      </c>
      <c r="DH144" s="21">
        <v>619.97409000000005</v>
      </c>
      <c r="DI144" s="21">
        <v>605.82975999999996</v>
      </c>
      <c r="DJ144" s="21">
        <v>698.04610000000002</v>
      </c>
      <c r="DK144" s="21">
        <v>703.39720999999997</v>
      </c>
      <c r="DL144" s="21">
        <v>684.11972000000003</v>
      </c>
      <c r="DM144" s="21">
        <v>689.31966999999997</v>
      </c>
      <c r="DN144" s="21">
        <v>674.03607999999997</v>
      </c>
      <c r="DO144" s="21">
        <v>653.77166</v>
      </c>
      <c r="DP144" s="21">
        <v>658.73072999999999</v>
      </c>
      <c r="DQ144" s="21">
        <v>640.70351000000005</v>
      </c>
      <c r="DR144" s="21">
        <v>645.63040999999998</v>
      </c>
      <c r="DS144" s="21">
        <v>631.25139999999999</v>
      </c>
      <c r="DT144" s="21">
        <v>629.87606000000005</v>
      </c>
      <c r="DU144" s="21">
        <v>634.40129000000002</v>
      </c>
      <c r="DV144" s="21">
        <v>617.45105999999998</v>
      </c>
      <c r="DW144" s="21">
        <v>622.21668999999997</v>
      </c>
      <c r="DX144" s="21">
        <v>608.36676999999997</v>
      </c>
      <c r="DY144" s="21">
        <v>735.70059000000003</v>
      </c>
      <c r="DZ144" s="21">
        <v>739.40338999999994</v>
      </c>
      <c r="EA144" s="21">
        <v>719.74869999999999</v>
      </c>
      <c r="EB144" s="21">
        <v>728.76364999999998</v>
      </c>
      <c r="EC144" s="21">
        <v>708.92052000000001</v>
      </c>
      <c r="ED144" s="21">
        <v>668.87710000000004</v>
      </c>
      <c r="EE144" s="21">
        <v>672.16912000000002</v>
      </c>
      <c r="EF144" s="21">
        <v>654.65017</v>
      </c>
      <c r="EG144" s="21">
        <v>662.54179999999997</v>
      </c>
      <c r="EH144" s="21">
        <v>644.84424999999999</v>
      </c>
      <c r="EI144" s="21">
        <v>604.84726999999998</v>
      </c>
      <c r="EJ144" s="21">
        <v>609.26926000000003</v>
      </c>
      <c r="EK144" s="21">
        <v>592.83627999999999</v>
      </c>
      <c r="EL144" s="21">
        <v>597.47365000000002</v>
      </c>
      <c r="EM144" s="21">
        <v>584.06906000000004</v>
      </c>
      <c r="EN144" s="21">
        <v>830.15828999999997</v>
      </c>
      <c r="EO144" s="21">
        <v>834.96684000000005</v>
      </c>
      <c r="EP144" s="21">
        <v>812.58121000000006</v>
      </c>
      <c r="EQ144" s="21">
        <v>821.56969000000004</v>
      </c>
      <c r="ER144" s="21">
        <v>800.42583999999999</v>
      </c>
      <c r="ES144" s="21">
        <v>557.13705000000004</v>
      </c>
      <c r="ET144" s="21">
        <v>560.35182999999995</v>
      </c>
      <c r="EU144" s="21">
        <v>545.38649999999996</v>
      </c>
      <c r="EV144" s="21">
        <v>551.21992999999998</v>
      </c>
      <c r="EW144" s="21">
        <v>537.21289000000002</v>
      </c>
      <c r="EX144" s="21">
        <v>303.05759</v>
      </c>
      <c r="EY144" s="21">
        <v>317.38682999999997</v>
      </c>
      <c r="EZ144" s="21">
        <v>305.22705000000002</v>
      </c>
      <c r="FA144" s="21">
        <v>284.40476999999998</v>
      </c>
      <c r="FB144" s="21">
        <v>301.98721999999998</v>
      </c>
      <c r="FC144" s="21">
        <v>456.61052000000001</v>
      </c>
      <c r="FD144" s="21">
        <v>463.69243</v>
      </c>
      <c r="FE144" s="21">
        <v>450.09061000000003</v>
      </c>
      <c r="FF144" s="21">
        <v>446.43772999999999</v>
      </c>
      <c r="FG144" s="21">
        <v>443.83895000000001</v>
      </c>
      <c r="FH144" s="21">
        <v>545.95662000000004</v>
      </c>
      <c r="FI144" s="21">
        <v>548.54786999999999</v>
      </c>
      <c r="FJ144" s="21">
        <v>534.18043</v>
      </c>
      <c r="FK144" s="21">
        <v>540.88886000000002</v>
      </c>
      <c r="FL144" s="21">
        <v>526.11815000000001</v>
      </c>
    </row>
    <row r="145" spans="2:168" x14ac:dyDescent="0.35">
      <c r="B145" s="39" t="s">
        <v>331</v>
      </c>
      <c r="C145" s="21">
        <v>49100.801850000003</v>
      </c>
      <c r="D145" s="21">
        <v>48186.397080000002</v>
      </c>
      <c r="E145" s="21">
        <v>47305.141170000003</v>
      </c>
      <c r="F145" s="21">
        <v>50026.92555</v>
      </c>
      <c r="G145" s="21">
        <v>46472.951419999998</v>
      </c>
      <c r="H145" s="21">
        <v>88749.759160000001</v>
      </c>
      <c r="I145" s="21">
        <v>87096.974889999998</v>
      </c>
      <c r="J145" s="21">
        <v>85504.086979999993</v>
      </c>
      <c r="K145" s="21">
        <v>90423.710189999998</v>
      </c>
      <c r="L145" s="21">
        <v>83999.876139999993</v>
      </c>
      <c r="M145" s="21">
        <v>86302.800109999996</v>
      </c>
      <c r="N145" s="21">
        <v>84695.548949999997</v>
      </c>
      <c r="O145" s="21">
        <v>83146.585219999994</v>
      </c>
      <c r="P145" s="21">
        <v>87930.530639999997</v>
      </c>
      <c r="Q145" s="21">
        <v>81683.856549999997</v>
      </c>
      <c r="R145" s="21">
        <v>296.75867</v>
      </c>
      <c r="S145" s="21">
        <v>307.79615999999999</v>
      </c>
      <c r="T145" s="21">
        <v>297.10820999999999</v>
      </c>
      <c r="U145" s="21">
        <v>293.89989000000003</v>
      </c>
      <c r="V145" s="21">
        <v>293.57199000000003</v>
      </c>
      <c r="W145" s="21">
        <v>577.63004000000001</v>
      </c>
      <c r="X145" s="21">
        <v>583.09277999999995</v>
      </c>
      <c r="Y145" s="21">
        <v>567.15290000000005</v>
      </c>
      <c r="Z145" s="21">
        <v>580.06104000000005</v>
      </c>
      <c r="AA145" s="21">
        <v>558.77988000000005</v>
      </c>
      <c r="AB145" s="21">
        <v>79453.268240000005</v>
      </c>
      <c r="AC145" s="21">
        <v>77973.625599999999</v>
      </c>
      <c r="AD145" s="21">
        <v>76547.572180000003</v>
      </c>
      <c r="AE145" s="21">
        <v>80951.850479999994</v>
      </c>
      <c r="AF145" s="21">
        <v>75200.944650000005</v>
      </c>
      <c r="AG145" s="21">
        <v>101.98517</v>
      </c>
      <c r="AH145" s="21">
        <v>112.14735</v>
      </c>
      <c r="AI145" s="21">
        <v>106.53639</v>
      </c>
      <c r="AJ145" s="21">
        <v>97.636269999999996</v>
      </c>
      <c r="AK145" s="21">
        <v>105.88594000000001</v>
      </c>
      <c r="AL145" s="21">
        <v>142.17534000000001</v>
      </c>
      <c r="AM145" s="21">
        <v>148.88514000000001</v>
      </c>
      <c r="AN145" s="21">
        <v>143.43172999999999</v>
      </c>
      <c r="AO145" s="21">
        <v>140.05309</v>
      </c>
      <c r="AP145" s="21">
        <v>141.85969</v>
      </c>
      <c r="AQ145" s="21">
        <v>248.85388</v>
      </c>
      <c r="AR145" s="21">
        <v>256.03982000000002</v>
      </c>
      <c r="AS145" s="21">
        <v>247.87819999999999</v>
      </c>
      <c r="AT145" s="21">
        <v>247.42009999999999</v>
      </c>
      <c r="AU145" s="21">
        <v>244.65915000000001</v>
      </c>
      <c r="AV145" s="21">
        <v>472.96643999999998</v>
      </c>
      <c r="AW145" s="21">
        <v>477.30754000000002</v>
      </c>
      <c r="AX145" s="21">
        <v>464.71275000000003</v>
      </c>
      <c r="AY145" s="21">
        <v>475.11515000000003</v>
      </c>
      <c r="AZ145" s="21">
        <v>457.74824000000001</v>
      </c>
      <c r="BA145" s="21">
        <v>502.62511999999998</v>
      </c>
      <c r="BB145" s="21">
        <v>503.40352999999999</v>
      </c>
      <c r="BC145" s="21">
        <v>491.20209999999997</v>
      </c>
      <c r="BD145" s="21">
        <v>506.94697000000002</v>
      </c>
      <c r="BE145" s="21">
        <v>483.45672000000002</v>
      </c>
      <c r="BF145" s="21">
        <v>637.09571000000005</v>
      </c>
      <c r="BG145" s="21">
        <v>636.83594000000005</v>
      </c>
      <c r="BH145" s="21">
        <v>621.67633000000001</v>
      </c>
      <c r="BI145" s="21">
        <v>643.15187000000003</v>
      </c>
      <c r="BJ145" s="21">
        <v>611.71220000000005</v>
      </c>
      <c r="BK145" s="21">
        <v>636.82984999999996</v>
      </c>
      <c r="BL145" s="21">
        <v>637.08398</v>
      </c>
      <c r="BM145" s="21">
        <v>621.83546000000001</v>
      </c>
      <c r="BN145" s="21">
        <v>642.61487</v>
      </c>
      <c r="BO145" s="21">
        <v>611.95015000000001</v>
      </c>
      <c r="BP145" s="21">
        <v>805.50351999999998</v>
      </c>
      <c r="BQ145" s="21">
        <v>801.25661000000002</v>
      </c>
      <c r="BR145" s="21">
        <v>783.39688000000001</v>
      </c>
      <c r="BS145" s="21">
        <v>815.24743999999998</v>
      </c>
      <c r="BT145" s="21">
        <v>770.45524999999998</v>
      </c>
      <c r="BU145" s="21">
        <v>-17541.547989999999</v>
      </c>
      <c r="BV145" s="21">
        <v>-17210.990529999999</v>
      </c>
      <c r="BW145" s="21">
        <v>-16892.26917</v>
      </c>
      <c r="BX145" s="21">
        <v>-17876.298180000002</v>
      </c>
      <c r="BY145" s="21">
        <v>-16591.06079</v>
      </c>
      <c r="BZ145" s="21">
        <v>10.491339999999999</v>
      </c>
      <c r="CA145" s="21">
        <v>5.2843499999999999</v>
      </c>
      <c r="CB145" s="21">
        <v>7.1761600000000003</v>
      </c>
      <c r="CC145" s="21">
        <v>101.54946</v>
      </c>
      <c r="CD145" s="21">
        <v>94.484470000000002</v>
      </c>
      <c r="CE145" s="21">
        <v>94.832220000000007</v>
      </c>
      <c r="CF145" s="21">
        <v>529.22744999999998</v>
      </c>
      <c r="CG145" s="21">
        <v>543.46348999999998</v>
      </c>
      <c r="CH145" s="21">
        <v>526.40075000000002</v>
      </c>
      <c r="CI145" s="21">
        <v>526.68466000000001</v>
      </c>
      <c r="CJ145" s="21">
        <v>519.51954000000001</v>
      </c>
      <c r="CK145" s="21">
        <v>182.32566</v>
      </c>
      <c r="CL145" s="21">
        <v>196.52423999999999</v>
      </c>
      <c r="CM145" s="21">
        <v>187.86302000000001</v>
      </c>
      <c r="CN145" s="21">
        <v>176.79138</v>
      </c>
      <c r="CO145" s="21">
        <v>186.43562</v>
      </c>
      <c r="CP145" s="21">
        <v>271.42424999999997</v>
      </c>
      <c r="CQ145" s="21">
        <v>283.70182999999997</v>
      </c>
      <c r="CR145" s="21">
        <v>273.16656999999998</v>
      </c>
      <c r="CS145" s="21">
        <v>267.69812000000002</v>
      </c>
      <c r="CT145" s="21">
        <v>270.14156000000003</v>
      </c>
      <c r="CU145" s="21">
        <v>311.79811999999998</v>
      </c>
      <c r="CV145" s="21">
        <v>324.73759000000001</v>
      </c>
      <c r="CW145" s="21">
        <v>312.96427999999997</v>
      </c>
      <c r="CX145" s="21">
        <v>308.15552000000002</v>
      </c>
      <c r="CY145" s="21">
        <v>309.39006000000001</v>
      </c>
      <c r="CZ145" s="21">
        <v>344.21956999999998</v>
      </c>
      <c r="DA145" s="21">
        <v>355.60140000000001</v>
      </c>
      <c r="DB145" s="21">
        <v>343.72699</v>
      </c>
      <c r="DC145" s="21">
        <v>341.65750000000003</v>
      </c>
      <c r="DD145" s="21">
        <v>339.49811</v>
      </c>
      <c r="DE145" s="21">
        <v>398.93040000000002</v>
      </c>
      <c r="DF145" s="21">
        <v>408.66354000000001</v>
      </c>
      <c r="DG145" s="21">
        <v>396.07942000000003</v>
      </c>
      <c r="DH145" s="21">
        <v>397.69959</v>
      </c>
      <c r="DI145" s="21">
        <v>390.90712000000002</v>
      </c>
      <c r="DJ145" s="21">
        <v>500.66678999999999</v>
      </c>
      <c r="DK145" s="21">
        <v>511.04629</v>
      </c>
      <c r="DL145" s="21">
        <v>495.42415</v>
      </c>
      <c r="DM145" s="21">
        <v>500.09019999999998</v>
      </c>
      <c r="DN145" s="21">
        <v>488.7054</v>
      </c>
      <c r="DO145" s="21">
        <v>527.88744999999994</v>
      </c>
      <c r="DP145" s="21">
        <v>536.44236999999998</v>
      </c>
      <c r="DQ145" s="21">
        <v>520.73906999999997</v>
      </c>
      <c r="DR145" s="21">
        <v>528.47364000000005</v>
      </c>
      <c r="DS145" s="21">
        <v>513.42619999999999</v>
      </c>
      <c r="DT145" s="21">
        <v>535.67035999999996</v>
      </c>
      <c r="DU145" s="21">
        <v>543.10263999999995</v>
      </c>
      <c r="DV145" s="21">
        <v>527.88742000000002</v>
      </c>
      <c r="DW145" s="21">
        <v>536.89057000000003</v>
      </c>
      <c r="DX145" s="21">
        <v>520.40025000000003</v>
      </c>
      <c r="DY145" s="21">
        <v>628.55433000000005</v>
      </c>
      <c r="DZ145" s="21">
        <v>635.52148999999997</v>
      </c>
      <c r="EA145" s="21">
        <v>617.84094000000005</v>
      </c>
      <c r="EB145" s="21">
        <v>630.88341000000003</v>
      </c>
      <c r="EC145" s="21">
        <v>608.83001000000002</v>
      </c>
      <c r="ED145" s="21">
        <v>636.54836999999998</v>
      </c>
      <c r="EE145" s="21">
        <v>641.54899999999998</v>
      </c>
      <c r="EF145" s="21">
        <v>624.61194</v>
      </c>
      <c r="EG145" s="21">
        <v>639.93758000000003</v>
      </c>
      <c r="EH145" s="21">
        <v>615.34167000000002</v>
      </c>
      <c r="EI145" s="21">
        <v>556.51712999999995</v>
      </c>
      <c r="EJ145" s="21">
        <v>562.97194999999999</v>
      </c>
      <c r="EK145" s="21">
        <v>547.41877999999997</v>
      </c>
      <c r="EL145" s="21">
        <v>558.43661999999995</v>
      </c>
      <c r="EM145" s="21">
        <v>539.46145999999999</v>
      </c>
      <c r="EN145" s="21">
        <v>799.88475000000005</v>
      </c>
      <c r="EO145" s="21">
        <v>806.71570999999994</v>
      </c>
      <c r="EP145" s="21">
        <v>784.86695999999995</v>
      </c>
      <c r="EQ145" s="21">
        <v>803.87018999999998</v>
      </c>
      <c r="ER145" s="21">
        <v>773.20579999999995</v>
      </c>
      <c r="ES145" s="21">
        <v>332.92160999999999</v>
      </c>
      <c r="ET145" s="21">
        <v>341.33</v>
      </c>
      <c r="EU145" s="21">
        <v>330.52688000000001</v>
      </c>
      <c r="EV145" s="21">
        <v>331.69992000000002</v>
      </c>
      <c r="EW145" s="21">
        <v>326.18472000000003</v>
      </c>
      <c r="EX145" s="21">
        <v>119.94683000000001</v>
      </c>
      <c r="EY145" s="21">
        <v>139.12558999999999</v>
      </c>
      <c r="EZ145" s="21">
        <v>130.23767000000001</v>
      </c>
      <c r="FA145" s="21">
        <v>111.10415999999999</v>
      </c>
      <c r="FB145" s="21">
        <v>130.1506</v>
      </c>
      <c r="FC145" s="21">
        <v>227.13009</v>
      </c>
      <c r="FD145" s="21">
        <v>239.643</v>
      </c>
      <c r="FE145" s="21">
        <v>230.29892000000001</v>
      </c>
      <c r="FF145" s="21">
        <v>222.84718000000001</v>
      </c>
      <c r="FG145" s="21">
        <v>227.96665999999999</v>
      </c>
      <c r="FH145" s="21">
        <v>479.46035999999998</v>
      </c>
      <c r="FI145" s="21">
        <v>484.21805000000001</v>
      </c>
      <c r="FJ145" s="21">
        <v>471.07310999999999</v>
      </c>
      <c r="FK145" s="21">
        <v>481.49191999999999</v>
      </c>
      <c r="FL145" s="21">
        <v>464.13618000000002</v>
      </c>
    </row>
    <row r="146" spans="2:168" x14ac:dyDescent="0.35">
      <c r="B146" s="39" t="s">
        <v>332</v>
      </c>
      <c r="C146" s="21">
        <v>-19369.355899999999</v>
      </c>
      <c r="D146" s="21">
        <v>-19008.640169999999</v>
      </c>
      <c r="E146" s="21">
        <v>-18661.001059999999</v>
      </c>
      <c r="F146" s="21">
        <v>-19734.694530000001</v>
      </c>
      <c r="G146" s="21">
        <v>-18332.717629999999</v>
      </c>
      <c r="H146" s="21">
        <v>-47565.551090000001</v>
      </c>
      <c r="I146" s="21">
        <v>-46679.739170000001</v>
      </c>
      <c r="J146" s="21">
        <v>-45826.028780000001</v>
      </c>
      <c r="K146" s="21">
        <v>-48462.707369999996</v>
      </c>
      <c r="L146" s="21">
        <v>-45019.844989999998</v>
      </c>
      <c r="M146" s="21">
        <v>-30928.284149999999</v>
      </c>
      <c r="N146" s="21">
        <v>-30352.29449</v>
      </c>
      <c r="O146" s="21">
        <v>-29797.19326</v>
      </c>
      <c r="P146" s="21">
        <v>-31511.612990000001</v>
      </c>
      <c r="Q146" s="21">
        <v>-29272.996040000002</v>
      </c>
      <c r="R146" s="21">
        <v>-344.1617</v>
      </c>
      <c r="S146" s="21">
        <v>-336.31223</v>
      </c>
      <c r="T146" s="21">
        <v>-329.93752999999998</v>
      </c>
      <c r="U146" s="21">
        <v>-338.68391000000003</v>
      </c>
      <c r="V146" s="21">
        <v>-324.04781000000003</v>
      </c>
      <c r="W146" s="21">
        <v>-400.73746</v>
      </c>
      <c r="X146" s="21">
        <v>-391.83742999999998</v>
      </c>
      <c r="Y146" s="21">
        <v>-384.41021000000001</v>
      </c>
      <c r="Z146" s="21">
        <v>-396.31977999999998</v>
      </c>
      <c r="AA146" s="21">
        <v>-377.54813999999999</v>
      </c>
      <c r="AB146" s="21">
        <v>-29779.034479999998</v>
      </c>
      <c r="AC146" s="21">
        <v>-29224.465359999998</v>
      </c>
      <c r="AD146" s="21">
        <v>-28689.98144</v>
      </c>
      <c r="AE146" s="21">
        <v>-30340.702150000001</v>
      </c>
      <c r="AF146" s="21">
        <v>-28185.266299999999</v>
      </c>
      <c r="AG146" s="21">
        <v>-135.44372999999999</v>
      </c>
      <c r="AH146" s="21">
        <v>-131.93584000000001</v>
      </c>
      <c r="AI146" s="21">
        <v>-129.51658</v>
      </c>
      <c r="AJ146" s="21">
        <v>-128.98978</v>
      </c>
      <c r="AK146" s="21">
        <v>-127.18295000000001</v>
      </c>
      <c r="AL146" s="21">
        <v>-145.01593</v>
      </c>
      <c r="AM146" s="21">
        <v>-141.55331000000001</v>
      </c>
      <c r="AN146" s="21">
        <v>-138.95739</v>
      </c>
      <c r="AO146" s="21">
        <v>-140.82885999999999</v>
      </c>
      <c r="AP146" s="21">
        <v>-136.45337000000001</v>
      </c>
      <c r="AQ146" s="21">
        <v>-281.59548000000001</v>
      </c>
      <c r="AR146" s="21">
        <v>-275.35138999999998</v>
      </c>
      <c r="AS146" s="21">
        <v>-270.30238000000003</v>
      </c>
      <c r="AT146" s="21">
        <v>-278.10406</v>
      </c>
      <c r="AU146" s="21">
        <v>-265.43095</v>
      </c>
      <c r="AV146" s="21">
        <v>-397.15413999999998</v>
      </c>
      <c r="AW146" s="21">
        <v>-388.63929000000002</v>
      </c>
      <c r="AX146" s="21">
        <v>-381.51316000000003</v>
      </c>
      <c r="AY146" s="21">
        <v>-394.87112999999999</v>
      </c>
      <c r="AZ146" s="21">
        <v>-374.63749000000001</v>
      </c>
      <c r="BA146" s="21">
        <v>-287.71226999999999</v>
      </c>
      <c r="BB146" s="21">
        <v>-281.50115</v>
      </c>
      <c r="BC146" s="21">
        <v>-276.33902</v>
      </c>
      <c r="BD146" s="21">
        <v>-285.65589</v>
      </c>
      <c r="BE146" s="21">
        <v>-271.35878000000002</v>
      </c>
      <c r="BF146" s="21">
        <v>-328.88373999999999</v>
      </c>
      <c r="BG146" s="21">
        <v>-321.76143999999999</v>
      </c>
      <c r="BH146" s="21">
        <v>-315.86250000000001</v>
      </c>
      <c r="BI146" s="21">
        <v>-326.47539999999998</v>
      </c>
      <c r="BJ146" s="21">
        <v>-310.16987999999998</v>
      </c>
      <c r="BK146" s="21">
        <v>-167.86095</v>
      </c>
      <c r="BL146" s="21">
        <v>-163.74646000000001</v>
      </c>
      <c r="BM146" s="21">
        <v>-160.74359000000001</v>
      </c>
      <c r="BN146" s="21">
        <v>-161.93564000000001</v>
      </c>
      <c r="BO146" s="21">
        <v>-157.84771000000001</v>
      </c>
      <c r="BP146" s="21">
        <v>-191.54438999999999</v>
      </c>
      <c r="BQ146" s="21">
        <v>-187.09094999999999</v>
      </c>
      <c r="BR146" s="21">
        <v>-183.65968000000001</v>
      </c>
      <c r="BS146" s="21">
        <v>-187.15368000000001</v>
      </c>
      <c r="BT146" s="21">
        <v>-180.3501</v>
      </c>
      <c r="BU146" s="21">
        <v>8267.6016799999998</v>
      </c>
      <c r="BV146" s="21">
        <v>8111.8048600000002</v>
      </c>
      <c r="BW146" s="21">
        <v>7961.5865700000004</v>
      </c>
      <c r="BX146" s="21">
        <v>8425.3745999999992</v>
      </c>
      <c r="BY146" s="21">
        <v>7819.6224300000003</v>
      </c>
      <c r="BZ146" s="21">
        <v>-9.0000000000000006E-5</v>
      </c>
      <c r="CA146" s="21">
        <v>-4.0000000000000002E-4</v>
      </c>
      <c r="CB146" s="21">
        <v>-1.2999999999999999E-4</v>
      </c>
      <c r="CC146" s="21">
        <v>-147.40772000000001</v>
      </c>
      <c r="CD146" s="21">
        <v>-144.61384000000001</v>
      </c>
      <c r="CE146" s="21">
        <v>-142.03218000000001</v>
      </c>
      <c r="CF146" s="21">
        <v>-618.40445</v>
      </c>
      <c r="CG146" s="21">
        <v>-604.86121000000003</v>
      </c>
      <c r="CH146" s="21">
        <v>-593.77090999999996</v>
      </c>
      <c r="CI146" s="21">
        <v>-612.04624000000001</v>
      </c>
      <c r="CJ146" s="21">
        <v>-583.07542999999998</v>
      </c>
      <c r="CK146" s="21">
        <v>-183.63489999999999</v>
      </c>
      <c r="CL146" s="21">
        <v>-178.78130999999999</v>
      </c>
      <c r="CM146" s="21">
        <v>-175.39269999999999</v>
      </c>
      <c r="CN146" s="21">
        <v>-174.23391000000001</v>
      </c>
      <c r="CO146" s="21">
        <v>-172.26164</v>
      </c>
      <c r="CP146" s="21">
        <v>-294.81466</v>
      </c>
      <c r="CQ146" s="21">
        <v>-287.84095000000002</v>
      </c>
      <c r="CR146" s="21">
        <v>-282.38506000000001</v>
      </c>
      <c r="CS146" s="21">
        <v>-287.86090000000002</v>
      </c>
      <c r="CT146" s="21">
        <v>-277.34415000000001</v>
      </c>
      <c r="CU146" s="21">
        <v>-355.36736999999999</v>
      </c>
      <c r="CV146" s="21">
        <v>-347.13186999999999</v>
      </c>
      <c r="CW146" s="21">
        <v>-340.55211000000003</v>
      </c>
      <c r="CX146" s="21">
        <v>-348.62356</v>
      </c>
      <c r="CY146" s="21">
        <v>-334.47289000000001</v>
      </c>
      <c r="CZ146" s="21">
        <v>-403.47419000000002</v>
      </c>
      <c r="DA146" s="21">
        <v>-394.40109000000001</v>
      </c>
      <c r="DB146" s="21">
        <v>-386.92529999999999</v>
      </c>
      <c r="DC146" s="21">
        <v>-398.24882000000002</v>
      </c>
      <c r="DD146" s="21">
        <v>-380.01832000000002</v>
      </c>
      <c r="DE146" s="21">
        <v>-418.37596000000002</v>
      </c>
      <c r="DF146" s="21">
        <v>-409.10104999999999</v>
      </c>
      <c r="DG146" s="21">
        <v>-401.34658000000002</v>
      </c>
      <c r="DH146" s="21">
        <v>-413.77051</v>
      </c>
      <c r="DI146" s="21">
        <v>-394.18220000000002</v>
      </c>
      <c r="DJ146" s="21">
        <v>-459.41757999999999</v>
      </c>
      <c r="DK146" s="21">
        <v>-449.12887000000001</v>
      </c>
      <c r="DL146" s="21">
        <v>-440.61572000000001</v>
      </c>
      <c r="DM146" s="21">
        <v>-453.96742999999998</v>
      </c>
      <c r="DN146" s="21">
        <v>-432.75031999999999</v>
      </c>
      <c r="DO146" s="21">
        <v>-423.02731999999997</v>
      </c>
      <c r="DP146" s="21">
        <v>-413.53323999999998</v>
      </c>
      <c r="DQ146" s="21">
        <v>-405.69479999999999</v>
      </c>
      <c r="DR146" s="21">
        <v>-417.80318</v>
      </c>
      <c r="DS146" s="21">
        <v>-398.45276999999999</v>
      </c>
      <c r="DT146" s="21">
        <v>-399.51745</v>
      </c>
      <c r="DU146" s="21">
        <v>-390.58062000000001</v>
      </c>
      <c r="DV146" s="21">
        <v>-383.17723000000001</v>
      </c>
      <c r="DW146" s="21">
        <v>-394.37754000000001</v>
      </c>
      <c r="DX146" s="21">
        <v>-376.33717000000001</v>
      </c>
      <c r="DY146" s="21">
        <v>-449.18943000000002</v>
      </c>
      <c r="DZ146" s="21">
        <v>-439.1746</v>
      </c>
      <c r="EA146" s="21">
        <v>-430.85012</v>
      </c>
      <c r="EB146" s="21">
        <v>-444.24984999999998</v>
      </c>
      <c r="EC146" s="21">
        <v>-423.15906000000001</v>
      </c>
      <c r="ED146" s="21">
        <v>-405.82643999999999</v>
      </c>
      <c r="EE146" s="21">
        <v>-396.81126999999998</v>
      </c>
      <c r="EF146" s="21">
        <v>-389.28976999999998</v>
      </c>
      <c r="EG146" s="21">
        <v>-401.19614000000001</v>
      </c>
      <c r="EH146" s="21">
        <v>-382.34061000000003</v>
      </c>
      <c r="EI146" s="21">
        <v>-337.70970999999997</v>
      </c>
      <c r="EJ146" s="21">
        <v>-329.95839999999998</v>
      </c>
      <c r="EK146" s="21">
        <v>-323.70415000000003</v>
      </c>
      <c r="EL146" s="21">
        <v>-331.93142999999998</v>
      </c>
      <c r="EM146" s="21">
        <v>-317.92568999999997</v>
      </c>
      <c r="EN146" s="21">
        <v>-428.83415000000002</v>
      </c>
      <c r="EO146" s="21">
        <v>-418.96046000000001</v>
      </c>
      <c r="EP146" s="21">
        <v>-411.01920999999999</v>
      </c>
      <c r="EQ146" s="21">
        <v>-421.27794</v>
      </c>
      <c r="ER146" s="21">
        <v>-403.68207999999998</v>
      </c>
      <c r="ES146" s="21">
        <v>-371.49266</v>
      </c>
      <c r="ET146" s="21">
        <v>-363.27924999999999</v>
      </c>
      <c r="EU146" s="21">
        <v>-356.39334000000002</v>
      </c>
      <c r="EV146" s="21">
        <v>-367.90206999999998</v>
      </c>
      <c r="EW146" s="21">
        <v>-350.03140999999999</v>
      </c>
      <c r="EX146" s="21">
        <v>-208.28764000000001</v>
      </c>
      <c r="EY146" s="21">
        <v>-202.66673</v>
      </c>
      <c r="EZ146" s="21">
        <v>-198.95033000000001</v>
      </c>
      <c r="FA146" s="21">
        <v>-196.28717</v>
      </c>
      <c r="FB146" s="21">
        <v>-195.36590000000001</v>
      </c>
      <c r="FC146" s="21">
        <v>-236.54745</v>
      </c>
      <c r="FD146" s="21">
        <v>-230.7268</v>
      </c>
      <c r="FE146" s="21">
        <v>-226.35353000000001</v>
      </c>
      <c r="FF146" s="21">
        <v>-228.81808000000001</v>
      </c>
      <c r="FG146" s="21">
        <v>-222.31281000000001</v>
      </c>
      <c r="FH146" s="21">
        <v>-343.97633000000002</v>
      </c>
      <c r="FI146" s="21">
        <v>-336.35588999999999</v>
      </c>
      <c r="FJ146" s="21">
        <v>-329.98030999999997</v>
      </c>
      <c r="FK146" s="21">
        <v>-340.53953999999999</v>
      </c>
      <c r="FL146" s="21">
        <v>-324.08987000000002</v>
      </c>
    </row>
    <row r="147" spans="2:168" x14ac:dyDescent="0.35">
      <c r="B147" s="39" t="s">
        <v>333</v>
      </c>
      <c r="C147" s="21">
        <v>-8796.9151099999999</v>
      </c>
      <c r="D147" s="21">
        <v>-8633.0900600000004</v>
      </c>
      <c r="E147" s="21">
        <v>-8475.2039800000002</v>
      </c>
      <c r="F147" s="21">
        <v>-8962.8397199999999</v>
      </c>
      <c r="G147" s="21">
        <v>-8326.1085999999996</v>
      </c>
      <c r="H147" s="21">
        <v>-18365.169119999999</v>
      </c>
      <c r="I147" s="21">
        <v>-18023.1551</v>
      </c>
      <c r="J147" s="21">
        <v>-17693.535540000001</v>
      </c>
      <c r="K147" s="21">
        <v>-18711.56323</v>
      </c>
      <c r="L147" s="21">
        <v>-17382.26612</v>
      </c>
      <c r="M147" s="21">
        <v>-9657.2580600000001</v>
      </c>
      <c r="N147" s="21">
        <v>-9477.4071199999998</v>
      </c>
      <c r="O147" s="21">
        <v>-9304.0785300000007</v>
      </c>
      <c r="P147" s="21">
        <v>-9839.4006200000003</v>
      </c>
      <c r="Q147" s="21">
        <v>-9140.3996200000001</v>
      </c>
      <c r="R147" s="21">
        <v>-136.90352999999999</v>
      </c>
      <c r="S147" s="21">
        <v>-133.70997</v>
      </c>
      <c r="T147" s="21">
        <v>-131.17572000000001</v>
      </c>
      <c r="U147" s="21">
        <v>-134.07669999999999</v>
      </c>
      <c r="V147" s="21">
        <v>-128.83394999999999</v>
      </c>
      <c r="W147" s="21">
        <v>-145.29601</v>
      </c>
      <c r="X147" s="21">
        <v>-141.95348999999999</v>
      </c>
      <c r="Y147" s="21">
        <v>-139.26297</v>
      </c>
      <c r="Z147" s="21">
        <v>-142.62073000000001</v>
      </c>
      <c r="AA147" s="21">
        <v>-136.77683999999999</v>
      </c>
      <c r="AB147" s="21">
        <v>-9670.5745000000006</v>
      </c>
      <c r="AC147" s="21">
        <v>-9490.4812899999997</v>
      </c>
      <c r="AD147" s="21">
        <v>-9316.9106300000003</v>
      </c>
      <c r="AE147" s="21">
        <v>-9852.9729299999999</v>
      </c>
      <c r="AF147" s="21">
        <v>-9153.0072199999995</v>
      </c>
      <c r="AG147" s="21">
        <v>-55.356499999999997</v>
      </c>
      <c r="AH147" s="21">
        <v>-53.882710000000003</v>
      </c>
      <c r="AI147" s="21">
        <v>-52.89425</v>
      </c>
      <c r="AJ147" s="21">
        <v>-52.336219999999997</v>
      </c>
      <c r="AK147" s="21">
        <v>-51.941760000000002</v>
      </c>
      <c r="AL147" s="21">
        <v>-63.712859999999999</v>
      </c>
      <c r="AM147" s="21">
        <v>-62.183210000000003</v>
      </c>
      <c r="AN147" s="21">
        <v>-61.042529999999999</v>
      </c>
      <c r="AO147" s="21">
        <v>-61.791490000000003</v>
      </c>
      <c r="AP147" s="21">
        <v>-59.942959999999999</v>
      </c>
      <c r="AQ147" s="21">
        <v>-115.52209999999999</v>
      </c>
      <c r="AR147" s="21">
        <v>-112.92238999999999</v>
      </c>
      <c r="AS147" s="21">
        <v>-110.85135</v>
      </c>
      <c r="AT147" s="21">
        <v>-113.72605</v>
      </c>
      <c r="AU147" s="21">
        <v>-108.85411999999999</v>
      </c>
      <c r="AV147" s="21">
        <v>-173.02825999999999</v>
      </c>
      <c r="AW147" s="21">
        <v>-169.30267000000001</v>
      </c>
      <c r="AX147" s="21">
        <v>-166.19788</v>
      </c>
      <c r="AY147" s="21">
        <v>-171.87845999999999</v>
      </c>
      <c r="AZ147" s="21">
        <v>-163.20322999999999</v>
      </c>
      <c r="BA147" s="21">
        <v>-120.39349</v>
      </c>
      <c r="BB147" s="21">
        <v>-117.76852</v>
      </c>
      <c r="BC147" s="21">
        <v>-115.60854</v>
      </c>
      <c r="BD147" s="21">
        <v>-119.28449000000001</v>
      </c>
      <c r="BE147" s="21">
        <v>-113.52549999999999</v>
      </c>
      <c r="BF147" s="21">
        <v>-64.4495</v>
      </c>
      <c r="BG147" s="21">
        <v>-62.817900000000002</v>
      </c>
      <c r="BH147" s="21">
        <v>-61.665660000000003</v>
      </c>
      <c r="BI147" s="21">
        <v>-61.76</v>
      </c>
      <c r="BJ147" s="21">
        <v>-60.555039999999998</v>
      </c>
      <c r="BK147" s="21">
        <v>342.08321000000001</v>
      </c>
      <c r="BL147" s="21">
        <v>336.07200999999998</v>
      </c>
      <c r="BM147" s="21">
        <v>329.91118999999998</v>
      </c>
      <c r="BN147" s="21">
        <v>352.73727000000002</v>
      </c>
      <c r="BO147" s="21">
        <v>323.96463999999997</v>
      </c>
      <c r="BP147" s="21">
        <v>123.63806</v>
      </c>
      <c r="BQ147" s="21">
        <v>121.69359</v>
      </c>
      <c r="BR147" s="21">
        <v>119.46279</v>
      </c>
      <c r="BS147" s="21">
        <v>129.63105999999999</v>
      </c>
      <c r="BT147" s="21">
        <v>117.30862</v>
      </c>
      <c r="BU147" s="21">
        <v>-195.19818000000001</v>
      </c>
      <c r="BV147" s="21">
        <v>-191.51982000000001</v>
      </c>
      <c r="BW147" s="21">
        <v>-187.97316000000001</v>
      </c>
      <c r="BX147" s="21">
        <v>-198.92320000000001</v>
      </c>
      <c r="BY147" s="21">
        <v>-184.62138999999999</v>
      </c>
      <c r="BZ147" s="21">
        <v>-9.0000000000000006E-5</v>
      </c>
      <c r="CA147" s="21">
        <v>-4.0000000000000002E-4</v>
      </c>
      <c r="CB147" s="21">
        <v>-1.2999999999999999E-4</v>
      </c>
      <c r="CC147" s="21">
        <v>-65.429069999999996</v>
      </c>
      <c r="CD147" s="21">
        <v>-64.189139999999995</v>
      </c>
      <c r="CE147" s="21">
        <v>-63.043080000000003</v>
      </c>
      <c r="CF147" s="21">
        <v>-238.86136999999999</v>
      </c>
      <c r="CG147" s="21">
        <v>-233.50745000000001</v>
      </c>
      <c r="CH147" s="21">
        <v>-229.22514000000001</v>
      </c>
      <c r="CI147" s="21">
        <v>-235.2235</v>
      </c>
      <c r="CJ147" s="21">
        <v>-225.09735000000001</v>
      </c>
      <c r="CK147" s="21">
        <v>-70.259159999999994</v>
      </c>
      <c r="CL147" s="21">
        <v>-68.308070000000001</v>
      </c>
      <c r="CM147" s="21">
        <v>-67.013549999999995</v>
      </c>
      <c r="CN147" s="21">
        <v>-65.777270000000001</v>
      </c>
      <c r="CO147" s="21">
        <v>-65.817080000000004</v>
      </c>
      <c r="CP147" s="21">
        <v>-128.70529999999999</v>
      </c>
      <c r="CQ147" s="21">
        <v>-125.64004</v>
      </c>
      <c r="CR147" s="21">
        <v>-123.25877</v>
      </c>
      <c r="CS147" s="21">
        <v>-125.48102</v>
      </c>
      <c r="CT147" s="21">
        <v>-121.0583</v>
      </c>
      <c r="CU147" s="21">
        <v>-146.29855000000001</v>
      </c>
      <c r="CV147" s="21">
        <v>-142.84845000000001</v>
      </c>
      <c r="CW147" s="21">
        <v>-140.14102</v>
      </c>
      <c r="CX147" s="21">
        <v>-142.98293000000001</v>
      </c>
      <c r="CY147" s="21">
        <v>-137.63917000000001</v>
      </c>
      <c r="CZ147" s="21">
        <v>-149.01480000000001</v>
      </c>
      <c r="DA147" s="21">
        <v>-145.54705999999999</v>
      </c>
      <c r="DB147" s="21">
        <v>-142.78845000000001</v>
      </c>
      <c r="DC147" s="21">
        <v>-146.02244999999999</v>
      </c>
      <c r="DD147" s="21">
        <v>-140.23937000000001</v>
      </c>
      <c r="DE147" s="21">
        <v>-156.66840999999999</v>
      </c>
      <c r="DF147" s="21">
        <v>-153.09189000000001</v>
      </c>
      <c r="DG147" s="21">
        <v>-150.19023999999999</v>
      </c>
      <c r="DH147" s="21">
        <v>-153.97279</v>
      </c>
      <c r="DI147" s="21">
        <v>-147.50905</v>
      </c>
      <c r="DJ147" s="21">
        <v>-195.41648000000001</v>
      </c>
      <c r="DK147" s="21">
        <v>-190.99845999999999</v>
      </c>
      <c r="DL147" s="21">
        <v>-187.37833000000001</v>
      </c>
      <c r="DM147" s="21">
        <v>-192.72266999999999</v>
      </c>
      <c r="DN147" s="21">
        <v>-184.03326999999999</v>
      </c>
      <c r="DO147" s="21">
        <v>-193.46417</v>
      </c>
      <c r="DP147" s="21">
        <v>-189.13016999999999</v>
      </c>
      <c r="DQ147" s="21">
        <v>-185.54543000000001</v>
      </c>
      <c r="DR147" s="21">
        <v>-191.14751999999999</v>
      </c>
      <c r="DS147" s="21">
        <v>-182.23312000000001</v>
      </c>
      <c r="DT147" s="21">
        <v>-174.01775000000001</v>
      </c>
      <c r="DU147" s="21">
        <v>-170.10300000000001</v>
      </c>
      <c r="DV147" s="21">
        <v>-166.87889999999999</v>
      </c>
      <c r="DW147" s="21">
        <v>-171.57201000000001</v>
      </c>
      <c r="DX147" s="21">
        <v>-163.89981</v>
      </c>
      <c r="DY147" s="21">
        <v>-163.09497999999999</v>
      </c>
      <c r="DZ147" s="21">
        <v>-159.32646</v>
      </c>
      <c r="EA147" s="21">
        <v>-156.30668</v>
      </c>
      <c r="EB147" s="21">
        <v>-160.10617999999999</v>
      </c>
      <c r="EC147" s="21">
        <v>-153.51626999999999</v>
      </c>
      <c r="ED147" s="21">
        <v>-185.96197000000001</v>
      </c>
      <c r="EE147" s="21">
        <v>-181.83915999999999</v>
      </c>
      <c r="EF147" s="21">
        <v>-178.39258000000001</v>
      </c>
      <c r="EG147" s="21">
        <v>-183.91837000000001</v>
      </c>
      <c r="EH147" s="21">
        <v>-175.20797999999999</v>
      </c>
      <c r="EI147" s="21">
        <v>24.72035</v>
      </c>
      <c r="EJ147" s="21">
        <v>24.856950000000001</v>
      </c>
      <c r="EK147" s="21">
        <v>24.385459999999998</v>
      </c>
      <c r="EL147" s="21">
        <v>30.692299999999999</v>
      </c>
      <c r="EM147" s="21">
        <v>23.95044</v>
      </c>
      <c r="EN147" s="21">
        <v>18.87659</v>
      </c>
      <c r="EO147" s="21">
        <v>19.301490000000001</v>
      </c>
      <c r="EP147" s="21">
        <v>18.935220000000001</v>
      </c>
      <c r="EQ147" s="21">
        <v>26.321269999999998</v>
      </c>
      <c r="ER147" s="21">
        <v>18.597560000000001</v>
      </c>
      <c r="ES147" s="21">
        <v>-133.64581000000001</v>
      </c>
      <c r="ET147" s="21">
        <v>-130.58383000000001</v>
      </c>
      <c r="EU147" s="21">
        <v>-128.1088</v>
      </c>
      <c r="EV147" s="21">
        <v>-131.37349</v>
      </c>
      <c r="EW147" s="21">
        <v>-125.8218</v>
      </c>
      <c r="EX147" s="21">
        <v>-92.070049999999995</v>
      </c>
      <c r="EY147" s="21">
        <v>-89.570830000000001</v>
      </c>
      <c r="EZ147" s="21">
        <v>-87.927599999999998</v>
      </c>
      <c r="FA147" s="21">
        <v>-86.622349999999997</v>
      </c>
      <c r="FB147" s="21">
        <v>-86.344399999999993</v>
      </c>
      <c r="FC147" s="21">
        <v>-104.10241000000001</v>
      </c>
      <c r="FD147" s="21">
        <v>-101.52556</v>
      </c>
      <c r="FE147" s="21">
        <v>-99.601389999999995</v>
      </c>
      <c r="FF147" s="21">
        <v>-100.56189999999999</v>
      </c>
      <c r="FG147" s="21">
        <v>-97.823220000000006</v>
      </c>
      <c r="FH147" s="21">
        <v>-117.92488</v>
      </c>
      <c r="FI147" s="21">
        <v>-115.19326</v>
      </c>
      <c r="FJ147" s="21">
        <v>-113.00996000000001</v>
      </c>
      <c r="FK147" s="21">
        <v>-115.65989999999999</v>
      </c>
      <c r="FL147" s="21">
        <v>-110.99249</v>
      </c>
    </row>
    <row r="148" spans="2:168" x14ac:dyDescent="0.35">
      <c r="B148" s="39" t="s">
        <v>334</v>
      </c>
      <c r="C148" s="21">
        <v>42719.547070000001</v>
      </c>
      <c r="D148" s="21">
        <v>41923.980479999998</v>
      </c>
      <c r="E148" s="21">
        <v>41157.254639999999</v>
      </c>
      <c r="F148" s="21">
        <v>43525.309569999998</v>
      </c>
      <c r="G148" s="21">
        <v>40433.218209999999</v>
      </c>
      <c r="H148" s="21">
        <v>96136.862439999997</v>
      </c>
      <c r="I148" s="21">
        <v>94346.508360000007</v>
      </c>
      <c r="J148" s="21">
        <v>92621.036120000004</v>
      </c>
      <c r="K148" s="21">
        <v>97950.145120000001</v>
      </c>
      <c r="L148" s="21">
        <v>90991.622000000003</v>
      </c>
      <c r="M148" s="21">
        <v>91349.639120000007</v>
      </c>
      <c r="N148" s="21">
        <v>89648.398690000002</v>
      </c>
      <c r="O148" s="21">
        <v>88008.854229999997</v>
      </c>
      <c r="P148" s="21">
        <v>93072.556530000002</v>
      </c>
      <c r="Q148" s="21">
        <v>86460.587710000007</v>
      </c>
      <c r="R148" s="21">
        <v>372.94875999999999</v>
      </c>
      <c r="S148" s="21">
        <v>364.69609000000003</v>
      </c>
      <c r="T148" s="21">
        <v>357.78275000000002</v>
      </c>
      <c r="U148" s="21">
        <v>369.30874999999997</v>
      </c>
      <c r="V148" s="21">
        <v>351.39650999999998</v>
      </c>
      <c r="W148" s="21">
        <v>679.24554000000001</v>
      </c>
      <c r="X148" s="21">
        <v>665.19362999999998</v>
      </c>
      <c r="Y148" s="21">
        <v>652.58417999999995</v>
      </c>
      <c r="Z148" s="21">
        <v>681.34699000000001</v>
      </c>
      <c r="AA148" s="21">
        <v>640.93566999999996</v>
      </c>
      <c r="AB148" s="21">
        <v>83113.711880000003</v>
      </c>
      <c r="AC148" s="21">
        <v>81565.901519999999</v>
      </c>
      <c r="AD148" s="21">
        <v>80074.149250000002</v>
      </c>
      <c r="AE148" s="21">
        <v>84681.334400000007</v>
      </c>
      <c r="AF148" s="21">
        <v>78665.482059999995</v>
      </c>
      <c r="AG148" s="21">
        <v>130.81567000000001</v>
      </c>
      <c r="AH148" s="21">
        <v>127.50226000000001</v>
      </c>
      <c r="AI148" s="21">
        <v>125.16571</v>
      </c>
      <c r="AJ148" s="21">
        <v>125.29387</v>
      </c>
      <c r="AK148" s="21">
        <v>122.90858</v>
      </c>
      <c r="AL148" s="21">
        <v>152.31043</v>
      </c>
      <c r="AM148" s="21">
        <v>148.79223999999999</v>
      </c>
      <c r="AN148" s="21">
        <v>146.06471999999999</v>
      </c>
      <c r="AO148" s="21">
        <v>149.04277999999999</v>
      </c>
      <c r="AP148" s="21">
        <v>143.43109000000001</v>
      </c>
      <c r="AQ148" s="21">
        <v>298.61962</v>
      </c>
      <c r="AR148" s="21">
        <v>292.15813000000003</v>
      </c>
      <c r="AS148" s="21">
        <v>286.80241000000001</v>
      </c>
      <c r="AT148" s="21">
        <v>296.43621999999999</v>
      </c>
      <c r="AU148" s="21">
        <v>281.63168000000002</v>
      </c>
      <c r="AV148" s="21">
        <v>632.25968</v>
      </c>
      <c r="AW148" s="21">
        <v>619.42956000000004</v>
      </c>
      <c r="AX148" s="21">
        <v>608.07369000000006</v>
      </c>
      <c r="AY148" s="21">
        <v>635.53584999999998</v>
      </c>
      <c r="AZ148" s="21">
        <v>597.11217999999997</v>
      </c>
      <c r="BA148" s="21">
        <v>550.36589000000004</v>
      </c>
      <c r="BB148" s="21">
        <v>539.29690000000005</v>
      </c>
      <c r="BC148" s="21">
        <v>529.40913999999998</v>
      </c>
      <c r="BD148" s="21">
        <v>554.13841000000002</v>
      </c>
      <c r="BE148" s="21">
        <v>519.86562000000004</v>
      </c>
      <c r="BF148" s="21">
        <v>819.83564000000001</v>
      </c>
      <c r="BG148" s="21">
        <v>803.55953</v>
      </c>
      <c r="BH148" s="21">
        <v>788.83015</v>
      </c>
      <c r="BI148" s="21">
        <v>827.71324000000004</v>
      </c>
      <c r="BJ148" s="21">
        <v>774.61017000000004</v>
      </c>
      <c r="BK148" s="21">
        <v>1141.6410800000001</v>
      </c>
      <c r="BL148" s="21">
        <v>1119.28981</v>
      </c>
      <c r="BM148" s="21">
        <v>1098.7694300000001</v>
      </c>
      <c r="BN148" s="21">
        <v>1155.2679599999999</v>
      </c>
      <c r="BO148" s="21">
        <v>1078.9667400000001</v>
      </c>
      <c r="BP148" s="21">
        <v>1142.6080300000001</v>
      </c>
      <c r="BQ148" s="21">
        <v>1120.3414399999999</v>
      </c>
      <c r="BR148" s="21">
        <v>1099.79882</v>
      </c>
      <c r="BS148" s="21">
        <v>1157.2082499999999</v>
      </c>
      <c r="BT148" s="21">
        <v>1079.9741799999999</v>
      </c>
      <c r="BU148" s="21">
        <v>-3551.00884</v>
      </c>
      <c r="BV148" s="21">
        <v>-3484.0927099999999</v>
      </c>
      <c r="BW148" s="21">
        <v>-3419.5726100000002</v>
      </c>
      <c r="BX148" s="21">
        <v>-3618.7737099999999</v>
      </c>
      <c r="BY148" s="21">
        <v>-3358.5977400000002</v>
      </c>
      <c r="BZ148" s="21">
        <v>-9.0000000000000006E-5</v>
      </c>
      <c r="CA148" s="21">
        <v>-4.0000000000000002E-4</v>
      </c>
      <c r="CB148" s="21">
        <v>-1.2999999999999999E-4</v>
      </c>
      <c r="CC148" s="21">
        <v>128.55822000000001</v>
      </c>
      <c r="CD148" s="21">
        <v>126.121</v>
      </c>
      <c r="CE148" s="21">
        <v>123.86998</v>
      </c>
      <c r="CF148" s="21">
        <v>683.65601000000004</v>
      </c>
      <c r="CG148" s="21">
        <v>669.09240999999997</v>
      </c>
      <c r="CH148" s="21">
        <v>656.82749999999999</v>
      </c>
      <c r="CI148" s="21">
        <v>680.55232999999998</v>
      </c>
      <c r="CJ148" s="21">
        <v>644.99212</v>
      </c>
      <c r="CK148" s="21">
        <v>219.72845000000001</v>
      </c>
      <c r="CL148" s="21">
        <v>214.34266</v>
      </c>
      <c r="CM148" s="21">
        <v>210.27936</v>
      </c>
      <c r="CN148" s="21">
        <v>212.44093000000001</v>
      </c>
      <c r="CO148" s="21">
        <v>206.52609000000001</v>
      </c>
      <c r="CP148" s="21">
        <v>302.53690999999998</v>
      </c>
      <c r="CQ148" s="21">
        <v>295.56846000000002</v>
      </c>
      <c r="CR148" s="21">
        <v>289.96546000000001</v>
      </c>
      <c r="CS148" s="21">
        <v>297.09854999999999</v>
      </c>
      <c r="CT148" s="21">
        <v>284.78978999999998</v>
      </c>
      <c r="CU148" s="21">
        <v>375.91494999999998</v>
      </c>
      <c r="CV148" s="21">
        <v>367.45254999999997</v>
      </c>
      <c r="CW148" s="21">
        <v>360.48692</v>
      </c>
      <c r="CX148" s="21">
        <v>371.02107000000001</v>
      </c>
      <c r="CY148" s="21">
        <v>354.05245000000002</v>
      </c>
      <c r="CZ148" s="21">
        <v>472.83215999999999</v>
      </c>
      <c r="DA148" s="21">
        <v>462.59487999999999</v>
      </c>
      <c r="DB148" s="21">
        <v>453.82578000000001</v>
      </c>
      <c r="DC148" s="21">
        <v>470.29322999999999</v>
      </c>
      <c r="DD148" s="21">
        <v>445.72516999999999</v>
      </c>
      <c r="DE148" s="21">
        <v>552.18826999999999</v>
      </c>
      <c r="DF148" s="21">
        <v>540.51484000000005</v>
      </c>
      <c r="DG148" s="21">
        <v>530.26874999999995</v>
      </c>
      <c r="DH148" s="21">
        <v>551.43839000000003</v>
      </c>
      <c r="DI148" s="21">
        <v>520.80358999999999</v>
      </c>
      <c r="DJ148" s="21">
        <v>658.21110999999996</v>
      </c>
      <c r="DK148" s="21">
        <v>644.31538999999998</v>
      </c>
      <c r="DL148" s="21">
        <v>632.10163999999997</v>
      </c>
      <c r="DM148" s="21">
        <v>658.01424999999995</v>
      </c>
      <c r="DN148" s="21">
        <v>620.81880000000001</v>
      </c>
      <c r="DO148" s="21">
        <v>666.58488999999997</v>
      </c>
      <c r="DP148" s="21">
        <v>652.62219000000005</v>
      </c>
      <c r="DQ148" s="21">
        <v>640.25099999999998</v>
      </c>
      <c r="DR148" s="21">
        <v>667.35866999999996</v>
      </c>
      <c r="DS148" s="21">
        <v>628.82267000000002</v>
      </c>
      <c r="DT148" s="21">
        <v>661.82272</v>
      </c>
      <c r="DU148" s="21">
        <v>648.04880000000003</v>
      </c>
      <c r="DV148" s="21">
        <v>635.76433999999995</v>
      </c>
      <c r="DW148" s="21">
        <v>662.97778000000005</v>
      </c>
      <c r="DX148" s="21">
        <v>624.41606000000002</v>
      </c>
      <c r="DY148" s="21">
        <v>745.95592999999997</v>
      </c>
      <c r="DZ148" s="21">
        <v>730.46367999999995</v>
      </c>
      <c r="EA148" s="21">
        <v>716.61694999999997</v>
      </c>
      <c r="EB148" s="21">
        <v>748.03234999999995</v>
      </c>
      <c r="EC148" s="21">
        <v>703.82547</v>
      </c>
      <c r="ED148" s="21">
        <v>725.15242999999998</v>
      </c>
      <c r="EE148" s="21">
        <v>710.21187999999995</v>
      </c>
      <c r="EF148" s="21">
        <v>696.74908000000005</v>
      </c>
      <c r="EG148" s="21">
        <v>727.84247000000005</v>
      </c>
      <c r="EH148" s="21">
        <v>684.31221000000005</v>
      </c>
      <c r="EI148" s="21">
        <v>826.42627000000005</v>
      </c>
      <c r="EJ148" s="21">
        <v>809.53624000000002</v>
      </c>
      <c r="EK148" s="21">
        <v>794.19066999999995</v>
      </c>
      <c r="EL148" s="21">
        <v>831.15096000000005</v>
      </c>
      <c r="EM148" s="21">
        <v>780.01445999999999</v>
      </c>
      <c r="EN148" s="21">
        <v>1143.36132</v>
      </c>
      <c r="EO148" s="21">
        <v>1120.10176</v>
      </c>
      <c r="EP148" s="21">
        <v>1098.86914</v>
      </c>
      <c r="EQ148" s="21">
        <v>1150.9325699999999</v>
      </c>
      <c r="ER148" s="21">
        <v>1079.25443</v>
      </c>
      <c r="ES148" s="21">
        <v>472.15751</v>
      </c>
      <c r="ET148" s="21">
        <v>462.15669000000003</v>
      </c>
      <c r="EU148" s="21">
        <v>453.39596</v>
      </c>
      <c r="EV148" s="21">
        <v>471.59204</v>
      </c>
      <c r="EW148" s="21">
        <v>445.30297000000002</v>
      </c>
      <c r="EX148" s="21">
        <v>176.56984</v>
      </c>
      <c r="EY148" s="21">
        <v>171.73750999999999</v>
      </c>
      <c r="EZ148" s="21">
        <v>168.59066999999999</v>
      </c>
      <c r="FA148" s="21">
        <v>165.77278999999999</v>
      </c>
      <c r="FB148" s="21">
        <v>165.55004</v>
      </c>
      <c r="FC148" s="21">
        <v>246.27482000000001</v>
      </c>
      <c r="FD148" s="21">
        <v>240.41731999999999</v>
      </c>
      <c r="FE148" s="21">
        <v>235.85975999999999</v>
      </c>
      <c r="FF148" s="21">
        <v>240.07436999999999</v>
      </c>
      <c r="FG148" s="21">
        <v>231.64986999999999</v>
      </c>
      <c r="FH148" s="21">
        <v>585.39351999999997</v>
      </c>
      <c r="FI148" s="21">
        <v>573.30394000000001</v>
      </c>
      <c r="FJ148" s="21">
        <v>562.43636000000004</v>
      </c>
      <c r="FK148" s="21">
        <v>587.55587000000003</v>
      </c>
      <c r="FL148" s="21">
        <v>552.39696000000004</v>
      </c>
    </row>
    <row r="149" spans="2:168" x14ac:dyDescent="0.35">
      <c r="B149" s="39" t="s">
        <v>335</v>
      </c>
      <c r="C149" s="21">
        <v>15362.08361</v>
      </c>
      <c r="D149" s="21">
        <v>15075.995360000001</v>
      </c>
      <c r="E149" s="21">
        <v>14800.278329999999</v>
      </c>
      <c r="F149" s="21">
        <v>15651.83834</v>
      </c>
      <c r="G149" s="21">
        <v>14539.912549999999</v>
      </c>
      <c r="H149" s="21">
        <v>41526.914770000003</v>
      </c>
      <c r="I149" s="21">
        <v>40753.5602</v>
      </c>
      <c r="J149" s="21">
        <v>40008.231749999999</v>
      </c>
      <c r="K149" s="21">
        <v>42310.173479999998</v>
      </c>
      <c r="L149" s="21">
        <v>39304.396200000003</v>
      </c>
      <c r="M149" s="21">
        <v>50395.051789999998</v>
      </c>
      <c r="N149" s="21">
        <v>49456.524819999999</v>
      </c>
      <c r="O149" s="21">
        <v>48552.033799999997</v>
      </c>
      <c r="P149" s="21">
        <v>51345.537340000003</v>
      </c>
      <c r="Q149" s="21">
        <v>47697.898280000001</v>
      </c>
      <c r="R149" s="21">
        <v>122.53724</v>
      </c>
      <c r="S149" s="21">
        <v>123.34367</v>
      </c>
      <c r="T149" s="21">
        <v>105.09889</v>
      </c>
      <c r="U149" s="21">
        <v>158.92805000000001</v>
      </c>
      <c r="V149" s="21">
        <v>93.371189999999999</v>
      </c>
      <c r="W149" s="21">
        <v>322.92198000000002</v>
      </c>
      <c r="X149" s="21">
        <v>319.87551000000002</v>
      </c>
      <c r="Y149" s="21">
        <v>297.79032999999998</v>
      </c>
      <c r="Z149" s="21">
        <v>363.14494999999999</v>
      </c>
      <c r="AA149" s="21">
        <v>282.72257000000002</v>
      </c>
      <c r="AB149" s="21">
        <v>44330.821519999998</v>
      </c>
      <c r="AC149" s="21">
        <v>43505.257319999997</v>
      </c>
      <c r="AD149" s="21">
        <v>42709.593130000001</v>
      </c>
      <c r="AE149" s="21">
        <v>45166.95304</v>
      </c>
      <c r="AF149" s="21">
        <v>41958.244500000001</v>
      </c>
      <c r="AG149" s="21">
        <v>36.260739999999998</v>
      </c>
      <c r="AH149" s="21">
        <v>38.095829999999999</v>
      </c>
      <c r="AI149" s="21">
        <v>26.215240000000001</v>
      </c>
      <c r="AJ149" s="21">
        <v>61.840310000000002</v>
      </c>
      <c r="AK149" s="21">
        <v>18.38073</v>
      </c>
      <c r="AL149" s="21">
        <v>45.862690000000001</v>
      </c>
      <c r="AM149" s="21">
        <v>47.0062</v>
      </c>
      <c r="AN149" s="21">
        <v>37.540570000000002</v>
      </c>
      <c r="AO149" s="21">
        <v>65.664209999999997</v>
      </c>
      <c r="AP149" s="21">
        <v>31.119779999999999</v>
      </c>
      <c r="AQ149" s="21">
        <v>95.536730000000006</v>
      </c>
      <c r="AR149" s="21">
        <v>96.209800000000001</v>
      </c>
      <c r="AS149" s="21">
        <v>83.519480000000001</v>
      </c>
      <c r="AT149" s="21">
        <v>121.64952</v>
      </c>
      <c r="AU149" s="21">
        <v>74.776929999999993</v>
      </c>
      <c r="AV149" s="21">
        <v>348.31576999999999</v>
      </c>
      <c r="AW149" s="21">
        <v>344.56313999999998</v>
      </c>
      <c r="AX149" s="21">
        <v>326.10270000000003</v>
      </c>
      <c r="AY149" s="21">
        <v>381.87392</v>
      </c>
      <c r="AZ149" s="21">
        <v>312.15888999999999</v>
      </c>
      <c r="BA149" s="21">
        <v>279.78867000000002</v>
      </c>
      <c r="BB149" s="21">
        <v>276.71411000000001</v>
      </c>
      <c r="BC149" s="21">
        <v>262.26306</v>
      </c>
      <c r="BD149" s="21">
        <v>305.71816999999999</v>
      </c>
      <c r="BE149" s="21">
        <v>251.26797999999999</v>
      </c>
      <c r="BF149" s="21">
        <v>573.20879000000002</v>
      </c>
      <c r="BG149" s="21">
        <v>564.85411999999997</v>
      </c>
      <c r="BH149" s="21">
        <v>543.56694000000005</v>
      </c>
      <c r="BI149" s="21">
        <v>608.32636000000002</v>
      </c>
      <c r="BJ149" s="21">
        <v>526.56943999999999</v>
      </c>
      <c r="BK149" s="21">
        <v>922.50663999999995</v>
      </c>
      <c r="BL149" s="21">
        <v>907.81248000000005</v>
      </c>
      <c r="BM149" s="21">
        <v>879.86725000000001</v>
      </c>
      <c r="BN149" s="21">
        <v>965.08659999999998</v>
      </c>
      <c r="BO149" s="21">
        <v>856.54440999999997</v>
      </c>
      <c r="BP149" s="21">
        <v>865.98631999999998</v>
      </c>
      <c r="BQ149" s="21">
        <v>852.02288999999996</v>
      </c>
      <c r="BR149" s="21">
        <v>826.38166999999999</v>
      </c>
      <c r="BS149" s="21">
        <v>904.53633000000002</v>
      </c>
      <c r="BT149" s="21">
        <v>804.79682000000003</v>
      </c>
      <c r="BU149" s="21">
        <v>-527.05686000000003</v>
      </c>
      <c r="BV149" s="21">
        <v>-517.12486000000001</v>
      </c>
      <c r="BW149" s="21">
        <v>-507.54849000000002</v>
      </c>
      <c r="BX149" s="21">
        <v>-537.11482999999998</v>
      </c>
      <c r="BY149" s="21">
        <v>-498.49833000000001</v>
      </c>
      <c r="BZ149" s="21">
        <v>11.665559999999999</v>
      </c>
      <c r="CA149" s="21">
        <v>-5.2464599999999999</v>
      </c>
      <c r="CB149" s="21">
        <v>-15.451790000000001</v>
      </c>
      <c r="CC149" s="21">
        <v>77.753770000000003</v>
      </c>
      <c r="CD149" s="21">
        <v>59.153309999999998</v>
      </c>
      <c r="CE149" s="21">
        <v>47.53181</v>
      </c>
      <c r="CF149" s="21">
        <v>226.18996999999999</v>
      </c>
      <c r="CG149" s="21">
        <v>227.13183000000001</v>
      </c>
      <c r="CH149" s="21">
        <v>200.54468</v>
      </c>
      <c r="CI149" s="21">
        <v>279.98047000000003</v>
      </c>
      <c r="CJ149" s="21">
        <v>182.15539000000001</v>
      </c>
      <c r="CK149" s="21">
        <v>68.618129999999994</v>
      </c>
      <c r="CL149" s="21">
        <v>70.816140000000004</v>
      </c>
      <c r="CM149" s="21">
        <v>53.043590000000002</v>
      </c>
      <c r="CN149" s="21">
        <v>105.02666000000001</v>
      </c>
      <c r="CO149" s="21">
        <v>41.76896</v>
      </c>
      <c r="CP149" s="21">
        <v>94.83954</v>
      </c>
      <c r="CQ149" s="21">
        <v>96.314719999999994</v>
      </c>
      <c r="CR149" s="21">
        <v>77.665599999999998</v>
      </c>
      <c r="CS149" s="21">
        <v>132.65386000000001</v>
      </c>
      <c r="CT149" s="21">
        <v>65.959620000000001</v>
      </c>
      <c r="CU149" s="21">
        <v>120.74397999999999</v>
      </c>
      <c r="CV149" s="21">
        <v>121.99575</v>
      </c>
      <c r="CW149" s="21">
        <v>101.39973000000001</v>
      </c>
      <c r="CX149" s="21">
        <v>162.00380000000001</v>
      </c>
      <c r="CY149" s="21">
        <v>88.371369999999999</v>
      </c>
      <c r="CZ149" s="21">
        <v>169.30237</v>
      </c>
      <c r="DA149" s="21">
        <v>169.45528999999999</v>
      </c>
      <c r="DB149" s="21">
        <v>149.31854999999999</v>
      </c>
      <c r="DC149" s="21">
        <v>208.61197000000001</v>
      </c>
      <c r="DD149" s="21">
        <v>136.02257</v>
      </c>
      <c r="DE149" s="21">
        <v>235.86938000000001</v>
      </c>
      <c r="DF149" s="21">
        <v>234.83494999999999</v>
      </c>
      <c r="DG149" s="21">
        <v>214.28871000000001</v>
      </c>
      <c r="DH149" s="21">
        <v>274.60741000000002</v>
      </c>
      <c r="DI149" s="21">
        <v>200.32398000000001</v>
      </c>
      <c r="DJ149" s="21">
        <v>326.61709000000002</v>
      </c>
      <c r="DK149" s="21">
        <v>324.15352000000001</v>
      </c>
      <c r="DL149" s="21">
        <v>298.70123000000001</v>
      </c>
      <c r="DM149" s="21">
        <v>373.90073999999998</v>
      </c>
      <c r="DN149" s="21">
        <v>281.52161000000001</v>
      </c>
      <c r="DO149" s="21">
        <v>365.49392</v>
      </c>
      <c r="DP149" s="21">
        <v>362.04635000000002</v>
      </c>
      <c r="DQ149" s="21">
        <v>337.16703000000001</v>
      </c>
      <c r="DR149" s="21">
        <v>410.80831999999998</v>
      </c>
      <c r="DS149" s="21">
        <v>320.09393999999998</v>
      </c>
      <c r="DT149" s="21">
        <v>362.22717</v>
      </c>
      <c r="DU149" s="21">
        <v>358.86002999999999</v>
      </c>
      <c r="DV149" s="21">
        <v>335.68878999999998</v>
      </c>
      <c r="DW149" s="21">
        <v>403.87569000000002</v>
      </c>
      <c r="DX149" s="21">
        <v>319.37227000000001</v>
      </c>
      <c r="DY149" s="21">
        <v>353.0258</v>
      </c>
      <c r="DZ149" s="21">
        <v>349.87232</v>
      </c>
      <c r="EA149" s="21">
        <v>324.92126999999999</v>
      </c>
      <c r="EB149" s="21">
        <v>398.73540000000003</v>
      </c>
      <c r="EC149" s="21">
        <v>307.88090999999997</v>
      </c>
      <c r="ED149" s="21">
        <v>400.22007000000002</v>
      </c>
      <c r="EE149" s="21">
        <v>396.02674000000002</v>
      </c>
      <c r="EF149" s="21">
        <v>372.64164</v>
      </c>
      <c r="EG149" s="21">
        <v>441.54032000000001</v>
      </c>
      <c r="EH149" s="21">
        <v>355.97430000000003</v>
      </c>
      <c r="EI149" s="21">
        <v>541.78675999999996</v>
      </c>
      <c r="EJ149" s="21">
        <v>534.70344</v>
      </c>
      <c r="EK149" s="21">
        <v>508.45589000000001</v>
      </c>
      <c r="EL149" s="21">
        <v>586.35383000000002</v>
      </c>
      <c r="EM149" s="21">
        <v>489.25040999999999</v>
      </c>
      <c r="EN149" s="21">
        <v>751.53422999999998</v>
      </c>
      <c r="EO149" s="21">
        <v>741.40796999999998</v>
      </c>
      <c r="EP149" s="21">
        <v>705.98436000000004</v>
      </c>
      <c r="EQ149" s="21">
        <v>811.30948999999998</v>
      </c>
      <c r="ER149" s="21">
        <v>680.27057000000002</v>
      </c>
      <c r="ES149" s="21">
        <v>186.70402000000001</v>
      </c>
      <c r="ET149" s="21">
        <v>185.92728</v>
      </c>
      <c r="EU149" s="21">
        <v>168.24100999999999</v>
      </c>
      <c r="EV149" s="21">
        <v>220.67107999999999</v>
      </c>
      <c r="EW149" s="21">
        <v>156.55289999999999</v>
      </c>
      <c r="EX149" s="21">
        <v>87.259420000000006</v>
      </c>
      <c r="EY149" s="21">
        <v>90.084389999999999</v>
      </c>
      <c r="EZ149" s="21">
        <v>68.524529999999999</v>
      </c>
      <c r="FA149" s="21">
        <v>133.09468000000001</v>
      </c>
      <c r="FB149" s="21">
        <v>54.180590000000002</v>
      </c>
      <c r="FC149" s="21">
        <v>75.986900000000006</v>
      </c>
      <c r="FD149" s="21">
        <v>77.706819999999993</v>
      </c>
      <c r="FE149" s="21">
        <v>60.379950000000001</v>
      </c>
      <c r="FF149" s="21">
        <v>111.46962000000001</v>
      </c>
      <c r="FG149" s="21">
        <v>49.384569999999997</v>
      </c>
      <c r="FH149" s="21">
        <v>289.26316000000003</v>
      </c>
      <c r="FI149" s="21">
        <v>286.37419999999997</v>
      </c>
      <c r="FJ149" s="21">
        <v>267.87245999999999</v>
      </c>
      <c r="FK149" s="21">
        <v>322.68405000000001</v>
      </c>
      <c r="FL149" s="21">
        <v>254.89026000000001</v>
      </c>
    </row>
    <row r="150" spans="2:168" x14ac:dyDescent="0.35">
      <c r="B150" s="39" t="s">
        <v>336</v>
      </c>
      <c r="C150" s="21">
        <v>-49587.162210000002</v>
      </c>
      <c r="D150" s="21">
        <v>-48663.699950000002</v>
      </c>
      <c r="E150" s="21">
        <v>-47773.714890000003</v>
      </c>
      <c r="F150" s="21">
        <v>-50522.459479999998</v>
      </c>
      <c r="G150" s="21">
        <v>-46933.282010000003</v>
      </c>
      <c r="H150" s="21">
        <v>-101483.98957999999</v>
      </c>
      <c r="I150" s="21">
        <v>-99594.056100000002</v>
      </c>
      <c r="J150" s="21">
        <v>-97772.61318</v>
      </c>
      <c r="K150" s="21">
        <v>-103398.12694</v>
      </c>
      <c r="L150" s="21">
        <v>-96052.57114</v>
      </c>
      <c r="M150" s="21">
        <v>-79121.652619999993</v>
      </c>
      <c r="N150" s="21">
        <v>-77648.138810000004</v>
      </c>
      <c r="O150" s="21">
        <v>-76228.062399999995</v>
      </c>
      <c r="P150" s="21">
        <v>-80613.941739999995</v>
      </c>
      <c r="Q150" s="21">
        <v>-74887.045549999995</v>
      </c>
      <c r="R150" s="21">
        <v>-591.28314999999998</v>
      </c>
      <c r="S150" s="21">
        <v>-574.34888999999998</v>
      </c>
      <c r="T150" s="21">
        <v>-579.25689</v>
      </c>
      <c r="U150" s="21">
        <v>-544.91534999999999</v>
      </c>
      <c r="V150" s="21">
        <v>-578.70039999999995</v>
      </c>
      <c r="W150" s="21">
        <v>-769.78020000000004</v>
      </c>
      <c r="X150" s="21">
        <v>-749.56688999999994</v>
      </c>
      <c r="Y150" s="21">
        <v>-751.20907999999997</v>
      </c>
      <c r="Z150" s="21">
        <v>-726.88801999999998</v>
      </c>
      <c r="AA150" s="21">
        <v>-747.44728999999995</v>
      </c>
      <c r="AB150" s="21">
        <v>-74116.914969999998</v>
      </c>
      <c r="AC150" s="21">
        <v>-72736.65019</v>
      </c>
      <c r="AD150" s="21">
        <v>-71406.375390000001</v>
      </c>
      <c r="AE150" s="21">
        <v>-75514.847299999994</v>
      </c>
      <c r="AF150" s="21">
        <v>-70150.191980000003</v>
      </c>
      <c r="AG150" s="21">
        <v>-225.00423000000001</v>
      </c>
      <c r="AH150" s="21">
        <v>-216.35732999999999</v>
      </c>
      <c r="AI150" s="21">
        <v>-223.55481</v>
      </c>
      <c r="AJ150" s="21">
        <v>-186.52779000000001</v>
      </c>
      <c r="AK150" s="21">
        <v>-226.87482</v>
      </c>
      <c r="AL150" s="21">
        <v>-270.39156000000003</v>
      </c>
      <c r="AM150" s="21">
        <v>-261.84910000000002</v>
      </c>
      <c r="AN150" s="21">
        <v>-265.62927000000002</v>
      </c>
      <c r="AO150" s="21">
        <v>-242.89102</v>
      </c>
      <c r="AP150" s="21">
        <v>-266.57037000000003</v>
      </c>
      <c r="AQ150" s="21">
        <v>-488.87907999999999</v>
      </c>
      <c r="AR150" s="21">
        <v>-475.34683000000001</v>
      </c>
      <c r="AS150" s="21">
        <v>-477.51627999999999</v>
      </c>
      <c r="AT150" s="21">
        <v>-456.44582000000003</v>
      </c>
      <c r="AU150" s="21">
        <v>-476.11824000000001</v>
      </c>
      <c r="AV150" s="21">
        <v>-722.54786000000001</v>
      </c>
      <c r="AW150" s="21">
        <v>-704.10293000000001</v>
      </c>
      <c r="AX150" s="21">
        <v>-703.26014999999995</v>
      </c>
      <c r="AY150" s="21">
        <v>-690.06530999999995</v>
      </c>
      <c r="AZ150" s="21">
        <v>-698.59919000000002</v>
      </c>
      <c r="BA150" s="21">
        <v>-575.40009999999995</v>
      </c>
      <c r="BB150" s="21">
        <v>-560.81844000000001</v>
      </c>
      <c r="BC150" s="21">
        <v>-559.85132999999996</v>
      </c>
      <c r="BD150" s="21">
        <v>-550.98418000000004</v>
      </c>
      <c r="BE150" s="21">
        <v>-555.98720000000003</v>
      </c>
      <c r="BF150" s="21">
        <v>-693.77476000000001</v>
      </c>
      <c r="BG150" s="21">
        <v>-676.44520999999997</v>
      </c>
      <c r="BH150" s="21">
        <v>-674.88702000000001</v>
      </c>
      <c r="BI150" s="21">
        <v>-665.83100000000002</v>
      </c>
      <c r="BJ150" s="21">
        <v>-669.86140999999998</v>
      </c>
      <c r="BK150" s="21">
        <v>-563.26439000000005</v>
      </c>
      <c r="BL150" s="21">
        <v>-548.11842000000001</v>
      </c>
      <c r="BM150" s="21">
        <v>-549.26374999999996</v>
      </c>
      <c r="BN150" s="21">
        <v>-531.20267000000001</v>
      </c>
      <c r="BO150" s="21">
        <v>-546.76093000000003</v>
      </c>
      <c r="BP150" s="21">
        <v>-595.05804999999998</v>
      </c>
      <c r="BQ150" s="21">
        <v>-579.86791000000005</v>
      </c>
      <c r="BR150" s="21">
        <v>-579.14806999999996</v>
      </c>
      <c r="BS150" s="21">
        <v>-568.69723999999997</v>
      </c>
      <c r="BT150" s="21">
        <v>-575.32925</v>
      </c>
      <c r="BU150" s="21">
        <v>-9899.5316500000008</v>
      </c>
      <c r="BV150" s="21">
        <v>-9712.9823199999992</v>
      </c>
      <c r="BW150" s="21">
        <v>-9533.1126600000007</v>
      </c>
      <c r="BX150" s="21">
        <v>-10088.44714</v>
      </c>
      <c r="BY150" s="21">
        <v>-9363.1264200000005</v>
      </c>
      <c r="BZ150" s="21">
        <v>11.665559999999999</v>
      </c>
      <c r="CA150" s="21">
        <v>-5.2464599999999999</v>
      </c>
      <c r="CB150" s="21">
        <v>-15.451790000000001</v>
      </c>
      <c r="CC150" s="21">
        <v>-197.44817</v>
      </c>
      <c r="CD150" s="21">
        <v>-210.78799000000001</v>
      </c>
      <c r="CE150" s="21">
        <v>-217.56404000000001</v>
      </c>
      <c r="CF150" s="21">
        <v>-1058.31232</v>
      </c>
      <c r="CG150" s="21">
        <v>-1029.44632</v>
      </c>
      <c r="CH150" s="21">
        <v>-1032.9045900000001</v>
      </c>
      <c r="CI150" s="21">
        <v>-993.25959999999998</v>
      </c>
      <c r="CJ150" s="21">
        <v>-1029.01133</v>
      </c>
      <c r="CK150" s="21">
        <v>-358.36829</v>
      </c>
      <c r="CL150" s="21">
        <v>-345.37446999999997</v>
      </c>
      <c r="CM150" s="21">
        <v>-355.19130000000001</v>
      </c>
      <c r="CN150" s="21">
        <v>-304.67908</v>
      </c>
      <c r="CO150" s="21">
        <v>-359.13810999999998</v>
      </c>
      <c r="CP150" s="21">
        <v>-524.20970999999997</v>
      </c>
      <c r="CQ150" s="21">
        <v>-508.28145999999998</v>
      </c>
      <c r="CR150" s="21">
        <v>-515.37337000000002</v>
      </c>
      <c r="CS150" s="21">
        <v>-473.51139999999998</v>
      </c>
      <c r="CT150" s="21">
        <v>-516.43430000000001</v>
      </c>
      <c r="CU150" s="21">
        <v>-616.84307000000001</v>
      </c>
      <c r="CV150" s="21">
        <v>-598.67024000000004</v>
      </c>
      <c r="CW150" s="21">
        <v>-605.49032999999997</v>
      </c>
      <c r="CX150" s="21">
        <v>-563.13446999999996</v>
      </c>
      <c r="CY150" s="21">
        <v>-605.83000000000004</v>
      </c>
      <c r="CZ150" s="21">
        <v>-685.15324999999996</v>
      </c>
      <c r="DA150" s="21">
        <v>-666.01462000000004</v>
      </c>
      <c r="DB150" s="21">
        <v>-670.18088</v>
      </c>
      <c r="DC150" s="21">
        <v>-636.85893999999996</v>
      </c>
      <c r="DD150" s="21">
        <v>-668.76684</v>
      </c>
      <c r="DE150" s="21">
        <v>-724.03246000000001</v>
      </c>
      <c r="DF150" s="21">
        <v>-704.24365</v>
      </c>
      <c r="DG150" s="21">
        <v>-706.83887000000004</v>
      </c>
      <c r="DH150" s="21">
        <v>-679.01769000000002</v>
      </c>
      <c r="DI150" s="21">
        <v>-704.26935000000003</v>
      </c>
      <c r="DJ150" s="21">
        <v>-823.01880000000006</v>
      </c>
      <c r="DK150" s="21">
        <v>-800.59969000000001</v>
      </c>
      <c r="DL150" s="21">
        <v>-804.55169999999998</v>
      </c>
      <c r="DM150" s="21">
        <v>-769.90956000000006</v>
      </c>
      <c r="DN150" s="21">
        <v>-801.92791</v>
      </c>
      <c r="DO150" s="21">
        <v>-785.52389000000005</v>
      </c>
      <c r="DP150" s="21">
        <v>-764.26782000000003</v>
      </c>
      <c r="DQ150" s="21">
        <v>-767.61702000000002</v>
      </c>
      <c r="DR150" s="21">
        <v>-736.22416999999996</v>
      </c>
      <c r="DS150" s="21">
        <v>-764.85922000000005</v>
      </c>
      <c r="DT150" s="21">
        <v>-756.64738999999997</v>
      </c>
      <c r="DU150" s="21">
        <v>-736.13954999999999</v>
      </c>
      <c r="DV150" s="21">
        <v>-738.37924999999996</v>
      </c>
      <c r="DW150" s="21">
        <v>-711.44308999999998</v>
      </c>
      <c r="DX150" s="21">
        <v>-735.41623000000004</v>
      </c>
      <c r="DY150" s="21">
        <v>-856.77904999999998</v>
      </c>
      <c r="DZ150" s="21">
        <v>-834.06822</v>
      </c>
      <c r="EA150" s="21">
        <v>-836.38757999999996</v>
      </c>
      <c r="EB150" s="21">
        <v>-807.81061</v>
      </c>
      <c r="EC150" s="21">
        <v>-832.58243000000004</v>
      </c>
      <c r="ED150" s="21">
        <v>-782.10312999999996</v>
      </c>
      <c r="EE150" s="21">
        <v>-761.30137000000002</v>
      </c>
      <c r="EF150" s="21">
        <v>-762.56349</v>
      </c>
      <c r="EG150" s="21">
        <v>-739.22833000000003</v>
      </c>
      <c r="EH150" s="21">
        <v>-758.85388999999998</v>
      </c>
      <c r="EI150" s="21">
        <v>-710.34490000000005</v>
      </c>
      <c r="EJ150" s="21">
        <v>-691.05124000000001</v>
      </c>
      <c r="EK150" s="21">
        <v>-693.86779999999999</v>
      </c>
      <c r="EL150" s="21">
        <v>-665.84357999999997</v>
      </c>
      <c r="EM150" s="21">
        <v>-691.49154999999996</v>
      </c>
      <c r="EN150" s="21">
        <v>-931.29854999999998</v>
      </c>
      <c r="EO150" s="21">
        <v>-906.11041999999998</v>
      </c>
      <c r="EP150" s="21">
        <v>-910.04079000000002</v>
      </c>
      <c r="EQ150" s="21">
        <v>-872.96743000000004</v>
      </c>
      <c r="ER150" s="21">
        <v>-906.74690999999996</v>
      </c>
      <c r="ES150" s="21">
        <v>-634.57609000000002</v>
      </c>
      <c r="ET150" s="21">
        <v>-617.49536000000001</v>
      </c>
      <c r="EU150" s="21">
        <v>-619.82375999999999</v>
      </c>
      <c r="EV150" s="21">
        <v>-595.42503999999997</v>
      </c>
      <c r="EW150" s="21">
        <v>-617.36609999999996</v>
      </c>
      <c r="EX150" s="21">
        <v>-284.67496999999997</v>
      </c>
      <c r="EY150" s="21">
        <v>-271.4871</v>
      </c>
      <c r="EZ150" s="21">
        <v>-286.39242999999999</v>
      </c>
      <c r="FA150" s="21">
        <v>-214.30753999999999</v>
      </c>
      <c r="FB150" s="21">
        <v>-294.32141000000001</v>
      </c>
      <c r="FC150" s="21">
        <v>-435.08972</v>
      </c>
      <c r="FD150" s="21">
        <v>-421.05511999999999</v>
      </c>
      <c r="FE150" s="21">
        <v>-428.84787</v>
      </c>
      <c r="FF150" s="21">
        <v>-385.28332999999998</v>
      </c>
      <c r="FG150" s="21">
        <v>-431.06160999999997</v>
      </c>
      <c r="FH150" s="21">
        <v>-659.70321999999999</v>
      </c>
      <c r="FI150" s="21">
        <v>-642.45528999999999</v>
      </c>
      <c r="FJ150" s="21">
        <v>-643.20192999999995</v>
      </c>
      <c r="FK150" s="21">
        <v>-624.90803000000005</v>
      </c>
      <c r="FL150" s="21">
        <v>-639.83033</v>
      </c>
    </row>
    <row r="151" spans="2:168" x14ac:dyDescent="0.35">
      <c r="B151" s="39" t="s">
        <v>337</v>
      </c>
      <c r="C151" s="21">
        <v>12650.04142</v>
      </c>
      <c r="D151" s="21">
        <v>12414.459559999999</v>
      </c>
      <c r="E151" s="21">
        <v>12187.41798</v>
      </c>
      <c r="F151" s="21">
        <v>12888.642470000001</v>
      </c>
      <c r="G151" s="21">
        <v>11973.01751</v>
      </c>
      <c r="H151" s="21">
        <v>23087.599730000002</v>
      </c>
      <c r="I151" s="21">
        <v>22657.640009999999</v>
      </c>
      <c r="J151" s="21">
        <v>22243.261890000002</v>
      </c>
      <c r="K151" s="21">
        <v>23523.06583</v>
      </c>
      <c r="L151" s="21">
        <v>21851.95246</v>
      </c>
      <c r="M151" s="21">
        <v>32042.512859999999</v>
      </c>
      <c r="N151" s="21">
        <v>31445.77248</v>
      </c>
      <c r="O151" s="21">
        <v>30870.673060000001</v>
      </c>
      <c r="P151" s="21">
        <v>32646.856830000001</v>
      </c>
      <c r="Q151" s="21">
        <v>30327.59101</v>
      </c>
      <c r="R151" s="21">
        <v>-30.542840000000002</v>
      </c>
      <c r="S151" s="21">
        <v>-29.71698</v>
      </c>
      <c r="T151" s="21">
        <v>-29.153980000000001</v>
      </c>
      <c r="U151" s="21">
        <v>-28.87613</v>
      </c>
      <c r="V151" s="21">
        <v>-28.633310000000002</v>
      </c>
      <c r="W151" s="21">
        <v>65.582009999999997</v>
      </c>
      <c r="X151" s="21">
        <v>64.578639999999993</v>
      </c>
      <c r="Y151" s="21">
        <v>63.354210000000002</v>
      </c>
      <c r="Z151" s="21">
        <v>69.071280000000002</v>
      </c>
      <c r="AA151" s="21">
        <v>62.223579999999998</v>
      </c>
      <c r="AB151" s="21">
        <v>29060.683359999999</v>
      </c>
      <c r="AC151" s="21">
        <v>28519.49195</v>
      </c>
      <c r="AD151" s="21">
        <v>27997.901239999999</v>
      </c>
      <c r="AE151" s="21">
        <v>29608.802090000001</v>
      </c>
      <c r="AF151" s="21">
        <v>27505.36119</v>
      </c>
      <c r="AG151" s="21">
        <v>-13.03407</v>
      </c>
      <c r="AH151" s="21">
        <v>-12.61087</v>
      </c>
      <c r="AI151" s="21">
        <v>-12.378959999999999</v>
      </c>
      <c r="AJ151" s="21">
        <v>-11.59559</v>
      </c>
      <c r="AK151" s="21">
        <v>-12.156779999999999</v>
      </c>
      <c r="AL151" s="21">
        <v>-20.063880000000001</v>
      </c>
      <c r="AM151" s="21">
        <v>-19.549949999999999</v>
      </c>
      <c r="AN151" s="21">
        <v>-19.190940000000001</v>
      </c>
      <c r="AO151" s="21">
        <v>-19.14817</v>
      </c>
      <c r="AP151" s="21">
        <v>-18.845770000000002</v>
      </c>
      <c r="AQ151" s="21">
        <v>-31.73236</v>
      </c>
      <c r="AR151" s="21">
        <v>-30.96002</v>
      </c>
      <c r="AS151" s="21">
        <v>-30.391680000000001</v>
      </c>
      <c r="AT151" s="21">
        <v>-30.681930000000001</v>
      </c>
      <c r="AU151" s="21">
        <v>-29.844799999999999</v>
      </c>
      <c r="AV151" s="21">
        <v>57.211849999999998</v>
      </c>
      <c r="AW151" s="21">
        <v>56.32732</v>
      </c>
      <c r="AX151" s="21">
        <v>55.295409999999997</v>
      </c>
      <c r="AY151" s="21">
        <v>60.147320000000001</v>
      </c>
      <c r="AZ151" s="21">
        <v>54.297669999999997</v>
      </c>
      <c r="BA151" s="21">
        <v>69.633420000000001</v>
      </c>
      <c r="BB151" s="21">
        <v>68.470929999999996</v>
      </c>
      <c r="BC151" s="21">
        <v>67.216080000000005</v>
      </c>
      <c r="BD151" s="21">
        <v>72.372690000000006</v>
      </c>
      <c r="BE151" s="21">
        <v>66.003680000000003</v>
      </c>
      <c r="BF151" s="21">
        <v>407.37308000000002</v>
      </c>
      <c r="BG151" s="21">
        <v>399.86806999999999</v>
      </c>
      <c r="BH151" s="21">
        <v>392.53879000000001</v>
      </c>
      <c r="BI151" s="21">
        <v>416.76053000000002</v>
      </c>
      <c r="BJ151" s="21">
        <v>385.46213999999998</v>
      </c>
      <c r="BK151" s="21">
        <v>925.35663</v>
      </c>
      <c r="BL151" s="21">
        <v>908.10877000000005</v>
      </c>
      <c r="BM151" s="21">
        <v>891.46020999999996</v>
      </c>
      <c r="BN151" s="21">
        <v>944.72389999999996</v>
      </c>
      <c r="BO151" s="21">
        <v>875.39359999999999</v>
      </c>
      <c r="BP151" s="21">
        <v>406.34282000000002</v>
      </c>
      <c r="BQ151" s="21">
        <v>398.85221000000001</v>
      </c>
      <c r="BR151" s="21">
        <v>391.53926999999999</v>
      </c>
      <c r="BS151" s="21">
        <v>415.60048</v>
      </c>
      <c r="BT151" s="21">
        <v>384.48093999999998</v>
      </c>
      <c r="BU151" s="21">
        <v>-3162.6937200000002</v>
      </c>
      <c r="BV151" s="21">
        <v>-3103.0951100000002</v>
      </c>
      <c r="BW151" s="21">
        <v>-3045.63051</v>
      </c>
      <c r="BX151" s="21">
        <v>-3223.04828</v>
      </c>
      <c r="BY151" s="21">
        <v>-2991.3234499999999</v>
      </c>
      <c r="BZ151" s="21">
        <v>-9.0000000000000006E-5</v>
      </c>
      <c r="CA151" s="21">
        <v>-4.0000000000000002E-4</v>
      </c>
      <c r="CB151" s="21">
        <v>-1.2999999999999999E-4</v>
      </c>
      <c r="CC151" s="21">
        <v>-27.984179999999999</v>
      </c>
      <c r="CD151" s="21">
        <v>-27.454039999999999</v>
      </c>
      <c r="CE151" s="21">
        <v>-26.963709999999999</v>
      </c>
      <c r="CF151" s="21">
        <v>-43.291469999999997</v>
      </c>
      <c r="CG151" s="21">
        <v>-42.123289999999997</v>
      </c>
      <c r="CH151" s="21">
        <v>-41.349580000000003</v>
      </c>
      <c r="CI151" s="21">
        <v>-40.724310000000003</v>
      </c>
      <c r="CJ151" s="21">
        <v>-40.606580000000001</v>
      </c>
      <c r="CK151" s="21">
        <v>-1.54071</v>
      </c>
      <c r="CL151" s="21">
        <v>-1.25614</v>
      </c>
      <c r="CM151" s="21">
        <v>-1.23264</v>
      </c>
      <c r="CN151" s="21">
        <v>0.83679999999999999</v>
      </c>
      <c r="CO151" s="21">
        <v>-1.2103699999999999</v>
      </c>
      <c r="CP151" s="21">
        <v>-43.521430000000002</v>
      </c>
      <c r="CQ151" s="21">
        <v>-42.437869999999997</v>
      </c>
      <c r="CR151" s="21">
        <v>-41.633749999999999</v>
      </c>
      <c r="CS151" s="21">
        <v>-42.000210000000003</v>
      </c>
      <c r="CT151" s="21">
        <v>-40.890309999999999</v>
      </c>
      <c r="CU151" s="21">
        <v>-39.664999999999999</v>
      </c>
      <c r="CV151" s="21">
        <v>-38.633620000000001</v>
      </c>
      <c r="CW151" s="21">
        <v>-37.90164</v>
      </c>
      <c r="CX151" s="21">
        <v>-37.894840000000002</v>
      </c>
      <c r="CY151" s="21">
        <v>-37.224789999999999</v>
      </c>
      <c r="CZ151" s="21">
        <v>-9.0863999999999994</v>
      </c>
      <c r="DA151" s="21">
        <v>-8.6495899999999999</v>
      </c>
      <c r="DB151" s="21">
        <v>-8.4859600000000004</v>
      </c>
      <c r="DC151" s="21">
        <v>-6.85</v>
      </c>
      <c r="DD151" s="21">
        <v>-8.3341999999999992</v>
      </c>
      <c r="DE151" s="21">
        <v>17.873570000000001</v>
      </c>
      <c r="DF151" s="21">
        <v>17.783449999999998</v>
      </c>
      <c r="DG151" s="21">
        <v>17.446059999999999</v>
      </c>
      <c r="DH151" s="21">
        <v>20.557490000000001</v>
      </c>
      <c r="DI151" s="21">
        <v>17.134899999999998</v>
      </c>
      <c r="DJ151" s="21">
        <v>32.494149999999998</v>
      </c>
      <c r="DK151" s="21">
        <v>32.170290000000001</v>
      </c>
      <c r="DL151" s="21">
        <v>31.560110000000002</v>
      </c>
      <c r="DM151" s="21">
        <v>35.758479999999999</v>
      </c>
      <c r="DN151" s="21">
        <v>30.997070000000001</v>
      </c>
      <c r="DO151" s="21">
        <v>49.44744</v>
      </c>
      <c r="DP151" s="21">
        <v>48.782290000000003</v>
      </c>
      <c r="DQ151" s="21">
        <v>47.857250000000001</v>
      </c>
      <c r="DR151" s="21">
        <v>52.861229999999999</v>
      </c>
      <c r="DS151" s="21">
        <v>47.003279999999997</v>
      </c>
      <c r="DT151" s="21">
        <v>58.68441</v>
      </c>
      <c r="DU151" s="21">
        <v>57.823169999999998</v>
      </c>
      <c r="DV151" s="21">
        <v>56.726799999999997</v>
      </c>
      <c r="DW151" s="21">
        <v>62.173639999999999</v>
      </c>
      <c r="DX151" s="21">
        <v>55.714469999999999</v>
      </c>
      <c r="DY151" s="21">
        <v>67.958860000000001</v>
      </c>
      <c r="DZ151" s="21">
        <v>66.946809999999999</v>
      </c>
      <c r="EA151" s="21">
        <v>65.677449999999993</v>
      </c>
      <c r="EB151" s="21">
        <v>71.762910000000005</v>
      </c>
      <c r="EC151" s="21">
        <v>64.505390000000006</v>
      </c>
      <c r="ED151" s="21">
        <v>122.64717</v>
      </c>
      <c r="EE151" s="21">
        <v>120.56386000000001</v>
      </c>
      <c r="EF151" s="21">
        <v>118.27821</v>
      </c>
      <c r="EG151" s="21">
        <v>127.27451000000001</v>
      </c>
      <c r="EH151" s="21">
        <v>116.16716</v>
      </c>
      <c r="EI151" s="21">
        <v>425.50288</v>
      </c>
      <c r="EJ151" s="21">
        <v>417.67509999999999</v>
      </c>
      <c r="EK151" s="21">
        <v>409.75751000000002</v>
      </c>
      <c r="EL151" s="21">
        <v>435.83560999999997</v>
      </c>
      <c r="EM151" s="21">
        <v>402.44351</v>
      </c>
      <c r="EN151" s="21">
        <v>480.71211</v>
      </c>
      <c r="EO151" s="21">
        <v>471.90951999999999</v>
      </c>
      <c r="EP151" s="21">
        <v>462.96379000000002</v>
      </c>
      <c r="EQ151" s="21">
        <v>492.74558999999999</v>
      </c>
      <c r="ER151" s="21">
        <v>454.70013</v>
      </c>
      <c r="ES151" s="21">
        <v>11.556749999999999</v>
      </c>
      <c r="ET151" s="21">
        <v>11.554500000000001</v>
      </c>
      <c r="EU151" s="21">
        <v>11.33521</v>
      </c>
      <c r="EV151" s="21">
        <v>13.7653</v>
      </c>
      <c r="EW151" s="21">
        <v>11.133100000000001</v>
      </c>
      <c r="EX151" s="21">
        <v>-38.855139999999999</v>
      </c>
      <c r="EY151" s="21">
        <v>-37.807780000000001</v>
      </c>
      <c r="EZ151" s="21">
        <v>-37.113439999999997</v>
      </c>
      <c r="FA151" s="21">
        <v>-36.614669999999997</v>
      </c>
      <c r="FB151" s="21">
        <v>-36.446159999999999</v>
      </c>
      <c r="FC151" s="21">
        <v>-33.450740000000003</v>
      </c>
      <c r="FD151" s="21">
        <v>-32.567230000000002</v>
      </c>
      <c r="FE151" s="21">
        <v>-31.950209999999998</v>
      </c>
      <c r="FF151" s="21">
        <v>-31.801220000000001</v>
      </c>
      <c r="FG151" s="21">
        <v>-31.379629999999999</v>
      </c>
      <c r="FH151" s="21">
        <v>58.47287</v>
      </c>
      <c r="FI151" s="21">
        <v>57.566690000000001</v>
      </c>
      <c r="FJ151" s="21">
        <v>56.475230000000003</v>
      </c>
      <c r="FK151" s="21">
        <v>61.443019999999997</v>
      </c>
      <c r="FL151" s="21">
        <v>55.467350000000003</v>
      </c>
    </row>
    <row r="152" spans="2:168" x14ac:dyDescent="0.35">
      <c r="B152" s="39" t="s">
        <v>338</v>
      </c>
      <c r="C152" s="21">
        <v>71483.078510000007</v>
      </c>
      <c r="D152" s="21">
        <v>70151.848360000004</v>
      </c>
      <c r="E152" s="21">
        <v>68868.87775</v>
      </c>
      <c r="F152" s="21">
        <v>72831.369590000002</v>
      </c>
      <c r="G152" s="21">
        <v>67657.339789999998</v>
      </c>
      <c r="H152" s="21">
        <v>156052.04152</v>
      </c>
      <c r="I152" s="21">
        <v>153145.88873999999</v>
      </c>
      <c r="J152" s="21">
        <v>150345.05398</v>
      </c>
      <c r="K152" s="21">
        <v>158995.41263000001</v>
      </c>
      <c r="L152" s="21">
        <v>147700.14345999999</v>
      </c>
      <c r="M152" s="21">
        <v>143474.36524000001</v>
      </c>
      <c r="N152" s="21">
        <v>140802.38542000001</v>
      </c>
      <c r="O152" s="21">
        <v>138227.30572999999</v>
      </c>
      <c r="P152" s="21">
        <v>146180.39105000001</v>
      </c>
      <c r="Q152" s="21">
        <v>135795.58778999999</v>
      </c>
      <c r="R152" s="21">
        <v>653.4828</v>
      </c>
      <c r="S152" s="21">
        <v>638.74593000000004</v>
      </c>
      <c r="T152" s="21">
        <v>626.63780999999994</v>
      </c>
      <c r="U152" s="21">
        <v>644.73964999999998</v>
      </c>
      <c r="V152" s="21">
        <v>615.45244000000002</v>
      </c>
      <c r="W152" s="21">
        <v>1045.4721099999999</v>
      </c>
      <c r="X152" s="21">
        <v>1023.32325</v>
      </c>
      <c r="Y152" s="21">
        <v>1003.9252300000001</v>
      </c>
      <c r="Z152" s="21">
        <v>1044.0216399999999</v>
      </c>
      <c r="AA152" s="21">
        <v>986.00521000000003</v>
      </c>
      <c r="AB152" s="21">
        <v>132690.00533000001</v>
      </c>
      <c r="AC152" s="21">
        <v>130218.94537</v>
      </c>
      <c r="AD152" s="21">
        <v>127837.38146</v>
      </c>
      <c r="AE152" s="21">
        <v>135192.69515000001</v>
      </c>
      <c r="AF152" s="21">
        <v>125588.46184</v>
      </c>
      <c r="AG152" s="21">
        <v>238.82079999999999</v>
      </c>
      <c r="AH152" s="21">
        <v>232.63824</v>
      </c>
      <c r="AI152" s="21">
        <v>228.37442999999999</v>
      </c>
      <c r="AJ152" s="21">
        <v>227.59098</v>
      </c>
      <c r="AK152" s="21">
        <v>224.25691</v>
      </c>
      <c r="AL152" s="21">
        <v>275.79973999999999</v>
      </c>
      <c r="AM152" s="21">
        <v>269.31650000000002</v>
      </c>
      <c r="AN152" s="21">
        <v>264.37920000000003</v>
      </c>
      <c r="AO152" s="21">
        <v>268.90197999999998</v>
      </c>
      <c r="AP152" s="21">
        <v>259.61288999999999</v>
      </c>
      <c r="AQ152" s="21">
        <v>524.71655999999996</v>
      </c>
      <c r="AR152" s="21">
        <v>513.17321000000004</v>
      </c>
      <c r="AS152" s="21">
        <v>503.76539000000002</v>
      </c>
      <c r="AT152" s="21">
        <v>519.19939999999997</v>
      </c>
      <c r="AU152" s="21">
        <v>494.68376999999998</v>
      </c>
      <c r="AV152" s="21">
        <v>997.43942000000004</v>
      </c>
      <c r="AW152" s="21">
        <v>976.82171000000005</v>
      </c>
      <c r="AX152" s="21">
        <v>958.91341</v>
      </c>
      <c r="AY152" s="21">
        <v>999.14386999999999</v>
      </c>
      <c r="AZ152" s="21">
        <v>941.62806</v>
      </c>
      <c r="BA152" s="21">
        <v>790.18553999999995</v>
      </c>
      <c r="BB152" s="21">
        <v>773.90322000000003</v>
      </c>
      <c r="BC152" s="21">
        <v>759.71380999999997</v>
      </c>
      <c r="BD152" s="21">
        <v>792.00076000000001</v>
      </c>
      <c r="BE152" s="21">
        <v>746.01899000000003</v>
      </c>
      <c r="BF152" s="21">
        <v>1402.24703</v>
      </c>
      <c r="BG152" s="21">
        <v>1374.1781699999999</v>
      </c>
      <c r="BH152" s="21">
        <v>1348.9887699999999</v>
      </c>
      <c r="BI152" s="21">
        <v>1413.6695099999999</v>
      </c>
      <c r="BJ152" s="21">
        <v>1324.67166</v>
      </c>
      <c r="BK152" s="21">
        <v>2221.3118800000002</v>
      </c>
      <c r="BL152" s="21">
        <v>2177.7801800000002</v>
      </c>
      <c r="BM152" s="21">
        <v>2137.8534100000002</v>
      </c>
      <c r="BN152" s="21">
        <v>2247.5356700000002</v>
      </c>
      <c r="BO152" s="21">
        <v>2099.3246600000002</v>
      </c>
      <c r="BP152" s="21">
        <v>1509.19172</v>
      </c>
      <c r="BQ152" s="21">
        <v>1479.2758899999999</v>
      </c>
      <c r="BR152" s="21">
        <v>1452.15164</v>
      </c>
      <c r="BS152" s="21">
        <v>1523.78559</v>
      </c>
      <c r="BT152" s="21">
        <v>1425.97586</v>
      </c>
      <c r="BU152" s="21">
        <v>9744.2041200000003</v>
      </c>
      <c r="BV152" s="21">
        <v>9560.5818199999994</v>
      </c>
      <c r="BW152" s="21">
        <v>9383.5343900000007</v>
      </c>
      <c r="BX152" s="21">
        <v>9930.1554500000002</v>
      </c>
      <c r="BY152" s="21">
        <v>9216.2152999999998</v>
      </c>
      <c r="BZ152" s="21">
        <v>-9.0000000000000006E-5</v>
      </c>
      <c r="CA152" s="21">
        <v>-4.0000000000000002E-4</v>
      </c>
      <c r="CB152" s="21">
        <v>-1.2999999999999999E-4</v>
      </c>
      <c r="CC152" s="21">
        <v>236.83103</v>
      </c>
      <c r="CD152" s="21">
        <v>232.34144000000001</v>
      </c>
      <c r="CE152" s="21">
        <v>228.19435999999999</v>
      </c>
      <c r="CF152" s="21">
        <v>1187.03648</v>
      </c>
      <c r="CG152" s="21">
        <v>1161.33008</v>
      </c>
      <c r="CH152" s="21">
        <v>1140.04107</v>
      </c>
      <c r="CI152" s="21">
        <v>1177.8611599999999</v>
      </c>
      <c r="CJ152" s="21">
        <v>1119.5000399999999</v>
      </c>
      <c r="CK152" s="21">
        <v>399.94159000000002</v>
      </c>
      <c r="CL152" s="21">
        <v>389.93711000000002</v>
      </c>
      <c r="CM152" s="21">
        <v>382.5453</v>
      </c>
      <c r="CN152" s="21">
        <v>384.94940000000003</v>
      </c>
      <c r="CO152" s="21">
        <v>375.71704999999997</v>
      </c>
      <c r="CP152" s="21">
        <v>541.60523000000001</v>
      </c>
      <c r="CQ152" s="21">
        <v>528.88905999999997</v>
      </c>
      <c r="CR152" s="21">
        <v>518.86333000000002</v>
      </c>
      <c r="CS152" s="21">
        <v>529.83659</v>
      </c>
      <c r="CT152" s="21">
        <v>509.60178000000002</v>
      </c>
      <c r="CU152" s="21">
        <v>664.25850000000003</v>
      </c>
      <c r="CV152" s="21">
        <v>649.01268000000005</v>
      </c>
      <c r="CW152" s="21">
        <v>636.70989999999995</v>
      </c>
      <c r="CX152" s="21">
        <v>653.13948000000005</v>
      </c>
      <c r="CY152" s="21">
        <v>625.34478999999999</v>
      </c>
      <c r="CZ152" s="21">
        <v>811.16582000000005</v>
      </c>
      <c r="DA152" s="21">
        <v>793.25896999999998</v>
      </c>
      <c r="DB152" s="21">
        <v>778.22194000000002</v>
      </c>
      <c r="DC152" s="21">
        <v>803.84186</v>
      </c>
      <c r="DD152" s="21">
        <v>764.33078</v>
      </c>
      <c r="DE152" s="21">
        <v>916.73494000000005</v>
      </c>
      <c r="DF152" s="21">
        <v>896.96301000000005</v>
      </c>
      <c r="DG152" s="21">
        <v>879.96023000000002</v>
      </c>
      <c r="DH152" s="21">
        <v>911.96825999999999</v>
      </c>
      <c r="DI152" s="21">
        <v>864.25300000000004</v>
      </c>
      <c r="DJ152" s="21">
        <v>1069.59052</v>
      </c>
      <c r="DK152" s="21">
        <v>1046.50044</v>
      </c>
      <c r="DL152" s="21">
        <v>1026.66302</v>
      </c>
      <c r="DM152" s="21">
        <v>1064.8478299999999</v>
      </c>
      <c r="DN152" s="21">
        <v>1008.33717</v>
      </c>
      <c r="DO152" s="21">
        <v>1060.6055200000001</v>
      </c>
      <c r="DP152" s="21">
        <v>1037.8688999999999</v>
      </c>
      <c r="DQ152" s="21">
        <v>1018.19512</v>
      </c>
      <c r="DR152" s="21">
        <v>1057.2951700000001</v>
      </c>
      <c r="DS152" s="21">
        <v>1000.0204</v>
      </c>
      <c r="DT152" s="21">
        <v>1044.0585000000001</v>
      </c>
      <c r="DU152" s="21">
        <v>1021.83134</v>
      </c>
      <c r="DV152" s="21">
        <v>1002.4616</v>
      </c>
      <c r="DW152" s="21">
        <v>1041.3648499999999</v>
      </c>
      <c r="DX152" s="21">
        <v>984.56769999999995</v>
      </c>
      <c r="DY152" s="21">
        <v>1157.4042199999999</v>
      </c>
      <c r="DZ152" s="21">
        <v>1132.7846500000001</v>
      </c>
      <c r="EA152" s="21">
        <v>1111.31168</v>
      </c>
      <c r="EB152" s="21">
        <v>1155.5305800000001</v>
      </c>
      <c r="EC152" s="21">
        <v>1091.4748199999999</v>
      </c>
      <c r="ED152" s="21">
        <v>1098.5679700000001</v>
      </c>
      <c r="EE152" s="21">
        <v>1075.3770999999999</v>
      </c>
      <c r="EF152" s="21">
        <v>1054.9923699999999</v>
      </c>
      <c r="EG152" s="21">
        <v>1097.5712599999999</v>
      </c>
      <c r="EH152" s="21">
        <v>1036.1607799999999</v>
      </c>
      <c r="EI152" s="21">
        <v>1545.85915</v>
      </c>
      <c r="EJ152" s="21">
        <v>1514.11455</v>
      </c>
      <c r="EK152" s="21">
        <v>1485.41327</v>
      </c>
      <c r="EL152" s="21">
        <v>1553.47865</v>
      </c>
      <c r="EM152" s="21">
        <v>1458.89858</v>
      </c>
      <c r="EN152" s="21">
        <v>1941.56077</v>
      </c>
      <c r="EO152" s="21">
        <v>1901.6036300000001</v>
      </c>
      <c r="EP152" s="21">
        <v>1865.55717</v>
      </c>
      <c r="EQ152" s="21">
        <v>1950.4544000000001</v>
      </c>
      <c r="ER152" s="21">
        <v>1832.2569100000001</v>
      </c>
      <c r="ES152" s="21">
        <v>792.21145000000001</v>
      </c>
      <c r="ET152" s="21">
        <v>775.10835999999995</v>
      </c>
      <c r="EU152" s="21">
        <v>760.41543999999999</v>
      </c>
      <c r="EV152" s="21">
        <v>788.44078000000002</v>
      </c>
      <c r="EW152" s="21">
        <v>746.84208999999998</v>
      </c>
      <c r="EX152" s="21">
        <v>321.53411999999997</v>
      </c>
      <c r="EY152" s="21">
        <v>312.49115</v>
      </c>
      <c r="EZ152" s="21">
        <v>306.76414999999997</v>
      </c>
      <c r="FA152" s="21">
        <v>299.78179999999998</v>
      </c>
      <c r="FB152" s="21">
        <v>301.23286999999999</v>
      </c>
      <c r="FC152" s="21">
        <v>446.26549999999997</v>
      </c>
      <c r="FD152" s="21">
        <v>435.44511999999997</v>
      </c>
      <c r="FE152" s="21">
        <v>427.19067999999999</v>
      </c>
      <c r="FF152" s="21">
        <v>433.29685000000001</v>
      </c>
      <c r="FG152" s="21">
        <v>419.56549999999999</v>
      </c>
      <c r="FH152" s="21">
        <v>919.9742</v>
      </c>
      <c r="FI152" s="21">
        <v>900.56645000000003</v>
      </c>
      <c r="FJ152" s="21">
        <v>883.49540999999999</v>
      </c>
      <c r="FK152" s="21">
        <v>919.77110000000005</v>
      </c>
      <c r="FL152" s="21">
        <v>867.72504000000004</v>
      </c>
    </row>
    <row r="153" spans="2:168" x14ac:dyDescent="0.35">
      <c r="B153" s="39" t="s">
        <v>339</v>
      </c>
      <c r="C153" s="21">
        <v>20317.39185</v>
      </c>
      <c r="D153" s="21">
        <v>19939.020840000001</v>
      </c>
      <c r="E153" s="21">
        <v>19574.366480000001</v>
      </c>
      <c r="F153" s="21">
        <v>20700.61203</v>
      </c>
      <c r="G153" s="21">
        <v>19230.015169999999</v>
      </c>
      <c r="H153" s="21">
        <v>74137.616139999998</v>
      </c>
      <c r="I153" s="21">
        <v>72756.953389999995</v>
      </c>
      <c r="J153" s="21">
        <v>71426.325419999994</v>
      </c>
      <c r="K153" s="21">
        <v>75535.960659999997</v>
      </c>
      <c r="L153" s="21">
        <v>70169.774340000004</v>
      </c>
      <c r="M153" s="21">
        <v>61521.563280000002</v>
      </c>
      <c r="N153" s="21">
        <v>60375.822890000003</v>
      </c>
      <c r="O153" s="21">
        <v>59271.633110000002</v>
      </c>
      <c r="P153" s="21">
        <v>62681.902529999999</v>
      </c>
      <c r="Q153" s="21">
        <v>58228.916599999997</v>
      </c>
      <c r="R153" s="21">
        <v>230.65131</v>
      </c>
      <c r="S153" s="21">
        <v>225.83158</v>
      </c>
      <c r="T153" s="21">
        <v>221.5505</v>
      </c>
      <c r="U153" s="21">
        <v>231.03643</v>
      </c>
      <c r="V153" s="21">
        <v>217.59603999999999</v>
      </c>
      <c r="W153" s="21">
        <v>517.69068000000004</v>
      </c>
      <c r="X153" s="21">
        <v>507.42707000000001</v>
      </c>
      <c r="Y153" s="21">
        <v>497.80817999999999</v>
      </c>
      <c r="Z153" s="21">
        <v>523.48441000000003</v>
      </c>
      <c r="AA153" s="21">
        <v>488.92246</v>
      </c>
      <c r="AB153" s="21">
        <v>57916.90079</v>
      </c>
      <c r="AC153" s="21">
        <v>56838.325700000001</v>
      </c>
      <c r="AD153" s="21">
        <v>55798.81409</v>
      </c>
      <c r="AE153" s="21">
        <v>59009.281770000001</v>
      </c>
      <c r="AF153" s="21">
        <v>54817.199439999997</v>
      </c>
      <c r="AG153" s="21">
        <v>56.265970000000003</v>
      </c>
      <c r="AH153" s="21">
        <v>54.88599</v>
      </c>
      <c r="AI153" s="21">
        <v>53.880600000000001</v>
      </c>
      <c r="AJ153" s="21">
        <v>54.354140000000001</v>
      </c>
      <c r="AK153" s="21">
        <v>52.9084</v>
      </c>
      <c r="AL153" s="21">
        <v>61.290520000000001</v>
      </c>
      <c r="AM153" s="21">
        <v>59.891500000000001</v>
      </c>
      <c r="AN153" s="21">
        <v>58.793959999999998</v>
      </c>
      <c r="AO153" s="21">
        <v>60.161900000000003</v>
      </c>
      <c r="AP153" s="21">
        <v>57.733429999999998</v>
      </c>
      <c r="AQ153" s="21">
        <v>176.42057</v>
      </c>
      <c r="AR153" s="21">
        <v>172.78163000000001</v>
      </c>
      <c r="AS153" s="21">
        <v>169.61456999999999</v>
      </c>
      <c r="AT153" s="21">
        <v>176.85195999999999</v>
      </c>
      <c r="AU153" s="21">
        <v>166.55620999999999</v>
      </c>
      <c r="AV153" s="21">
        <v>512.36860999999999</v>
      </c>
      <c r="AW153" s="21">
        <v>502.37180000000001</v>
      </c>
      <c r="AX153" s="21">
        <v>493.16210000000001</v>
      </c>
      <c r="AY153" s="21">
        <v>518.87228000000005</v>
      </c>
      <c r="AZ153" s="21">
        <v>484.27184999999997</v>
      </c>
      <c r="BA153" s="21">
        <v>363.89751999999999</v>
      </c>
      <c r="BB153" s="21">
        <v>356.78086999999999</v>
      </c>
      <c r="BC153" s="21">
        <v>350.23966999999999</v>
      </c>
      <c r="BD153" s="21">
        <v>368.33670999999998</v>
      </c>
      <c r="BE153" s="21">
        <v>343.92570999999998</v>
      </c>
      <c r="BF153" s="21">
        <v>468.49928999999997</v>
      </c>
      <c r="BG153" s="21">
        <v>459.35939999999999</v>
      </c>
      <c r="BH153" s="21">
        <v>450.93957999999998</v>
      </c>
      <c r="BI153" s="21">
        <v>474.54806000000002</v>
      </c>
      <c r="BJ153" s="21">
        <v>442.81025</v>
      </c>
      <c r="BK153" s="21">
        <v>998.93687</v>
      </c>
      <c r="BL153" s="21">
        <v>979.80408999999997</v>
      </c>
      <c r="BM153" s="21">
        <v>961.84105</v>
      </c>
      <c r="BN153" s="21">
        <v>1014.95923</v>
      </c>
      <c r="BO153" s="21">
        <v>944.50604999999996</v>
      </c>
      <c r="BP153" s="21">
        <v>514.18979999999999</v>
      </c>
      <c r="BQ153" s="21">
        <v>504.22620000000001</v>
      </c>
      <c r="BR153" s="21">
        <v>494.98104999999998</v>
      </c>
      <c r="BS153" s="21">
        <v>521.32992999999999</v>
      </c>
      <c r="BT153" s="21">
        <v>486.05819000000002</v>
      </c>
      <c r="BU153" s="21">
        <v>5177.0054700000001</v>
      </c>
      <c r="BV153" s="21">
        <v>5079.4486399999996</v>
      </c>
      <c r="BW153" s="21">
        <v>4985.3849799999998</v>
      </c>
      <c r="BX153" s="21">
        <v>5275.7996899999998</v>
      </c>
      <c r="BY153" s="21">
        <v>4896.4898899999998</v>
      </c>
      <c r="BZ153" s="21">
        <v>-9.0000000000000006E-5</v>
      </c>
      <c r="CA153" s="21">
        <v>-4.0000000000000002E-4</v>
      </c>
      <c r="CB153" s="21">
        <v>-1.2999999999999999E-4</v>
      </c>
      <c r="CC153" s="21">
        <v>45.910679999999999</v>
      </c>
      <c r="CD153" s="21">
        <v>45.040100000000002</v>
      </c>
      <c r="CE153" s="21">
        <v>44.236400000000003</v>
      </c>
      <c r="CF153" s="21">
        <v>455.51897000000002</v>
      </c>
      <c r="CG153" s="21">
        <v>446.30394999999999</v>
      </c>
      <c r="CH153" s="21">
        <v>438.12338</v>
      </c>
      <c r="CI153" s="21">
        <v>458.19866000000002</v>
      </c>
      <c r="CJ153" s="21">
        <v>430.22816</v>
      </c>
      <c r="CK153" s="21">
        <v>97.72045</v>
      </c>
      <c r="CL153" s="21">
        <v>95.408720000000002</v>
      </c>
      <c r="CM153" s="21">
        <v>93.599879999999999</v>
      </c>
      <c r="CN153" s="21">
        <v>95.311670000000007</v>
      </c>
      <c r="CO153" s="21">
        <v>91.929370000000006</v>
      </c>
      <c r="CP153" s="21">
        <v>142.78630999999999</v>
      </c>
      <c r="CQ153" s="21">
        <v>139.61517000000001</v>
      </c>
      <c r="CR153" s="21">
        <v>136.96835999999999</v>
      </c>
      <c r="CS153" s="21">
        <v>141.33693</v>
      </c>
      <c r="CT153" s="21">
        <v>134.52372</v>
      </c>
      <c r="CU153" s="21">
        <v>212.65741</v>
      </c>
      <c r="CV153" s="21">
        <v>208.1217</v>
      </c>
      <c r="CW153" s="21">
        <v>204.17627999999999</v>
      </c>
      <c r="CX153" s="21">
        <v>212.21529000000001</v>
      </c>
      <c r="CY153" s="21">
        <v>200.53199000000001</v>
      </c>
      <c r="CZ153" s="21">
        <v>339.43862000000001</v>
      </c>
      <c r="DA153" s="21">
        <v>332.52008999999998</v>
      </c>
      <c r="DB153" s="21">
        <v>326.21663999999998</v>
      </c>
      <c r="DC153" s="21">
        <v>341.58688000000001</v>
      </c>
      <c r="DD153" s="21">
        <v>320.39389</v>
      </c>
      <c r="DE153" s="21">
        <v>427.23259000000002</v>
      </c>
      <c r="DF153" s="21">
        <v>418.67358999999999</v>
      </c>
      <c r="DG153" s="21">
        <v>410.73707999999999</v>
      </c>
      <c r="DH153" s="21">
        <v>431.14760999999999</v>
      </c>
      <c r="DI153" s="21">
        <v>403.40559000000002</v>
      </c>
      <c r="DJ153" s="21">
        <v>494.53012999999999</v>
      </c>
      <c r="DK153" s="21">
        <v>484.61475999999999</v>
      </c>
      <c r="DL153" s="21">
        <v>475.42822999999999</v>
      </c>
      <c r="DM153" s="21">
        <v>499.17874999999998</v>
      </c>
      <c r="DN153" s="21">
        <v>466.94204000000002</v>
      </c>
      <c r="DO153" s="21">
        <v>502.23397</v>
      </c>
      <c r="DP153" s="21">
        <v>492.20695999999998</v>
      </c>
      <c r="DQ153" s="21">
        <v>482.87653</v>
      </c>
      <c r="DR153" s="21">
        <v>507.33078999999998</v>
      </c>
      <c r="DS153" s="21">
        <v>474.25736999999998</v>
      </c>
      <c r="DT153" s="21">
        <v>514.92307000000005</v>
      </c>
      <c r="DU153" s="21">
        <v>504.69204999999999</v>
      </c>
      <c r="DV153" s="21">
        <v>495.125</v>
      </c>
      <c r="DW153" s="21">
        <v>520.43439000000001</v>
      </c>
      <c r="DX153" s="21">
        <v>486.28717</v>
      </c>
      <c r="DY153" s="21">
        <v>570.98123999999996</v>
      </c>
      <c r="DZ153" s="21">
        <v>559.64045999999996</v>
      </c>
      <c r="EA153" s="21">
        <v>549.03179</v>
      </c>
      <c r="EB153" s="21">
        <v>577.30453</v>
      </c>
      <c r="EC153" s="21">
        <v>539.23173999999995</v>
      </c>
      <c r="ED153" s="21">
        <v>390.14593000000002</v>
      </c>
      <c r="EE153" s="21">
        <v>382.29849000000002</v>
      </c>
      <c r="EF153" s="21">
        <v>375.05149</v>
      </c>
      <c r="EG153" s="21">
        <v>393.43191999999999</v>
      </c>
      <c r="EH153" s="21">
        <v>368.35699</v>
      </c>
      <c r="EI153" s="21">
        <v>677.09059999999999</v>
      </c>
      <c r="EJ153" s="21">
        <v>663.78391999999997</v>
      </c>
      <c r="EK153" s="21">
        <v>651.20118000000002</v>
      </c>
      <c r="EL153" s="21">
        <v>685.83866999999998</v>
      </c>
      <c r="EM153" s="21">
        <v>639.57736</v>
      </c>
      <c r="EN153" s="21">
        <v>814.55033000000003</v>
      </c>
      <c r="EO153" s="21">
        <v>798.50205000000005</v>
      </c>
      <c r="EP153" s="21">
        <v>783.36554999999998</v>
      </c>
      <c r="EQ153" s="21">
        <v>824.73328000000004</v>
      </c>
      <c r="ER153" s="21">
        <v>769.38265000000001</v>
      </c>
      <c r="ES153" s="21">
        <v>367.68092999999999</v>
      </c>
      <c r="ET153" s="21">
        <v>360.31018</v>
      </c>
      <c r="EU153" s="21">
        <v>353.48002000000002</v>
      </c>
      <c r="EV153" s="21">
        <v>371.10154999999997</v>
      </c>
      <c r="EW153" s="21">
        <v>347.17054999999999</v>
      </c>
      <c r="EX153" s="21">
        <v>64.826890000000006</v>
      </c>
      <c r="EY153" s="21">
        <v>63.0381</v>
      </c>
      <c r="EZ153" s="21">
        <v>61.883839999999999</v>
      </c>
      <c r="FA153" s="21">
        <v>60.789020000000001</v>
      </c>
      <c r="FB153" s="21">
        <v>60.766629999999999</v>
      </c>
      <c r="FC153" s="21">
        <v>99.34254</v>
      </c>
      <c r="FD153" s="21">
        <v>97.012309999999999</v>
      </c>
      <c r="FE153" s="21">
        <v>95.173069999999996</v>
      </c>
      <c r="FF153" s="21">
        <v>97.183629999999994</v>
      </c>
      <c r="FG153" s="21">
        <v>93.47448</v>
      </c>
      <c r="FH153" s="21">
        <v>493.15287000000001</v>
      </c>
      <c r="FI153" s="21">
        <v>483.42273</v>
      </c>
      <c r="FJ153" s="21">
        <v>474.25889999999998</v>
      </c>
      <c r="FK153" s="21">
        <v>499.16383000000002</v>
      </c>
      <c r="FL153" s="21">
        <v>465.79349000000002</v>
      </c>
    </row>
    <row r="154" spans="2:168" x14ac:dyDescent="0.35">
      <c r="B154" s="39" t="s">
        <v>340</v>
      </c>
      <c r="C154" s="21">
        <v>67623.497789999994</v>
      </c>
      <c r="D154" s="21">
        <v>66364.144650000002</v>
      </c>
      <c r="E154" s="21">
        <v>65150.445379999997</v>
      </c>
      <c r="F154" s="21">
        <v>68898.990680000003</v>
      </c>
      <c r="G154" s="21">
        <v>64004.321900000003</v>
      </c>
      <c r="H154" s="21">
        <v>167314.22091</v>
      </c>
      <c r="I154" s="21">
        <v>164198.33287000001</v>
      </c>
      <c r="J154" s="21">
        <v>161195.36360000001</v>
      </c>
      <c r="K154" s="21">
        <v>170470.01328000001</v>
      </c>
      <c r="L154" s="21">
        <v>158359.57152</v>
      </c>
      <c r="M154" s="21">
        <v>141170.26955999999</v>
      </c>
      <c r="N154" s="21">
        <v>138541.19983</v>
      </c>
      <c r="O154" s="21">
        <v>136007.47408000001</v>
      </c>
      <c r="P154" s="21">
        <v>143832.83853000001</v>
      </c>
      <c r="Q154" s="21">
        <v>133614.80778999999</v>
      </c>
      <c r="R154" s="21">
        <v>696.92810999999995</v>
      </c>
      <c r="S154" s="21">
        <v>653.63531999999998</v>
      </c>
      <c r="T154" s="21">
        <v>644.07132000000001</v>
      </c>
      <c r="U154" s="21">
        <v>645.46070999999995</v>
      </c>
      <c r="V154" s="21">
        <v>631.97879999999998</v>
      </c>
      <c r="W154" s="21">
        <v>1211.62256</v>
      </c>
      <c r="X154" s="21">
        <v>1158.9199599999999</v>
      </c>
      <c r="Y154" s="21">
        <v>1139.81646</v>
      </c>
      <c r="Z154" s="21">
        <v>1169.5197900000001</v>
      </c>
      <c r="AA154" s="21">
        <v>1118.87896</v>
      </c>
      <c r="AB154" s="21">
        <v>133044.93763</v>
      </c>
      <c r="AC154" s="21">
        <v>130567.26784</v>
      </c>
      <c r="AD154" s="21">
        <v>128179.33348</v>
      </c>
      <c r="AE154" s="21">
        <v>135554.32190000001</v>
      </c>
      <c r="AF154" s="21">
        <v>125924.39823999999</v>
      </c>
      <c r="AG154" s="21">
        <v>225.93522999999999</v>
      </c>
      <c r="AH154" s="21">
        <v>199.97792000000001</v>
      </c>
      <c r="AI154" s="21">
        <v>198.26678000000001</v>
      </c>
      <c r="AJ154" s="21">
        <v>182.61949999999999</v>
      </c>
      <c r="AK154" s="21">
        <v>194.28344000000001</v>
      </c>
      <c r="AL154" s="21">
        <v>278.01137999999997</v>
      </c>
      <c r="AM154" s="21">
        <v>255.88261</v>
      </c>
      <c r="AN154" s="21">
        <v>252.65008</v>
      </c>
      <c r="AO154" s="21">
        <v>246.88332</v>
      </c>
      <c r="AP154" s="21">
        <v>247.74687</v>
      </c>
      <c r="AQ154" s="21">
        <v>561.09330999999997</v>
      </c>
      <c r="AR154" s="21">
        <v>529.16643999999997</v>
      </c>
      <c r="AS154" s="21">
        <v>521.34891000000005</v>
      </c>
      <c r="AT154" s="21">
        <v>525.10868000000005</v>
      </c>
      <c r="AU154" s="21">
        <v>511.54802000000001</v>
      </c>
      <c r="AV154" s="21">
        <v>1172.21037</v>
      </c>
      <c r="AW154" s="21">
        <v>1126.2351699999999</v>
      </c>
      <c r="AX154" s="21">
        <v>1107.65201</v>
      </c>
      <c r="AY154" s="21">
        <v>1142.61328</v>
      </c>
      <c r="AZ154" s="21">
        <v>1087.2098000000001</v>
      </c>
      <c r="BA154" s="21">
        <v>912.67238999999995</v>
      </c>
      <c r="BB154" s="21">
        <v>877.02309000000002</v>
      </c>
      <c r="BC154" s="21">
        <v>862.53713000000005</v>
      </c>
      <c r="BD154" s="21">
        <v>890.32299</v>
      </c>
      <c r="BE154" s="21">
        <v>846.60526000000004</v>
      </c>
      <c r="BF154" s="21">
        <v>1092.5480399999999</v>
      </c>
      <c r="BG154" s="21">
        <v>1050.8164099999999</v>
      </c>
      <c r="BH154" s="21">
        <v>1033.5044800000001</v>
      </c>
      <c r="BI154" s="21">
        <v>1067.10715</v>
      </c>
      <c r="BJ154" s="21">
        <v>1014.47375</v>
      </c>
      <c r="BK154" s="21">
        <v>1397.1876199999999</v>
      </c>
      <c r="BL154" s="21">
        <v>1348.6868300000001</v>
      </c>
      <c r="BM154" s="21">
        <v>1325.8785</v>
      </c>
      <c r="BN154" s="21">
        <v>1375.70325</v>
      </c>
      <c r="BO154" s="21">
        <v>1301.52252</v>
      </c>
      <c r="BP154" s="21">
        <v>1144.5948100000001</v>
      </c>
      <c r="BQ154" s="21">
        <v>1103.3754899999999</v>
      </c>
      <c r="BR154" s="21">
        <v>1084.8422599999999</v>
      </c>
      <c r="BS154" s="21">
        <v>1124.0155</v>
      </c>
      <c r="BT154" s="21">
        <v>1064.88114</v>
      </c>
      <c r="BU154" s="21">
        <v>14059.029070000001</v>
      </c>
      <c r="BV154" s="21">
        <v>13794.097089999999</v>
      </c>
      <c r="BW154" s="21">
        <v>13538.651400000001</v>
      </c>
      <c r="BX154" s="21">
        <v>14327.321389999999</v>
      </c>
      <c r="BY154" s="21">
        <v>13297.241840000001</v>
      </c>
      <c r="BZ154" s="21">
        <v>-28.036670000000001</v>
      </c>
      <c r="CA154" s="21">
        <v>-24.821539999999999</v>
      </c>
      <c r="CB154" s="21">
        <v>-25.171890000000001</v>
      </c>
      <c r="CC154" s="21">
        <v>187.56960000000001</v>
      </c>
      <c r="CD154" s="21">
        <v>186.77171000000001</v>
      </c>
      <c r="CE154" s="21">
        <v>182.62745000000001</v>
      </c>
      <c r="CF154" s="21">
        <v>1276.6514999999999</v>
      </c>
      <c r="CG154" s="21">
        <v>1208.91362</v>
      </c>
      <c r="CH154" s="21">
        <v>1190.5587499999999</v>
      </c>
      <c r="CI154" s="21">
        <v>1205.6355699999999</v>
      </c>
      <c r="CJ154" s="21">
        <v>1168.2242000000001</v>
      </c>
      <c r="CK154" s="21">
        <v>380.44526000000002</v>
      </c>
      <c r="CL154" s="21">
        <v>341.32483000000002</v>
      </c>
      <c r="CM154" s="21">
        <v>337.50452999999999</v>
      </c>
      <c r="CN154" s="21">
        <v>320.11158</v>
      </c>
      <c r="CO154" s="21">
        <v>330.75866000000002</v>
      </c>
      <c r="CP154" s="21">
        <v>566.35334</v>
      </c>
      <c r="CQ154" s="21">
        <v>524.20871</v>
      </c>
      <c r="CR154" s="21">
        <v>517.34184000000005</v>
      </c>
      <c r="CS154" s="21">
        <v>509.14260999999999</v>
      </c>
      <c r="CT154" s="21">
        <v>507.48392999999999</v>
      </c>
      <c r="CU154" s="21">
        <v>703.11656000000005</v>
      </c>
      <c r="CV154" s="21">
        <v>655.78075000000001</v>
      </c>
      <c r="CW154" s="21">
        <v>646.73226999999997</v>
      </c>
      <c r="CX154" s="21">
        <v>643.06002000000001</v>
      </c>
      <c r="CY154" s="21">
        <v>634.51004</v>
      </c>
      <c r="CZ154" s="21">
        <v>876.32154000000003</v>
      </c>
      <c r="DA154" s="21">
        <v>827.34595999999999</v>
      </c>
      <c r="DB154" s="21">
        <v>814.57402999999999</v>
      </c>
      <c r="DC154" s="21">
        <v>823.96896000000004</v>
      </c>
      <c r="DD154" s="21">
        <v>799.3904</v>
      </c>
      <c r="DE154" s="21">
        <v>1021.34784</v>
      </c>
      <c r="DF154" s="21">
        <v>970.55510000000004</v>
      </c>
      <c r="DG154" s="21">
        <v>954.76539000000002</v>
      </c>
      <c r="DH154" s="21">
        <v>974.41067999999996</v>
      </c>
      <c r="DI154" s="21">
        <v>937.00369000000001</v>
      </c>
      <c r="DJ154" s="21">
        <v>1220.5337099999999</v>
      </c>
      <c r="DK154" s="21">
        <v>1161.4310499999999</v>
      </c>
      <c r="DL154" s="21">
        <v>1143.00764</v>
      </c>
      <c r="DM154" s="21">
        <v>1166.1191899999999</v>
      </c>
      <c r="DN154" s="21">
        <v>1121.8871300000001</v>
      </c>
      <c r="DO154" s="21">
        <v>1235.87492</v>
      </c>
      <c r="DP154" s="21">
        <v>1178.8328300000001</v>
      </c>
      <c r="DQ154" s="21">
        <v>1159.8285699999999</v>
      </c>
      <c r="DR154" s="21">
        <v>1186.77404</v>
      </c>
      <c r="DS154" s="21">
        <v>1138.4556399999999</v>
      </c>
      <c r="DT154" s="21">
        <v>1225.1595199999999</v>
      </c>
      <c r="DU154" s="21">
        <v>1169.93815</v>
      </c>
      <c r="DV154" s="21">
        <v>1150.4150199999999</v>
      </c>
      <c r="DW154" s="21">
        <v>1181.02385</v>
      </c>
      <c r="DX154" s="21">
        <v>1129.1432199999999</v>
      </c>
      <c r="DY154" s="21">
        <v>1338.1984199999999</v>
      </c>
      <c r="DZ154" s="21">
        <v>1278.6316999999999</v>
      </c>
      <c r="EA154" s="21">
        <v>1257.79792</v>
      </c>
      <c r="EB154" s="21">
        <v>1289.7899199999999</v>
      </c>
      <c r="EC154" s="21">
        <v>1234.66437</v>
      </c>
      <c r="ED154" s="21">
        <v>1131.62267</v>
      </c>
      <c r="EE154" s="21">
        <v>1079.1670200000001</v>
      </c>
      <c r="EF154" s="21">
        <v>1061.2823000000001</v>
      </c>
      <c r="EG154" s="21">
        <v>1087.8131000000001</v>
      </c>
      <c r="EH154" s="21">
        <v>1041.6239399999999</v>
      </c>
      <c r="EI154" s="21">
        <v>1249.2668699999999</v>
      </c>
      <c r="EJ154" s="21">
        <v>1194.7701199999999</v>
      </c>
      <c r="EK154" s="21">
        <v>1174.9003600000001</v>
      </c>
      <c r="EL154" s="21">
        <v>1207.3756900000001</v>
      </c>
      <c r="EM154" s="21">
        <v>1153.3149599999999</v>
      </c>
      <c r="EN154" s="21">
        <v>1620.06485</v>
      </c>
      <c r="EO154" s="21">
        <v>1549.5154600000001</v>
      </c>
      <c r="EP154" s="21">
        <v>1524.0986700000001</v>
      </c>
      <c r="EQ154" s="21">
        <v>1564.80612</v>
      </c>
      <c r="ER154" s="21">
        <v>1496.0997400000001</v>
      </c>
      <c r="ES154" s="21">
        <v>873.83880999999997</v>
      </c>
      <c r="ET154" s="21">
        <v>830.63233000000002</v>
      </c>
      <c r="EU154" s="21">
        <v>817.44897000000003</v>
      </c>
      <c r="EV154" s="21">
        <v>832.64955999999995</v>
      </c>
      <c r="EW154" s="21">
        <v>802.33113000000003</v>
      </c>
      <c r="EX154" s="21">
        <v>296.38742999999999</v>
      </c>
      <c r="EY154" s="21">
        <v>252.30965</v>
      </c>
      <c r="EZ154" s="21">
        <v>251.19898000000001</v>
      </c>
      <c r="FA154" s="21">
        <v>217.70326</v>
      </c>
      <c r="FB154" s="21">
        <v>245.94225</v>
      </c>
      <c r="FC154" s="21">
        <v>451.86489999999998</v>
      </c>
      <c r="FD154" s="21">
        <v>413.00310000000002</v>
      </c>
      <c r="FE154" s="21">
        <v>407.86849000000001</v>
      </c>
      <c r="FF154" s="21">
        <v>395.49822999999998</v>
      </c>
      <c r="FG154" s="21">
        <v>399.98944</v>
      </c>
      <c r="FH154" s="21">
        <v>1084.5159100000001</v>
      </c>
      <c r="FI154" s="21">
        <v>1038.8488500000001</v>
      </c>
      <c r="FJ154" s="21">
        <v>1021.40477</v>
      </c>
      <c r="FK154" s="21">
        <v>1051.46964</v>
      </c>
      <c r="FL154" s="21">
        <v>1002.6747800000001</v>
      </c>
    </row>
    <row r="155" spans="2:168" x14ac:dyDescent="0.35">
      <c r="B155" s="39" t="s">
        <v>341</v>
      </c>
      <c r="C155" s="21">
        <v>148005.53318</v>
      </c>
      <c r="D155" s="21">
        <v>145249.22451</v>
      </c>
      <c r="E155" s="21">
        <v>142592.83712000001</v>
      </c>
      <c r="F155" s="21">
        <v>150797.16644</v>
      </c>
      <c r="G155" s="21">
        <v>140084.35081999999</v>
      </c>
      <c r="H155" s="21">
        <v>308753.09337999998</v>
      </c>
      <c r="I155" s="21">
        <v>303003.19319999998</v>
      </c>
      <c r="J155" s="21">
        <v>297461.66752000002</v>
      </c>
      <c r="K155" s="21">
        <v>314576.63098999998</v>
      </c>
      <c r="L155" s="21">
        <v>292228.64205999998</v>
      </c>
      <c r="M155" s="21">
        <v>246825.96210999999</v>
      </c>
      <c r="N155" s="21">
        <v>242229.22464999999</v>
      </c>
      <c r="O155" s="21">
        <v>237799.18922</v>
      </c>
      <c r="P155" s="21">
        <v>251481.27054999999</v>
      </c>
      <c r="Q155" s="21">
        <v>233615.78601000001</v>
      </c>
      <c r="R155" s="21">
        <v>1367.0767499999999</v>
      </c>
      <c r="S155" s="21">
        <v>1308.12536</v>
      </c>
      <c r="T155" s="21">
        <v>1286.17012</v>
      </c>
      <c r="U155" s="21">
        <v>1303.0950700000001</v>
      </c>
      <c r="V155" s="21">
        <v>1262.9513899999999</v>
      </c>
      <c r="W155" s="21">
        <v>2029.02304</v>
      </c>
      <c r="X155" s="21">
        <v>1957.8500300000001</v>
      </c>
      <c r="Y155" s="21">
        <v>1923.62103</v>
      </c>
      <c r="Z155" s="21">
        <v>1976.8839700000001</v>
      </c>
      <c r="AA155" s="21">
        <v>1889.0251000000001</v>
      </c>
      <c r="AB155" s="21">
        <v>233327.68945999999</v>
      </c>
      <c r="AC155" s="21">
        <v>228982.47362999999</v>
      </c>
      <c r="AD155" s="21">
        <v>224794.63141999999</v>
      </c>
      <c r="AE155" s="21">
        <v>237728.52455999999</v>
      </c>
      <c r="AF155" s="21">
        <v>220840.03653000001</v>
      </c>
      <c r="AG155" s="21">
        <v>475.26661000000001</v>
      </c>
      <c r="AH155" s="21">
        <v>442.61473000000001</v>
      </c>
      <c r="AI155" s="21">
        <v>436.45738999999998</v>
      </c>
      <c r="AJ155" s="21">
        <v>418.22699999999998</v>
      </c>
      <c r="AK155" s="21">
        <v>428.44589000000002</v>
      </c>
      <c r="AL155" s="21">
        <v>582.30273999999997</v>
      </c>
      <c r="AM155" s="21">
        <v>552.89580999999998</v>
      </c>
      <c r="AN155" s="21">
        <v>544.22023999999999</v>
      </c>
      <c r="AO155" s="21">
        <v>542.69483000000002</v>
      </c>
      <c r="AP155" s="21">
        <v>534.26972999999998</v>
      </c>
      <c r="AQ155" s="21">
        <v>1107.70533</v>
      </c>
      <c r="AR155" s="21">
        <v>1063.46675</v>
      </c>
      <c r="AS155" s="21">
        <v>1045.8586299999999</v>
      </c>
      <c r="AT155" s="21">
        <v>1063.8356799999999</v>
      </c>
      <c r="AU155" s="21">
        <v>1026.8641700000001</v>
      </c>
      <c r="AV155" s="21">
        <v>1912.4677899999999</v>
      </c>
      <c r="AW155" s="21">
        <v>1850.30143</v>
      </c>
      <c r="AX155" s="21">
        <v>1818.4506899999999</v>
      </c>
      <c r="AY155" s="21">
        <v>1876.4880000000001</v>
      </c>
      <c r="AZ155" s="21">
        <v>1785.48894</v>
      </c>
      <c r="BA155" s="21">
        <v>1578.47569</v>
      </c>
      <c r="BB155" s="21">
        <v>1528.5503900000001</v>
      </c>
      <c r="BC155" s="21">
        <v>1502.1251600000001</v>
      </c>
      <c r="BD155" s="21">
        <v>1553.0933299999999</v>
      </c>
      <c r="BE155" s="21">
        <v>1474.8924199999999</v>
      </c>
      <c r="BF155" s="21">
        <v>1625.0723399999999</v>
      </c>
      <c r="BG155" s="21">
        <v>1571.31585</v>
      </c>
      <c r="BH155" s="21">
        <v>1544.46774</v>
      </c>
      <c r="BI155" s="21">
        <v>1591.7838099999999</v>
      </c>
      <c r="BJ155" s="21">
        <v>1516.4864500000001</v>
      </c>
      <c r="BK155" s="21">
        <v>1164.2847099999999</v>
      </c>
      <c r="BL155" s="21">
        <v>1118.2369699999999</v>
      </c>
      <c r="BM155" s="21">
        <v>1099.6494700000001</v>
      </c>
      <c r="BN155" s="21">
        <v>1119.75747</v>
      </c>
      <c r="BO155" s="21">
        <v>1079.64256</v>
      </c>
      <c r="BP155" s="21">
        <v>1735.23233</v>
      </c>
      <c r="BQ155" s="21">
        <v>1681.05421</v>
      </c>
      <c r="BR155" s="21">
        <v>1651.93425</v>
      </c>
      <c r="BS155" s="21">
        <v>1709.1883499999999</v>
      </c>
      <c r="BT155" s="21">
        <v>1621.9938500000001</v>
      </c>
      <c r="BU155" s="21">
        <v>22070.900170000001</v>
      </c>
      <c r="BV155" s="21">
        <v>21654.990419999998</v>
      </c>
      <c r="BW155" s="21">
        <v>21253.972949999999</v>
      </c>
      <c r="BX155" s="21">
        <v>22492.085230000001</v>
      </c>
      <c r="BY155" s="21">
        <v>20874.990419999998</v>
      </c>
      <c r="BZ155" s="21">
        <v>-28.036670000000001</v>
      </c>
      <c r="CA155" s="21">
        <v>-24.823450000000001</v>
      </c>
      <c r="CB155" s="21">
        <v>-24.817460000000001</v>
      </c>
      <c r="CC155" s="21">
        <v>446.74347</v>
      </c>
      <c r="CD155" s="21">
        <v>441.03748000000002</v>
      </c>
      <c r="CE155" s="21">
        <v>432.71974</v>
      </c>
      <c r="CF155" s="21">
        <v>2464.23837</v>
      </c>
      <c r="CG155" s="21">
        <v>2370.0509000000002</v>
      </c>
      <c r="CH155" s="21">
        <v>2330.4206899999999</v>
      </c>
      <c r="CI155" s="21">
        <v>2378.3161100000002</v>
      </c>
      <c r="CJ155" s="21">
        <v>2288.0841399999999</v>
      </c>
      <c r="CK155" s="21">
        <v>803.15331000000003</v>
      </c>
      <c r="CL155" s="21">
        <v>753.06074999999998</v>
      </c>
      <c r="CM155" s="21">
        <v>741.44444999999996</v>
      </c>
      <c r="CN155" s="21">
        <v>724.17951000000005</v>
      </c>
      <c r="CO155" s="21">
        <v>727.84379999999999</v>
      </c>
      <c r="CP155" s="21">
        <v>1155.90509</v>
      </c>
      <c r="CQ155" s="21">
        <v>1099.5386800000001</v>
      </c>
      <c r="CR155" s="21">
        <v>1081.7789600000001</v>
      </c>
      <c r="CS155" s="21">
        <v>1083.67687</v>
      </c>
      <c r="CT155" s="21">
        <v>1062.1968999999999</v>
      </c>
      <c r="CU155" s="21">
        <v>1400.3207399999999</v>
      </c>
      <c r="CV155" s="21">
        <v>1336.4494</v>
      </c>
      <c r="CW155" s="21">
        <v>1314.51386</v>
      </c>
      <c r="CX155" s="21">
        <v>1325.23597</v>
      </c>
      <c r="CY155" s="21">
        <v>1290.75342</v>
      </c>
      <c r="CZ155" s="21">
        <v>1653.2802200000001</v>
      </c>
      <c r="DA155" s="21">
        <v>1586.37724</v>
      </c>
      <c r="DB155" s="21">
        <v>1559.2350100000001</v>
      </c>
      <c r="DC155" s="21">
        <v>1588.5103300000001</v>
      </c>
      <c r="DD155" s="21">
        <v>1531.1210799999999</v>
      </c>
      <c r="DE155" s="21">
        <v>1816.18785</v>
      </c>
      <c r="DF155" s="21">
        <v>1747.2835700000001</v>
      </c>
      <c r="DG155" s="21">
        <v>1716.7886100000001</v>
      </c>
      <c r="DH155" s="21">
        <v>1757.7978800000001</v>
      </c>
      <c r="DI155" s="21">
        <v>1685.77475</v>
      </c>
      <c r="DJ155" s="21">
        <v>2101.0457999999999</v>
      </c>
      <c r="DK155" s="21">
        <v>2021.6912199999999</v>
      </c>
      <c r="DL155" s="21">
        <v>1986.9809700000001</v>
      </c>
      <c r="DM155" s="21">
        <v>2033.37192</v>
      </c>
      <c r="DN155" s="21">
        <v>1951.1991800000001</v>
      </c>
      <c r="DO155" s="21">
        <v>2057.8744900000002</v>
      </c>
      <c r="DP155" s="21">
        <v>1981.9230700000001</v>
      </c>
      <c r="DQ155" s="21">
        <v>1947.71434</v>
      </c>
      <c r="DR155" s="21">
        <v>1996.32041</v>
      </c>
      <c r="DS155" s="21">
        <v>1912.65437</v>
      </c>
      <c r="DT155" s="21">
        <v>2001.61382</v>
      </c>
      <c r="DU155" s="21">
        <v>1928.5901699999999</v>
      </c>
      <c r="DV155" s="21">
        <v>1894.7039500000001</v>
      </c>
      <c r="DW155" s="21">
        <v>1945.28611</v>
      </c>
      <c r="DX155" s="21">
        <v>1860.5034000000001</v>
      </c>
      <c r="DY155" s="21">
        <v>2243.8007200000002</v>
      </c>
      <c r="DZ155" s="21">
        <v>2163.6571399999998</v>
      </c>
      <c r="EA155" s="21">
        <v>2126.06783</v>
      </c>
      <c r="EB155" s="21">
        <v>2183.9828299999999</v>
      </c>
      <c r="EC155" s="21">
        <v>2087.8188599999999</v>
      </c>
      <c r="ED155" s="21">
        <v>2058.4530800000002</v>
      </c>
      <c r="EE155" s="21">
        <v>1985.37727</v>
      </c>
      <c r="EF155" s="21">
        <v>1950.33626</v>
      </c>
      <c r="EG155" s="21">
        <v>2005.9687799999999</v>
      </c>
      <c r="EH155" s="21">
        <v>1915.15362</v>
      </c>
      <c r="EI155" s="21">
        <v>1639.4220399999999</v>
      </c>
      <c r="EJ155" s="21">
        <v>1574.6108999999999</v>
      </c>
      <c r="EK155" s="21">
        <v>1547.5489700000001</v>
      </c>
      <c r="EL155" s="21">
        <v>1579.47938</v>
      </c>
      <c r="EM155" s="21">
        <v>1519.65769</v>
      </c>
      <c r="EN155" s="21">
        <v>2299.5957600000002</v>
      </c>
      <c r="EO155" s="21">
        <v>2212.3285700000001</v>
      </c>
      <c r="EP155" s="21">
        <v>2174.3623600000001</v>
      </c>
      <c r="EQ155" s="21">
        <v>2224.2717600000001</v>
      </c>
      <c r="ER155" s="21">
        <v>2135.2033299999998</v>
      </c>
      <c r="ES155" s="21">
        <v>1582.7774400000001</v>
      </c>
      <c r="ET155" s="21">
        <v>1523.47396</v>
      </c>
      <c r="EU155" s="21">
        <v>1497.17356</v>
      </c>
      <c r="EV155" s="21">
        <v>1532.4956999999999</v>
      </c>
      <c r="EW155" s="21">
        <v>1470.2184500000001</v>
      </c>
      <c r="EX155" s="21">
        <v>639.83576000000005</v>
      </c>
      <c r="EY155" s="21">
        <v>585.76032999999995</v>
      </c>
      <c r="EZ155" s="21">
        <v>578.53882999999996</v>
      </c>
      <c r="FA155" s="21">
        <v>535.09930999999995</v>
      </c>
      <c r="FB155" s="21">
        <v>567.85400000000004</v>
      </c>
      <c r="FC155" s="21">
        <v>944.86238000000003</v>
      </c>
      <c r="FD155" s="21">
        <v>893.74409000000003</v>
      </c>
      <c r="FE155" s="21">
        <v>879.50730999999996</v>
      </c>
      <c r="FF155" s="21">
        <v>872.44826999999998</v>
      </c>
      <c r="FG155" s="21">
        <v>863.54683</v>
      </c>
      <c r="FH155" s="21">
        <v>1724.69769</v>
      </c>
      <c r="FI155" s="21">
        <v>1664.4008200000001</v>
      </c>
      <c r="FJ155" s="21">
        <v>1635.1136200000001</v>
      </c>
      <c r="FK155" s="21">
        <v>1682.6418000000001</v>
      </c>
      <c r="FL155" s="21">
        <v>1605.7087899999999</v>
      </c>
    </row>
    <row r="156" spans="2:168" x14ac:dyDescent="0.35">
      <c r="B156" s="39" t="s">
        <v>342</v>
      </c>
      <c r="C156" s="21">
        <v>64215.250919999999</v>
      </c>
      <c r="D156" s="21">
        <v>63019.369590000002</v>
      </c>
      <c r="E156" s="21">
        <v>61866.841180000003</v>
      </c>
      <c r="F156" s="21">
        <v>65426.45854</v>
      </c>
      <c r="G156" s="21">
        <v>60778.4827</v>
      </c>
      <c r="H156" s="21">
        <v>126694.04565</v>
      </c>
      <c r="I156" s="21">
        <v>124334.626</v>
      </c>
      <c r="J156" s="21">
        <v>122060.71094999999</v>
      </c>
      <c r="K156" s="21">
        <v>129083.68176000001</v>
      </c>
      <c r="L156" s="21">
        <v>119913.38617</v>
      </c>
      <c r="M156" s="21">
        <v>84753.382700000002</v>
      </c>
      <c r="N156" s="21">
        <v>83174.986950000006</v>
      </c>
      <c r="O156" s="21">
        <v>81653.832190000001</v>
      </c>
      <c r="P156" s="21">
        <v>86351.890140000003</v>
      </c>
      <c r="Q156" s="21">
        <v>80217.364279999994</v>
      </c>
      <c r="R156" s="21">
        <v>527.79967999999997</v>
      </c>
      <c r="S156" s="21">
        <v>516.09046000000001</v>
      </c>
      <c r="T156" s="21">
        <v>506.30554000000001</v>
      </c>
      <c r="U156" s="21">
        <v>522.38977</v>
      </c>
      <c r="V156" s="21">
        <v>497.60406</v>
      </c>
      <c r="W156" s="21">
        <v>665.27684999999997</v>
      </c>
      <c r="X156" s="21">
        <v>650.98407999999995</v>
      </c>
      <c r="Y156" s="21">
        <v>638.64215000000002</v>
      </c>
      <c r="Z156" s="21">
        <v>662.42192999999997</v>
      </c>
      <c r="AA156" s="21">
        <v>627.57483999999999</v>
      </c>
      <c r="AB156" s="21">
        <v>81913.881070000003</v>
      </c>
      <c r="AC156" s="21">
        <v>80388.414919999996</v>
      </c>
      <c r="AD156" s="21">
        <v>78918.1976</v>
      </c>
      <c r="AE156" s="21">
        <v>83458.873370000001</v>
      </c>
      <c r="AF156" s="21">
        <v>77529.865950000007</v>
      </c>
      <c r="AG156" s="21">
        <v>161.38435000000001</v>
      </c>
      <c r="AH156" s="21">
        <v>157.12306000000001</v>
      </c>
      <c r="AI156" s="21">
        <v>154.24216999999999</v>
      </c>
      <c r="AJ156" s="21">
        <v>152.94014999999999</v>
      </c>
      <c r="AK156" s="21">
        <v>151.72586999999999</v>
      </c>
      <c r="AL156" s="21">
        <v>212.77932999999999</v>
      </c>
      <c r="AM156" s="21">
        <v>207.83715000000001</v>
      </c>
      <c r="AN156" s="21">
        <v>204.02601000000001</v>
      </c>
      <c r="AO156" s="21">
        <v>207.96293</v>
      </c>
      <c r="AP156" s="21">
        <v>200.55575999999999</v>
      </c>
      <c r="AQ156" s="21">
        <v>430.78546999999998</v>
      </c>
      <c r="AR156" s="21">
        <v>421.46688</v>
      </c>
      <c r="AS156" s="21">
        <v>413.73907000000003</v>
      </c>
      <c r="AT156" s="21">
        <v>427.66966000000002</v>
      </c>
      <c r="AU156" s="21">
        <v>406.54104999999998</v>
      </c>
      <c r="AV156" s="21">
        <v>608.24013000000002</v>
      </c>
      <c r="AW156" s="21">
        <v>595.45794000000001</v>
      </c>
      <c r="AX156" s="21">
        <v>584.54007000000001</v>
      </c>
      <c r="AY156" s="21">
        <v>607.22101999999995</v>
      </c>
      <c r="AZ156" s="21">
        <v>574.29447000000005</v>
      </c>
      <c r="BA156" s="21">
        <v>525.75555999999995</v>
      </c>
      <c r="BB156" s="21">
        <v>514.83906000000002</v>
      </c>
      <c r="BC156" s="21">
        <v>505.39859999999999</v>
      </c>
      <c r="BD156" s="21">
        <v>526.12198000000001</v>
      </c>
      <c r="BE156" s="21">
        <v>496.51522999999997</v>
      </c>
      <c r="BF156" s="21">
        <v>198.66580999999999</v>
      </c>
      <c r="BG156" s="21">
        <v>193.73985999999999</v>
      </c>
      <c r="BH156" s="21">
        <v>190.18778</v>
      </c>
      <c r="BI156" s="21">
        <v>191.37297000000001</v>
      </c>
      <c r="BJ156" s="21">
        <v>187.01686000000001</v>
      </c>
      <c r="BK156" s="21">
        <v>-444.18817999999999</v>
      </c>
      <c r="BL156" s="21">
        <v>-437.03611000000001</v>
      </c>
      <c r="BM156" s="21">
        <v>-429.02411000000001</v>
      </c>
      <c r="BN156" s="21">
        <v>-464.25555000000003</v>
      </c>
      <c r="BO156" s="21">
        <v>-421.02517999999998</v>
      </c>
      <c r="BP156" s="21">
        <v>193.70381</v>
      </c>
      <c r="BQ156" s="21">
        <v>188.97394</v>
      </c>
      <c r="BR156" s="21">
        <v>185.50823</v>
      </c>
      <c r="BS156" s="21">
        <v>187.13306</v>
      </c>
      <c r="BT156" s="21">
        <v>182.40456</v>
      </c>
      <c r="BU156" s="21">
        <v>20967.61174</v>
      </c>
      <c r="BV156" s="21">
        <v>20572.49265</v>
      </c>
      <c r="BW156" s="21">
        <v>20191.521379999998</v>
      </c>
      <c r="BX156" s="21">
        <v>21367.742450000002</v>
      </c>
      <c r="BY156" s="21">
        <v>19831.48358</v>
      </c>
      <c r="BZ156" s="21">
        <v>-9.0000000000000006E-5</v>
      </c>
      <c r="CA156" s="21">
        <v>-2.31E-3</v>
      </c>
      <c r="CB156" s="21">
        <v>0.35369</v>
      </c>
      <c r="CC156" s="21">
        <v>159.67435</v>
      </c>
      <c r="CD156" s="21">
        <v>156.64535000000001</v>
      </c>
      <c r="CE156" s="21">
        <v>154.21451999999999</v>
      </c>
      <c r="CF156" s="21">
        <v>966.83285999999998</v>
      </c>
      <c r="CG156" s="21">
        <v>946.1943</v>
      </c>
      <c r="CH156" s="21">
        <v>928.84658000000002</v>
      </c>
      <c r="CI156" s="21">
        <v>962.05406000000005</v>
      </c>
      <c r="CJ156" s="21">
        <v>912.64385000000004</v>
      </c>
      <c r="CK156" s="21">
        <v>283.90723000000003</v>
      </c>
      <c r="CL156" s="21">
        <v>276.76947000000001</v>
      </c>
      <c r="CM156" s="21">
        <v>271.52095000000003</v>
      </c>
      <c r="CN156" s="21">
        <v>272.82211000000001</v>
      </c>
      <c r="CO156" s="21">
        <v>267.03025000000002</v>
      </c>
      <c r="CP156" s="21">
        <v>431.57096999999999</v>
      </c>
      <c r="CQ156" s="21">
        <v>421.61347000000001</v>
      </c>
      <c r="CR156" s="21">
        <v>413.61930000000001</v>
      </c>
      <c r="CS156" s="21">
        <v>423.67482999999999</v>
      </c>
      <c r="CT156" s="21">
        <v>406.58796999999998</v>
      </c>
      <c r="CU156" s="21">
        <v>534.44641000000001</v>
      </c>
      <c r="CV156" s="21">
        <v>522.39022</v>
      </c>
      <c r="CW156" s="21">
        <v>512.48557000000005</v>
      </c>
      <c r="CX156" s="21">
        <v>527.27935000000002</v>
      </c>
      <c r="CY156" s="21">
        <v>503.72026</v>
      </c>
      <c r="CZ156" s="21">
        <v>636.60527000000002</v>
      </c>
      <c r="DA156" s="21">
        <v>622.70326</v>
      </c>
      <c r="DB156" s="21">
        <v>610.89729</v>
      </c>
      <c r="DC156" s="21">
        <v>632.11953000000005</v>
      </c>
      <c r="DD156" s="21">
        <v>600.35550999999998</v>
      </c>
      <c r="DE156" s="21">
        <v>655.58839</v>
      </c>
      <c r="DF156" s="21">
        <v>641.42858999999999</v>
      </c>
      <c r="DG156" s="21">
        <v>629.26777000000004</v>
      </c>
      <c r="DH156" s="21">
        <v>651.88625000000002</v>
      </c>
      <c r="DI156" s="21">
        <v>618.38575000000003</v>
      </c>
      <c r="DJ156" s="21">
        <v>698.89273000000003</v>
      </c>
      <c r="DK156" s="21">
        <v>683.61086</v>
      </c>
      <c r="DL156" s="21">
        <v>670.65003999999999</v>
      </c>
      <c r="DM156" s="21">
        <v>693.93411000000003</v>
      </c>
      <c r="DN156" s="21">
        <v>659.08271000000002</v>
      </c>
      <c r="DO156" s="21">
        <v>641.06557999999995</v>
      </c>
      <c r="DP156" s="21">
        <v>627.01522</v>
      </c>
      <c r="DQ156" s="21">
        <v>615.12738000000002</v>
      </c>
      <c r="DR156" s="21">
        <v>636.19179999999994</v>
      </c>
      <c r="DS156" s="21">
        <v>604.52386999999999</v>
      </c>
      <c r="DT156" s="21">
        <v>615.10488999999995</v>
      </c>
      <c r="DU156" s="21">
        <v>601.68933000000004</v>
      </c>
      <c r="DV156" s="21">
        <v>590.28175999999996</v>
      </c>
      <c r="DW156" s="21">
        <v>610.42069000000004</v>
      </c>
      <c r="DX156" s="21">
        <v>580.10164999999995</v>
      </c>
      <c r="DY156" s="21">
        <v>736.85661000000005</v>
      </c>
      <c r="DZ156" s="21">
        <v>720.95479</v>
      </c>
      <c r="EA156" s="21">
        <v>707.28621999999996</v>
      </c>
      <c r="EB156" s="21">
        <v>733.50671999999997</v>
      </c>
      <c r="EC156" s="21">
        <v>695.04431999999997</v>
      </c>
      <c r="ED156" s="21">
        <v>641.27269999999999</v>
      </c>
      <c r="EE156" s="21">
        <v>627.41247999999996</v>
      </c>
      <c r="EF156" s="21">
        <v>615.51738</v>
      </c>
      <c r="EG156" s="21">
        <v>637.57452999999998</v>
      </c>
      <c r="EH156" s="21">
        <v>604.87613999999996</v>
      </c>
      <c r="EI156" s="21">
        <v>190.72985</v>
      </c>
      <c r="EJ156" s="21">
        <v>185.39569</v>
      </c>
      <c r="EK156" s="21">
        <v>181.87927999999999</v>
      </c>
      <c r="EL156" s="21">
        <v>178.77612999999999</v>
      </c>
      <c r="EM156" s="21">
        <v>178.97585000000001</v>
      </c>
      <c r="EN156" s="21">
        <v>369.19902999999999</v>
      </c>
      <c r="EO156" s="21">
        <v>359.97264000000001</v>
      </c>
      <c r="EP156" s="21">
        <v>353.14632</v>
      </c>
      <c r="EQ156" s="21">
        <v>356.12229000000002</v>
      </c>
      <c r="ER156" s="21">
        <v>347.28701000000001</v>
      </c>
      <c r="ES156" s="21">
        <v>594.14628000000005</v>
      </c>
      <c r="ET156" s="21">
        <v>581.37291000000005</v>
      </c>
      <c r="EU156" s="21">
        <v>570.35074999999995</v>
      </c>
      <c r="EV156" s="21">
        <v>591.71903999999995</v>
      </c>
      <c r="EW156" s="21">
        <v>560.46640000000002</v>
      </c>
      <c r="EX156" s="21">
        <v>211.98761999999999</v>
      </c>
      <c r="EY156" s="21">
        <v>205.82835</v>
      </c>
      <c r="EZ156" s="21">
        <v>202.05416</v>
      </c>
      <c r="FA156" s="21">
        <v>195.67411999999999</v>
      </c>
      <c r="FB156" s="21">
        <v>198.88193999999999</v>
      </c>
      <c r="FC156" s="21">
        <v>343.14604000000003</v>
      </c>
      <c r="FD156" s="21">
        <v>334.92944999999997</v>
      </c>
      <c r="FE156" s="21">
        <v>328.57855999999998</v>
      </c>
      <c r="FF156" s="21">
        <v>334.01655</v>
      </c>
      <c r="FG156" s="21">
        <v>323.05133000000001</v>
      </c>
      <c r="FH156" s="21">
        <v>535.21108000000004</v>
      </c>
      <c r="FI156" s="21">
        <v>523.64793999999995</v>
      </c>
      <c r="FJ156" s="21">
        <v>513.72014000000001</v>
      </c>
      <c r="FK156" s="21">
        <v>532.54102</v>
      </c>
      <c r="FL156" s="21">
        <v>504.82967000000002</v>
      </c>
    </row>
    <row r="157" spans="2:168" x14ac:dyDescent="0.35">
      <c r="B157" s="39" t="s">
        <v>343</v>
      </c>
      <c r="C157" s="21">
        <v>30476.704419999998</v>
      </c>
      <c r="D157" s="21">
        <v>29909.136419999999</v>
      </c>
      <c r="E157" s="21">
        <v>29362.143810000001</v>
      </c>
      <c r="F157" s="21">
        <v>31051.546320000001</v>
      </c>
      <c r="G157" s="21">
        <v>28845.606390000001</v>
      </c>
      <c r="H157" s="21">
        <v>35877.343370000002</v>
      </c>
      <c r="I157" s="21">
        <v>35209.200620000003</v>
      </c>
      <c r="J157" s="21">
        <v>34565.271130000001</v>
      </c>
      <c r="K157" s="21">
        <v>36554.042860000001</v>
      </c>
      <c r="L157" s="21">
        <v>33957.189610000001</v>
      </c>
      <c r="M157" s="21">
        <v>9852.9212100000004</v>
      </c>
      <c r="N157" s="21">
        <v>9669.4263699999992</v>
      </c>
      <c r="O157" s="21">
        <v>9492.5860200000006</v>
      </c>
      <c r="P157" s="21">
        <v>10038.754129999999</v>
      </c>
      <c r="Q157" s="21">
        <v>9325.5908500000005</v>
      </c>
      <c r="R157" s="21">
        <v>227.56533999999999</v>
      </c>
      <c r="S157" s="21">
        <v>222.26523</v>
      </c>
      <c r="T157" s="21">
        <v>218.05176</v>
      </c>
      <c r="U157" s="21">
        <v>222.96611999999999</v>
      </c>
      <c r="V157" s="21">
        <v>214.15975</v>
      </c>
      <c r="W157" s="21">
        <v>21.611080000000001</v>
      </c>
      <c r="X157" s="21">
        <v>20.24062</v>
      </c>
      <c r="Y157" s="21">
        <v>19.856639999999999</v>
      </c>
      <c r="Z157" s="21">
        <v>13.124510000000001</v>
      </c>
      <c r="AA157" s="21">
        <v>19.502459999999999</v>
      </c>
      <c r="AB157" s="21">
        <v>11343.271269999999</v>
      </c>
      <c r="AC157" s="21">
        <v>11132.027749999999</v>
      </c>
      <c r="AD157" s="21">
        <v>10928.43498</v>
      </c>
      <c r="AE157" s="21">
        <v>11557.218720000001</v>
      </c>
      <c r="AF157" s="21">
        <v>10736.18158</v>
      </c>
      <c r="AG157" s="21">
        <v>92.561109999999999</v>
      </c>
      <c r="AH157" s="21">
        <v>90.106710000000007</v>
      </c>
      <c r="AI157" s="21">
        <v>88.455680000000001</v>
      </c>
      <c r="AJ157" s="21">
        <v>87.642809999999997</v>
      </c>
      <c r="AK157" s="21">
        <v>86.860259999999997</v>
      </c>
      <c r="AL157" s="21">
        <v>109.71720000000001</v>
      </c>
      <c r="AM157" s="21">
        <v>107.10686</v>
      </c>
      <c r="AN157" s="21">
        <v>105.14363</v>
      </c>
      <c r="AO157" s="21">
        <v>106.66404</v>
      </c>
      <c r="AP157" s="21">
        <v>103.24762</v>
      </c>
      <c r="AQ157" s="21">
        <v>192.26378</v>
      </c>
      <c r="AR157" s="21">
        <v>187.94274999999999</v>
      </c>
      <c r="AS157" s="21">
        <v>184.49771000000001</v>
      </c>
      <c r="AT157" s="21">
        <v>189.36562000000001</v>
      </c>
      <c r="AU157" s="21">
        <v>181.17107999999999</v>
      </c>
      <c r="AV157" s="21">
        <v>16.878609999999998</v>
      </c>
      <c r="AW157" s="21">
        <v>15.79025</v>
      </c>
      <c r="AX157" s="21">
        <v>15.501530000000001</v>
      </c>
      <c r="AY157" s="21">
        <v>9.9017900000000001</v>
      </c>
      <c r="AZ157" s="21">
        <v>15.22106</v>
      </c>
      <c r="BA157" s="21">
        <v>-47.434069999999998</v>
      </c>
      <c r="BB157" s="21">
        <v>-47.132829999999998</v>
      </c>
      <c r="BC157" s="21">
        <v>-46.267989999999998</v>
      </c>
      <c r="BD157" s="21">
        <v>-53.920209999999997</v>
      </c>
      <c r="BE157" s="21">
        <v>-45.434820000000002</v>
      </c>
      <c r="BF157" s="21">
        <v>-354.22800000000001</v>
      </c>
      <c r="BG157" s="21">
        <v>-348.23773999999997</v>
      </c>
      <c r="BH157" s="21">
        <v>-341.85347000000002</v>
      </c>
      <c r="BI157" s="21">
        <v>-367.38112999999998</v>
      </c>
      <c r="BJ157" s="21">
        <v>-335.69234</v>
      </c>
      <c r="BK157" s="21">
        <v>-576.21407999999997</v>
      </c>
      <c r="BL157" s="21">
        <v>-566.06852000000003</v>
      </c>
      <c r="BM157" s="21">
        <v>-555.68947000000003</v>
      </c>
      <c r="BN157" s="21">
        <v>-593.92868999999996</v>
      </c>
      <c r="BO157" s="21">
        <v>-545.67596000000003</v>
      </c>
      <c r="BP157" s="21">
        <v>-333.37448000000001</v>
      </c>
      <c r="BQ157" s="21">
        <v>-327.72782999999998</v>
      </c>
      <c r="BR157" s="21">
        <v>-321.71776</v>
      </c>
      <c r="BS157" s="21">
        <v>-345.66739000000001</v>
      </c>
      <c r="BT157" s="21">
        <v>-315.91969999999998</v>
      </c>
      <c r="BU157" s="21">
        <v>17831.068579999999</v>
      </c>
      <c r="BV157" s="21">
        <v>17495.055319999999</v>
      </c>
      <c r="BW157" s="21">
        <v>17171.073509999998</v>
      </c>
      <c r="BX157" s="21">
        <v>18171.343769999999</v>
      </c>
      <c r="BY157" s="21">
        <v>16864.89373</v>
      </c>
      <c r="BZ157" s="21">
        <v>-9.0000000000000006E-5</v>
      </c>
      <c r="CA157" s="21">
        <v>-4.0000000000000002E-4</v>
      </c>
      <c r="CB157" s="21">
        <v>-1.2999999999999999E-4</v>
      </c>
      <c r="CC157" s="21">
        <v>96.709909999999994</v>
      </c>
      <c r="CD157" s="21">
        <v>94.876390000000001</v>
      </c>
      <c r="CE157" s="21">
        <v>93.183099999999996</v>
      </c>
      <c r="CF157" s="21">
        <v>393.79957999999999</v>
      </c>
      <c r="CG157" s="21">
        <v>384.97086999999999</v>
      </c>
      <c r="CH157" s="21">
        <v>377.91471999999999</v>
      </c>
      <c r="CI157" s="21">
        <v>387.86025000000001</v>
      </c>
      <c r="CJ157" s="21">
        <v>371.10421000000002</v>
      </c>
      <c r="CK157" s="21">
        <v>133.89962</v>
      </c>
      <c r="CL157" s="21">
        <v>130.34189000000001</v>
      </c>
      <c r="CM157" s="21">
        <v>127.87088</v>
      </c>
      <c r="CN157" s="21">
        <v>126.89764</v>
      </c>
      <c r="CO157" s="21">
        <v>125.58862000000001</v>
      </c>
      <c r="CP157" s="21">
        <v>214.19604000000001</v>
      </c>
      <c r="CQ157" s="21">
        <v>209.10507000000001</v>
      </c>
      <c r="CR157" s="21">
        <v>205.14103</v>
      </c>
      <c r="CS157" s="21">
        <v>208.94923</v>
      </c>
      <c r="CT157" s="21">
        <v>201.47949</v>
      </c>
      <c r="CU157" s="21">
        <v>244.32541000000001</v>
      </c>
      <c r="CV157" s="21">
        <v>238.57848999999999</v>
      </c>
      <c r="CW157" s="21">
        <v>234.05574999999999</v>
      </c>
      <c r="CX157" s="21">
        <v>238.94954000000001</v>
      </c>
      <c r="CY157" s="21">
        <v>229.87809999999999</v>
      </c>
      <c r="CZ157" s="21">
        <v>229.88739000000001</v>
      </c>
      <c r="DA157" s="21">
        <v>224.47044</v>
      </c>
      <c r="DB157" s="21">
        <v>220.21513999999999</v>
      </c>
      <c r="DC157" s="21">
        <v>224.68468999999999</v>
      </c>
      <c r="DD157" s="21">
        <v>216.28452999999999</v>
      </c>
      <c r="DE157" s="21">
        <v>161.38833</v>
      </c>
      <c r="DF157" s="21">
        <v>157.33264</v>
      </c>
      <c r="DG157" s="21">
        <v>154.35</v>
      </c>
      <c r="DH157" s="21">
        <v>155.14519000000001</v>
      </c>
      <c r="DI157" s="21">
        <v>151.59508</v>
      </c>
      <c r="DJ157" s="21">
        <v>112.57877000000001</v>
      </c>
      <c r="DK157" s="21">
        <v>109.27629</v>
      </c>
      <c r="DL157" s="21">
        <v>107.20453000000001</v>
      </c>
      <c r="DM157" s="21">
        <v>104.21751999999999</v>
      </c>
      <c r="DN157" s="21">
        <v>105.29122</v>
      </c>
      <c r="DO157" s="21">
        <v>44.754420000000003</v>
      </c>
      <c r="DP157" s="21">
        <v>42.817570000000003</v>
      </c>
      <c r="DQ157" s="21">
        <v>42.005600000000001</v>
      </c>
      <c r="DR157" s="21">
        <v>35.795470000000002</v>
      </c>
      <c r="DS157" s="21">
        <v>41.256079999999997</v>
      </c>
      <c r="DT157" s="21">
        <v>20.60688</v>
      </c>
      <c r="DU157" s="21">
        <v>19.211079999999999</v>
      </c>
      <c r="DV157" s="21">
        <v>18.846620000000001</v>
      </c>
      <c r="DW157" s="21">
        <v>11.58587</v>
      </c>
      <c r="DX157" s="21">
        <v>18.510459999999998</v>
      </c>
      <c r="DY157" s="21">
        <v>37.905360000000002</v>
      </c>
      <c r="DZ157" s="21">
        <v>36.080599999999997</v>
      </c>
      <c r="EA157" s="21">
        <v>35.396320000000003</v>
      </c>
      <c r="EB157" s="21">
        <v>28.660019999999999</v>
      </c>
      <c r="EC157" s="21">
        <v>34.764789999999998</v>
      </c>
      <c r="ED157" s="21">
        <v>-48.50215</v>
      </c>
      <c r="EE157" s="21">
        <v>-48.554400000000001</v>
      </c>
      <c r="EF157" s="21">
        <v>-47.634320000000002</v>
      </c>
      <c r="EG157" s="21">
        <v>-58.535629999999998</v>
      </c>
      <c r="EH157" s="21">
        <v>-46.78378</v>
      </c>
      <c r="EI157" s="21">
        <v>-198.34387000000001</v>
      </c>
      <c r="EJ157" s="21">
        <v>-195.57066</v>
      </c>
      <c r="EK157" s="21">
        <v>-191.86381</v>
      </c>
      <c r="EL157" s="21">
        <v>-211.08627000000001</v>
      </c>
      <c r="EM157" s="21">
        <v>-188.43872999999999</v>
      </c>
      <c r="EN157" s="21">
        <v>-222.18290999999999</v>
      </c>
      <c r="EO157" s="21">
        <v>-219.24807999999999</v>
      </c>
      <c r="EP157" s="21">
        <v>-215.0925</v>
      </c>
      <c r="EQ157" s="21">
        <v>-237.96653000000001</v>
      </c>
      <c r="ER157" s="21">
        <v>-211.25271000000001</v>
      </c>
      <c r="ES157" s="21">
        <v>170.23865000000001</v>
      </c>
      <c r="ET157" s="21">
        <v>166.14214000000001</v>
      </c>
      <c r="EU157" s="21">
        <v>162.99253999999999</v>
      </c>
      <c r="EV157" s="21">
        <v>165.57025999999999</v>
      </c>
      <c r="EW157" s="21">
        <v>160.08331999999999</v>
      </c>
      <c r="EX157" s="21">
        <v>136.83103</v>
      </c>
      <c r="EY157" s="21">
        <v>132.99245999999999</v>
      </c>
      <c r="EZ157" s="21">
        <v>130.55584999999999</v>
      </c>
      <c r="FA157" s="21">
        <v>127.63019</v>
      </c>
      <c r="FB157" s="21">
        <v>128.20080999999999</v>
      </c>
      <c r="FC157" s="21">
        <v>177.67416</v>
      </c>
      <c r="FD157" s="21">
        <v>173.31217000000001</v>
      </c>
      <c r="FE157" s="21">
        <v>170.02663000000001</v>
      </c>
      <c r="FF157" s="21">
        <v>171.98631</v>
      </c>
      <c r="FG157" s="21">
        <v>166.99188000000001</v>
      </c>
      <c r="FH157" s="21">
        <v>2.58752</v>
      </c>
      <c r="FI157" s="21">
        <v>1.72847</v>
      </c>
      <c r="FJ157" s="21">
        <v>1.6954499999999999</v>
      </c>
      <c r="FK157" s="21">
        <v>-4.73454</v>
      </c>
      <c r="FL157" s="21">
        <v>1.6654</v>
      </c>
    </row>
    <row r="158" spans="2:168" x14ac:dyDescent="0.35">
      <c r="B158" s="39" t="s">
        <v>344</v>
      </c>
      <c r="C158" s="21">
        <v>50539.441429999999</v>
      </c>
      <c r="D158" s="21">
        <v>49598.244850000003</v>
      </c>
      <c r="E158" s="21">
        <v>48691.168400000002</v>
      </c>
      <c r="F158" s="21">
        <v>51492.700290000001</v>
      </c>
      <c r="G158" s="21">
        <v>47834.595719999998</v>
      </c>
      <c r="H158" s="21">
        <v>74185.163589999996</v>
      </c>
      <c r="I158" s="21">
        <v>72803.615380000003</v>
      </c>
      <c r="J158" s="21">
        <v>71472.134019999998</v>
      </c>
      <c r="K158" s="21">
        <v>75584.404930000004</v>
      </c>
      <c r="L158" s="21">
        <v>70214.777059999993</v>
      </c>
      <c r="M158" s="21">
        <v>43767.729240000001</v>
      </c>
      <c r="N158" s="21">
        <v>42952.625520000001</v>
      </c>
      <c r="O158" s="21">
        <v>42167.081769999997</v>
      </c>
      <c r="P158" s="21">
        <v>44593.2189</v>
      </c>
      <c r="Q158" s="21">
        <v>41425.271399999998</v>
      </c>
      <c r="R158" s="21">
        <v>392.26398999999998</v>
      </c>
      <c r="S158" s="21">
        <v>382.99468000000002</v>
      </c>
      <c r="T158" s="21">
        <v>375.73448000000002</v>
      </c>
      <c r="U158" s="21">
        <v>383.07049000000001</v>
      </c>
      <c r="V158" s="21">
        <v>369.02780000000001</v>
      </c>
      <c r="W158" s="21">
        <v>357.92363999999998</v>
      </c>
      <c r="X158" s="21">
        <v>349.33854000000002</v>
      </c>
      <c r="Y158" s="21">
        <v>342.71632</v>
      </c>
      <c r="Z158" s="21">
        <v>348.06367999999998</v>
      </c>
      <c r="AA158" s="21">
        <v>336.59901000000002</v>
      </c>
      <c r="AB158" s="21">
        <v>44055.897900000004</v>
      </c>
      <c r="AC158" s="21">
        <v>43235.453540000002</v>
      </c>
      <c r="AD158" s="21">
        <v>42444.72378</v>
      </c>
      <c r="AE158" s="21">
        <v>44886.84403</v>
      </c>
      <c r="AF158" s="21">
        <v>41698.034740000003</v>
      </c>
      <c r="AG158" s="21">
        <v>170.41414</v>
      </c>
      <c r="AH158" s="21">
        <v>165.88427999999999</v>
      </c>
      <c r="AI158" s="21">
        <v>162.84415999999999</v>
      </c>
      <c r="AJ158" s="21">
        <v>161.20939999999999</v>
      </c>
      <c r="AK158" s="21">
        <v>159.90786</v>
      </c>
      <c r="AL158" s="21">
        <v>191.17367999999999</v>
      </c>
      <c r="AM158" s="21">
        <v>186.56290000000001</v>
      </c>
      <c r="AN158" s="21">
        <v>183.14286000000001</v>
      </c>
      <c r="AO158" s="21">
        <v>185.22907000000001</v>
      </c>
      <c r="AP158" s="21">
        <v>179.84087</v>
      </c>
      <c r="AQ158" s="21">
        <v>321.74545999999998</v>
      </c>
      <c r="AR158" s="21">
        <v>314.38614000000001</v>
      </c>
      <c r="AS158" s="21">
        <v>308.62288999999998</v>
      </c>
      <c r="AT158" s="21">
        <v>315.64407999999997</v>
      </c>
      <c r="AU158" s="21">
        <v>303.05883</v>
      </c>
      <c r="AV158" s="21">
        <v>305.21974999999998</v>
      </c>
      <c r="AW158" s="21">
        <v>298.03953999999999</v>
      </c>
      <c r="AX158" s="21">
        <v>292.57607999999999</v>
      </c>
      <c r="AY158" s="21">
        <v>297.42417999999998</v>
      </c>
      <c r="AZ158" s="21">
        <v>287.30135999999999</v>
      </c>
      <c r="BA158" s="21">
        <v>246.02204</v>
      </c>
      <c r="BB158" s="21">
        <v>240.29096999999999</v>
      </c>
      <c r="BC158" s="21">
        <v>235.88569000000001</v>
      </c>
      <c r="BD158" s="21">
        <v>240.29465999999999</v>
      </c>
      <c r="BE158" s="21">
        <v>231.63298</v>
      </c>
      <c r="BF158" s="21">
        <v>-63.251840000000001</v>
      </c>
      <c r="BG158" s="21">
        <v>-63.334600000000002</v>
      </c>
      <c r="BH158" s="21">
        <v>-62.172919999999998</v>
      </c>
      <c r="BI158" s="21">
        <v>-76.40934</v>
      </c>
      <c r="BJ158" s="21">
        <v>-61.053150000000002</v>
      </c>
      <c r="BK158" s="21">
        <v>-507.16433999999998</v>
      </c>
      <c r="BL158" s="21">
        <v>-498.92352</v>
      </c>
      <c r="BM158" s="21">
        <v>-489.77550000000002</v>
      </c>
      <c r="BN158" s="21">
        <v>-529.36572999999999</v>
      </c>
      <c r="BO158" s="21">
        <v>-480.94988999999998</v>
      </c>
      <c r="BP158" s="21">
        <v>-66.101910000000004</v>
      </c>
      <c r="BQ158" s="21">
        <v>-66.026449999999997</v>
      </c>
      <c r="BR158" s="21">
        <v>-64.815089999999998</v>
      </c>
      <c r="BS158" s="21">
        <v>-78.43723</v>
      </c>
      <c r="BT158" s="21">
        <v>-63.647680000000001</v>
      </c>
      <c r="BU158" s="21">
        <v>8160.0627299999996</v>
      </c>
      <c r="BV158" s="21">
        <v>8006.2924000000003</v>
      </c>
      <c r="BW158" s="21">
        <v>7858.0280400000001</v>
      </c>
      <c r="BX158" s="21">
        <v>8315.7834500000008</v>
      </c>
      <c r="BY158" s="21">
        <v>7717.9104600000001</v>
      </c>
      <c r="BZ158" s="21">
        <v>-9.0000000000000006E-5</v>
      </c>
      <c r="CA158" s="21">
        <v>-4.0000000000000002E-4</v>
      </c>
      <c r="CB158" s="21">
        <v>-1.2999999999999999E-4</v>
      </c>
      <c r="CC158" s="21">
        <v>175.89051000000001</v>
      </c>
      <c r="CD158" s="21">
        <v>172.55608000000001</v>
      </c>
      <c r="CE158" s="21">
        <v>169.47619</v>
      </c>
      <c r="CF158" s="21">
        <v>684.16417000000001</v>
      </c>
      <c r="CG158" s="21">
        <v>668.65605000000005</v>
      </c>
      <c r="CH158" s="21">
        <v>656.39916000000005</v>
      </c>
      <c r="CI158" s="21">
        <v>672.13787000000002</v>
      </c>
      <c r="CJ158" s="21">
        <v>644.57146999999998</v>
      </c>
      <c r="CK158" s="21">
        <v>272.93254000000002</v>
      </c>
      <c r="CL158" s="21">
        <v>265.86246999999997</v>
      </c>
      <c r="CM158" s="21">
        <v>260.82258000000002</v>
      </c>
      <c r="CN158" s="21">
        <v>260.31096000000002</v>
      </c>
      <c r="CO158" s="21">
        <v>256.1671</v>
      </c>
      <c r="CP158" s="21">
        <v>359.84064999999998</v>
      </c>
      <c r="CQ158" s="21">
        <v>351.10428000000002</v>
      </c>
      <c r="CR158" s="21">
        <v>344.44857000000002</v>
      </c>
      <c r="CS158" s="21">
        <v>349.30207000000001</v>
      </c>
      <c r="CT158" s="21">
        <v>338.30036000000001</v>
      </c>
      <c r="CU158" s="21">
        <v>415.56794000000002</v>
      </c>
      <c r="CV158" s="21">
        <v>405.61727000000002</v>
      </c>
      <c r="CW158" s="21">
        <v>397.9282</v>
      </c>
      <c r="CX158" s="21">
        <v>404.77695999999997</v>
      </c>
      <c r="CY158" s="21">
        <v>390.82539000000003</v>
      </c>
      <c r="CZ158" s="21">
        <v>435.27114</v>
      </c>
      <c r="DA158" s="21">
        <v>425.04939000000002</v>
      </c>
      <c r="DB158" s="21">
        <v>416.99198999999999</v>
      </c>
      <c r="DC158" s="21">
        <v>425.67784</v>
      </c>
      <c r="DD158" s="21">
        <v>409.54887000000002</v>
      </c>
      <c r="DE158" s="21">
        <v>406.83463999999998</v>
      </c>
      <c r="DF158" s="21">
        <v>397.26463000000001</v>
      </c>
      <c r="DG158" s="21">
        <v>389.73394000000002</v>
      </c>
      <c r="DH158" s="21">
        <v>397.17126999999999</v>
      </c>
      <c r="DI158" s="21">
        <v>382.77735999999999</v>
      </c>
      <c r="DJ158" s="21">
        <v>416.59350000000001</v>
      </c>
      <c r="DK158" s="21">
        <v>406.51483000000002</v>
      </c>
      <c r="DL158" s="21">
        <v>398.80873000000003</v>
      </c>
      <c r="DM158" s="21">
        <v>404.87725999999998</v>
      </c>
      <c r="DN158" s="21">
        <v>391.69022000000001</v>
      </c>
      <c r="DO158" s="21">
        <v>359.36194</v>
      </c>
      <c r="DP158" s="21">
        <v>350.51423</v>
      </c>
      <c r="DQ158" s="21">
        <v>343.86968000000002</v>
      </c>
      <c r="DR158" s="21">
        <v>347.83701000000002</v>
      </c>
      <c r="DS158" s="21">
        <v>337.73182000000003</v>
      </c>
      <c r="DT158" s="21">
        <v>335.03694999999999</v>
      </c>
      <c r="DU158" s="21">
        <v>326.80437999999998</v>
      </c>
      <c r="DV158" s="21">
        <v>320.60930000000002</v>
      </c>
      <c r="DW158" s="21">
        <v>323.78748000000002</v>
      </c>
      <c r="DX158" s="21">
        <v>314.88661000000002</v>
      </c>
      <c r="DY158" s="21">
        <v>404.46481</v>
      </c>
      <c r="DZ158" s="21">
        <v>394.72640000000001</v>
      </c>
      <c r="EA158" s="21">
        <v>387.24376999999998</v>
      </c>
      <c r="EB158" s="21">
        <v>393.49117000000001</v>
      </c>
      <c r="EC158" s="21">
        <v>380.33168000000001</v>
      </c>
      <c r="ED158" s="21">
        <v>314.45215000000002</v>
      </c>
      <c r="EE158" s="21">
        <v>306.66771</v>
      </c>
      <c r="EF158" s="21">
        <v>300.85435000000001</v>
      </c>
      <c r="EG158" s="21">
        <v>303.35278</v>
      </c>
      <c r="EH158" s="21">
        <v>295.48428000000001</v>
      </c>
      <c r="EI158" s="21">
        <v>12.23222</v>
      </c>
      <c r="EJ158" s="21">
        <v>10.15249</v>
      </c>
      <c r="EK158" s="21">
        <v>9.9597300000000004</v>
      </c>
      <c r="EL158" s="21">
        <v>-4.3235299999999999</v>
      </c>
      <c r="EM158" s="21">
        <v>9.7822200000000006</v>
      </c>
      <c r="EN158" s="21">
        <v>92.169120000000007</v>
      </c>
      <c r="EO158" s="21">
        <v>88.029269999999997</v>
      </c>
      <c r="EP158" s="21">
        <v>86.360219999999998</v>
      </c>
      <c r="EQ158" s="21">
        <v>72.280950000000004</v>
      </c>
      <c r="ER158" s="21">
        <v>84.819010000000006</v>
      </c>
      <c r="ES158" s="21">
        <v>374.65402999999998</v>
      </c>
      <c r="ET158" s="21">
        <v>365.93205</v>
      </c>
      <c r="EU158" s="21">
        <v>358.99531999999999</v>
      </c>
      <c r="EV158" s="21">
        <v>367.01060000000001</v>
      </c>
      <c r="EW158" s="21">
        <v>352.5874</v>
      </c>
      <c r="EX158" s="21">
        <v>237.42045999999999</v>
      </c>
      <c r="EY158" s="21">
        <v>230.60723999999999</v>
      </c>
      <c r="EZ158" s="21">
        <v>226.38126</v>
      </c>
      <c r="FA158" s="21">
        <v>219.94308000000001</v>
      </c>
      <c r="FB158" s="21">
        <v>222.29892000000001</v>
      </c>
      <c r="FC158" s="21">
        <v>309.35784000000001</v>
      </c>
      <c r="FD158" s="21">
        <v>301.64623999999998</v>
      </c>
      <c r="FE158" s="21">
        <v>295.92804999999998</v>
      </c>
      <c r="FF158" s="21">
        <v>298.33208000000002</v>
      </c>
      <c r="FG158" s="21">
        <v>290.64593000000002</v>
      </c>
      <c r="FH158" s="21">
        <v>281.29201</v>
      </c>
      <c r="FI158" s="21">
        <v>274.44193000000001</v>
      </c>
      <c r="FJ158" s="21">
        <v>269.23946000000001</v>
      </c>
      <c r="FK158" s="21">
        <v>272.83147000000002</v>
      </c>
      <c r="FL158" s="21">
        <v>264.43369000000001</v>
      </c>
    </row>
    <row r="159" spans="2:168" x14ac:dyDescent="0.35">
      <c r="B159" s="39" t="s">
        <v>345</v>
      </c>
      <c r="C159" s="21">
        <v>-6366.3713500000003</v>
      </c>
      <c r="D159" s="21">
        <v>-6247.81034</v>
      </c>
      <c r="E159" s="21">
        <v>-6133.5473899999997</v>
      </c>
      <c r="F159" s="21">
        <v>-6486.4518200000002</v>
      </c>
      <c r="G159" s="21">
        <v>-6025.6463299999996</v>
      </c>
      <c r="H159" s="21">
        <v>-24247.127179999999</v>
      </c>
      <c r="I159" s="21">
        <v>-23795.573609999999</v>
      </c>
      <c r="J159" s="21">
        <v>-23360.3842</v>
      </c>
      <c r="K159" s="21">
        <v>-24704.463670000001</v>
      </c>
      <c r="L159" s="21">
        <v>-22949.422050000001</v>
      </c>
      <c r="M159" s="21">
        <v>-26667.231500000002</v>
      </c>
      <c r="N159" s="21">
        <v>-26170.597099999999</v>
      </c>
      <c r="O159" s="21">
        <v>-25691.973300000001</v>
      </c>
      <c r="P159" s="21">
        <v>-27170.193940000001</v>
      </c>
      <c r="Q159" s="21">
        <v>-25239.995800000001</v>
      </c>
      <c r="R159" s="21">
        <v>-199.53319999999999</v>
      </c>
      <c r="S159" s="21">
        <v>-163.79365000000001</v>
      </c>
      <c r="T159" s="21">
        <v>-151.56739999999999</v>
      </c>
      <c r="U159" s="21">
        <v>-213.03897000000001</v>
      </c>
      <c r="V159" s="21">
        <v>-148.87217999999999</v>
      </c>
      <c r="W159" s="21">
        <v>-268.47365000000002</v>
      </c>
      <c r="X159" s="21">
        <v>-232.00404</v>
      </c>
      <c r="Y159" s="21">
        <v>-218.43430000000001</v>
      </c>
      <c r="Z159" s="21">
        <v>-283.23011000000002</v>
      </c>
      <c r="AA159" s="21">
        <v>-214.54535999999999</v>
      </c>
      <c r="AB159" s="21">
        <v>-23332.164339999999</v>
      </c>
      <c r="AC159" s="21">
        <v>-22897.654009999998</v>
      </c>
      <c r="AD159" s="21">
        <v>-22478.880649999999</v>
      </c>
      <c r="AE159" s="21">
        <v>-23772.236440000001</v>
      </c>
      <c r="AF159" s="21">
        <v>-22083.431400000001</v>
      </c>
      <c r="AG159" s="21">
        <v>-72.506810000000002</v>
      </c>
      <c r="AH159" s="21">
        <v>-48.022730000000003</v>
      </c>
      <c r="AI159" s="21">
        <v>-40.434179999999998</v>
      </c>
      <c r="AJ159" s="21">
        <v>-80.810140000000004</v>
      </c>
      <c r="AK159" s="21">
        <v>-39.725470000000001</v>
      </c>
      <c r="AL159" s="21">
        <v>-84.622579999999999</v>
      </c>
      <c r="AM159" s="21">
        <v>-65.123260000000002</v>
      </c>
      <c r="AN159" s="21">
        <v>-58.730040000000002</v>
      </c>
      <c r="AO159" s="21">
        <v>-91.441770000000005</v>
      </c>
      <c r="AP159" s="21">
        <v>-57.688040000000001</v>
      </c>
      <c r="AQ159" s="21">
        <v>-160.60073</v>
      </c>
      <c r="AR159" s="21">
        <v>-134.89049</v>
      </c>
      <c r="AS159" s="21">
        <v>-125.84520999999999</v>
      </c>
      <c r="AT159" s="21">
        <v>-170.38160999999999</v>
      </c>
      <c r="AU159" s="21">
        <v>-123.59657</v>
      </c>
      <c r="AV159" s="21">
        <v>-271.36245000000002</v>
      </c>
      <c r="AW159" s="21">
        <v>-241.02426</v>
      </c>
      <c r="AX159" s="21">
        <v>-229.28621000000001</v>
      </c>
      <c r="AY159" s="21">
        <v>-283.92126999999999</v>
      </c>
      <c r="AZ159" s="21">
        <v>-225.17621</v>
      </c>
      <c r="BA159" s="21">
        <v>-188.48737</v>
      </c>
      <c r="BB159" s="21">
        <v>-165.47597999999999</v>
      </c>
      <c r="BC159" s="21">
        <v>-156.78943000000001</v>
      </c>
      <c r="BD159" s="21">
        <v>-197.73125999999999</v>
      </c>
      <c r="BE159" s="21">
        <v>-153.98147</v>
      </c>
      <c r="BF159" s="21">
        <v>-455.26848000000001</v>
      </c>
      <c r="BG159" s="21">
        <v>-424.35431999999997</v>
      </c>
      <c r="BH159" s="21">
        <v>-410.08771999999999</v>
      </c>
      <c r="BI159" s="21">
        <v>-470.67408</v>
      </c>
      <c r="BJ159" s="21">
        <v>-402.71528000000001</v>
      </c>
      <c r="BK159" s="21">
        <v>-794.16642000000002</v>
      </c>
      <c r="BL159" s="21">
        <v>-756.04001000000005</v>
      </c>
      <c r="BM159" s="21">
        <v>-735.41672000000005</v>
      </c>
      <c r="BN159" s="21">
        <v>-816.11796000000004</v>
      </c>
      <c r="BO159" s="21">
        <v>-722.18908999999996</v>
      </c>
      <c r="BP159" s="21">
        <v>-503.89445000000001</v>
      </c>
      <c r="BQ159" s="21">
        <v>-473.74333999999999</v>
      </c>
      <c r="BR159" s="21">
        <v>-459.05570999999998</v>
      </c>
      <c r="BS159" s="21">
        <v>-519.51066000000003</v>
      </c>
      <c r="BT159" s="21">
        <v>-450.80052000000001</v>
      </c>
      <c r="BU159" s="21">
        <v>11242.83691</v>
      </c>
      <c r="BV159" s="21">
        <v>11030.97399</v>
      </c>
      <c r="BW159" s="21">
        <v>10826.69713</v>
      </c>
      <c r="BX159" s="21">
        <v>11457.387059999999</v>
      </c>
      <c r="BY159" s="21">
        <v>10633.6448</v>
      </c>
      <c r="BZ159" s="21">
        <v>14.856070000000001</v>
      </c>
      <c r="CA159" s="21">
        <v>24.407689999999999</v>
      </c>
      <c r="CB159" s="21">
        <v>23.93966</v>
      </c>
      <c r="CC159" s="21">
        <v>-88.856070000000003</v>
      </c>
      <c r="CD159" s="21">
        <v>-77.097849999999994</v>
      </c>
      <c r="CE159" s="21">
        <v>-75.754239999999996</v>
      </c>
      <c r="CF159" s="21">
        <v>-352.64900999999998</v>
      </c>
      <c r="CG159" s="21">
        <v>-299.86835000000002</v>
      </c>
      <c r="CH159" s="21">
        <v>-280.83118999999999</v>
      </c>
      <c r="CI159" s="21">
        <v>-372.97223000000002</v>
      </c>
      <c r="CJ159" s="21">
        <v>-275.81912999999997</v>
      </c>
      <c r="CK159" s="21">
        <v>-112.68035</v>
      </c>
      <c r="CL159" s="21">
        <v>-76.747119999999995</v>
      </c>
      <c r="CM159" s="21">
        <v>-65.626900000000006</v>
      </c>
      <c r="CN159" s="21">
        <v>-124.51157000000001</v>
      </c>
      <c r="CO159" s="21">
        <v>-64.469290000000001</v>
      </c>
      <c r="CP159" s="21">
        <v>-172.39727999999999</v>
      </c>
      <c r="CQ159" s="21">
        <v>-135.69396</v>
      </c>
      <c r="CR159" s="21">
        <v>-123.53428</v>
      </c>
      <c r="CS159" s="21">
        <v>-186.03617</v>
      </c>
      <c r="CT159" s="21">
        <v>-121.33995</v>
      </c>
      <c r="CU159" s="21">
        <v>-206.41413</v>
      </c>
      <c r="CV159" s="21">
        <v>-166.33766</v>
      </c>
      <c r="CW159" s="21">
        <v>-152.80623</v>
      </c>
      <c r="CX159" s="21">
        <v>-221.60077000000001</v>
      </c>
      <c r="CY159" s="21">
        <v>-150.09031999999999</v>
      </c>
      <c r="CZ159" s="21">
        <v>-237.18503000000001</v>
      </c>
      <c r="DA159" s="21">
        <v>-198.35924</v>
      </c>
      <c r="DB159" s="21">
        <v>-184.81822</v>
      </c>
      <c r="DC159" s="21">
        <v>-251.88284999999999</v>
      </c>
      <c r="DD159" s="21">
        <v>-181.53027</v>
      </c>
      <c r="DE159" s="21">
        <v>-259.46418999999997</v>
      </c>
      <c r="DF159" s="21">
        <v>-221.54885999999999</v>
      </c>
      <c r="DG159" s="21">
        <v>-207.91051999999999</v>
      </c>
      <c r="DH159" s="21">
        <v>-273.80975999999998</v>
      </c>
      <c r="DI159" s="21">
        <v>-204.21307999999999</v>
      </c>
      <c r="DJ159" s="21">
        <v>-299.87957999999998</v>
      </c>
      <c r="DK159" s="21">
        <v>-256.14352000000002</v>
      </c>
      <c r="DL159" s="21">
        <v>-240.36584999999999</v>
      </c>
      <c r="DM159" s="21">
        <v>-317.44053000000002</v>
      </c>
      <c r="DN159" s="21">
        <v>-236.08761999999999</v>
      </c>
      <c r="DO159" s="21">
        <v>-291.04313000000002</v>
      </c>
      <c r="DP159" s="21">
        <v>-249.99958000000001</v>
      </c>
      <c r="DQ159" s="21">
        <v>-235.06550999999999</v>
      </c>
      <c r="DR159" s="21">
        <v>-307.63288</v>
      </c>
      <c r="DS159" s="21">
        <v>-230.88104999999999</v>
      </c>
      <c r="DT159" s="21">
        <v>-281.78708</v>
      </c>
      <c r="DU159" s="21">
        <v>-242.93819999999999</v>
      </c>
      <c r="DV159" s="21">
        <v>-228.74668</v>
      </c>
      <c r="DW159" s="21">
        <v>-296.68470000000002</v>
      </c>
      <c r="DX159" s="21">
        <v>-224.67768000000001</v>
      </c>
      <c r="DY159" s="21">
        <v>-300.7869</v>
      </c>
      <c r="DZ159" s="21">
        <v>-258.97075000000001</v>
      </c>
      <c r="EA159" s="21">
        <v>-243.69725</v>
      </c>
      <c r="EB159" s="21">
        <v>-317.74894</v>
      </c>
      <c r="EC159" s="21">
        <v>-239.35891000000001</v>
      </c>
      <c r="ED159" s="21">
        <v>-296.21624000000003</v>
      </c>
      <c r="EE159" s="21">
        <v>-258.12114000000003</v>
      </c>
      <c r="EF159" s="21">
        <v>-243.9358</v>
      </c>
      <c r="EG159" s="21">
        <v>-311.09192000000002</v>
      </c>
      <c r="EH159" s="21">
        <v>-239.59523999999999</v>
      </c>
      <c r="EI159" s="21">
        <v>-500.91669999999999</v>
      </c>
      <c r="EJ159" s="21">
        <v>-458.96346</v>
      </c>
      <c r="EK159" s="21">
        <v>-441.01808999999997</v>
      </c>
      <c r="EL159" s="21">
        <v>-520.04160000000002</v>
      </c>
      <c r="EM159" s="21">
        <v>-433.15633000000003</v>
      </c>
      <c r="EN159" s="21">
        <v>-616.24311</v>
      </c>
      <c r="EO159" s="21">
        <v>-562.59167000000002</v>
      </c>
      <c r="EP159" s="21">
        <v>-539.88594000000001</v>
      </c>
      <c r="EQ159" s="21">
        <v>-640.98720000000003</v>
      </c>
      <c r="ER159" s="21">
        <v>-530.26244999999994</v>
      </c>
      <c r="ES159" s="21">
        <v>-223.62993</v>
      </c>
      <c r="ET159" s="21">
        <v>-191.19368</v>
      </c>
      <c r="EU159" s="21">
        <v>-179.49047999999999</v>
      </c>
      <c r="EV159" s="21">
        <v>-236.57255000000001</v>
      </c>
      <c r="EW159" s="21">
        <v>-176.29559</v>
      </c>
      <c r="EX159" s="21">
        <v>-150.65673000000001</v>
      </c>
      <c r="EY159" s="21">
        <v>-106.7972</v>
      </c>
      <c r="EZ159" s="21">
        <v>-92.929410000000004</v>
      </c>
      <c r="FA159" s="21">
        <v>-165.85432</v>
      </c>
      <c r="FB159" s="21">
        <v>-91.290180000000007</v>
      </c>
      <c r="FC159" s="21">
        <v>-140.75764000000001</v>
      </c>
      <c r="FD159" s="21">
        <v>-105.79709</v>
      </c>
      <c r="FE159" s="21">
        <v>-94.591319999999996</v>
      </c>
      <c r="FF159" s="21">
        <v>-153.02520999999999</v>
      </c>
      <c r="FG159" s="21">
        <v>-92.913210000000007</v>
      </c>
      <c r="FH159" s="21">
        <v>-243.71077</v>
      </c>
      <c r="FI159" s="21">
        <v>-212.61966000000001</v>
      </c>
      <c r="FJ159" s="21">
        <v>-201.04807</v>
      </c>
      <c r="FK159" s="21">
        <v>-256.19295</v>
      </c>
      <c r="FL159" s="21">
        <v>-197.46786</v>
      </c>
    </row>
    <row r="160" spans="2:168" x14ac:dyDescent="0.35">
      <c r="B160" s="39" t="s">
        <v>346</v>
      </c>
      <c r="C160" s="21">
        <v>-22033.465759999999</v>
      </c>
      <c r="D160" s="21">
        <v>-21623.136279999999</v>
      </c>
      <c r="E160" s="21">
        <v>-21227.68201</v>
      </c>
      <c r="F160" s="21">
        <v>-22449.053970000001</v>
      </c>
      <c r="G160" s="21">
        <v>-20854.245650000001</v>
      </c>
      <c r="H160" s="21">
        <v>-59128.88521</v>
      </c>
      <c r="I160" s="21">
        <v>-58027.729639999998</v>
      </c>
      <c r="J160" s="21">
        <v>-56966.479590000003</v>
      </c>
      <c r="K160" s="21">
        <v>-60244.142979999997</v>
      </c>
      <c r="L160" s="21">
        <v>-55964.31</v>
      </c>
      <c r="M160" s="21">
        <v>-50735.743150000002</v>
      </c>
      <c r="N160" s="21">
        <v>-49790.871350000001</v>
      </c>
      <c r="O160" s="21">
        <v>-48880.265599999999</v>
      </c>
      <c r="P160" s="21">
        <v>-51692.654369999997</v>
      </c>
      <c r="Q160" s="21">
        <v>-48020.355770000002</v>
      </c>
      <c r="R160" s="21">
        <v>-420.24018000000001</v>
      </c>
      <c r="S160" s="21">
        <v>-379.36448999999999</v>
      </c>
      <c r="T160" s="21">
        <v>-363.07405999999997</v>
      </c>
      <c r="U160" s="21">
        <v>-428.5693</v>
      </c>
      <c r="V160" s="21">
        <v>-356.27069</v>
      </c>
      <c r="W160" s="21">
        <v>-575.51653999999996</v>
      </c>
      <c r="X160" s="21">
        <v>-532.31885999999997</v>
      </c>
      <c r="Y160" s="21">
        <v>-513.08657000000005</v>
      </c>
      <c r="Z160" s="21">
        <v>-586.72385999999995</v>
      </c>
      <c r="AA160" s="21">
        <v>-503.60984000000002</v>
      </c>
      <c r="AB160" s="21">
        <v>-47068.156880000002</v>
      </c>
      <c r="AC160" s="21">
        <v>-46191.615819999999</v>
      </c>
      <c r="AD160" s="21">
        <v>-45346.821040000003</v>
      </c>
      <c r="AE160" s="21">
        <v>-47955.917759999997</v>
      </c>
      <c r="AF160" s="21">
        <v>-44549.078200000004</v>
      </c>
      <c r="AG160" s="21">
        <v>-162.08620999999999</v>
      </c>
      <c r="AH160" s="21">
        <v>-135.18732</v>
      </c>
      <c r="AI160" s="21">
        <v>-126.00615000000001</v>
      </c>
      <c r="AJ160" s="21">
        <v>-165.05502999999999</v>
      </c>
      <c r="AK160" s="21">
        <v>-123.49075000000001</v>
      </c>
      <c r="AL160" s="21">
        <v>-183.17080999999999</v>
      </c>
      <c r="AM160" s="21">
        <v>-161.26358999999999</v>
      </c>
      <c r="AN160" s="21">
        <v>-153.11295999999999</v>
      </c>
      <c r="AO160" s="21">
        <v>-186.45036999999999</v>
      </c>
      <c r="AP160" s="21">
        <v>-150.16230999999999</v>
      </c>
      <c r="AQ160" s="21">
        <v>-337.73068000000001</v>
      </c>
      <c r="AR160" s="21">
        <v>-307.98302000000001</v>
      </c>
      <c r="AS160" s="21">
        <v>-295.77328</v>
      </c>
      <c r="AT160" s="21">
        <v>-343.98106000000001</v>
      </c>
      <c r="AU160" s="21">
        <v>-290.2022</v>
      </c>
      <c r="AV160" s="21">
        <v>-551.27665000000002</v>
      </c>
      <c r="AW160" s="21">
        <v>-514.90743999999995</v>
      </c>
      <c r="AX160" s="21">
        <v>-498.16165000000001</v>
      </c>
      <c r="AY160" s="21">
        <v>-561.48915999999997</v>
      </c>
      <c r="AZ160" s="21">
        <v>-488.91564</v>
      </c>
      <c r="BA160" s="21">
        <v>-444.60433999999998</v>
      </c>
      <c r="BB160" s="21">
        <v>-416.19493</v>
      </c>
      <c r="BC160" s="21">
        <v>-402.92354999999998</v>
      </c>
      <c r="BD160" s="21">
        <v>-452.85199</v>
      </c>
      <c r="BE160" s="21">
        <v>-395.45337999999998</v>
      </c>
      <c r="BF160" s="21">
        <v>-690.79760999999996</v>
      </c>
      <c r="BG160" s="21">
        <v>-654.76571999999999</v>
      </c>
      <c r="BH160" s="21">
        <v>-636.28700000000003</v>
      </c>
      <c r="BI160" s="21">
        <v>-703.93906000000004</v>
      </c>
      <c r="BJ160" s="21">
        <v>-624.58059000000003</v>
      </c>
      <c r="BK160" s="21">
        <v>-729.46015</v>
      </c>
      <c r="BL160" s="21">
        <v>-691.80655999999999</v>
      </c>
      <c r="BM160" s="21">
        <v>-672.35942999999997</v>
      </c>
      <c r="BN160" s="21">
        <v>-743.09555999999998</v>
      </c>
      <c r="BO160" s="21">
        <v>-660.00072999999998</v>
      </c>
      <c r="BP160" s="21">
        <v>-690.19092999999998</v>
      </c>
      <c r="BQ160" s="21">
        <v>-655.90647000000001</v>
      </c>
      <c r="BR160" s="21">
        <v>-637.88788999999997</v>
      </c>
      <c r="BS160" s="21">
        <v>-703.10859000000005</v>
      </c>
      <c r="BT160" s="21">
        <v>-626.16993000000002</v>
      </c>
      <c r="BU160" s="21">
        <v>16717.687119999999</v>
      </c>
      <c r="BV160" s="21">
        <v>16402.654699999999</v>
      </c>
      <c r="BW160" s="21">
        <v>16098.90249</v>
      </c>
      <c r="BX160" s="21">
        <v>17036.715339999999</v>
      </c>
      <c r="BY160" s="21">
        <v>15811.84074</v>
      </c>
      <c r="BZ160" s="21">
        <v>14.856070000000001</v>
      </c>
      <c r="CA160" s="21">
        <v>24.40578</v>
      </c>
      <c r="CB160" s="21">
        <v>24.293240000000001</v>
      </c>
      <c r="CC160" s="21">
        <v>-188.56115</v>
      </c>
      <c r="CD160" s="21">
        <v>-174.92429999999999</v>
      </c>
      <c r="CE160" s="21">
        <v>-171.47085999999999</v>
      </c>
      <c r="CF160" s="21">
        <v>-749.12514999999996</v>
      </c>
      <c r="CG160" s="21">
        <v>-687.46819000000005</v>
      </c>
      <c r="CH160" s="21">
        <v>-661.34514000000001</v>
      </c>
      <c r="CI160" s="21">
        <v>-762.85658000000001</v>
      </c>
      <c r="CJ160" s="21">
        <v>-648.94752000000005</v>
      </c>
      <c r="CK160" s="21">
        <v>-261.49110999999999</v>
      </c>
      <c r="CL160" s="21">
        <v>-221.72316000000001</v>
      </c>
      <c r="CM160" s="21">
        <v>-207.87036000000001</v>
      </c>
      <c r="CN160" s="21">
        <v>-266.10234000000003</v>
      </c>
      <c r="CO160" s="21">
        <v>-203.81985</v>
      </c>
      <c r="CP160" s="21">
        <v>-360.38594999999998</v>
      </c>
      <c r="CQ160" s="21">
        <v>-319.10959000000003</v>
      </c>
      <c r="CR160" s="21">
        <v>-303.49234000000001</v>
      </c>
      <c r="CS160" s="21">
        <v>-367.80892999999998</v>
      </c>
      <c r="CT160" s="21">
        <v>-297.73683999999997</v>
      </c>
      <c r="CU160" s="21">
        <v>-433.44898000000001</v>
      </c>
      <c r="CV160" s="21">
        <v>-387.98414000000002</v>
      </c>
      <c r="CW160" s="21">
        <v>-370.27420999999998</v>
      </c>
      <c r="CX160" s="21">
        <v>-442.42711000000003</v>
      </c>
      <c r="CY160" s="21">
        <v>-363.29739000000001</v>
      </c>
      <c r="CZ160" s="21">
        <v>-504.21803999999997</v>
      </c>
      <c r="DA160" s="21">
        <v>-459.31635</v>
      </c>
      <c r="DB160" s="21">
        <v>-440.85521</v>
      </c>
      <c r="DC160" s="21">
        <v>-513.93633</v>
      </c>
      <c r="DD160" s="21">
        <v>-432.63821000000002</v>
      </c>
      <c r="DE160" s="21">
        <v>-544.59968000000003</v>
      </c>
      <c r="DF160" s="21">
        <v>-500.33368000000002</v>
      </c>
      <c r="DG160" s="21">
        <v>-481.43889999999999</v>
      </c>
      <c r="DH160" s="21">
        <v>-554.57276000000002</v>
      </c>
      <c r="DI160" s="21">
        <v>-472.51265999999998</v>
      </c>
      <c r="DJ160" s="21">
        <v>-616.98955999999998</v>
      </c>
      <c r="DK160" s="21">
        <v>-566.12483999999995</v>
      </c>
      <c r="DL160" s="21">
        <v>-544.50266999999997</v>
      </c>
      <c r="DM160" s="21">
        <v>-629.51954000000001</v>
      </c>
      <c r="DN160" s="21">
        <v>-534.39635999999996</v>
      </c>
      <c r="DO160" s="21">
        <v>-588.62152000000003</v>
      </c>
      <c r="DP160" s="21">
        <v>-540.89418000000001</v>
      </c>
      <c r="DQ160" s="21">
        <v>-520.47546</v>
      </c>
      <c r="DR160" s="21">
        <v>-600.52571999999998</v>
      </c>
      <c r="DS160" s="21">
        <v>-510.82416999999998</v>
      </c>
      <c r="DT160" s="21">
        <v>-566.39813000000004</v>
      </c>
      <c r="DU160" s="21">
        <v>-521.19330000000002</v>
      </c>
      <c r="DV160" s="21">
        <v>-501.75536</v>
      </c>
      <c r="DW160" s="21">
        <v>-576.77886999999998</v>
      </c>
      <c r="DX160" s="21">
        <v>-492.46078</v>
      </c>
      <c r="DY160" s="21">
        <v>-639.65058999999997</v>
      </c>
      <c r="DZ160" s="21">
        <v>-590.36180999999999</v>
      </c>
      <c r="EA160" s="21">
        <v>-568.83987999999999</v>
      </c>
      <c r="EB160" s="21">
        <v>-652.54246999999998</v>
      </c>
      <c r="EC160" s="21">
        <v>-558.31928000000005</v>
      </c>
      <c r="ED160" s="21">
        <v>-637.59374000000003</v>
      </c>
      <c r="EE160" s="21">
        <v>-592.11603000000002</v>
      </c>
      <c r="EF160" s="21">
        <v>-571.63288999999997</v>
      </c>
      <c r="EG160" s="21">
        <v>-649.33082000000002</v>
      </c>
      <c r="EH160" s="21">
        <v>-561.10152000000005</v>
      </c>
      <c r="EI160" s="21">
        <v>-660.71163000000001</v>
      </c>
      <c r="EJ160" s="21">
        <v>-614.74275999999998</v>
      </c>
      <c r="EK160" s="21">
        <v>-593.86096999999995</v>
      </c>
      <c r="EL160" s="21">
        <v>-673.39989000000003</v>
      </c>
      <c r="EM160" s="21">
        <v>-582.93095000000005</v>
      </c>
      <c r="EN160" s="21">
        <v>-865.88882000000001</v>
      </c>
      <c r="EO160" s="21">
        <v>-806.24243000000001</v>
      </c>
      <c r="EP160" s="21">
        <v>-778.94349999999997</v>
      </c>
      <c r="EQ160" s="21">
        <v>-883.17075999999997</v>
      </c>
      <c r="ER160" s="21">
        <v>-764.61291000000006</v>
      </c>
      <c r="ES160" s="21">
        <v>-474.88686000000001</v>
      </c>
      <c r="ET160" s="21">
        <v>-436.86461000000003</v>
      </c>
      <c r="EU160" s="21">
        <v>-420.52931000000001</v>
      </c>
      <c r="EV160" s="21">
        <v>-484.29797000000002</v>
      </c>
      <c r="EW160" s="21">
        <v>-412.73910999999998</v>
      </c>
      <c r="EX160" s="21">
        <v>-279.18221999999997</v>
      </c>
      <c r="EY160" s="21">
        <v>-231.60641000000001</v>
      </c>
      <c r="EZ160" s="21">
        <v>-215.45868999999999</v>
      </c>
      <c r="FA160" s="21">
        <v>-284.38531</v>
      </c>
      <c r="FB160" s="21">
        <v>-211.14034000000001</v>
      </c>
      <c r="FC160" s="21">
        <v>-300.14972</v>
      </c>
      <c r="FD160" s="21">
        <v>-261.18597</v>
      </c>
      <c r="FE160" s="21">
        <v>-247.05113</v>
      </c>
      <c r="FF160" s="21">
        <v>-305.91728999999998</v>
      </c>
      <c r="FG160" s="21">
        <v>-242.31611000000001</v>
      </c>
      <c r="FH160" s="21">
        <v>-490.46211</v>
      </c>
      <c r="FI160" s="21">
        <v>-453.92412000000002</v>
      </c>
      <c r="FJ160" s="21">
        <v>-437.80265000000003</v>
      </c>
      <c r="FK160" s="21">
        <v>-499.85732000000002</v>
      </c>
      <c r="FL160" s="21">
        <v>-429.72043000000002</v>
      </c>
    </row>
    <row r="161" spans="2:168" x14ac:dyDescent="0.35">
      <c r="B161" s="39" t="s">
        <v>347</v>
      </c>
      <c r="C161" s="21">
        <v>-56933.374219999998</v>
      </c>
      <c r="D161" s="21">
        <v>-55873.103369999997</v>
      </c>
      <c r="E161" s="21">
        <v>-54851.269289999997</v>
      </c>
      <c r="F161" s="21">
        <v>-58007.233410000001</v>
      </c>
      <c r="G161" s="21">
        <v>-53886.328419999998</v>
      </c>
      <c r="H161" s="21">
        <v>-134585.00357</v>
      </c>
      <c r="I161" s="21">
        <v>-132078.63083000001</v>
      </c>
      <c r="J161" s="21">
        <v>-129663.08822000001</v>
      </c>
      <c r="K161" s="21">
        <v>-137123.47474999999</v>
      </c>
      <c r="L161" s="21">
        <v>-127382.02039000001</v>
      </c>
      <c r="M161" s="21">
        <v>-120835.78964</v>
      </c>
      <c r="N161" s="21">
        <v>-118585.41697000001</v>
      </c>
      <c r="O161" s="21">
        <v>-116416.65471</v>
      </c>
      <c r="P161" s="21">
        <v>-123114.83624999999</v>
      </c>
      <c r="Q161" s="21">
        <v>-114368.63340000001</v>
      </c>
      <c r="R161" s="21">
        <v>-713.42858000000001</v>
      </c>
      <c r="S161" s="21">
        <v>-696.99059</v>
      </c>
      <c r="T161" s="21">
        <v>-683.77900999999997</v>
      </c>
      <c r="U161" s="21">
        <v>-700.45700999999997</v>
      </c>
      <c r="V161" s="21">
        <v>-671.57313999999997</v>
      </c>
      <c r="W161" s="21">
        <v>-1117.10582</v>
      </c>
      <c r="X161" s="21">
        <v>-1093.06546</v>
      </c>
      <c r="Y161" s="21">
        <v>-1072.3460299999999</v>
      </c>
      <c r="Z161" s="21">
        <v>-1111.84467</v>
      </c>
      <c r="AA161" s="21">
        <v>-1053.20416</v>
      </c>
      <c r="AB161" s="21">
        <v>-112111.15246</v>
      </c>
      <c r="AC161" s="21">
        <v>-110023.32844</v>
      </c>
      <c r="AD161" s="21">
        <v>-108011.12056</v>
      </c>
      <c r="AE161" s="21">
        <v>-114225.70087</v>
      </c>
      <c r="AF161" s="21">
        <v>-106110.98521</v>
      </c>
      <c r="AG161" s="21">
        <v>-269.47170999999997</v>
      </c>
      <c r="AH161" s="21">
        <v>-262.28485000000001</v>
      </c>
      <c r="AI161" s="21">
        <v>-257.47611999999998</v>
      </c>
      <c r="AJ161" s="21">
        <v>-254.59783999999999</v>
      </c>
      <c r="AK161" s="21">
        <v>-252.83595</v>
      </c>
      <c r="AL161" s="21">
        <v>-306.33192000000003</v>
      </c>
      <c r="AM161" s="21">
        <v>-298.94891000000001</v>
      </c>
      <c r="AN161" s="21">
        <v>-293.46717999999998</v>
      </c>
      <c r="AO161" s="21">
        <v>-296.78437000000002</v>
      </c>
      <c r="AP161" s="21">
        <v>-288.17804000000001</v>
      </c>
      <c r="AQ161" s="21">
        <v>-578.01230999999996</v>
      </c>
      <c r="AR161" s="21">
        <v>-565.05309999999997</v>
      </c>
      <c r="AS161" s="21">
        <v>-554.69267000000002</v>
      </c>
      <c r="AT161" s="21">
        <v>-569.43272999999999</v>
      </c>
      <c r="AU161" s="21">
        <v>-544.69494999999995</v>
      </c>
      <c r="AV161" s="21">
        <v>-1055.22217</v>
      </c>
      <c r="AW161" s="21">
        <v>-1033.0715700000001</v>
      </c>
      <c r="AX161" s="21">
        <v>-1014.13037</v>
      </c>
      <c r="AY161" s="21">
        <v>-1053.5851700000001</v>
      </c>
      <c r="AZ161" s="21">
        <v>-995.85185999999999</v>
      </c>
      <c r="BA161" s="21">
        <v>-886.93370000000004</v>
      </c>
      <c r="BB161" s="21">
        <v>-868.49003000000005</v>
      </c>
      <c r="BC161" s="21">
        <v>-852.56507999999997</v>
      </c>
      <c r="BD161" s="21">
        <v>-887.20771000000002</v>
      </c>
      <c r="BE161" s="21">
        <v>-837.19822999999997</v>
      </c>
      <c r="BF161" s="21">
        <v>-1302.7180599999999</v>
      </c>
      <c r="BG161" s="21">
        <v>-1276.13877</v>
      </c>
      <c r="BH161" s="21">
        <v>-1252.7451000000001</v>
      </c>
      <c r="BI161" s="21">
        <v>-1308.4388300000001</v>
      </c>
      <c r="BJ161" s="21">
        <v>-1230.16472</v>
      </c>
      <c r="BK161" s="21">
        <v>-1437.15506</v>
      </c>
      <c r="BL161" s="21">
        <v>-1408.00227</v>
      </c>
      <c r="BM161" s="21">
        <v>-1382.1871599999999</v>
      </c>
      <c r="BN161" s="21">
        <v>-1444.5067799999999</v>
      </c>
      <c r="BO161" s="21">
        <v>-1357.2787599999999</v>
      </c>
      <c r="BP161" s="21">
        <v>-1360.20191</v>
      </c>
      <c r="BQ161" s="21">
        <v>-1332.7412200000001</v>
      </c>
      <c r="BR161" s="21">
        <v>-1308.30261</v>
      </c>
      <c r="BS161" s="21">
        <v>-1368.4699000000001</v>
      </c>
      <c r="BT161" s="21">
        <v>-1284.72144</v>
      </c>
      <c r="BU161" s="21">
        <v>11312.68865</v>
      </c>
      <c r="BV161" s="21">
        <v>11099.50942</v>
      </c>
      <c r="BW161" s="21">
        <v>10893.963400000001</v>
      </c>
      <c r="BX161" s="21">
        <v>11528.5718</v>
      </c>
      <c r="BY161" s="21">
        <v>10699.71163</v>
      </c>
      <c r="BZ161" s="21">
        <v>-9.0000000000000006E-5</v>
      </c>
      <c r="CA161" s="21">
        <v>-4.0000000000000002E-4</v>
      </c>
      <c r="CB161" s="21">
        <v>-1.2999999999999999E-4</v>
      </c>
      <c r="CC161" s="21">
        <v>-288.98721</v>
      </c>
      <c r="CD161" s="21">
        <v>-283.50959</v>
      </c>
      <c r="CE161" s="21">
        <v>-278.44860999999997</v>
      </c>
      <c r="CF161" s="21">
        <v>-1292.1764499999999</v>
      </c>
      <c r="CG161" s="21">
        <v>-1263.6601499999999</v>
      </c>
      <c r="CH161" s="21">
        <v>-1240.49217</v>
      </c>
      <c r="CI161" s="21">
        <v>-1276.67391</v>
      </c>
      <c r="CJ161" s="21">
        <v>-1218.1453300000001</v>
      </c>
      <c r="CK161" s="21">
        <v>-426.95364999999998</v>
      </c>
      <c r="CL161" s="21">
        <v>-415.83627000000001</v>
      </c>
      <c r="CM161" s="21">
        <v>-407.95415000000003</v>
      </c>
      <c r="CN161" s="21">
        <v>-406.56214999999997</v>
      </c>
      <c r="CO161" s="21">
        <v>-400.67180999999999</v>
      </c>
      <c r="CP161" s="21">
        <v>-602.86433</v>
      </c>
      <c r="CQ161" s="21">
        <v>-588.38869</v>
      </c>
      <c r="CR161" s="21">
        <v>-577.23573999999996</v>
      </c>
      <c r="CS161" s="21">
        <v>-586.58191999999997</v>
      </c>
      <c r="CT161" s="21">
        <v>-566.93168000000003</v>
      </c>
      <c r="CU161" s="21">
        <v>-730.87876000000006</v>
      </c>
      <c r="CV161" s="21">
        <v>-713.72707000000003</v>
      </c>
      <c r="CW161" s="21">
        <v>-700.19827999999995</v>
      </c>
      <c r="CX161" s="21">
        <v>-714.96357999999998</v>
      </c>
      <c r="CY161" s="21">
        <v>-687.69929000000002</v>
      </c>
      <c r="CZ161" s="21">
        <v>-870.09902</v>
      </c>
      <c r="DA161" s="21">
        <v>-850.47398999999996</v>
      </c>
      <c r="DB161" s="21">
        <v>-834.35306000000003</v>
      </c>
      <c r="DC161" s="21">
        <v>-858.19113000000004</v>
      </c>
      <c r="DD161" s="21">
        <v>-819.45938999999998</v>
      </c>
      <c r="DE161" s="21">
        <v>-974.16953000000001</v>
      </c>
      <c r="DF161" s="21">
        <v>-952.75022000000001</v>
      </c>
      <c r="DG161" s="21">
        <v>-934.69055000000003</v>
      </c>
      <c r="DH161" s="21">
        <v>-965.00492999999994</v>
      </c>
      <c r="DI161" s="21">
        <v>-918.00586999999996</v>
      </c>
      <c r="DJ161" s="21">
        <v>-1135.29791</v>
      </c>
      <c r="DK161" s="21">
        <v>-1110.3049100000001</v>
      </c>
      <c r="DL161" s="21">
        <v>-1089.2587699999999</v>
      </c>
      <c r="DM161" s="21">
        <v>-1125.62114</v>
      </c>
      <c r="DN161" s="21">
        <v>-1069.81495</v>
      </c>
      <c r="DO161" s="21">
        <v>-1116.68273</v>
      </c>
      <c r="DP161" s="21">
        <v>-1092.27259</v>
      </c>
      <c r="DQ161" s="21">
        <v>-1071.5682300000001</v>
      </c>
      <c r="DR161" s="21">
        <v>-1108.6850099999999</v>
      </c>
      <c r="DS161" s="21">
        <v>-1052.44021</v>
      </c>
      <c r="DT161" s="21">
        <v>-1091.8541700000001</v>
      </c>
      <c r="DU161" s="21">
        <v>-1068.1601499999999</v>
      </c>
      <c r="DV161" s="21">
        <v>-1047.91282</v>
      </c>
      <c r="DW161" s="21">
        <v>-1084.5589199999999</v>
      </c>
      <c r="DX161" s="21">
        <v>-1029.2070900000001</v>
      </c>
      <c r="DY161" s="21">
        <v>-1233.82907</v>
      </c>
      <c r="DZ161" s="21">
        <v>-1207.1442999999999</v>
      </c>
      <c r="EA161" s="21">
        <v>-1184.2624800000001</v>
      </c>
      <c r="EB161" s="21">
        <v>-1227.6063200000001</v>
      </c>
      <c r="EC161" s="21">
        <v>-1163.12284</v>
      </c>
      <c r="ED161" s="21">
        <v>-1199.7724900000001</v>
      </c>
      <c r="EE161" s="21">
        <v>-1174.1239</v>
      </c>
      <c r="EF161" s="21">
        <v>-1151.8679500000001</v>
      </c>
      <c r="EG161" s="21">
        <v>-1195.4116200000001</v>
      </c>
      <c r="EH161" s="21">
        <v>-1131.3065999999999</v>
      </c>
      <c r="EI161" s="21">
        <v>-1246.45607</v>
      </c>
      <c r="EJ161" s="21">
        <v>-1219.85924</v>
      </c>
      <c r="EK161" s="21">
        <v>-1196.7363700000001</v>
      </c>
      <c r="EL161" s="21">
        <v>-1243.31954</v>
      </c>
      <c r="EM161" s="21">
        <v>-1175.3741</v>
      </c>
      <c r="EN161" s="21">
        <v>-1646.3231000000001</v>
      </c>
      <c r="EO161" s="21">
        <v>-1611.2770499999999</v>
      </c>
      <c r="EP161" s="21">
        <v>-1580.73471</v>
      </c>
      <c r="EQ161" s="21">
        <v>-1643.07511</v>
      </c>
      <c r="ER161" s="21">
        <v>-1552.5179000000001</v>
      </c>
      <c r="ES161" s="21">
        <v>-840.02890000000002</v>
      </c>
      <c r="ET161" s="21">
        <v>-821.53222000000005</v>
      </c>
      <c r="EU161" s="21">
        <v>-805.95983999999999</v>
      </c>
      <c r="EV161" s="21">
        <v>-832.51728000000003</v>
      </c>
      <c r="EW161" s="21">
        <v>-791.57304999999997</v>
      </c>
      <c r="EX161" s="21">
        <v>-387.29503</v>
      </c>
      <c r="EY161" s="21">
        <v>-376.25322999999997</v>
      </c>
      <c r="EZ161" s="21">
        <v>-369.35476999999997</v>
      </c>
      <c r="FA161" s="21">
        <v>-359.30153999999999</v>
      </c>
      <c r="FB161" s="21">
        <v>-362.69873999999999</v>
      </c>
      <c r="FC161" s="21">
        <v>-495.86743000000001</v>
      </c>
      <c r="FD161" s="21">
        <v>-483.52508999999998</v>
      </c>
      <c r="FE161" s="21">
        <v>-474.35987999999998</v>
      </c>
      <c r="FF161" s="21">
        <v>-478.27055999999999</v>
      </c>
      <c r="FG161" s="21">
        <v>-465.89219000000003</v>
      </c>
      <c r="FH161" s="21">
        <v>-960.32512999999994</v>
      </c>
      <c r="FI161" s="21">
        <v>-939.70432000000005</v>
      </c>
      <c r="FJ161" s="21">
        <v>-921.89189999999996</v>
      </c>
      <c r="FK161" s="21">
        <v>-956.62347</v>
      </c>
      <c r="FL161" s="21">
        <v>-905.43570999999997</v>
      </c>
    </row>
    <row r="162" spans="2:168" x14ac:dyDescent="0.35">
      <c r="B162" s="39" t="s">
        <v>348</v>
      </c>
      <c r="C162" s="21">
        <v>923.06399999999996</v>
      </c>
      <c r="D162" s="21">
        <v>905.87377000000004</v>
      </c>
      <c r="E162" s="21">
        <v>889.30670999999995</v>
      </c>
      <c r="F162" s="21">
        <v>940.47454000000005</v>
      </c>
      <c r="G162" s="21">
        <v>873.66206999999997</v>
      </c>
      <c r="H162" s="21">
        <v>-13149.2186</v>
      </c>
      <c r="I162" s="21">
        <v>-12904.34107</v>
      </c>
      <c r="J162" s="21">
        <v>-12668.33783</v>
      </c>
      <c r="K162" s="21">
        <v>-13397.23221</v>
      </c>
      <c r="L162" s="21">
        <v>-12445.473029999999</v>
      </c>
      <c r="M162" s="21">
        <v>-16067.66512</v>
      </c>
      <c r="N162" s="21">
        <v>-15768.43064</v>
      </c>
      <c r="O162" s="21">
        <v>-15480.047989999999</v>
      </c>
      <c r="P162" s="21">
        <v>-16370.7124</v>
      </c>
      <c r="Q162" s="21">
        <v>-15207.72039</v>
      </c>
      <c r="R162" s="21">
        <v>-76.639949999999999</v>
      </c>
      <c r="S162" s="21">
        <v>-74.949209999999994</v>
      </c>
      <c r="T162" s="21">
        <v>-73.527010000000004</v>
      </c>
      <c r="U162" s="21">
        <v>-75.926439999999999</v>
      </c>
      <c r="V162" s="21">
        <v>-72.54786</v>
      </c>
      <c r="W162" s="21">
        <v>-267.82859999999999</v>
      </c>
      <c r="X162" s="21">
        <v>-262.51217000000003</v>
      </c>
      <c r="Y162" s="21">
        <v>-257.53456999999997</v>
      </c>
      <c r="Z162" s="21">
        <v>-270.73135000000002</v>
      </c>
      <c r="AA162" s="21">
        <v>-253.2662</v>
      </c>
      <c r="AB162" s="21">
        <v>-14620.93665</v>
      </c>
      <c r="AC162" s="21">
        <v>-14348.65381</v>
      </c>
      <c r="AD162" s="21">
        <v>-14086.23242</v>
      </c>
      <c r="AE162" s="21">
        <v>-14896.704739999999</v>
      </c>
      <c r="AF162" s="21">
        <v>-13838.426939999999</v>
      </c>
      <c r="AG162" s="21">
        <v>-21.966560000000001</v>
      </c>
      <c r="AH162" s="21">
        <v>-21.382480000000001</v>
      </c>
      <c r="AI162" s="21">
        <v>-20.988409999999998</v>
      </c>
      <c r="AJ162" s="21">
        <v>-20.7591</v>
      </c>
      <c r="AK162" s="21">
        <v>-20.875399999999999</v>
      </c>
      <c r="AL162" s="21">
        <v>-19.401240000000001</v>
      </c>
      <c r="AM162" s="21">
        <v>-18.9055</v>
      </c>
      <c r="AN162" s="21">
        <v>-18.557259999999999</v>
      </c>
      <c r="AO162" s="21">
        <v>-18.519549999999999</v>
      </c>
      <c r="AP162" s="21">
        <v>-18.431039999999999</v>
      </c>
      <c r="AQ162" s="21">
        <v>-58.8949</v>
      </c>
      <c r="AR162" s="21">
        <v>-57.617989999999999</v>
      </c>
      <c r="AS162" s="21">
        <v>-56.559570000000001</v>
      </c>
      <c r="AT162" s="21">
        <v>-58.421970000000002</v>
      </c>
      <c r="AU162" s="21">
        <v>-55.80068</v>
      </c>
      <c r="AV162" s="21">
        <v>-127.24863999999999</v>
      </c>
      <c r="AW162" s="21">
        <v>-124.66775</v>
      </c>
      <c r="AX162" s="21">
        <v>-122.37981000000001</v>
      </c>
      <c r="AY162" s="21">
        <v>-127.90013</v>
      </c>
      <c r="AZ162" s="21">
        <v>-120.46511</v>
      </c>
      <c r="BA162" s="21">
        <v>-264.73608999999999</v>
      </c>
      <c r="BB162" s="21">
        <v>-259.61151000000001</v>
      </c>
      <c r="BC162" s="21">
        <v>-254.84960000000001</v>
      </c>
      <c r="BD162" s="21">
        <v>-268.42840000000001</v>
      </c>
      <c r="BE162" s="21">
        <v>-250.48247000000001</v>
      </c>
      <c r="BF162" s="21">
        <v>-229.05635000000001</v>
      </c>
      <c r="BG162" s="21">
        <v>-224.57496</v>
      </c>
      <c r="BH162" s="21">
        <v>-220.45623000000001</v>
      </c>
      <c r="BI162" s="21">
        <v>-231.85927000000001</v>
      </c>
      <c r="BJ162" s="21">
        <v>-216.74059</v>
      </c>
      <c r="BK162" s="21">
        <v>-124.24538</v>
      </c>
      <c r="BL162" s="21">
        <v>-121.73596000000001</v>
      </c>
      <c r="BM162" s="21">
        <v>-119.50193</v>
      </c>
      <c r="BN162" s="21">
        <v>-124.97365000000001</v>
      </c>
      <c r="BO162" s="21">
        <v>-117.6177</v>
      </c>
      <c r="BP162" s="21">
        <v>-533.86188000000004</v>
      </c>
      <c r="BQ162" s="21">
        <v>-523.66227000000003</v>
      </c>
      <c r="BR162" s="21">
        <v>-514.05822000000001</v>
      </c>
      <c r="BS162" s="21">
        <v>-542.60166000000004</v>
      </c>
      <c r="BT162" s="21">
        <v>-505.03269</v>
      </c>
      <c r="BU162" s="21">
        <v>8271.5468999999994</v>
      </c>
      <c r="BV162" s="21">
        <v>8115.6757299999999</v>
      </c>
      <c r="BW162" s="21">
        <v>7965.3857699999999</v>
      </c>
      <c r="BX162" s="21">
        <v>8429.3951099999995</v>
      </c>
      <c r="BY162" s="21">
        <v>7823.3538699999999</v>
      </c>
      <c r="BZ162" s="21">
        <v>-9.0000000000000006E-5</v>
      </c>
      <c r="CA162" s="21">
        <v>1.5100000000000001E-3</v>
      </c>
      <c r="CB162" s="21">
        <v>-0.35354000000000002</v>
      </c>
      <c r="CC162" s="21">
        <v>-27.753139999999998</v>
      </c>
      <c r="CD162" s="21">
        <v>-27.225429999999999</v>
      </c>
      <c r="CE162" s="21">
        <v>-27.103200000000001</v>
      </c>
      <c r="CF162" s="21">
        <v>-149.70256000000001</v>
      </c>
      <c r="CG162" s="21">
        <v>-146.54522</v>
      </c>
      <c r="CH162" s="21">
        <v>-143.85441</v>
      </c>
      <c r="CI162" s="21">
        <v>-149.28844000000001</v>
      </c>
      <c r="CJ162" s="21">
        <v>-141.79555999999999</v>
      </c>
      <c r="CK162" s="21">
        <v>-24.899979999999999</v>
      </c>
      <c r="CL162" s="21">
        <v>-24.18261</v>
      </c>
      <c r="CM162" s="21">
        <v>-23.722639999999998</v>
      </c>
      <c r="CN162" s="21">
        <v>-23.051100000000002</v>
      </c>
      <c r="CO162" s="21">
        <v>-23.653279999999999</v>
      </c>
      <c r="CP162" s="21">
        <v>-48.588709999999999</v>
      </c>
      <c r="CQ162" s="21">
        <v>-47.419710000000002</v>
      </c>
      <c r="CR162" s="21">
        <v>-46.51925</v>
      </c>
      <c r="CS162" s="21">
        <v>-47.247700000000002</v>
      </c>
      <c r="CT162" s="21">
        <v>-46.038249999999998</v>
      </c>
      <c r="CU162" s="21">
        <v>-71.526520000000005</v>
      </c>
      <c r="CV162" s="21">
        <v>-69.901880000000006</v>
      </c>
      <c r="CW162" s="21">
        <v>-68.575119999999998</v>
      </c>
      <c r="CX162" s="21">
        <v>-70.450090000000003</v>
      </c>
      <c r="CY162" s="21">
        <v>-67.730720000000005</v>
      </c>
      <c r="CZ162" s="21">
        <v>-109.58837</v>
      </c>
      <c r="DA162" s="21">
        <v>-107.25454999999999</v>
      </c>
      <c r="DB162" s="21">
        <v>-105.2199</v>
      </c>
      <c r="DC162" s="21">
        <v>-109.34086000000001</v>
      </c>
      <c r="DD162" s="21">
        <v>-103.70117</v>
      </c>
      <c r="DE162" s="21">
        <v>-132.71716000000001</v>
      </c>
      <c r="DF162" s="21">
        <v>-129.95868999999999</v>
      </c>
      <c r="DG162" s="21">
        <v>-127.4937</v>
      </c>
      <c r="DH162" s="21">
        <v>-132.96807000000001</v>
      </c>
      <c r="DI162" s="21">
        <v>-125.565</v>
      </c>
      <c r="DJ162" s="21">
        <v>-130.17735999999999</v>
      </c>
      <c r="DK162" s="21">
        <v>-127.42511</v>
      </c>
      <c r="DL162" s="21">
        <v>-125.00787</v>
      </c>
      <c r="DM162" s="21">
        <v>-130.08754999999999</v>
      </c>
      <c r="DN162" s="21">
        <v>-123.17661</v>
      </c>
      <c r="DO162" s="21">
        <v>-123.42641</v>
      </c>
      <c r="DP162" s="21">
        <v>-120.82093999999999</v>
      </c>
      <c r="DQ162" s="21">
        <v>-118.52901</v>
      </c>
      <c r="DR162" s="21">
        <v>-123.37411</v>
      </c>
      <c r="DS162" s="21">
        <v>-116.7864</v>
      </c>
      <c r="DT162" s="21">
        <v>-151.57097999999999</v>
      </c>
      <c r="DU162" s="21">
        <v>-148.45103</v>
      </c>
      <c r="DV162" s="21">
        <v>-145.63549</v>
      </c>
      <c r="DW162" s="21">
        <v>-152.1472</v>
      </c>
      <c r="DX162" s="21">
        <v>-143.38901000000001</v>
      </c>
      <c r="DY162" s="21">
        <v>-282.88414999999998</v>
      </c>
      <c r="DZ162" s="21">
        <v>-277.24696</v>
      </c>
      <c r="EA162" s="21">
        <v>-271.98984999999999</v>
      </c>
      <c r="EB162" s="21">
        <v>-285.81184000000002</v>
      </c>
      <c r="EC162" s="21">
        <v>-267.51375999999999</v>
      </c>
      <c r="ED162" s="21">
        <v>-264.63335000000001</v>
      </c>
      <c r="EE162" s="21">
        <v>-259.37425999999999</v>
      </c>
      <c r="EF162" s="21">
        <v>-254.45615000000001</v>
      </c>
      <c r="EG162" s="21">
        <v>-267.41982000000002</v>
      </c>
      <c r="EH162" s="21">
        <v>-250.25611000000001</v>
      </c>
      <c r="EI162" s="21">
        <v>-129.25018</v>
      </c>
      <c r="EJ162" s="21">
        <v>-126.55627</v>
      </c>
      <c r="EK162" s="21">
        <v>-124.15582999999999</v>
      </c>
      <c r="EL162" s="21">
        <v>-129.50057000000001</v>
      </c>
      <c r="EM162" s="21">
        <v>-122.28082000000001</v>
      </c>
      <c r="EN162" s="21">
        <v>-283.30022000000002</v>
      </c>
      <c r="EO162" s="21">
        <v>-277.61133999999998</v>
      </c>
      <c r="EP162" s="21">
        <v>-272.34703999999999</v>
      </c>
      <c r="EQ162" s="21">
        <v>-285.8347</v>
      </c>
      <c r="ER162" s="21">
        <v>-267.92671000000001</v>
      </c>
      <c r="ES162" s="21">
        <v>-115.94598000000001</v>
      </c>
      <c r="ET162" s="21">
        <v>-113.53662</v>
      </c>
      <c r="EU162" s="21">
        <v>-111.38312999999999</v>
      </c>
      <c r="EV162" s="21">
        <v>-116.22248999999999</v>
      </c>
      <c r="EW162" s="21">
        <v>-109.68835</v>
      </c>
      <c r="EX162" s="21">
        <v>-39.377980000000001</v>
      </c>
      <c r="EY162" s="21">
        <v>-38.334020000000002</v>
      </c>
      <c r="EZ162" s="21">
        <v>-37.627589999999998</v>
      </c>
      <c r="FA162" s="21">
        <v>-37.254669999999997</v>
      </c>
      <c r="FB162" s="21">
        <v>-37.421700000000001</v>
      </c>
      <c r="FC162" s="21">
        <v>-32.22963</v>
      </c>
      <c r="FD162" s="21">
        <v>-31.3797</v>
      </c>
      <c r="FE162" s="21">
        <v>-30.783390000000001</v>
      </c>
      <c r="FF162" s="21">
        <v>-30.638950000000001</v>
      </c>
      <c r="FG162" s="21">
        <v>-30.569759999999999</v>
      </c>
      <c r="FH162" s="21">
        <v>-207.37226999999999</v>
      </c>
      <c r="FI162" s="21">
        <v>-203.23982000000001</v>
      </c>
      <c r="FJ162" s="21">
        <v>-199.38606999999999</v>
      </c>
      <c r="FK162" s="21">
        <v>-209.50129000000001</v>
      </c>
      <c r="FL162" s="21">
        <v>-196.10337000000001</v>
      </c>
    </row>
    <row r="163" spans="2:168" x14ac:dyDescent="0.35">
      <c r="B163" s="39" t="s">
        <v>349</v>
      </c>
      <c r="C163" s="21">
        <v>87221.949819999994</v>
      </c>
      <c r="D163" s="21">
        <v>85597.614490000007</v>
      </c>
      <c r="E163" s="21">
        <v>84032.164319999996</v>
      </c>
      <c r="F163" s="21">
        <v>88867.102480000001</v>
      </c>
      <c r="G163" s="21">
        <v>82553.874549999993</v>
      </c>
      <c r="H163" s="21">
        <v>169091.36081000001</v>
      </c>
      <c r="I163" s="21">
        <v>165942.37714999999</v>
      </c>
      <c r="J163" s="21">
        <v>162907.51162999999</v>
      </c>
      <c r="K163" s="21">
        <v>172280.67266000001</v>
      </c>
      <c r="L163" s="21">
        <v>160041.59898000001</v>
      </c>
      <c r="M163" s="21">
        <v>148825.68899</v>
      </c>
      <c r="N163" s="21">
        <v>146054.04934999999</v>
      </c>
      <c r="O163" s="21">
        <v>143382.92404000001</v>
      </c>
      <c r="P163" s="21">
        <v>151632.64446000001</v>
      </c>
      <c r="Q163" s="21">
        <v>140860.50760000001</v>
      </c>
      <c r="R163" s="21">
        <v>726.52368999999999</v>
      </c>
      <c r="S163" s="21">
        <v>706.55422999999996</v>
      </c>
      <c r="T163" s="21">
        <v>692.85807999999997</v>
      </c>
      <c r="U163" s="21">
        <v>724.63436999999999</v>
      </c>
      <c r="V163" s="21">
        <v>680.84981000000005</v>
      </c>
      <c r="W163" s="21">
        <v>1075.6090099999999</v>
      </c>
      <c r="X163" s="21">
        <v>1049.0960500000001</v>
      </c>
      <c r="Y163" s="21">
        <v>1028.88158</v>
      </c>
      <c r="Z163" s="21">
        <v>1080.2128399999999</v>
      </c>
      <c r="AA163" s="21">
        <v>1010.87212</v>
      </c>
      <c r="AB163" s="21">
        <v>139825.11718</v>
      </c>
      <c r="AC163" s="21">
        <v>137221.18143</v>
      </c>
      <c r="AD163" s="21">
        <v>134711.55418000001</v>
      </c>
      <c r="AE163" s="21">
        <v>142462.38362000001</v>
      </c>
      <c r="AF163" s="21">
        <v>132341.70387999999</v>
      </c>
      <c r="AG163" s="21">
        <v>271.07285999999999</v>
      </c>
      <c r="AH163" s="21">
        <v>261.51182999999997</v>
      </c>
      <c r="AI163" s="21">
        <v>256.49979000000002</v>
      </c>
      <c r="AJ163" s="21">
        <v>264.31355000000002</v>
      </c>
      <c r="AK163" s="21">
        <v>252.1576</v>
      </c>
      <c r="AL163" s="21">
        <v>334.70650999999998</v>
      </c>
      <c r="AM163" s="21">
        <v>324.98388</v>
      </c>
      <c r="AN163" s="21">
        <v>318.85836999999998</v>
      </c>
      <c r="AO163" s="21">
        <v>331.81648999999999</v>
      </c>
      <c r="AP163" s="21">
        <v>313.33195000000001</v>
      </c>
      <c r="AQ163" s="21">
        <v>596.20462999999995</v>
      </c>
      <c r="AR163" s="21">
        <v>580.58735999999999</v>
      </c>
      <c r="AS163" s="21">
        <v>569.73085000000003</v>
      </c>
      <c r="AT163" s="21">
        <v>595.7876</v>
      </c>
      <c r="AU163" s="21">
        <v>559.73815000000002</v>
      </c>
      <c r="AV163" s="21">
        <v>1092.9287400000001</v>
      </c>
      <c r="AW163" s="21">
        <v>1067.4877799999999</v>
      </c>
      <c r="AX163" s="21">
        <v>1047.6802299999999</v>
      </c>
      <c r="AY163" s="21">
        <v>1100.5630699999999</v>
      </c>
      <c r="AZ163" s="21">
        <v>1029.10635</v>
      </c>
      <c r="BA163" s="21">
        <v>802.60536999999999</v>
      </c>
      <c r="BB163" s="21">
        <v>783.76613999999995</v>
      </c>
      <c r="BC163" s="21">
        <v>769.21297000000004</v>
      </c>
      <c r="BD163" s="21">
        <v>807.80611999999996</v>
      </c>
      <c r="BE163" s="21">
        <v>755.58955000000003</v>
      </c>
      <c r="BF163" s="21">
        <v>1240.8458800000001</v>
      </c>
      <c r="BG163" s="21">
        <v>1213.11968</v>
      </c>
      <c r="BH163" s="21">
        <v>1190.6671699999999</v>
      </c>
      <c r="BI163" s="21">
        <v>1253.00983</v>
      </c>
      <c r="BJ163" s="21">
        <v>1169.4807599999999</v>
      </c>
      <c r="BK163" s="21">
        <v>1600.1541299999999</v>
      </c>
      <c r="BL163" s="21">
        <v>1565.5521000000001</v>
      </c>
      <c r="BM163" s="21">
        <v>1536.62943</v>
      </c>
      <c r="BN163" s="21">
        <v>1618.4151199999999</v>
      </c>
      <c r="BO163" s="21">
        <v>1509.22452</v>
      </c>
      <c r="BP163" s="21">
        <v>1076.81673</v>
      </c>
      <c r="BQ163" s="21">
        <v>1052.5670299999999</v>
      </c>
      <c r="BR163" s="21">
        <v>1033.07224</v>
      </c>
      <c r="BS163" s="21">
        <v>1086.5699199999999</v>
      </c>
      <c r="BT163" s="21">
        <v>1014.70854</v>
      </c>
      <c r="BU163" s="21">
        <v>10746.43599</v>
      </c>
      <c r="BV163" s="21">
        <v>10543.927379999999</v>
      </c>
      <c r="BW163" s="21">
        <v>10348.669879999999</v>
      </c>
      <c r="BX163" s="21">
        <v>10951.51319</v>
      </c>
      <c r="BY163" s="21">
        <v>10164.141320000001</v>
      </c>
      <c r="BZ163" s="21">
        <v>1.4132100000000001</v>
      </c>
      <c r="CA163" s="21">
        <v>1.0713699999999999</v>
      </c>
      <c r="CB163" s="21">
        <v>1.43018</v>
      </c>
      <c r="CC163" s="21">
        <v>299.55880000000002</v>
      </c>
      <c r="CD163" s="21">
        <v>293.55649</v>
      </c>
      <c r="CE163" s="21">
        <v>288.70488</v>
      </c>
      <c r="CF163" s="21">
        <v>1289.8252399999999</v>
      </c>
      <c r="CG163" s="21">
        <v>1256.6907799999999</v>
      </c>
      <c r="CH163" s="21">
        <v>1233.2164</v>
      </c>
      <c r="CI163" s="21">
        <v>1290.16317</v>
      </c>
      <c r="CJ163" s="21">
        <v>1211.56459</v>
      </c>
      <c r="CK163" s="21">
        <v>451.68376000000001</v>
      </c>
      <c r="CL163" s="21">
        <v>436.71136000000001</v>
      </c>
      <c r="CM163" s="21">
        <v>428.12196</v>
      </c>
      <c r="CN163" s="21">
        <v>443.02712000000002</v>
      </c>
      <c r="CO163" s="21">
        <v>420.86048</v>
      </c>
      <c r="CP163" s="21">
        <v>648.36514999999997</v>
      </c>
      <c r="CQ163" s="21">
        <v>629.60314000000005</v>
      </c>
      <c r="CR163" s="21">
        <v>617.34139000000005</v>
      </c>
      <c r="CS163" s="21">
        <v>644.47400000000005</v>
      </c>
      <c r="CT163" s="21">
        <v>606.69790999999998</v>
      </c>
      <c r="CU163" s="21">
        <v>758.46100000000001</v>
      </c>
      <c r="CV163" s="21">
        <v>737.07745</v>
      </c>
      <c r="CW163" s="21">
        <v>722.74893999999995</v>
      </c>
      <c r="CX163" s="21">
        <v>755.51729999999998</v>
      </c>
      <c r="CY163" s="21">
        <v>710.2568</v>
      </c>
      <c r="CZ163" s="21">
        <v>853.97197000000006</v>
      </c>
      <c r="DA163" s="21">
        <v>831.11830999999995</v>
      </c>
      <c r="DB163" s="21">
        <v>815.04396999999994</v>
      </c>
      <c r="DC163" s="21">
        <v>853.17751999999996</v>
      </c>
      <c r="DD163" s="21">
        <v>800.88319000000001</v>
      </c>
      <c r="DE163" s="21">
        <v>961.1454</v>
      </c>
      <c r="DF163" s="21">
        <v>936.61956999999995</v>
      </c>
      <c r="DG163" s="21">
        <v>918.55942000000005</v>
      </c>
      <c r="DH163" s="21">
        <v>962.46864000000005</v>
      </c>
      <c r="DI163" s="21">
        <v>902.53818000000001</v>
      </c>
      <c r="DJ163" s="21">
        <v>1180.57554</v>
      </c>
      <c r="DK163" s="21">
        <v>1150.7840699999999</v>
      </c>
      <c r="DL163" s="21">
        <v>1128.59267</v>
      </c>
      <c r="DM163" s="21">
        <v>1184.69677</v>
      </c>
      <c r="DN163" s="21">
        <v>1108.8797099999999</v>
      </c>
      <c r="DO163" s="21">
        <v>1200.69733</v>
      </c>
      <c r="DP163" s="21">
        <v>1171.0064400000001</v>
      </c>
      <c r="DQ163" s="21">
        <v>1148.45712</v>
      </c>
      <c r="DR163" s="21">
        <v>1206.33735</v>
      </c>
      <c r="DS163" s="21">
        <v>1128.3607400000001</v>
      </c>
      <c r="DT163" s="21">
        <v>1161.72741</v>
      </c>
      <c r="DU163" s="21">
        <v>1133.2883400000001</v>
      </c>
      <c r="DV163" s="21">
        <v>1111.4948199999999</v>
      </c>
      <c r="DW163" s="21">
        <v>1166.5757599999999</v>
      </c>
      <c r="DX163" s="21">
        <v>1092.0369000000001</v>
      </c>
      <c r="DY163" s="21">
        <v>1196.6171999999999</v>
      </c>
      <c r="DZ163" s="21">
        <v>1166.89093</v>
      </c>
      <c r="EA163" s="21">
        <v>1144.41365</v>
      </c>
      <c r="EB163" s="21">
        <v>1201.91688</v>
      </c>
      <c r="EC163" s="21">
        <v>1124.3962100000001</v>
      </c>
      <c r="ED163" s="21">
        <v>1137.05765</v>
      </c>
      <c r="EE163" s="21">
        <v>1109.2809999999999</v>
      </c>
      <c r="EF163" s="21">
        <v>1087.952</v>
      </c>
      <c r="EG163" s="21">
        <v>1141.9608800000001</v>
      </c>
      <c r="EH163" s="21">
        <v>1068.9027599999999</v>
      </c>
      <c r="EI163" s="21">
        <v>1343.44831</v>
      </c>
      <c r="EJ163" s="21">
        <v>1311.6137200000001</v>
      </c>
      <c r="EK163" s="21">
        <v>1286.4462699999999</v>
      </c>
      <c r="EL163" s="21">
        <v>1352.7475999999999</v>
      </c>
      <c r="EM163" s="21">
        <v>1263.8530800000001</v>
      </c>
      <c r="EN163" s="21">
        <v>1672.09555</v>
      </c>
      <c r="EO163" s="21">
        <v>1632.17275</v>
      </c>
      <c r="EP163" s="21">
        <v>1600.8164899999999</v>
      </c>
      <c r="EQ163" s="21">
        <v>1683.46117</v>
      </c>
      <c r="ER163" s="21">
        <v>1572.7203</v>
      </c>
      <c r="ES163" s="21">
        <v>815.01342</v>
      </c>
      <c r="ET163" s="21">
        <v>794.07673999999997</v>
      </c>
      <c r="EU163" s="21">
        <v>778.74926000000005</v>
      </c>
      <c r="EV163" s="21">
        <v>816.61620000000005</v>
      </c>
      <c r="EW163" s="21">
        <v>765.16557999999998</v>
      </c>
      <c r="EX163" s="21">
        <v>393.49266999999998</v>
      </c>
      <c r="EY163" s="21">
        <v>378.17826000000002</v>
      </c>
      <c r="EZ163" s="21">
        <v>370.85671000000002</v>
      </c>
      <c r="FA163" s="21">
        <v>379.98813000000001</v>
      </c>
      <c r="FB163" s="21">
        <v>364.67261000000002</v>
      </c>
      <c r="FC163" s="21">
        <v>542.08743000000004</v>
      </c>
      <c r="FD163" s="21">
        <v>525.57060999999999</v>
      </c>
      <c r="FE163" s="21">
        <v>515.30864999999994</v>
      </c>
      <c r="FF163" s="21">
        <v>536.2722</v>
      </c>
      <c r="FG163" s="21">
        <v>506.47158999999999</v>
      </c>
      <c r="FH163" s="21">
        <v>953.53669000000002</v>
      </c>
      <c r="FI163" s="21">
        <v>930.29040999999995</v>
      </c>
      <c r="FJ163" s="21">
        <v>912.40855999999997</v>
      </c>
      <c r="FK163" s="21">
        <v>958.39517999999998</v>
      </c>
      <c r="FL163" s="21">
        <v>896.42159000000004</v>
      </c>
    </row>
    <row r="164" spans="2:168" x14ac:dyDescent="0.35">
      <c r="B164" s="39" t="s">
        <v>350</v>
      </c>
      <c r="C164" s="21">
        <v>88020.698439999993</v>
      </c>
      <c r="D164" s="21">
        <v>86381.487999999998</v>
      </c>
      <c r="E164" s="21">
        <v>84801.701979999998</v>
      </c>
      <c r="F164" s="21">
        <v>89680.916840000005</v>
      </c>
      <c r="G164" s="21">
        <v>83309.874540000004</v>
      </c>
      <c r="H164" s="21">
        <v>169645.03323999999</v>
      </c>
      <c r="I164" s="21">
        <v>166485.73856</v>
      </c>
      <c r="J164" s="21">
        <v>163440.93568</v>
      </c>
      <c r="K164" s="21">
        <v>172844.78817000001</v>
      </c>
      <c r="L164" s="21">
        <v>160565.63889</v>
      </c>
      <c r="M164" s="21">
        <v>150628.77307</v>
      </c>
      <c r="N164" s="21">
        <v>147823.55389000001</v>
      </c>
      <c r="O164" s="21">
        <v>145120.0668</v>
      </c>
      <c r="P164" s="21">
        <v>153469.73595999999</v>
      </c>
      <c r="Q164" s="21">
        <v>142567.09025000001</v>
      </c>
      <c r="R164" s="21">
        <v>660.12721999999997</v>
      </c>
      <c r="S164" s="21">
        <v>640.48591999999996</v>
      </c>
      <c r="T164" s="21">
        <v>628.69599000000005</v>
      </c>
      <c r="U164" s="21">
        <v>656.38450999999998</v>
      </c>
      <c r="V164" s="21">
        <v>617.81015000000002</v>
      </c>
      <c r="W164" s="21">
        <v>1092.23395</v>
      </c>
      <c r="X164" s="21">
        <v>1064.4796899999999</v>
      </c>
      <c r="Y164" s="21">
        <v>1044.6496500000001</v>
      </c>
      <c r="Z164" s="21">
        <v>1096.52685</v>
      </c>
      <c r="AA164" s="21">
        <v>1026.3363199999999</v>
      </c>
      <c r="AB164" s="21">
        <v>142299.37544</v>
      </c>
      <c r="AC164" s="21">
        <v>139649.36207</v>
      </c>
      <c r="AD164" s="21">
        <v>137095.32600999999</v>
      </c>
      <c r="AE164" s="21">
        <v>144983.30931000001</v>
      </c>
      <c r="AF164" s="21">
        <v>134683.54032</v>
      </c>
      <c r="AG164" s="21">
        <v>246.4186</v>
      </c>
      <c r="AH164" s="21">
        <v>236.64055999999999</v>
      </c>
      <c r="AI164" s="21">
        <v>232.56039000000001</v>
      </c>
      <c r="AJ164" s="21">
        <v>238.73129</v>
      </c>
      <c r="AK164" s="21">
        <v>228.63245000000001</v>
      </c>
      <c r="AL164" s="21">
        <v>307.72647000000001</v>
      </c>
      <c r="AM164" s="21">
        <v>297.98343</v>
      </c>
      <c r="AN164" s="21">
        <v>292.72032000000002</v>
      </c>
      <c r="AO164" s="21">
        <v>303.96848999999997</v>
      </c>
      <c r="AP164" s="21">
        <v>287.65141999999997</v>
      </c>
      <c r="AQ164" s="21">
        <v>542.78319999999997</v>
      </c>
      <c r="AR164" s="21">
        <v>527.50300000000004</v>
      </c>
      <c r="AS164" s="21">
        <v>518.08532000000002</v>
      </c>
      <c r="AT164" s="21">
        <v>540.89958999999999</v>
      </c>
      <c r="AU164" s="21">
        <v>509.00650999999999</v>
      </c>
      <c r="AV164" s="21">
        <v>1026.3548499999999</v>
      </c>
      <c r="AW164" s="21">
        <v>1001.42074</v>
      </c>
      <c r="AX164" s="21">
        <v>983.34392000000003</v>
      </c>
      <c r="AY164" s="21">
        <v>1032.2180499999999</v>
      </c>
      <c r="AZ164" s="21">
        <v>965.91056000000003</v>
      </c>
      <c r="BA164" s="21">
        <v>849.19376</v>
      </c>
      <c r="BB164" s="21">
        <v>828.89850000000001</v>
      </c>
      <c r="BC164" s="21">
        <v>813.91894000000002</v>
      </c>
      <c r="BD164" s="21">
        <v>854.89173000000005</v>
      </c>
      <c r="BE164" s="21">
        <v>799.47492</v>
      </c>
      <c r="BF164" s="21">
        <v>1058.5601099999999</v>
      </c>
      <c r="BG164" s="21">
        <v>1033.6100300000001</v>
      </c>
      <c r="BH164" s="21">
        <v>1014.9139</v>
      </c>
      <c r="BI164" s="21">
        <v>1066.8218300000001</v>
      </c>
      <c r="BJ164" s="21">
        <v>996.87831000000006</v>
      </c>
      <c r="BK164" s="21">
        <v>1317.49756</v>
      </c>
      <c r="BL164" s="21">
        <v>1287.5353500000001</v>
      </c>
      <c r="BM164" s="21">
        <v>1264.1928800000001</v>
      </c>
      <c r="BN164" s="21">
        <v>1329.9194399999999</v>
      </c>
      <c r="BO164" s="21">
        <v>1241.6800800000001</v>
      </c>
      <c r="BP164" s="21">
        <v>1341.43139</v>
      </c>
      <c r="BQ164" s="21">
        <v>1311.5763199999999</v>
      </c>
      <c r="BR164" s="21">
        <v>1287.76001</v>
      </c>
      <c r="BS164" s="21">
        <v>1355.7965099999999</v>
      </c>
      <c r="BT164" s="21">
        <v>1264.79024</v>
      </c>
      <c r="BU164" s="21">
        <v>11625.381369999999</v>
      </c>
      <c r="BV164" s="21">
        <v>11406.30968</v>
      </c>
      <c r="BW164" s="21">
        <v>11195.082179999999</v>
      </c>
      <c r="BX164" s="21">
        <v>11847.23172</v>
      </c>
      <c r="BY164" s="21">
        <v>10995.46112</v>
      </c>
      <c r="BZ164" s="21">
        <v>1.0068299999999999</v>
      </c>
      <c r="CA164" s="21">
        <v>1.36378</v>
      </c>
      <c r="CB164" s="21">
        <v>1.6953100000000001</v>
      </c>
      <c r="CC164" s="21">
        <v>274.31108</v>
      </c>
      <c r="CD164" s="21">
        <v>269.49794000000003</v>
      </c>
      <c r="CE164" s="21">
        <v>265.05297000000002</v>
      </c>
      <c r="CF164" s="21">
        <v>1169.6548299999999</v>
      </c>
      <c r="CG164" s="21">
        <v>1137.4206999999999</v>
      </c>
      <c r="CH164" s="21">
        <v>1117.0911100000001</v>
      </c>
      <c r="CI164" s="21">
        <v>1166.77979</v>
      </c>
      <c r="CJ164" s="21">
        <v>1097.4972</v>
      </c>
      <c r="CK164" s="21">
        <v>414.29291999999998</v>
      </c>
      <c r="CL164" s="21">
        <v>399.04615999999999</v>
      </c>
      <c r="CM164" s="21">
        <v>391.85336999999998</v>
      </c>
      <c r="CN164" s="21">
        <v>404.27668999999997</v>
      </c>
      <c r="CO164" s="21">
        <v>385.21503999999999</v>
      </c>
      <c r="CP164" s="21">
        <v>594.12836000000004</v>
      </c>
      <c r="CQ164" s="21">
        <v>575.42076999999995</v>
      </c>
      <c r="CR164" s="21">
        <v>564.87992999999994</v>
      </c>
      <c r="CS164" s="21">
        <v>588.58597999999995</v>
      </c>
      <c r="CT164" s="21">
        <v>555.149</v>
      </c>
      <c r="CU164" s="21">
        <v>690.9941</v>
      </c>
      <c r="CV164" s="21">
        <v>669.83649000000003</v>
      </c>
      <c r="CW164" s="21">
        <v>657.53608999999994</v>
      </c>
      <c r="CX164" s="21">
        <v>686.10445000000004</v>
      </c>
      <c r="CY164" s="21">
        <v>646.18199000000004</v>
      </c>
      <c r="CZ164" s="21">
        <v>775.19872999999995</v>
      </c>
      <c r="DA164" s="21">
        <v>752.83865000000003</v>
      </c>
      <c r="DB164" s="21">
        <v>738.94538999999997</v>
      </c>
      <c r="DC164" s="21">
        <v>772.27279999999996</v>
      </c>
      <c r="DD164" s="21">
        <v>726.11825999999996</v>
      </c>
      <c r="DE164" s="21">
        <v>886.60244999999998</v>
      </c>
      <c r="DF164" s="21">
        <v>862.52759000000003</v>
      </c>
      <c r="DG164" s="21">
        <v>846.54274999999996</v>
      </c>
      <c r="DH164" s="21">
        <v>885.88360999999998</v>
      </c>
      <c r="DI164" s="21">
        <v>831.78297999999995</v>
      </c>
      <c r="DJ164" s="21">
        <v>1099.67282</v>
      </c>
      <c r="DK164" s="21">
        <v>1070.3037300000001</v>
      </c>
      <c r="DL164" s="21">
        <v>1050.43451</v>
      </c>
      <c r="DM164" s="21">
        <v>1101.55963</v>
      </c>
      <c r="DN164" s="21">
        <v>1032.08915</v>
      </c>
      <c r="DO164" s="21">
        <v>1134.7380700000001</v>
      </c>
      <c r="DP164" s="21">
        <v>1105.25801</v>
      </c>
      <c r="DQ164" s="21">
        <v>1084.6988200000001</v>
      </c>
      <c r="DR164" s="21">
        <v>1138.4691600000001</v>
      </c>
      <c r="DS164" s="21">
        <v>1065.71486</v>
      </c>
      <c r="DT164" s="21">
        <v>1119.91914</v>
      </c>
      <c r="DU164" s="21">
        <v>1091.29025</v>
      </c>
      <c r="DV164" s="21">
        <v>1070.9756299999999</v>
      </c>
      <c r="DW164" s="21">
        <v>1123.32827</v>
      </c>
      <c r="DX164" s="21">
        <v>1052.21658</v>
      </c>
      <c r="DY164" s="21">
        <v>1205.9302499999999</v>
      </c>
      <c r="DZ164" s="21">
        <v>1174.9630500000001</v>
      </c>
      <c r="EA164" s="21">
        <v>1153.08925</v>
      </c>
      <c r="EB164" s="21">
        <v>1210.7202299999999</v>
      </c>
      <c r="EC164" s="21">
        <v>1132.8910900000001</v>
      </c>
      <c r="ED164" s="21">
        <v>1105.7057500000001</v>
      </c>
      <c r="EE164" s="21">
        <v>1077.5699400000001</v>
      </c>
      <c r="EF164" s="21">
        <v>1057.50415</v>
      </c>
      <c r="EG164" s="21">
        <v>1109.3855900000001</v>
      </c>
      <c r="EH164" s="21">
        <v>1038.97478</v>
      </c>
      <c r="EI164" s="21">
        <v>1141.47937</v>
      </c>
      <c r="EJ164" s="21">
        <v>1112.53394</v>
      </c>
      <c r="EK164" s="21">
        <v>1091.8041900000001</v>
      </c>
      <c r="EL164" s="21">
        <v>1146.3720900000001</v>
      </c>
      <c r="EM164" s="21">
        <v>1072.6614</v>
      </c>
      <c r="EN164" s="21">
        <v>1561.7533800000001</v>
      </c>
      <c r="EO164" s="21">
        <v>1522.6928499999999</v>
      </c>
      <c r="EP164" s="21">
        <v>1494.2936199999999</v>
      </c>
      <c r="EQ164" s="21">
        <v>1570.2531899999999</v>
      </c>
      <c r="ER164" s="21">
        <v>1468.06834</v>
      </c>
      <c r="ES164" s="21">
        <v>745.00489000000005</v>
      </c>
      <c r="ET164" s="21">
        <v>724.57344000000001</v>
      </c>
      <c r="EU164" s="21">
        <v>711.14900999999998</v>
      </c>
      <c r="EV164" s="21">
        <v>744.75482999999997</v>
      </c>
      <c r="EW164" s="21">
        <v>698.75179000000003</v>
      </c>
      <c r="EX164" s="21">
        <v>357.34715999999997</v>
      </c>
      <c r="EY164" s="21">
        <v>341.50447000000003</v>
      </c>
      <c r="EZ164" s="21">
        <v>335.70155</v>
      </c>
      <c r="FA164" s="21">
        <v>342.3449</v>
      </c>
      <c r="FB164" s="21">
        <v>330.12043999999997</v>
      </c>
      <c r="FC164" s="21">
        <v>498.30099999999999</v>
      </c>
      <c r="FD164" s="21">
        <v>481.67390999999998</v>
      </c>
      <c r="FE164" s="21">
        <v>472.89726999999999</v>
      </c>
      <c r="FF164" s="21">
        <v>491.04455000000002</v>
      </c>
      <c r="FG164" s="21">
        <v>464.79433999999998</v>
      </c>
      <c r="FH164" s="21">
        <v>955.57281999999998</v>
      </c>
      <c r="FI164" s="21">
        <v>931.50733000000002</v>
      </c>
      <c r="FJ164" s="21">
        <v>914.14239999999995</v>
      </c>
      <c r="FK164" s="21">
        <v>959.95966999999996</v>
      </c>
      <c r="FL164" s="21">
        <v>898.10559000000001</v>
      </c>
    </row>
    <row r="165" spans="2:168" x14ac:dyDescent="0.35">
      <c r="B165" s="39" t="s">
        <v>351</v>
      </c>
      <c r="C165" s="21">
        <v>50005.771999999997</v>
      </c>
      <c r="D165" s="21">
        <v>49074.513959999997</v>
      </c>
      <c r="E165" s="21">
        <v>48177.015740000003</v>
      </c>
      <c r="F165" s="21">
        <v>50948.964959999998</v>
      </c>
      <c r="G165" s="21">
        <v>47329.488010000001</v>
      </c>
      <c r="H165" s="21">
        <v>96687.309819999995</v>
      </c>
      <c r="I165" s="21">
        <v>94886.704769999997</v>
      </c>
      <c r="J165" s="21">
        <v>93151.353050000005</v>
      </c>
      <c r="K165" s="21">
        <v>98510.974740000005</v>
      </c>
      <c r="L165" s="21">
        <v>91512.609460000007</v>
      </c>
      <c r="M165" s="21">
        <v>83664.444239999997</v>
      </c>
      <c r="N165" s="21">
        <v>82106.328219999996</v>
      </c>
      <c r="O165" s="21">
        <v>80604.717730000004</v>
      </c>
      <c r="P165" s="21">
        <v>85242.413549999997</v>
      </c>
      <c r="Q165" s="21">
        <v>79186.706030000001</v>
      </c>
      <c r="R165" s="21">
        <v>337.23561000000001</v>
      </c>
      <c r="S165" s="21">
        <v>328.88628</v>
      </c>
      <c r="T165" s="21">
        <v>323.59012999999999</v>
      </c>
      <c r="U165" s="21">
        <v>325.91487000000001</v>
      </c>
      <c r="V165" s="21">
        <v>317.76128</v>
      </c>
      <c r="W165" s="21">
        <v>594.42702999999995</v>
      </c>
      <c r="X165" s="21">
        <v>581.22284999999999</v>
      </c>
      <c r="Y165" s="21">
        <v>571.16692</v>
      </c>
      <c r="Z165" s="21">
        <v>587.88819000000001</v>
      </c>
      <c r="AA165" s="21">
        <v>560.91927999999996</v>
      </c>
      <c r="AB165" s="21">
        <v>79380.753450000004</v>
      </c>
      <c r="AC165" s="21">
        <v>77902.461230000001</v>
      </c>
      <c r="AD165" s="21">
        <v>76477.709329999998</v>
      </c>
      <c r="AE165" s="21">
        <v>80877.967969999998</v>
      </c>
      <c r="AF165" s="21">
        <v>75132.310830000002</v>
      </c>
      <c r="AG165" s="21">
        <v>131.53211999999999</v>
      </c>
      <c r="AH165" s="21">
        <v>127.63540999999999</v>
      </c>
      <c r="AI165" s="21">
        <v>125.98497</v>
      </c>
      <c r="AJ165" s="21">
        <v>120.74549</v>
      </c>
      <c r="AK165" s="21">
        <v>123.67324000000001</v>
      </c>
      <c r="AL165" s="21">
        <v>156.80678</v>
      </c>
      <c r="AM165" s="21">
        <v>152.7681</v>
      </c>
      <c r="AN165" s="21">
        <v>150.50033999999999</v>
      </c>
      <c r="AO165" s="21">
        <v>149.55133000000001</v>
      </c>
      <c r="AP165" s="21">
        <v>147.75569999999999</v>
      </c>
      <c r="AQ165" s="21">
        <v>274.19344999999998</v>
      </c>
      <c r="AR165" s="21">
        <v>267.63247999999999</v>
      </c>
      <c r="AS165" s="21">
        <v>263.40044999999998</v>
      </c>
      <c r="AT165" s="21">
        <v>266.35512999999997</v>
      </c>
      <c r="AU165" s="21">
        <v>258.61239</v>
      </c>
      <c r="AV165" s="21">
        <v>570.19338000000005</v>
      </c>
      <c r="AW165" s="21">
        <v>557.91360999999995</v>
      </c>
      <c r="AX165" s="21">
        <v>548.43764999999996</v>
      </c>
      <c r="AY165" s="21">
        <v>566.49437</v>
      </c>
      <c r="AZ165" s="21">
        <v>538.50744999999995</v>
      </c>
      <c r="BA165" s="21">
        <v>485.70449000000002</v>
      </c>
      <c r="BB165" s="21">
        <v>475.37822</v>
      </c>
      <c r="BC165" s="21">
        <v>467.24338</v>
      </c>
      <c r="BD165" s="21">
        <v>483.81223</v>
      </c>
      <c r="BE165" s="21">
        <v>458.78649999999999</v>
      </c>
      <c r="BF165" s="21">
        <v>485.05272000000002</v>
      </c>
      <c r="BG165" s="21">
        <v>474.53465</v>
      </c>
      <c r="BH165" s="21">
        <v>466.50693999999999</v>
      </c>
      <c r="BI165" s="21">
        <v>481.48988000000003</v>
      </c>
      <c r="BJ165" s="21">
        <v>458.05808000000002</v>
      </c>
      <c r="BK165" s="21">
        <v>389.10010999999997</v>
      </c>
      <c r="BL165" s="21">
        <v>380.35879</v>
      </c>
      <c r="BM165" s="21">
        <v>374.08264000000003</v>
      </c>
      <c r="BN165" s="21">
        <v>383.05799999999999</v>
      </c>
      <c r="BO165" s="21">
        <v>367.30025999999998</v>
      </c>
      <c r="BP165" s="21">
        <v>660.65164000000004</v>
      </c>
      <c r="BQ165" s="21">
        <v>646.95363999999995</v>
      </c>
      <c r="BR165" s="21">
        <v>635.71006999999997</v>
      </c>
      <c r="BS165" s="21">
        <v>661.35446999999999</v>
      </c>
      <c r="BT165" s="21">
        <v>624.21451000000002</v>
      </c>
      <c r="BU165" s="21">
        <v>7090.3970900000004</v>
      </c>
      <c r="BV165" s="21">
        <v>6956.7838199999997</v>
      </c>
      <c r="BW165" s="21">
        <v>6827.9547599999996</v>
      </c>
      <c r="BX165" s="21">
        <v>7225.7050900000004</v>
      </c>
      <c r="BY165" s="21">
        <v>6706.2045600000001</v>
      </c>
      <c r="BZ165" s="21">
        <v>0.33094000000000001</v>
      </c>
      <c r="CA165" s="21">
        <v>1.32664</v>
      </c>
      <c r="CB165" s="21">
        <v>1.2497400000000001</v>
      </c>
      <c r="CC165" s="21">
        <v>148.67609999999999</v>
      </c>
      <c r="CD165" s="21">
        <v>146.88677000000001</v>
      </c>
      <c r="CE165" s="21">
        <v>144.21011999999999</v>
      </c>
      <c r="CF165" s="21">
        <v>599.72681999999998</v>
      </c>
      <c r="CG165" s="21">
        <v>585.61587999999995</v>
      </c>
      <c r="CH165" s="21">
        <v>576.26989000000003</v>
      </c>
      <c r="CI165" s="21">
        <v>584.37572</v>
      </c>
      <c r="CJ165" s="21">
        <v>565.80650000000003</v>
      </c>
      <c r="CK165" s="21">
        <v>224.45276000000001</v>
      </c>
      <c r="CL165" s="21">
        <v>218.17953</v>
      </c>
      <c r="CM165" s="21">
        <v>215.03164000000001</v>
      </c>
      <c r="CN165" s="21">
        <v>209.70173</v>
      </c>
      <c r="CO165" s="21">
        <v>211.13819000000001</v>
      </c>
      <c r="CP165" s="21">
        <v>299.42320999999998</v>
      </c>
      <c r="CQ165" s="21">
        <v>291.70353</v>
      </c>
      <c r="CR165" s="21">
        <v>287.16559999999998</v>
      </c>
      <c r="CS165" s="21">
        <v>286.62571000000003</v>
      </c>
      <c r="CT165" s="21">
        <v>281.98444999999998</v>
      </c>
      <c r="CU165" s="21">
        <v>351.22851000000003</v>
      </c>
      <c r="CV165" s="21">
        <v>342.35827</v>
      </c>
      <c r="CW165" s="21">
        <v>336.94371999999998</v>
      </c>
      <c r="CX165" s="21">
        <v>338.02897999999999</v>
      </c>
      <c r="CY165" s="21">
        <v>330.86921000000001</v>
      </c>
      <c r="CZ165" s="21">
        <v>405.34807000000001</v>
      </c>
      <c r="DA165" s="21">
        <v>395.55971</v>
      </c>
      <c r="DB165" s="21">
        <v>389.06499000000002</v>
      </c>
      <c r="DC165" s="21">
        <v>393.99975000000001</v>
      </c>
      <c r="DD165" s="21">
        <v>382.06324000000001</v>
      </c>
      <c r="DE165" s="21">
        <v>474.52312000000001</v>
      </c>
      <c r="DF165" s="21">
        <v>463.54520000000002</v>
      </c>
      <c r="DG165" s="21">
        <v>455.72690999999998</v>
      </c>
      <c r="DH165" s="21">
        <v>464.93401999999998</v>
      </c>
      <c r="DI165" s="21">
        <v>447.53796</v>
      </c>
      <c r="DJ165" s="21">
        <v>599.31412</v>
      </c>
      <c r="DK165" s="21">
        <v>585.61239</v>
      </c>
      <c r="DL165" s="21">
        <v>575.64653999999996</v>
      </c>
      <c r="DM165" s="21">
        <v>589.75555999999995</v>
      </c>
      <c r="DN165" s="21">
        <v>565.30775000000006</v>
      </c>
      <c r="DO165" s="21">
        <v>625.07096999999999</v>
      </c>
      <c r="DP165" s="21">
        <v>611.03278</v>
      </c>
      <c r="DQ165" s="21">
        <v>600.50990000000002</v>
      </c>
      <c r="DR165" s="21">
        <v>617.33685000000003</v>
      </c>
      <c r="DS165" s="21">
        <v>589.73154</v>
      </c>
      <c r="DT165" s="21">
        <v>612.3501</v>
      </c>
      <c r="DU165" s="21">
        <v>598.72376999999994</v>
      </c>
      <c r="DV165" s="21">
        <v>588.35964999999999</v>
      </c>
      <c r="DW165" s="21">
        <v>605.08288000000005</v>
      </c>
      <c r="DX165" s="21">
        <v>577.80219</v>
      </c>
      <c r="DY165" s="21">
        <v>653.73598000000004</v>
      </c>
      <c r="DZ165" s="21">
        <v>639.11716000000001</v>
      </c>
      <c r="EA165" s="21">
        <v>628.07984999999996</v>
      </c>
      <c r="EB165" s="21">
        <v>646.22668999999996</v>
      </c>
      <c r="EC165" s="21">
        <v>616.80834000000004</v>
      </c>
      <c r="ED165" s="21">
        <v>617.42975000000001</v>
      </c>
      <c r="EE165" s="21">
        <v>603.76751999999999</v>
      </c>
      <c r="EF165" s="21">
        <v>593.27801999999997</v>
      </c>
      <c r="EG165" s="21">
        <v>610.83006999999998</v>
      </c>
      <c r="EH165" s="21">
        <v>582.63442999999995</v>
      </c>
      <c r="EI165" s="21">
        <v>472.70837999999998</v>
      </c>
      <c r="EJ165" s="21">
        <v>461.74837000000002</v>
      </c>
      <c r="EK165" s="21">
        <v>453.94754999999998</v>
      </c>
      <c r="EL165" s="21">
        <v>463.64749999999998</v>
      </c>
      <c r="EM165" s="21">
        <v>445.79046</v>
      </c>
      <c r="EN165" s="21">
        <v>704.85140000000001</v>
      </c>
      <c r="EO165" s="21">
        <v>688.90071</v>
      </c>
      <c r="EP165" s="21">
        <v>677.09589000000005</v>
      </c>
      <c r="EQ165" s="21">
        <v>695.03450999999995</v>
      </c>
      <c r="ER165" s="21">
        <v>664.93961999999999</v>
      </c>
      <c r="ES165" s="21">
        <v>396.39278000000002</v>
      </c>
      <c r="ET165" s="21">
        <v>387.14636000000002</v>
      </c>
      <c r="EU165" s="21">
        <v>380.64447000000001</v>
      </c>
      <c r="EV165" s="21">
        <v>388.19247000000001</v>
      </c>
      <c r="EW165" s="21">
        <v>373.80342000000002</v>
      </c>
      <c r="EX165" s="21">
        <v>186.07562999999999</v>
      </c>
      <c r="EY165" s="21">
        <v>180.05314000000001</v>
      </c>
      <c r="EZ165" s="21">
        <v>177.97727</v>
      </c>
      <c r="FA165" s="21">
        <v>166.1396</v>
      </c>
      <c r="FB165" s="21">
        <v>174.69657000000001</v>
      </c>
      <c r="FC165" s="21">
        <v>253.81634</v>
      </c>
      <c r="FD165" s="21">
        <v>247.03333000000001</v>
      </c>
      <c r="FE165" s="21">
        <v>243.29234</v>
      </c>
      <c r="FF165" s="21">
        <v>240.61489</v>
      </c>
      <c r="FG165" s="21">
        <v>238.8965</v>
      </c>
      <c r="FH165" s="21">
        <v>508.00871000000001</v>
      </c>
      <c r="FI165" s="21">
        <v>496.74493000000001</v>
      </c>
      <c r="FJ165" s="21">
        <v>488.10480999999999</v>
      </c>
      <c r="FK165" s="21">
        <v>502.86676</v>
      </c>
      <c r="FL165" s="21">
        <v>479.34814999999998</v>
      </c>
    </row>
    <row r="166" spans="2:168" x14ac:dyDescent="0.35">
      <c r="B166" s="39" t="s">
        <v>352</v>
      </c>
      <c r="C166" s="21">
        <v>75916.428060000006</v>
      </c>
      <c r="D166" s="21">
        <v>74502.635590000005</v>
      </c>
      <c r="E166" s="21">
        <v>73140.095700000005</v>
      </c>
      <c r="F166" s="21">
        <v>77348.339569999996</v>
      </c>
      <c r="G166" s="21">
        <v>71853.418680000002</v>
      </c>
      <c r="H166" s="21">
        <v>156830.55588999999</v>
      </c>
      <c r="I166" s="21">
        <v>153909.90486000001</v>
      </c>
      <c r="J166" s="21">
        <v>151095.09726000001</v>
      </c>
      <c r="K166" s="21">
        <v>159788.61092000001</v>
      </c>
      <c r="L166" s="21">
        <v>148436.99176999999</v>
      </c>
      <c r="M166" s="21">
        <v>140828.03735999999</v>
      </c>
      <c r="N166" s="21">
        <v>138205.34114999999</v>
      </c>
      <c r="O166" s="21">
        <v>135677.75779</v>
      </c>
      <c r="P166" s="21">
        <v>143484.15160000001</v>
      </c>
      <c r="Q166" s="21">
        <v>133290.89193000001</v>
      </c>
      <c r="R166" s="21">
        <v>705.28022999999996</v>
      </c>
      <c r="S166" s="21">
        <v>688.73136999999997</v>
      </c>
      <c r="T166" s="21">
        <v>675.67574000000002</v>
      </c>
      <c r="U166" s="21">
        <v>689.94728999999995</v>
      </c>
      <c r="V166" s="21">
        <v>663.61504000000002</v>
      </c>
      <c r="W166" s="21">
        <v>1114.32671</v>
      </c>
      <c r="X166" s="21">
        <v>1090.0524600000001</v>
      </c>
      <c r="Y166" s="21">
        <v>1069.3895500000001</v>
      </c>
      <c r="Z166" s="21">
        <v>1106.5605700000001</v>
      </c>
      <c r="AA166" s="21">
        <v>1050.30097</v>
      </c>
      <c r="AB166" s="21">
        <v>131217.21179999999</v>
      </c>
      <c r="AC166" s="21">
        <v>128773.57939</v>
      </c>
      <c r="AD166" s="21">
        <v>126418.44966</v>
      </c>
      <c r="AE166" s="21">
        <v>133692.12299999999</v>
      </c>
      <c r="AF166" s="21">
        <v>124194.49194000001</v>
      </c>
      <c r="AG166" s="21">
        <v>256.55993999999998</v>
      </c>
      <c r="AH166" s="21">
        <v>249.44602</v>
      </c>
      <c r="AI166" s="21">
        <v>244.8741</v>
      </c>
      <c r="AJ166" s="21">
        <v>240.01563999999999</v>
      </c>
      <c r="AK166" s="21">
        <v>240.45917</v>
      </c>
      <c r="AL166" s="21">
        <v>313.84539999999998</v>
      </c>
      <c r="AM166" s="21">
        <v>306.18709999999999</v>
      </c>
      <c r="AN166" s="21">
        <v>300.57378</v>
      </c>
      <c r="AO166" s="21">
        <v>303.31522000000001</v>
      </c>
      <c r="AP166" s="21">
        <v>295.15503999999999</v>
      </c>
      <c r="AQ166" s="21">
        <v>576.93926999999996</v>
      </c>
      <c r="AR166" s="21">
        <v>563.82387000000006</v>
      </c>
      <c r="AS166" s="21">
        <v>553.48740999999995</v>
      </c>
      <c r="AT166" s="21">
        <v>566.85441000000003</v>
      </c>
      <c r="AU166" s="21">
        <v>543.50953000000004</v>
      </c>
      <c r="AV166" s="21">
        <v>983.89548000000002</v>
      </c>
      <c r="AW166" s="21">
        <v>962.88219000000004</v>
      </c>
      <c r="AX166" s="21">
        <v>945.22946000000002</v>
      </c>
      <c r="AY166" s="21">
        <v>979.14197000000001</v>
      </c>
      <c r="AZ166" s="21">
        <v>928.19074999999998</v>
      </c>
      <c r="BA166" s="21">
        <v>915.20331999999996</v>
      </c>
      <c r="BB166" s="21">
        <v>896.06596999999999</v>
      </c>
      <c r="BC166" s="21">
        <v>879.63661000000002</v>
      </c>
      <c r="BD166" s="21">
        <v>914.63972000000001</v>
      </c>
      <c r="BE166" s="21">
        <v>863.78015000000005</v>
      </c>
      <c r="BF166" s="21">
        <v>1301.0299399999999</v>
      </c>
      <c r="BG166" s="21">
        <v>1274.28755</v>
      </c>
      <c r="BH166" s="21">
        <v>1250.9292499999999</v>
      </c>
      <c r="BI166" s="21">
        <v>1305.0635600000001</v>
      </c>
      <c r="BJ166" s="21">
        <v>1228.3797099999999</v>
      </c>
      <c r="BK166" s="21">
        <v>1416.6566600000001</v>
      </c>
      <c r="BL166" s="21">
        <v>1387.68659</v>
      </c>
      <c r="BM166" s="21">
        <v>1362.2454299999999</v>
      </c>
      <c r="BN166" s="21">
        <v>1421.86159</v>
      </c>
      <c r="BO166" s="21">
        <v>1337.6944599999999</v>
      </c>
      <c r="BP166" s="21">
        <v>1499.6999800000001</v>
      </c>
      <c r="BQ166" s="21">
        <v>1469.4279300000001</v>
      </c>
      <c r="BR166" s="21">
        <v>1442.48425</v>
      </c>
      <c r="BS166" s="21">
        <v>1509.0332699999999</v>
      </c>
      <c r="BT166" s="21">
        <v>1416.4827299999999</v>
      </c>
      <c r="BU166" s="21">
        <v>1804.81008</v>
      </c>
      <c r="BV166" s="21">
        <v>1770.7997700000001</v>
      </c>
      <c r="BW166" s="21">
        <v>1738.0072500000001</v>
      </c>
      <c r="BX166" s="21">
        <v>1839.2517700000001</v>
      </c>
      <c r="BY166" s="21">
        <v>1707.0166099999999</v>
      </c>
      <c r="BZ166" s="21">
        <v>-9.0000000000000006E-5</v>
      </c>
      <c r="CA166" s="21">
        <v>-4.0000000000000002E-4</v>
      </c>
      <c r="CB166" s="21">
        <v>-1.2999999999999999E-4</v>
      </c>
      <c r="CC166" s="21">
        <v>268.52530000000002</v>
      </c>
      <c r="CD166" s="21">
        <v>263.43493000000001</v>
      </c>
      <c r="CE166" s="21">
        <v>258.73282</v>
      </c>
      <c r="CF166" s="21">
        <v>1262.8916999999999</v>
      </c>
      <c r="CG166" s="21">
        <v>1234.5667800000001</v>
      </c>
      <c r="CH166" s="21">
        <v>1211.9351200000001</v>
      </c>
      <c r="CI166" s="21">
        <v>1243.7611400000001</v>
      </c>
      <c r="CJ166" s="21">
        <v>1190.0988500000001</v>
      </c>
      <c r="CK166" s="21">
        <v>424.72919000000002</v>
      </c>
      <c r="CL166" s="21">
        <v>413.39738999999997</v>
      </c>
      <c r="CM166" s="21">
        <v>405.56088999999997</v>
      </c>
      <c r="CN166" s="21">
        <v>402.12392999999997</v>
      </c>
      <c r="CO166" s="21">
        <v>398.3218</v>
      </c>
      <c r="CP166" s="21">
        <v>614.51777000000004</v>
      </c>
      <c r="CQ166" s="21">
        <v>599.55123000000003</v>
      </c>
      <c r="CR166" s="21">
        <v>588.18605000000002</v>
      </c>
      <c r="CS166" s="21">
        <v>596.22717</v>
      </c>
      <c r="CT166" s="21">
        <v>577.68706999999995</v>
      </c>
      <c r="CU166" s="21">
        <v>730.16177000000005</v>
      </c>
      <c r="CV166" s="21">
        <v>712.72762</v>
      </c>
      <c r="CW166" s="21">
        <v>699.21708000000001</v>
      </c>
      <c r="CX166" s="21">
        <v>711.79294000000004</v>
      </c>
      <c r="CY166" s="21">
        <v>686.73620000000005</v>
      </c>
      <c r="CZ166" s="21">
        <v>836.94772999999998</v>
      </c>
      <c r="DA166" s="21">
        <v>817.66124000000002</v>
      </c>
      <c r="DB166" s="21">
        <v>802.16164000000003</v>
      </c>
      <c r="DC166" s="21">
        <v>821.99062000000004</v>
      </c>
      <c r="DD166" s="21">
        <v>787.84316000000001</v>
      </c>
      <c r="DE166" s="21">
        <v>922.28720999999996</v>
      </c>
      <c r="DF166" s="21">
        <v>901.56989999999996</v>
      </c>
      <c r="DG166" s="21">
        <v>884.47978999999998</v>
      </c>
      <c r="DH166" s="21">
        <v>909.71252000000004</v>
      </c>
      <c r="DI166" s="21">
        <v>868.69187999999997</v>
      </c>
      <c r="DJ166" s="21">
        <v>1081.5218400000001</v>
      </c>
      <c r="DK166" s="21">
        <v>1057.2174399999999</v>
      </c>
      <c r="DL166" s="21">
        <v>1037.17688</v>
      </c>
      <c r="DM166" s="21">
        <v>1068.06467</v>
      </c>
      <c r="DN166" s="21">
        <v>1018.66335</v>
      </c>
      <c r="DO166" s="21">
        <v>1072.5887700000001</v>
      </c>
      <c r="DP166" s="21">
        <v>1048.7017599999999</v>
      </c>
      <c r="DQ166" s="21">
        <v>1028.8226400000001</v>
      </c>
      <c r="DR166" s="21">
        <v>1061.13842</v>
      </c>
      <c r="DS166" s="21">
        <v>1010.45822</v>
      </c>
      <c r="DT166" s="21">
        <v>1055.4916499999999</v>
      </c>
      <c r="DU166" s="21">
        <v>1032.1939</v>
      </c>
      <c r="DV166" s="21">
        <v>1012.62773</v>
      </c>
      <c r="DW166" s="21">
        <v>1044.9797699999999</v>
      </c>
      <c r="DX166" s="21">
        <v>994.55236000000002</v>
      </c>
      <c r="DY166" s="21">
        <v>1224.9382900000001</v>
      </c>
      <c r="DZ166" s="21">
        <v>1198.09581</v>
      </c>
      <c r="EA166" s="21">
        <v>1175.38482</v>
      </c>
      <c r="EB166" s="21">
        <v>1215.8172400000001</v>
      </c>
      <c r="EC166" s="21">
        <v>1154.4042400000001</v>
      </c>
      <c r="ED166" s="21">
        <v>1244.8171600000001</v>
      </c>
      <c r="EE166" s="21">
        <v>1218.01686</v>
      </c>
      <c r="EF166" s="21">
        <v>1194.92831</v>
      </c>
      <c r="EG166" s="21">
        <v>1238.74874</v>
      </c>
      <c r="EH166" s="21">
        <v>1173.5988299999999</v>
      </c>
      <c r="EI166" s="21">
        <v>1218.5615</v>
      </c>
      <c r="EJ166" s="21">
        <v>1192.1925900000001</v>
      </c>
      <c r="EK166" s="21">
        <v>1169.5935400000001</v>
      </c>
      <c r="EL166" s="21">
        <v>1212.35664</v>
      </c>
      <c r="EM166" s="21">
        <v>1148.7163</v>
      </c>
      <c r="EN166" s="21">
        <v>1667.7512400000001</v>
      </c>
      <c r="EO166" s="21">
        <v>1631.90428</v>
      </c>
      <c r="EP166" s="21">
        <v>1600.9701299999999</v>
      </c>
      <c r="EQ166" s="21">
        <v>1661.59484</v>
      </c>
      <c r="ER166" s="21">
        <v>1572.3928100000001</v>
      </c>
      <c r="ES166" s="21">
        <v>795.77304000000004</v>
      </c>
      <c r="ET166" s="21">
        <v>777.87052000000006</v>
      </c>
      <c r="EU166" s="21">
        <v>763.12523999999996</v>
      </c>
      <c r="EV166" s="21">
        <v>785.35721000000001</v>
      </c>
      <c r="EW166" s="21">
        <v>749.50351999999998</v>
      </c>
      <c r="EX166" s="21">
        <v>352.67788000000002</v>
      </c>
      <c r="EY166" s="21">
        <v>341.98887000000002</v>
      </c>
      <c r="EZ166" s="21">
        <v>335.72111999999998</v>
      </c>
      <c r="FA166" s="21">
        <v>321.53377999999998</v>
      </c>
      <c r="FB166" s="21">
        <v>329.66791000000001</v>
      </c>
      <c r="FC166" s="21">
        <v>507.92054000000002</v>
      </c>
      <c r="FD166" s="21">
        <v>495.09424999999999</v>
      </c>
      <c r="FE166" s="21">
        <v>485.70913000000002</v>
      </c>
      <c r="FF166" s="21">
        <v>488.43517000000003</v>
      </c>
      <c r="FG166" s="21">
        <v>477.03937999999999</v>
      </c>
      <c r="FH166" s="21">
        <v>927.66399999999999</v>
      </c>
      <c r="FI166" s="21">
        <v>907.42137000000002</v>
      </c>
      <c r="FJ166" s="21">
        <v>890.22038999999995</v>
      </c>
      <c r="FK166" s="21">
        <v>921.30413999999996</v>
      </c>
      <c r="FL166" s="21">
        <v>874.32997999999998</v>
      </c>
    </row>
    <row r="167" spans="2:168" x14ac:dyDescent="0.35">
      <c r="B167" s="39" t="s">
        <v>353</v>
      </c>
      <c r="C167" s="21">
        <v>66843.94253</v>
      </c>
      <c r="D167" s="21">
        <v>65599.107050000006</v>
      </c>
      <c r="E167" s="21">
        <v>64399.399160000001</v>
      </c>
      <c r="F167" s="21">
        <v>68104.731700000004</v>
      </c>
      <c r="G167" s="21">
        <v>63266.48805</v>
      </c>
      <c r="H167" s="21">
        <v>145328.88482000001</v>
      </c>
      <c r="I167" s="21">
        <v>142622.42908999999</v>
      </c>
      <c r="J167" s="21">
        <v>140014.05442</v>
      </c>
      <c r="K167" s="21">
        <v>148070.00141</v>
      </c>
      <c r="L167" s="21">
        <v>137550.88961000001</v>
      </c>
      <c r="M167" s="21">
        <v>124222.5989</v>
      </c>
      <c r="N167" s="21">
        <v>121909.15234</v>
      </c>
      <c r="O167" s="21">
        <v>119679.60359</v>
      </c>
      <c r="P167" s="21">
        <v>126565.52308</v>
      </c>
      <c r="Q167" s="21">
        <v>117574.17994</v>
      </c>
      <c r="R167" s="21">
        <v>657.28779999999995</v>
      </c>
      <c r="S167" s="21">
        <v>641.60149999999999</v>
      </c>
      <c r="T167" s="21">
        <v>629.15142000000003</v>
      </c>
      <c r="U167" s="21">
        <v>648.54827999999998</v>
      </c>
      <c r="V167" s="21">
        <v>617.95165999999995</v>
      </c>
      <c r="W167" s="21">
        <v>984.75333000000001</v>
      </c>
      <c r="X167" s="21">
        <v>962.89396999999997</v>
      </c>
      <c r="Y167" s="21">
        <v>944.35125000000005</v>
      </c>
      <c r="Z167" s="21">
        <v>982.09541999999999</v>
      </c>
      <c r="AA167" s="21">
        <v>927.52484000000004</v>
      </c>
      <c r="AB167" s="21">
        <v>116258.33997</v>
      </c>
      <c r="AC167" s="21">
        <v>114093.28369</v>
      </c>
      <c r="AD167" s="21">
        <v>112006.64072</v>
      </c>
      <c r="AE167" s="21">
        <v>118451.10922</v>
      </c>
      <c r="AF167" s="21">
        <v>110036.21604</v>
      </c>
      <c r="AG167" s="21">
        <v>209.09617</v>
      </c>
      <c r="AH167" s="21">
        <v>202.84381999999999</v>
      </c>
      <c r="AI167" s="21">
        <v>198.91301999999999</v>
      </c>
      <c r="AJ167" s="21">
        <v>197.26897</v>
      </c>
      <c r="AK167" s="21">
        <v>195.3492</v>
      </c>
      <c r="AL167" s="21">
        <v>280.24738000000002</v>
      </c>
      <c r="AM167" s="21">
        <v>273.18964</v>
      </c>
      <c r="AN167" s="21">
        <v>268.01530000000002</v>
      </c>
      <c r="AO167" s="21">
        <v>273.41489999999999</v>
      </c>
      <c r="AP167" s="21">
        <v>263.20096000000001</v>
      </c>
      <c r="AQ167" s="21">
        <v>539.36519999999996</v>
      </c>
      <c r="AR167" s="21">
        <v>526.92538000000002</v>
      </c>
      <c r="AS167" s="21">
        <v>517.05562999999995</v>
      </c>
      <c r="AT167" s="21">
        <v>534.09752000000003</v>
      </c>
      <c r="AU167" s="21">
        <v>507.75673999999998</v>
      </c>
      <c r="AV167" s="21">
        <v>848.93064000000004</v>
      </c>
      <c r="AW167" s="21">
        <v>830.41833999999994</v>
      </c>
      <c r="AX167" s="21">
        <v>814.95965999999999</v>
      </c>
      <c r="AY167" s="21">
        <v>847.79043000000001</v>
      </c>
      <c r="AZ167" s="21">
        <v>800.29373999999996</v>
      </c>
      <c r="BA167" s="21">
        <v>782.99423999999999</v>
      </c>
      <c r="BB167" s="21">
        <v>766.31142999999997</v>
      </c>
      <c r="BC167" s="21">
        <v>752.07992000000002</v>
      </c>
      <c r="BD167" s="21">
        <v>784.65223000000003</v>
      </c>
      <c r="BE167" s="21">
        <v>738.54183</v>
      </c>
      <c r="BF167" s="21">
        <v>1104.9687699999999</v>
      </c>
      <c r="BG167" s="21">
        <v>1081.8915199999999</v>
      </c>
      <c r="BH167" s="21">
        <v>1061.85259</v>
      </c>
      <c r="BI167" s="21">
        <v>1110.7202299999999</v>
      </c>
      <c r="BJ167" s="21">
        <v>1042.73344</v>
      </c>
      <c r="BK167" s="21">
        <v>1397.4108900000001</v>
      </c>
      <c r="BL167" s="21">
        <v>1368.7604799999999</v>
      </c>
      <c r="BM167" s="21">
        <v>1343.4480000000001</v>
      </c>
      <c r="BN167" s="21">
        <v>1407.97777</v>
      </c>
      <c r="BO167" s="21">
        <v>1319.2587100000001</v>
      </c>
      <c r="BP167" s="21">
        <v>1337.8090400000001</v>
      </c>
      <c r="BQ167" s="21">
        <v>1310.54889</v>
      </c>
      <c r="BR167" s="21">
        <v>1286.32493</v>
      </c>
      <c r="BS167" s="21">
        <v>1349.12952</v>
      </c>
      <c r="BT167" s="21">
        <v>1263.15858</v>
      </c>
      <c r="BU167" s="21">
        <v>422.10064999999997</v>
      </c>
      <c r="BV167" s="21">
        <v>414.14648</v>
      </c>
      <c r="BW167" s="21">
        <v>406.47712000000001</v>
      </c>
      <c r="BX167" s="21">
        <v>430.15571999999997</v>
      </c>
      <c r="BY167" s="21">
        <v>399.22917000000001</v>
      </c>
      <c r="BZ167" s="21">
        <v>-0.73758000000000001</v>
      </c>
      <c r="CA167" s="21">
        <v>-1.03521</v>
      </c>
      <c r="CB167" s="21">
        <v>-0.98504000000000003</v>
      </c>
      <c r="CC167" s="21">
        <v>179.95284000000001</v>
      </c>
      <c r="CD167" s="21">
        <v>176.22164000000001</v>
      </c>
      <c r="CE167" s="21">
        <v>173.1086</v>
      </c>
      <c r="CF167" s="21">
        <v>1194.99206</v>
      </c>
      <c r="CG167" s="21">
        <v>1167.86752</v>
      </c>
      <c r="CH167" s="21">
        <v>1146.0254399999999</v>
      </c>
      <c r="CI167" s="21">
        <v>1185.9177299999999</v>
      </c>
      <c r="CJ167" s="21">
        <v>1125.42209</v>
      </c>
      <c r="CK167" s="21">
        <v>379.37502000000001</v>
      </c>
      <c r="CL167" s="21">
        <v>368.83091999999999</v>
      </c>
      <c r="CM167" s="21">
        <v>361.53183000000001</v>
      </c>
      <c r="CN167" s="21">
        <v>363.96492999999998</v>
      </c>
      <c r="CO167" s="21">
        <v>355.11</v>
      </c>
      <c r="CP167" s="21">
        <v>554.56399999999996</v>
      </c>
      <c r="CQ167" s="21">
        <v>540.68525999999997</v>
      </c>
      <c r="CR167" s="21">
        <v>530.13507000000004</v>
      </c>
      <c r="CS167" s="21">
        <v>542.95102999999995</v>
      </c>
      <c r="CT167" s="21">
        <v>520.70420999999999</v>
      </c>
      <c r="CU167" s="21">
        <v>671.81033000000002</v>
      </c>
      <c r="CV167" s="21">
        <v>655.42918999999995</v>
      </c>
      <c r="CW167" s="21">
        <v>642.67945999999995</v>
      </c>
      <c r="CX167" s="21">
        <v>660.73211000000003</v>
      </c>
      <c r="CY167" s="21">
        <v>631.24247000000003</v>
      </c>
      <c r="CZ167" s="21">
        <v>788.24266</v>
      </c>
      <c r="DA167" s="21">
        <v>769.82848999999999</v>
      </c>
      <c r="DB167" s="21">
        <v>754.92532000000006</v>
      </c>
      <c r="DC167" s="21">
        <v>780.43363999999997</v>
      </c>
      <c r="DD167" s="21">
        <v>741.48290999999995</v>
      </c>
      <c r="DE167" s="21">
        <v>846.60853999999995</v>
      </c>
      <c r="DF167" s="21">
        <v>827.25525000000005</v>
      </c>
      <c r="DG167" s="21">
        <v>811.27183000000002</v>
      </c>
      <c r="DH167" s="21">
        <v>840.49874</v>
      </c>
      <c r="DI167" s="21">
        <v>796.82150999999999</v>
      </c>
      <c r="DJ167" s="21">
        <v>945.46909000000005</v>
      </c>
      <c r="DK167" s="21">
        <v>923.69241999999997</v>
      </c>
      <c r="DL167" s="21">
        <v>905.83978999999999</v>
      </c>
      <c r="DM167" s="21">
        <v>938.29962</v>
      </c>
      <c r="DN167" s="21">
        <v>889.70730000000003</v>
      </c>
      <c r="DO167" s="21">
        <v>909.68448000000001</v>
      </c>
      <c r="DP167" s="21">
        <v>888.83986000000004</v>
      </c>
      <c r="DQ167" s="21">
        <v>871.67047000000002</v>
      </c>
      <c r="DR167" s="21">
        <v>903.45555000000002</v>
      </c>
      <c r="DS167" s="21">
        <v>856.14543000000003</v>
      </c>
      <c r="DT167" s="21">
        <v>902.59546</v>
      </c>
      <c r="DU167" s="21">
        <v>882.12818000000004</v>
      </c>
      <c r="DV167" s="21">
        <v>865.09969999999998</v>
      </c>
      <c r="DW167" s="21">
        <v>897.22546</v>
      </c>
      <c r="DX167" s="21">
        <v>849.68906000000004</v>
      </c>
      <c r="DY167" s="21">
        <v>1084.64384</v>
      </c>
      <c r="DZ167" s="21">
        <v>1060.41272</v>
      </c>
      <c r="EA167" s="21">
        <v>1039.9853000000001</v>
      </c>
      <c r="EB167" s="21">
        <v>1081.3096399999999</v>
      </c>
      <c r="EC167" s="21">
        <v>1021.45644</v>
      </c>
      <c r="ED167" s="21">
        <v>1041.21082</v>
      </c>
      <c r="EE167" s="21">
        <v>1018.20768</v>
      </c>
      <c r="EF167" s="21">
        <v>998.60859000000005</v>
      </c>
      <c r="EG167" s="21">
        <v>1039.11004</v>
      </c>
      <c r="EH167" s="21">
        <v>980.81388000000004</v>
      </c>
      <c r="EI167" s="21">
        <v>1127.75289</v>
      </c>
      <c r="EJ167" s="21">
        <v>1103.05972</v>
      </c>
      <c r="EK167" s="21">
        <v>1081.8551199999999</v>
      </c>
      <c r="EL167" s="21">
        <v>1127.50623</v>
      </c>
      <c r="EM167" s="21">
        <v>1062.57538</v>
      </c>
      <c r="EN167" s="21">
        <v>1521.68813</v>
      </c>
      <c r="EO167" s="21">
        <v>1488.5527400000001</v>
      </c>
      <c r="EP167" s="21">
        <v>1459.9552000000001</v>
      </c>
      <c r="EQ167" s="21">
        <v>1522.62049</v>
      </c>
      <c r="ER167" s="21">
        <v>1433.93559</v>
      </c>
      <c r="ES167" s="21">
        <v>747.05196999999998</v>
      </c>
      <c r="ET167" s="21">
        <v>730.03165999999999</v>
      </c>
      <c r="EU167" s="21">
        <v>715.93822999999998</v>
      </c>
      <c r="EV167" s="21">
        <v>742.36902999999995</v>
      </c>
      <c r="EW167" s="21">
        <v>703.18569000000002</v>
      </c>
      <c r="EX167" s="21">
        <v>238.87890999999999</v>
      </c>
      <c r="EY167" s="21">
        <v>230.27663000000001</v>
      </c>
      <c r="EZ167" s="21">
        <v>225.67891</v>
      </c>
      <c r="FA167" s="21">
        <v>215.49469999999999</v>
      </c>
      <c r="FB167" s="21">
        <v>221.64952</v>
      </c>
      <c r="FC167" s="21">
        <v>450.95826</v>
      </c>
      <c r="FD167" s="21">
        <v>439.16473000000002</v>
      </c>
      <c r="FE167" s="21">
        <v>430.54867999999999</v>
      </c>
      <c r="FF167" s="21">
        <v>438.02721000000003</v>
      </c>
      <c r="FG167" s="21">
        <v>422.89418000000001</v>
      </c>
      <c r="FH167" s="21">
        <v>826.22520999999995</v>
      </c>
      <c r="FI167" s="21">
        <v>807.87009999999998</v>
      </c>
      <c r="FJ167" s="21">
        <v>792.31605000000002</v>
      </c>
      <c r="FK167" s="21">
        <v>824.22756000000004</v>
      </c>
      <c r="FL167" s="21">
        <v>778.19863999999995</v>
      </c>
    </row>
    <row r="168" spans="2:168" x14ac:dyDescent="0.35">
      <c r="B168" s="39" t="s">
        <v>354</v>
      </c>
      <c r="C168" s="21">
        <v>-102956.41544</v>
      </c>
      <c r="D168" s="21">
        <v>-101039.05699</v>
      </c>
      <c r="E168" s="21">
        <v>-99191.206319999998</v>
      </c>
      <c r="F168" s="21">
        <v>-104898.34658</v>
      </c>
      <c r="G168" s="21">
        <v>-97446.239409999995</v>
      </c>
      <c r="H168" s="21">
        <v>-261720.49341</v>
      </c>
      <c r="I168" s="21">
        <v>-256846.48001999999</v>
      </c>
      <c r="J168" s="21">
        <v>-252149.09927999999</v>
      </c>
      <c r="K168" s="21">
        <v>-266656.92699000001</v>
      </c>
      <c r="L168" s="21">
        <v>-247713.22467</v>
      </c>
      <c r="M168" s="21">
        <v>-207097.67728</v>
      </c>
      <c r="N168" s="21">
        <v>-203240.81537999999</v>
      </c>
      <c r="O168" s="21">
        <v>-199523.82368999999</v>
      </c>
      <c r="P168" s="21">
        <v>-211003.68278</v>
      </c>
      <c r="Q168" s="21">
        <v>-196013.76712999999</v>
      </c>
      <c r="R168" s="21">
        <v>-1208.2981</v>
      </c>
      <c r="S168" s="21">
        <v>-1210.4852599999999</v>
      </c>
      <c r="T168" s="21">
        <v>-1213.67589</v>
      </c>
      <c r="U168" s="21">
        <v>-1178.27405</v>
      </c>
      <c r="V168" s="21">
        <v>-1203.0772099999999</v>
      </c>
      <c r="W168" s="21">
        <v>-1767.62996</v>
      </c>
      <c r="X168" s="21">
        <v>-1758.61004</v>
      </c>
      <c r="Y168" s="21">
        <v>-1751.39384</v>
      </c>
      <c r="Z168" s="21">
        <v>-1748.48432</v>
      </c>
      <c r="AA168" s="21">
        <v>-1731.0005000000001</v>
      </c>
      <c r="AB168" s="21">
        <v>-194948.65946</v>
      </c>
      <c r="AC168" s="21">
        <v>-191318.16879</v>
      </c>
      <c r="AD168" s="21">
        <v>-187819.16605</v>
      </c>
      <c r="AE168" s="21">
        <v>-198625.62085000001</v>
      </c>
      <c r="AF168" s="21">
        <v>-184515.04482000001</v>
      </c>
      <c r="AG168" s="21">
        <v>-373.49117000000001</v>
      </c>
      <c r="AH168" s="21">
        <v>-384.49306999999999</v>
      </c>
      <c r="AI168" s="21">
        <v>-396.32650999999998</v>
      </c>
      <c r="AJ168" s="21">
        <v>-340.88416000000001</v>
      </c>
      <c r="AK168" s="21">
        <v>-397.51384999999999</v>
      </c>
      <c r="AL168" s="21">
        <v>-468.93074999999999</v>
      </c>
      <c r="AM168" s="21">
        <v>-474.08325000000002</v>
      </c>
      <c r="AN168" s="21">
        <v>-479.95438999999999</v>
      </c>
      <c r="AO168" s="21">
        <v>-447.46165999999999</v>
      </c>
      <c r="AP168" s="21">
        <v>-477.80272000000002</v>
      </c>
      <c r="AQ168" s="21">
        <v>-988.24796000000003</v>
      </c>
      <c r="AR168" s="21">
        <v>-987.26230999999996</v>
      </c>
      <c r="AS168" s="21">
        <v>-987.56487000000004</v>
      </c>
      <c r="AT168" s="21">
        <v>-968.32704000000001</v>
      </c>
      <c r="AU168" s="21">
        <v>-977.91679999999997</v>
      </c>
      <c r="AV168" s="21">
        <v>-1595.76169</v>
      </c>
      <c r="AW168" s="21">
        <v>-1585.3026199999999</v>
      </c>
      <c r="AX168" s="21">
        <v>-1576.6430800000001</v>
      </c>
      <c r="AY168" s="21">
        <v>-1583.2706000000001</v>
      </c>
      <c r="AZ168" s="21">
        <v>-1557.28072</v>
      </c>
      <c r="BA168" s="21">
        <v>-1402.3315</v>
      </c>
      <c r="BB168" s="21">
        <v>-1391.04035</v>
      </c>
      <c r="BC168" s="21">
        <v>-1381.2702099999999</v>
      </c>
      <c r="BD168" s="21">
        <v>-1396.27935</v>
      </c>
      <c r="BE168" s="21">
        <v>-1363.40542</v>
      </c>
      <c r="BF168" s="21">
        <v>-1832.5924</v>
      </c>
      <c r="BG168" s="21">
        <v>-1815.3563899999999</v>
      </c>
      <c r="BH168" s="21">
        <v>-1800.24791</v>
      </c>
      <c r="BI168" s="21">
        <v>-1829.6079400000001</v>
      </c>
      <c r="BJ168" s="21">
        <v>-1775.83727</v>
      </c>
      <c r="BK168" s="21">
        <v>-2000.7822799999999</v>
      </c>
      <c r="BL168" s="21">
        <v>-1981.10619</v>
      </c>
      <c r="BM168" s="21">
        <v>-1963.63903</v>
      </c>
      <c r="BN168" s="21">
        <v>-1999.39273</v>
      </c>
      <c r="BO168" s="21">
        <v>-1936.57635</v>
      </c>
      <c r="BP168" s="21">
        <v>-1978.1799000000001</v>
      </c>
      <c r="BQ168" s="21">
        <v>-1956.9576</v>
      </c>
      <c r="BR168" s="21">
        <v>-1937.7561499999999</v>
      </c>
      <c r="BS168" s="21">
        <v>-1981.0934500000001</v>
      </c>
      <c r="BT168" s="21">
        <v>-1910.2771499999999</v>
      </c>
      <c r="BU168" s="21">
        <v>-4663.8456200000001</v>
      </c>
      <c r="BV168" s="21">
        <v>-4575.9589100000003</v>
      </c>
      <c r="BW168" s="21">
        <v>-4491.21911</v>
      </c>
      <c r="BX168" s="21">
        <v>-4752.8470699999998</v>
      </c>
      <c r="BY168" s="21">
        <v>-4411.1355599999997</v>
      </c>
      <c r="BZ168" s="21">
        <v>-13.948930000000001</v>
      </c>
      <c r="CA168" s="21">
        <v>-41.827849999999998</v>
      </c>
      <c r="CB168" s="21">
        <v>-52.844430000000003</v>
      </c>
      <c r="CC168" s="21">
        <v>-384.2362</v>
      </c>
      <c r="CD168" s="21">
        <v>-405.71319999999997</v>
      </c>
      <c r="CE168" s="21">
        <v>-410.48923000000002</v>
      </c>
      <c r="CF168" s="21">
        <v>-2249.7348099999999</v>
      </c>
      <c r="CG168" s="21">
        <v>-2243.2550999999999</v>
      </c>
      <c r="CH168" s="21">
        <v>-2239.9460800000002</v>
      </c>
      <c r="CI168" s="21">
        <v>-2213.4443799999999</v>
      </c>
      <c r="CJ168" s="21">
        <v>-2216.2399999999998</v>
      </c>
      <c r="CK168" s="21">
        <v>-610.49944000000005</v>
      </c>
      <c r="CL168" s="21">
        <v>-625.71780000000001</v>
      </c>
      <c r="CM168" s="21">
        <v>-641.37956999999994</v>
      </c>
      <c r="CN168" s="21">
        <v>-565.71061999999995</v>
      </c>
      <c r="CO168" s="21">
        <v>-641.64239999999995</v>
      </c>
      <c r="CP168" s="21">
        <v>-964.18740000000003</v>
      </c>
      <c r="CQ168" s="21">
        <v>-972.24099999999999</v>
      </c>
      <c r="CR168" s="21">
        <v>-981.44110000000001</v>
      </c>
      <c r="CS168" s="21">
        <v>-926.81719999999996</v>
      </c>
      <c r="CT168" s="21">
        <v>-975.55011999999999</v>
      </c>
      <c r="CU168" s="21">
        <v>-1213.0193400000001</v>
      </c>
      <c r="CV168" s="21">
        <v>-1218.46</v>
      </c>
      <c r="CW168" s="21">
        <v>-1225.2853700000001</v>
      </c>
      <c r="CX168" s="21">
        <v>-1176.1556599999999</v>
      </c>
      <c r="CY168" s="21">
        <v>-1216.0344500000001</v>
      </c>
      <c r="CZ168" s="21">
        <v>-1491.4337499999999</v>
      </c>
      <c r="DA168" s="21">
        <v>-1490.0658599999999</v>
      </c>
      <c r="DB168" s="21">
        <v>-1489.6890900000001</v>
      </c>
      <c r="DC168" s="21">
        <v>-1463.2442699999999</v>
      </c>
      <c r="DD168" s="21">
        <v>-1475.0139200000001</v>
      </c>
      <c r="DE168" s="21">
        <v>-1602.4971499999999</v>
      </c>
      <c r="DF168" s="21">
        <v>-1598.0271399999999</v>
      </c>
      <c r="DG168" s="21">
        <v>-1594.386</v>
      </c>
      <c r="DH168" s="21">
        <v>-1578.4607599999999</v>
      </c>
      <c r="DI168" s="21">
        <v>-1577.29871</v>
      </c>
      <c r="DJ168" s="21">
        <v>-1746.09422</v>
      </c>
      <c r="DK168" s="21">
        <v>-1742.7974099999999</v>
      </c>
      <c r="DL168" s="21">
        <v>-1741.1667600000001</v>
      </c>
      <c r="DM168" s="21">
        <v>-1716.4928299999999</v>
      </c>
      <c r="DN168" s="21">
        <v>-1723.34274</v>
      </c>
      <c r="DO168" s="21">
        <v>-1646.1331700000001</v>
      </c>
      <c r="DP168" s="21">
        <v>-1642.7515900000001</v>
      </c>
      <c r="DQ168" s="21">
        <v>-1640.9116200000001</v>
      </c>
      <c r="DR168" s="21">
        <v>-1618.7346199999999</v>
      </c>
      <c r="DS168" s="21">
        <v>-1623.9812400000001</v>
      </c>
      <c r="DT168" s="21">
        <v>-1622.5192400000001</v>
      </c>
      <c r="DU168" s="21">
        <v>-1618.0799199999999</v>
      </c>
      <c r="DV168" s="21">
        <v>-1614.4819600000001</v>
      </c>
      <c r="DW168" s="21">
        <v>-1598.1013499999999</v>
      </c>
      <c r="DX168" s="21">
        <v>-1597.2322999999999</v>
      </c>
      <c r="DY168" s="21">
        <v>-1950.58827</v>
      </c>
      <c r="DZ168" s="21">
        <v>-1941.81666</v>
      </c>
      <c r="EA168" s="21">
        <v>-1934.7267099999999</v>
      </c>
      <c r="EB168" s="21">
        <v>-1928.1513500000001</v>
      </c>
      <c r="EC168" s="21">
        <v>-1912.73126</v>
      </c>
      <c r="ED168" s="21">
        <v>-1821.56872</v>
      </c>
      <c r="EE168" s="21">
        <v>-1812.4829099999999</v>
      </c>
      <c r="EF168" s="21">
        <v>-1804.3099400000001</v>
      </c>
      <c r="EG168" s="21">
        <v>-1802.7380599999999</v>
      </c>
      <c r="EH168" s="21">
        <v>-1783.2934600000001</v>
      </c>
      <c r="EI168" s="21">
        <v>-1829.4519</v>
      </c>
      <c r="EJ168" s="21">
        <v>-1820.15247</v>
      </c>
      <c r="EK168" s="21">
        <v>-1811.9636800000001</v>
      </c>
      <c r="EL168" s="21">
        <v>-1810.92182</v>
      </c>
      <c r="EM168" s="21">
        <v>-1790.88786</v>
      </c>
      <c r="EN168" s="21">
        <v>-2442.9178200000001</v>
      </c>
      <c r="EO168" s="21">
        <v>-2429.3975399999999</v>
      </c>
      <c r="EP168" s="21">
        <v>-2417.8904299999999</v>
      </c>
      <c r="EQ168" s="21">
        <v>-2420.1021099999998</v>
      </c>
      <c r="ER168" s="21">
        <v>-2389.30267</v>
      </c>
      <c r="ES168" s="21">
        <v>-1428.9816900000001</v>
      </c>
      <c r="ET168" s="21">
        <v>-1423.93921</v>
      </c>
      <c r="EU168" s="21">
        <v>-1420.0528099999999</v>
      </c>
      <c r="EV168" s="21">
        <v>-1409.25017</v>
      </c>
      <c r="EW168" s="21">
        <v>-1404.4114400000001</v>
      </c>
      <c r="EX168" s="21">
        <v>-482.54226999999997</v>
      </c>
      <c r="EY168" s="21">
        <v>-505.48352999999997</v>
      </c>
      <c r="EZ168" s="21">
        <v>-529.80643999999995</v>
      </c>
      <c r="FA168" s="21">
        <v>-421.39245</v>
      </c>
      <c r="FB168" s="21">
        <v>-535.09990000000005</v>
      </c>
      <c r="FC168" s="21">
        <v>-751.92940999999996</v>
      </c>
      <c r="FD168" s="21">
        <v>-763.15241000000003</v>
      </c>
      <c r="FE168" s="21">
        <v>-775.01796999999999</v>
      </c>
      <c r="FF168" s="21">
        <v>-712.40967000000001</v>
      </c>
      <c r="FG168" s="21">
        <v>-772.37940000000003</v>
      </c>
      <c r="FH168" s="21">
        <v>-1491.5168200000001</v>
      </c>
      <c r="FI168" s="21">
        <v>-1483.9040500000001</v>
      </c>
      <c r="FJ168" s="21">
        <v>-1477.1799100000001</v>
      </c>
      <c r="FK168" s="21">
        <v>-1476.3032900000001</v>
      </c>
      <c r="FL168" s="21">
        <v>-1459.94958</v>
      </c>
    </row>
    <row r="169" spans="2:168" x14ac:dyDescent="0.35">
      <c r="B169" s="39" t="s">
        <v>355</v>
      </c>
      <c r="C169" s="21">
        <v>-92239.980479999998</v>
      </c>
      <c r="D169" s="21">
        <v>-90522.194310000006</v>
      </c>
      <c r="E169" s="21">
        <v>-88866.681060000003</v>
      </c>
      <c r="F169" s="21">
        <v>-93979.781640000001</v>
      </c>
      <c r="G169" s="21">
        <v>-87303.342709999997</v>
      </c>
      <c r="H169" s="21">
        <v>-264265.80716000003</v>
      </c>
      <c r="I169" s="21">
        <v>-259344.39246</v>
      </c>
      <c r="J169" s="21">
        <v>-254601.32822</v>
      </c>
      <c r="K169" s="21">
        <v>-269250.24910000002</v>
      </c>
      <c r="L169" s="21">
        <v>-250122.31335000001</v>
      </c>
      <c r="M169" s="21">
        <v>-200863.26316999999</v>
      </c>
      <c r="N169" s="21">
        <v>-197122.50722</v>
      </c>
      <c r="O169" s="21">
        <v>-193517.41088000001</v>
      </c>
      <c r="P169" s="21">
        <v>-204651.68330999999</v>
      </c>
      <c r="Q169" s="21">
        <v>-190113.02014000001</v>
      </c>
      <c r="R169" s="21">
        <v>-1234.24047</v>
      </c>
      <c r="S169" s="21">
        <v>-1237.81942</v>
      </c>
      <c r="T169" s="21">
        <v>-1239.5657100000001</v>
      </c>
      <c r="U169" s="21">
        <v>-1209.4469099999999</v>
      </c>
      <c r="V169" s="21">
        <v>-1228.10778</v>
      </c>
      <c r="W169" s="21">
        <v>-1837.08617</v>
      </c>
      <c r="X169" s="21">
        <v>-1828.5755799999999</v>
      </c>
      <c r="Y169" s="21">
        <v>-1819.1030800000001</v>
      </c>
      <c r="Z169" s="21">
        <v>-1823.99577</v>
      </c>
      <c r="AA169" s="21">
        <v>-1797.1064200000001</v>
      </c>
      <c r="AB169" s="21">
        <v>-190384.53472</v>
      </c>
      <c r="AC169" s="21">
        <v>-186839.04084999999</v>
      </c>
      <c r="AD169" s="21">
        <v>-183421.95652000001</v>
      </c>
      <c r="AE169" s="21">
        <v>-193975.41133999999</v>
      </c>
      <c r="AF169" s="21">
        <v>-180195.19115</v>
      </c>
      <c r="AG169" s="21">
        <v>-357.18164000000002</v>
      </c>
      <c r="AH169" s="21">
        <v>-369.89157999999998</v>
      </c>
      <c r="AI169" s="21">
        <v>-381.33769999999998</v>
      </c>
      <c r="AJ169" s="21">
        <v>-327.84965</v>
      </c>
      <c r="AK169" s="21">
        <v>-382.49722000000003</v>
      </c>
      <c r="AL169" s="21">
        <v>-451.59669000000002</v>
      </c>
      <c r="AM169" s="21">
        <v>-458.15839999999997</v>
      </c>
      <c r="AN169" s="21">
        <v>-463.81954999999999</v>
      </c>
      <c r="AO169" s="21">
        <v>-432.55122999999998</v>
      </c>
      <c r="AP169" s="21">
        <v>-461.72807</v>
      </c>
      <c r="AQ169" s="21">
        <v>-1002.32332</v>
      </c>
      <c r="AR169" s="21">
        <v>-1002.43813</v>
      </c>
      <c r="AS169" s="21">
        <v>-1001.82183</v>
      </c>
      <c r="AT169" s="21">
        <v>-986.18151999999998</v>
      </c>
      <c r="AU169" s="21">
        <v>-991.62356999999997</v>
      </c>
      <c r="AV169" s="21">
        <v>-1690.93604</v>
      </c>
      <c r="AW169" s="21">
        <v>-1680.1887099999999</v>
      </c>
      <c r="AX169" s="21">
        <v>-1669.07205</v>
      </c>
      <c r="AY169" s="21">
        <v>-1684.1767199999999</v>
      </c>
      <c r="AZ169" s="21">
        <v>-1647.71534</v>
      </c>
      <c r="BA169" s="21">
        <v>-1486.36508</v>
      </c>
      <c r="BB169" s="21">
        <v>-1474.6488899999999</v>
      </c>
      <c r="BC169" s="21">
        <v>-1462.7912200000001</v>
      </c>
      <c r="BD169" s="21">
        <v>-1484.9102399999999</v>
      </c>
      <c r="BE169" s="21">
        <v>-1443.20226</v>
      </c>
      <c r="BF169" s="21">
        <v>-1881.97585</v>
      </c>
      <c r="BG169" s="21">
        <v>-1865.1442300000001</v>
      </c>
      <c r="BH169" s="21">
        <v>-1848.4830400000001</v>
      </c>
      <c r="BI169" s="21">
        <v>-1883.3603499999999</v>
      </c>
      <c r="BJ169" s="21">
        <v>-1822.9119800000001</v>
      </c>
      <c r="BK169" s="21">
        <v>-1783.47912</v>
      </c>
      <c r="BL169" s="21">
        <v>-1769.31593</v>
      </c>
      <c r="BM169" s="21">
        <v>-1755.1048699999999</v>
      </c>
      <c r="BN169" s="21">
        <v>-1781.48036</v>
      </c>
      <c r="BO169" s="21">
        <v>-1731.51559</v>
      </c>
      <c r="BP169" s="21">
        <v>-1964.90923</v>
      </c>
      <c r="BQ169" s="21">
        <v>-1945.1762699999999</v>
      </c>
      <c r="BR169" s="21">
        <v>-1925.6150500000001</v>
      </c>
      <c r="BS169" s="21">
        <v>-1970.72435</v>
      </c>
      <c r="BT169" s="21">
        <v>-1898.0902699999999</v>
      </c>
      <c r="BU169" s="21">
        <v>1438.85104</v>
      </c>
      <c r="BV169" s="21">
        <v>1411.73696</v>
      </c>
      <c r="BW169" s="21">
        <v>1385.59374</v>
      </c>
      <c r="BX169" s="21">
        <v>1466.3090299999999</v>
      </c>
      <c r="BY169" s="21">
        <v>1360.8870199999999</v>
      </c>
      <c r="BZ169" s="21">
        <v>-14.794879999999999</v>
      </c>
      <c r="CA169" s="21">
        <v>-41.685409999999997</v>
      </c>
      <c r="CB169" s="21">
        <v>-52.295630000000003</v>
      </c>
      <c r="CC169" s="21">
        <v>-344.94673999999998</v>
      </c>
      <c r="CD169" s="21">
        <v>-366.18529000000001</v>
      </c>
      <c r="CE169" s="21">
        <v>-371.25322999999997</v>
      </c>
      <c r="CF169" s="21">
        <v>-2328.19364</v>
      </c>
      <c r="CG169" s="21">
        <v>-2323.0046000000002</v>
      </c>
      <c r="CH169" s="21">
        <v>-2316.9154800000001</v>
      </c>
      <c r="CI169" s="21">
        <v>-2300.6022499999999</v>
      </c>
      <c r="CJ169" s="21">
        <v>-2291.22507</v>
      </c>
      <c r="CK169" s="21">
        <v>-603.00802999999996</v>
      </c>
      <c r="CL169" s="21">
        <v>-620.37801999999999</v>
      </c>
      <c r="CM169" s="21">
        <v>-635.19170999999994</v>
      </c>
      <c r="CN169" s="21">
        <v>-563.17361000000005</v>
      </c>
      <c r="CO169" s="21">
        <v>-635.15380000000005</v>
      </c>
      <c r="CP169" s="21">
        <v>-944.70011999999997</v>
      </c>
      <c r="CQ169" s="21">
        <v>-955.11338999999998</v>
      </c>
      <c r="CR169" s="21">
        <v>-963.66809000000001</v>
      </c>
      <c r="CS169" s="21">
        <v>-911.90634</v>
      </c>
      <c r="CT169" s="21">
        <v>-957.68200000000002</v>
      </c>
      <c r="CU169" s="21">
        <v>-1221.0541499999999</v>
      </c>
      <c r="CV169" s="21">
        <v>-1228.4832200000001</v>
      </c>
      <c r="CW169" s="21">
        <v>-1234.05799</v>
      </c>
      <c r="CX169" s="21">
        <v>-1189.6646699999999</v>
      </c>
      <c r="CY169" s="21">
        <v>-1224.19984</v>
      </c>
      <c r="CZ169" s="21">
        <v>-1561.7964199999999</v>
      </c>
      <c r="DA169" s="21">
        <v>-1561.1016199999999</v>
      </c>
      <c r="DB169" s="21">
        <v>-1558.38535</v>
      </c>
      <c r="DC169" s="21">
        <v>-1540.0326600000001</v>
      </c>
      <c r="DD169" s="21">
        <v>-1542.0518400000001</v>
      </c>
      <c r="DE169" s="21">
        <v>-1689.84212</v>
      </c>
      <c r="DF169" s="21">
        <v>-1685.63184</v>
      </c>
      <c r="DG169" s="21">
        <v>-1679.38672</v>
      </c>
      <c r="DH169" s="21">
        <v>-1672.4208100000001</v>
      </c>
      <c r="DI169" s="21">
        <v>-1660.37338</v>
      </c>
      <c r="DJ169" s="21">
        <v>-1822.78187</v>
      </c>
      <c r="DK169" s="21">
        <v>-1820.2550699999999</v>
      </c>
      <c r="DL169" s="21">
        <v>-1816.0246299999999</v>
      </c>
      <c r="DM169" s="21">
        <v>-1800.2344000000001</v>
      </c>
      <c r="DN169" s="21">
        <v>-1796.3838599999999</v>
      </c>
      <c r="DO169" s="21">
        <v>-1706.09707</v>
      </c>
      <c r="DP169" s="21">
        <v>-1703.6584499999999</v>
      </c>
      <c r="DQ169" s="21">
        <v>-1699.6119100000001</v>
      </c>
      <c r="DR169" s="21">
        <v>-1685.06672</v>
      </c>
      <c r="DS169" s="21">
        <v>-1681.18688</v>
      </c>
      <c r="DT169" s="21">
        <v>-1674.4585999999999</v>
      </c>
      <c r="DU169" s="21">
        <v>-1670.9913799999999</v>
      </c>
      <c r="DV169" s="21">
        <v>-1665.4414899999999</v>
      </c>
      <c r="DW169" s="21">
        <v>-1656.0371</v>
      </c>
      <c r="DX169" s="21">
        <v>-1646.87048</v>
      </c>
      <c r="DY169" s="21">
        <v>-2024.1678999999999</v>
      </c>
      <c r="DZ169" s="21">
        <v>-2016.10636</v>
      </c>
      <c r="EA169" s="21">
        <v>-2006.5375799999999</v>
      </c>
      <c r="EB169" s="21">
        <v>-2008.4331</v>
      </c>
      <c r="EC169" s="21">
        <v>-1982.8056300000001</v>
      </c>
      <c r="ED169" s="21">
        <v>-1923.6998599999999</v>
      </c>
      <c r="EE169" s="21">
        <v>-1914.5542600000001</v>
      </c>
      <c r="EF169" s="21">
        <v>-1903.5154500000001</v>
      </c>
      <c r="EG169" s="21">
        <v>-1911.67508</v>
      </c>
      <c r="EH169" s="21">
        <v>-1880.3244500000001</v>
      </c>
      <c r="EI169" s="21">
        <v>-1781.62745</v>
      </c>
      <c r="EJ169" s="21">
        <v>-1775.1641</v>
      </c>
      <c r="EK169" s="21">
        <v>-1766.91923</v>
      </c>
      <c r="EL169" s="21">
        <v>-1766.93281</v>
      </c>
      <c r="EM169" s="21">
        <v>-1746.25091</v>
      </c>
      <c r="EN169" s="21">
        <v>-2408.99784</v>
      </c>
      <c r="EO169" s="21">
        <v>-2398.6048500000002</v>
      </c>
      <c r="EP169" s="21">
        <v>-2386.4678399999998</v>
      </c>
      <c r="EQ169" s="21">
        <v>-2391.6594500000001</v>
      </c>
      <c r="ER169" s="21">
        <v>-2357.9252200000001</v>
      </c>
      <c r="ES169" s="21">
        <v>-1515.00197</v>
      </c>
      <c r="ET169" s="21">
        <v>-1509.9650799999999</v>
      </c>
      <c r="EU169" s="21">
        <v>-1503.61223</v>
      </c>
      <c r="EV169" s="21">
        <v>-1501.1134</v>
      </c>
      <c r="EW169" s="21">
        <v>-1486.12429</v>
      </c>
      <c r="EX169" s="21">
        <v>-428.75792000000001</v>
      </c>
      <c r="EY169" s="21">
        <v>-455.20325000000003</v>
      </c>
      <c r="EZ169" s="21">
        <v>-479.28354000000002</v>
      </c>
      <c r="FA169" s="21">
        <v>-372.91885000000002</v>
      </c>
      <c r="FB169" s="21">
        <v>-484.95799</v>
      </c>
      <c r="FC169" s="21">
        <v>-723.10801000000004</v>
      </c>
      <c r="FD169" s="21">
        <v>-736.8057</v>
      </c>
      <c r="FE169" s="21">
        <v>-748.25867000000005</v>
      </c>
      <c r="FF169" s="21">
        <v>-687.85762999999997</v>
      </c>
      <c r="FG169" s="21">
        <v>-745.70177999999999</v>
      </c>
      <c r="FH169" s="21">
        <v>-1537.0632499999999</v>
      </c>
      <c r="FI169" s="21">
        <v>-1530.1317200000001</v>
      </c>
      <c r="FJ169" s="21">
        <v>-1521.77126</v>
      </c>
      <c r="FK169" s="21">
        <v>-1526.63111</v>
      </c>
      <c r="FL169" s="21">
        <v>-1503.4145000000001</v>
      </c>
    </row>
    <row r="170" spans="2:168" x14ac:dyDescent="0.35">
      <c r="B170" s="39" t="s">
        <v>356</v>
      </c>
      <c r="C170" s="21">
        <v>128142.88875</v>
      </c>
      <c r="D170" s="21">
        <v>125756.48232</v>
      </c>
      <c r="E170" s="21">
        <v>123456.58753999999</v>
      </c>
      <c r="F170" s="21">
        <v>130559.87913</v>
      </c>
      <c r="G170" s="21">
        <v>121284.74522</v>
      </c>
      <c r="H170" s="21">
        <v>256587.87213</v>
      </c>
      <c r="I170" s="21">
        <v>251809.44339999999</v>
      </c>
      <c r="J170" s="21">
        <v>247204.18337000001</v>
      </c>
      <c r="K170" s="21">
        <v>261427.49692000001</v>
      </c>
      <c r="L170" s="21">
        <v>242855.30105000001</v>
      </c>
      <c r="M170" s="21">
        <v>224628.90846000001</v>
      </c>
      <c r="N170" s="21">
        <v>220445.55549999999</v>
      </c>
      <c r="O170" s="21">
        <v>216413.91307000001</v>
      </c>
      <c r="P170" s="21">
        <v>228865.56511</v>
      </c>
      <c r="Q170" s="21">
        <v>212606.72322000001</v>
      </c>
      <c r="R170" s="21">
        <v>1149.0465200000001</v>
      </c>
      <c r="S170" s="21">
        <v>1120.87177</v>
      </c>
      <c r="T170" s="21">
        <v>1099.6246599999999</v>
      </c>
      <c r="U170" s="21">
        <v>1113.2201600000001</v>
      </c>
      <c r="V170" s="21">
        <v>1079.9963700000001</v>
      </c>
      <c r="W170" s="21">
        <v>1686.8983599999999</v>
      </c>
      <c r="X170" s="21">
        <v>1648.5859700000001</v>
      </c>
      <c r="Y170" s="21">
        <v>1617.3357100000001</v>
      </c>
      <c r="Z170" s="21">
        <v>1660.8262500000001</v>
      </c>
      <c r="AA170" s="21">
        <v>1588.4661699999999</v>
      </c>
      <c r="AB170" s="21">
        <v>209826.66089</v>
      </c>
      <c r="AC170" s="21">
        <v>205919.10011</v>
      </c>
      <c r="AD170" s="21">
        <v>202153.06211</v>
      </c>
      <c r="AE170" s="21">
        <v>213784.23890999999</v>
      </c>
      <c r="AF170" s="21">
        <v>198596.77848000001</v>
      </c>
      <c r="AG170" s="21">
        <v>416.93225000000001</v>
      </c>
      <c r="AH170" s="21">
        <v>404.50295</v>
      </c>
      <c r="AI170" s="21">
        <v>397.08864999999997</v>
      </c>
      <c r="AJ170" s="21">
        <v>382.00092000000001</v>
      </c>
      <c r="AK170" s="21">
        <v>389.92998</v>
      </c>
      <c r="AL170" s="21">
        <v>525.48622</v>
      </c>
      <c r="AM170" s="21">
        <v>512.07997999999998</v>
      </c>
      <c r="AN170" s="21">
        <v>502.69164999999998</v>
      </c>
      <c r="AO170" s="21">
        <v>502.44452000000001</v>
      </c>
      <c r="AP170" s="21">
        <v>493.62966</v>
      </c>
      <c r="AQ170" s="21">
        <v>944.57890999999995</v>
      </c>
      <c r="AR170" s="21">
        <v>922.27247999999997</v>
      </c>
      <c r="AS170" s="21">
        <v>905.36420999999996</v>
      </c>
      <c r="AT170" s="21">
        <v>920.35202000000004</v>
      </c>
      <c r="AU170" s="21">
        <v>889.04353000000003</v>
      </c>
      <c r="AV170" s="21">
        <v>1490.19415</v>
      </c>
      <c r="AW170" s="21">
        <v>1457.13625</v>
      </c>
      <c r="AX170" s="21">
        <v>1430.42183</v>
      </c>
      <c r="AY170" s="21">
        <v>1471.4735800000001</v>
      </c>
      <c r="AZ170" s="21">
        <v>1404.63759</v>
      </c>
      <c r="BA170" s="21">
        <v>1322.82882</v>
      </c>
      <c r="BB170" s="21">
        <v>1294.0879500000001</v>
      </c>
      <c r="BC170" s="21">
        <v>1270.3606</v>
      </c>
      <c r="BD170" s="21">
        <v>1311.9362799999999</v>
      </c>
      <c r="BE170" s="21">
        <v>1247.46127</v>
      </c>
      <c r="BF170" s="21">
        <v>1891.57214</v>
      </c>
      <c r="BG170" s="21">
        <v>1851.4507100000001</v>
      </c>
      <c r="BH170" s="21">
        <v>1817.51241</v>
      </c>
      <c r="BI170" s="21">
        <v>1885.97225</v>
      </c>
      <c r="BJ170" s="21">
        <v>1784.7499499999999</v>
      </c>
      <c r="BK170" s="21">
        <v>2237.8466800000001</v>
      </c>
      <c r="BL170" s="21">
        <v>2191.0864299999998</v>
      </c>
      <c r="BM170" s="21">
        <v>2150.9157100000002</v>
      </c>
      <c r="BN170" s="21">
        <v>2236.70262</v>
      </c>
      <c r="BO170" s="21">
        <v>2112.15155</v>
      </c>
      <c r="BP170" s="21">
        <v>1983.4477899999999</v>
      </c>
      <c r="BQ170" s="21">
        <v>1942.0045700000001</v>
      </c>
      <c r="BR170" s="21">
        <v>1906.39543</v>
      </c>
      <c r="BS170" s="21">
        <v>1982.63248</v>
      </c>
      <c r="BT170" s="21">
        <v>1872.03196</v>
      </c>
      <c r="BU170" s="21">
        <v>9509.8076299999993</v>
      </c>
      <c r="BV170" s="21">
        <v>9330.6023600000008</v>
      </c>
      <c r="BW170" s="21">
        <v>9157.8137999999999</v>
      </c>
      <c r="BX170" s="21">
        <v>9691.2859000000008</v>
      </c>
      <c r="BY170" s="21">
        <v>8994.5195500000009</v>
      </c>
      <c r="BZ170" s="21">
        <v>-9.0000000000000006E-5</v>
      </c>
      <c r="CA170" s="21">
        <v>-4.0000000000000002E-4</v>
      </c>
      <c r="CB170" s="21">
        <v>-1.2999999999999999E-4</v>
      </c>
      <c r="CC170" s="21">
        <v>488.18991</v>
      </c>
      <c r="CD170" s="21">
        <v>478.93565000000001</v>
      </c>
      <c r="CE170" s="21">
        <v>470.38681000000003</v>
      </c>
      <c r="CF170" s="21">
        <v>2036.95074</v>
      </c>
      <c r="CG170" s="21">
        <v>1989.4657400000001</v>
      </c>
      <c r="CH170" s="21">
        <v>1952.9946</v>
      </c>
      <c r="CI170" s="21">
        <v>1989.21903</v>
      </c>
      <c r="CJ170" s="21">
        <v>1917.80736</v>
      </c>
      <c r="CK170" s="21">
        <v>696.03710999999998</v>
      </c>
      <c r="CL170" s="21">
        <v>676.25451999999996</v>
      </c>
      <c r="CM170" s="21">
        <v>663.43539999999996</v>
      </c>
      <c r="CN170" s="21">
        <v>647.81636000000003</v>
      </c>
      <c r="CO170" s="21">
        <v>651.59319000000005</v>
      </c>
      <c r="CP170" s="21">
        <v>1025.1414</v>
      </c>
      <c r="CQ170" s="21">
        <v>999.03867000000002</v>
      </c>
      <c r="CR170" s="21">
        <v>980.10095999999999</v>
      </c>
      <c r="CS170" s="21">
        <v>984.51122999999995</v>
      </c>
      <c r="CT170" s="21">
        <v>962.60622000000001</v>
      </c>
      <c r="CU170" s="21">
        <v>1200.6604299999999</v>
      </c>
      <c r="CV170" s="21">
        <v>1170.6763599999999</v>
      </c>
      <c r="CW170" s="21">
        <v>1148.48513</v>
      </c>
      <c r="CX170" s="21">
        <v>1158.78746</v>
      </c>
      <c r="CY170" s="21">
        <v>1127.98471</v>
      </c>
      <c r="CZ170" s="21">
        <v>1333.03862</v>
      </c>
      <c r="DA170" s="21">
        <v>1300.8907300000001</v>
      </c>
      <c r="DB170" s="21">
        <v>1276.2312199999999</v>
      </c>
      <c r="DC170" s="21">
        <v>1296.43578</v>
      </c>
      <c r="DD170" s="21">
        <v>1253.4504999999999</v>
      </c>
      <c r="DE170" s="21">
        <v>1439.5471399999999</v>
      </c>
      <c r="DF170" s="21">
        <v>1405.7555600000001</v>
      </c>
      <c r="DG170" s="21">
        <v>1379.1083100000001</v>
      </c>
      <c r="DH170" s="21">
        <v>1406.48055</v>
      </c>
      <c r="DI170" s="21">
        <v>1354.49118</v>
      </c>
      <c r="DJ170" s="21">
        <v>1678.25287</v>
      </c>
      <c r="DK170" s="21">
        <v>1638.79404</v>
      </c>
      <c r="DL170" s="21">
        <v>1607.7293400000001</v>
      </c>
      <c r="DM170" s="21">
        <v>1641.8737000000001</v>
      </c>
      <c r="DN170" s="21">
        <v>1579.03133</v>
      </c>
      <c r="DO170" s="21">
        <v>1652.89264</v>
      </c>
      <c r="DP170" s="21">
        <v>1614.4130500000001</v>
      </c>
      <c r="DQ170" s="21">
        <v>1583.81052</v>
      </c>
      <c r="DR170" s="21">
        <v>1620.3913500000001</v>
      </c>
      <c r="DS170" s="21">
        <v>1555.53945</v>
      </c>
      <c r="DT170" s="21">
        <v>1623.9753599999999</v>
      </c>
      <c r="DU170" s="21">
        <v>1586.5760600000001</v>
      </c>
      <c r="DV170" s="21">
        <v>1556.5012400000001</v>
      </c>
      <c r="DW170" s="21">
        <v>1593.45426</v>
      </c>
      <c r="DX170" s="21">
        <v>1528.7176099999999</v>
      </c>
      <c r="DY170" s="21">
        <v>1863.2563700000001</v>
      </c>
      <c r="DZ170" s="21">
        <v>1820.65309</v>
      </c>
      <c r="EA170" s="21">
        <v>1786.1411499999999</v>
      </c>
      <c r="EB170" s="21">
        <v>1833.5960600000001</v>
      </c>
      <c r="EC170" s="21">
        <v>1754.2584400000001</v>
      </c>
      <c r="ED170" s="21">
        <v>1815.59113</v>
      </c>
      <c r="EE170" s="21">
        <v>1774.73838</v>
      </c>
      <c r="EF170" s="21">
        <v>1741.09683</v>
      </c>
      <c r="EG170" s="21">
        <v>1790.4179200000001</v>
      </c>
      <c r="EH170" s="21">
        <v>1710.01812</v>
      </c>
      <c r="EI170" s="21">
        <v>1926.38795</v>
      </c>
      <c r="EJ170" s="21">
        <v>1883.28809</v>
      </c>
      <c r="EK170" s="21">
        <v>1847.5889</v>
      </c>
      <c r="EL170" s="21">
        <v>1903.94687</v>
      </c>
      <c r="EM170" s="21">
        <v>1814.6093000000001</v>
      </c>
      <c r="EN170" s="21">
        <v>2533.3439699999999</v>
      </c>
      <c r="EO170" s="21">
        <v>2476.8071199999999</v>
      </c>
      <c r="EP170" s="21">
        <v>2429.8573299999998</v>
      </c>
      <c r="EQ170" s="21">
        <v>2505.4101700000001</v>
      </c>
      <c r="ER170" s="21">
        <v>2386.4841799999999</v>
      </c>
      <c r="ES170" s="21">
        <v>1244.97009</v>
      </c>
      <c r="ET170" s="21">
        <v>1215.70445</v>
      </c>
      <c r="EU170" s="21">
        <v>1192.65976</v>
      </c>
      <c r="EV170" s="21">
        <v>1217.36032</v>
      </c>
      <c r="EW170" s="21">
        <v>1171.37075</v>
      </c>
      <c r="EX170" s="21">
        <v>614.56952000000001</v>
      </c>
      <c r="EY170" s="21">
        <v>594.87792999999999</v>
      </c>
      <c r="EZ170" s="21">
        <v>583.97443999999996</v>
      </c>
      <c r="FA170" s="21">
        <v>550.54127000000005</v>
      </c>
      <c r="FB170" s="21">
        <v>573.44638999999995</v>
      </c>
      <c r="FC170" s="21">
        <v>851.84694000000002</v>
      </c>
      <c r="FD170" s="21">
        <v>829.27188999999998</v>
      </c>
      <c r="FE170" s="21">
        <v>813.55223000000001</v>
      </c>
      <c r="FF170" s="21">
        <v>809.62025000000006</v>
      </c>
      <c r="FG170" s="21">
        <v>799.03040999999996</v>
      </c>
      <c r="FH170" s="21">
        <v>1424.97533</v>
      </c>
      <c r="FI170" s="21">
        <v>1392.61789</v>
      </c>
      <c r="FJ170" s="21">
        <v>1366.2197100000001</v>
      </c>
      <c r="FK170" s="21">
        <v>1403.8616300000001</v>
      </c>
      <c r="FL170" s="21">
        <v>1341.8326099999999</v>
      </c>
    </row>
    <row r="171" spans="2:168" x14ac:dyDescent="0.35">
      <c r="B171" s="39" t="s">
        <v>357</v>
      </c>
      <c r="C171" s="21">
        <v>180995.98128000001</v>
      </c>
      <c r="D171" s="21">
        <v>177625.29113</v>
      </c>
      <c r="E171" s="21">
        <v>174376.79472000001</v>
      </c>
      <c r="F171" s="21">
        <v>184409.86986999999</v>
      </c>
      <c r="G171" s="21">
        <v>171309.16659000001</v>
      </c>
      <c r="H171" s="21">
        <v>392222.56527999998</v>
      </c>
      <c r="I171" s="21">
        <v>384918.21547</v>
      </c>
      <c r="J171" s="21">
        <v>377878.57290999999</v>
      </c>
      <c r="K171" s="21">
        <v>399620.45993999997</v>
      </c>
      <c r="L171" s="21">
        <v>371230.83168</v>
      </c>
      <c r="M171" s="21">
        <v>316091.34064000001</v>
      </c>
      <c r="N171" s="21">
        <v>310204.64666000003</v>
      </c>
      <c r="O171" s="21">
        <v>304531.43534999999</v>
      </c>
      <c r="P171" s="21">
        <v>322053.04204999999</v>
      </c>
      <c r="Q171" s="21">
        <v>299174.06728000002</v>
      </c>
      <c r="R171" s="21">
        <v>1842.8805199999999</v>
      </c>
      <c r="S171" s="21">
        <v>1800.61824</v>
      </c>
      <c r="T171" s="21">
        <v>1765.5506600000001</v>
      </c>
      <c r="U171" s="21">
        <v>1799.2318600000001</v>
      </c>
      <c r="V171" s="21">
        <v>1733.29152</v>
      </c>
      <c r="W171" s="21">
        <v>2570.0181200000002</v>
      </c>
      <c r="X171" s="21">
        <v>2514.02054</v>
      </c>
      <c r="Y171" s="21">
        <v>2465.4256099999998</v>
      </c>
      <c r="Z171" s="21">
        <v>2539.40119</v>
      </c>
      <c r="AA171" s="21">
        <v>2420.6771800000001</v>
      </c>
      <c r="AB171" s="21">
        <v>297501.73284000001</v>
      </c>
      <c r="AC171" s="21">
        <v>291961.41638000001</v>
      </c>
      <c r="AD171" s="21">
        <v>286621.75731000002</v>
      </c>
      <c r="AE171" s="21">
        <v>303112.96600000001</v>
      </c>
      <c r="AF171" s="21">
        <v>281579.49748999998</v>
      </c>
      <c r="AG171" s="21">
        <v>645.57438000000002</v>
      </c>
      <c r="AH171" s="21">
        <v>628.22037</v>
      </c>
      <c r="AI171" s="21">
        <v>616.05241999999998</v>
      </c>
      <c r="AJ171" s="21">
        <v>599.73271</v>
      </c>
      <c r="AK171" s="21">
        <v>604.38215000000002</v>
      </c>
      <c r="AL171" s="21">
        <v>798.74965999999995</v>
      </c>
      <c r="AM171" s="21">
        <v>779.7319</v>
      </c>
      <c r="AN171" s="21">
        <v>764.93345999999997</v>
      </c>
      <c r="AO171" s="21">
        <v>769.10843</v>
      </c>
      <c r="AP171" s="21">
        <v>750.70280000000002</v>
      </c>
      <c r="AQ171" s="21">
        <v>1501.22766</v>
      </c>
      <c r="AR171" s="21">
        <v>1467.8125700000001</v>
      </c>
      <c r="AS171" s="21">
        <v>1440.2612899999999</v>
      </c>
      <c r="AT171" s="21">
        <v>1472.4456</v>
      </c>
      <c r="AU171" s="21">
        <v>1413.7407700000001</v>
      </c>
      <c r="AV171" s="21">
        <v>2329.0517500000001</v>
      </c>
      <c r="AW171" s="21">
        <v>2279.5123699999999</v>
      </c>
      <c r="AX171" s="21">
        <v>2237.0070300000002</v>
      </c>
      <c r="AY171" s="21">
        <v>2309.3195799999999</v>
      </c>
      <c r="AZ171" s="21">
        <v>2196.0607300000001</v>
      </c>
      <c r="BA171" s="21">
        <v>1997.7758699999999</v>
      </c>
      <c r="BB171" s="21">
        <v>1955.8078700000001</v>
      </c>
      <c r="BC171" s="21">
        <v>1919.39572</v>
      </c>
      <c r="BD171" s="21">
        <v>1986.70903</v>
      </c>
      <c r="BE171" s="21">
        <v>1884.31224</v>
      </c>
      <c r="BF171" s="21">
        <v>2644.2866100000001</v>
      </c>
      <c r="BG171" s="21">
        <v>2589.35925</v>
      </c>
      <c r="BH171" s="21">
        <v>2541.2496099999998</v>
      </c>
      <c r="BI171" s="21">
        <v>2637.99883</v>
      </c>
      <c r="BJ171" s="21">
        <v>2494.88391</v>
      </c>
      <c r="BK171" s="21">
        <v>2641.1536999999998</v>
      </c>
      <c r="BL171" s="21">
        <v>2586.18262</v>
      </c>
      <c r="BM171" s="21">
        <v>2538.1047199999998</v>
      </c>
      <c r="BN171" s="21">
        <v>2632.0288700000001</v>
      </c>
      <c r="BO171" s="21">
        <v>2491.7863499999999</v>
      </c>
      <c r="BP171" s="21">
        <v>2518.2721000000001</v>
      </c>
      <c r="BQ171" s="21">
        <v>2466.2080500000002</v>
      </c>
      <c r="BR171" s="21">
        <v>2420.39813</v>
      </c>
      <c r="BS171" s="21">
        <v>2513.7700399999999</v>
      </c>
      <c r="BT171" s="21">
        <v>2376.2526800000001</v>
      </c>
      <c r="BU171" s="21">
        <v>3701.5167999999999</v>
      </c>
      <c r="BV171" s="21">
        <v>3631.7644599999999</v>
      </c>
      <c r="BW171" s="21">
        <v>3564.5097099999998</v>
      </c>
      <c r="BX171" s="21">
        <v>3772.1538599999999</v>
      </c>
      <c r="BY171" s="21">
        <v>3500.9504400000001</v>
      </c>
      <c r="BZ171" s="21">
        <v>0.83884000000000003</v>
      </c>
      <c r="CA171" s="21">
        <v>-0.13752</v>
      </c>
      <c r="CB171" s="21">
        <v>-0.89695000000000003</v>
      </c>
      <c r="CC171" s="21">
        <v>688.60986000000003</v>
      </c>
      <c r="CD171" s="21">
        <v>674.56557999999995</v>
      </c>
      <c r="CE171" s="21">
        <v>661.73823000000004</v>
      </c>
      <c r="CF171" s="21">
        <v>3303.7953499999999</v>
      </c>
      <c r="CG171" s="21">
        <v>3231.2075399999999</v>
      </c>
      <c r="CH171" s="21">
        <v>3170.6567700000001</v>
      </c>
      <c r="CI171" s="21">
        <v>3249.0882000000001</v>
      </c>
      <c r="CJ171" s="21">
        <v>3112.3942499999998</v>
      </c>
      <c r="CK171" s="21">
        <v>1081.5702000000001</v>
      </c>
      <c r="CL171" s="21">
        <v>1053.5790999999999</v>
      </c>
      <c r="CM171" s="21">
        <v>1032.65326</v>
      </c>
      <c r="CN171" s="21">
        <v>1018.5927</v>
      </c>
      <c r="CO171" s="21">
        <v>1013.44613</v>
      </c>
      <c r="CP171" s="21">
        <v>1581.23677</v>
      </c>
      <c r="CQ171" s="21">
        <v>1543.63373</v>
      </c>
      <c r="CR171" s="21">
        <v>1513.38724</v>
      </c>
      <c r="CS171" s="21">
        <v>1529.42407</v>
      </c>
      <c r="CT171" s="21">
        <v>1485.5962</v>
      </c>
      <c r="CU171" s="21">
        <v>1898.4134300000001</v>
      </c>
      <c r="CV171" s="21">
        <v>1854.15455</v>
      </c>
      <c r="CW171" s="21">
        <v>1817.93435</v>
      </c>
      <c r="CX171" s="21">
        <v>1846.3062299999999</v>
      </c>
      <c r="CY171" s="21">
        <v>1784.6382799999999</v>
      </c>
      <c r="CZ171" s="21">
        <v>2186.7994699999999</v>
      </c>
      <c r="DA171" s="21">
        <v>2137.4507199999998</v>
      </c>
      <c r="DB171" s="21">
        <v>2095.9378900000002</v>
      </c>
      <c r="DC171" s="21">
        <v>2143.75875</v>
      </c>
      <c r="DD171" s="21">
        <v>2057.7213200000001</v>
      </c>
      <c r="DE171" s="21">
        <v>2334.0536699999998</v>
      </c>
      <c r="DF171" s="21">
        <v>2282.3691699999999</v>
      </c>
      <c r="DG171" s="21">
        <v>2238.1603599999999</v>
      </c>
      <c r="DH171" s="21">
        <v>2295.8240099999998</v>
      </c>
      <c r="DI171" s="21">
        <v>2197.4408899999999</v>
      </c>
      <c r="DJ171" s="21">
        <v>2637.0461100000002</v>
      </c>
      <c r="DK171" s="21">
        <v>2578.2818499999998</v>
      </c>
      <c r="DL171" s="21">
        <v>2528.27115</v>
      </c>
      <c r="DM171" s="21">
        <v>2593.90272</v>
      </c>
      <c r="DN171" s="21">
        <v>2482.2448800000002</v>
      </c>
      <c r="DO171" s="21">
        <v>2533.4251899999999</v>
      </c>
      <c r="DP171" s="21">
        <v>2477.1993900000002</v>
      </c>
      <c r="DQ171" s="21">
        <v>2429.18091</v>
      </c>
      <c r="DR171" s="21">
        <v>2494.2862399999999</v>
      </c>
      <c r="DS171" s="21">
        <v>2384.9833199999998</v>
      </c>
      <c r="DT171" s="21">
        <v>2464.61906</v>
      </c>
      <c r="DU171" s="21">
        <v>2410.3410399999998</v>
      </c>
      <c r="DV171" s="21">
        <v>2363.6906399999998</v>
      </c>
      <c r="DW171" s="21">
        <v>2427.6274800000001</v>
      </c>
      <c r="DX171" s="21">
        <v>2320.7166699999998</v>
      </c>
      <c r="DY171" s="21">
        <v>2844.10952</v>
      </c>
      <c r="DZ171" s="21">
        <v>2781.83034</v>
      </c>
      <c r="EA171" s="21">
        <v>2728.0169299999998</v>
      </c>
      <c r="EB171" s="21">
        <v>2809.2238499999999</v>
      </c>
      <c r="EC171" s="21">
        <v>2678.4689499999999</v>
      </c>
      <c r="ED171" s="21">
        <v>2755.9213500000001</v>
      </c>
      <c r="EE171" s="21">
        <v>2696.31396</v>
      </c>
      <c r="EF171" s="21">
        <v>2644.26872</v>
      </c>
      <c r="EG171" s="21">
        <v>2726.6913199999999</v>
      </c>
      <c r="EH171" s="21">
        <v>2596.3074900000001</v>
      </c>
      <c r="EI171" s="21">
        <v>2655.4262899999999</v>
      </c>
      <c r="EJ171" s="21">
        <v>2597.54547</v>
      </c>
      <c r="EK171" s="21">
        <v>2547.3572300000001</v>
      </c>
      <c r="EL171" s="21">
        <v>2625.3337799999999</v>
      </c>
      <c r="EM171" s="21">
        <v>2501.11924</v>
      </c>
      <c r="EN171" s="21">
        <v>3497.3319799999999</v>
      </c>
      <c r="EO171" s="21">
        <v>3421.2764200000001</v>
      </c>
      <c r="EP171" s="21">
        <v>3355.1632500000001</v>
      </c>
      <c r="EQ171" s="21">
        <v>3459.9950199999998</v>
      </c>
      <c r="ER171" s="21">
        <v>3294.2798200000002</v>
      </c>
      <c r="ES171" s="21">
        <v>2052.3527199999999</v>
      </c>
      <c r="ET171" s="21">
        <v>2006.9344599999999</v>
      </c>
      <c r="EU171" s="21">
        <v>1968.05663</v>
      </c>
      <c r="EV171" s="21">
        <v>2021.2420300000001</v>
      </c>
      <c r="EW171" s="21">
        <v>1932.2683</v>
      </c>
      <c r="EX171" s="21">
        <v>886.60289</v>
      </c>
      <c r="EY171" s="21">
        <v>860.69682999999998</v>
      </c>
      <c r="EZ171" s="21">
        <v>843.75936999999999</v>
      </c>
      <c r="FA171" s="21">
        <v>800.83911000000001</v>
      </c>
      <c r="FB171" s="21">
        <v>827.54416000000003</v>
      </c>
      <c r="FC171" s="21">
        <v>1295.1191799999999</v>
      </c>
      <c r="FD171" s="21">
        <v>1263.2264399999999</v>
      </c>
      <c r="FE171" s="21">
        <v>1238.35474</v>
      </c>
      <c r="FF171" s="21">
        <v>1240.2600500000001</v>
      </c>
      <c r="FG171" s="21">
        <v>1215.50485</v>
      </c>
      <c r="FH171" s="21">
        <v>2153.8694300000002</v>
      </c>
      <c r="FI171" s="21">
        <v>2106.8996299999999</v>
      </c>
      <c r="FJ171" s="21">
        <v>2066.1899899999999</v>
      </c>
      <c r="FK171" s="21">
        <v>2128.9272799999999</v>
      </c>
      <c r="FL171" s="21">
        <v>2028.6859199999999</v>
      </c>
    </row>
    <row r="172" spans="2:168" x14ac:dyDescent="0.35">
      <c r="B172" s="39" t="s">
        <v>358</v>
      </c>
      <c r="C172" s="21">
        <v>44379.83612</v>
      </c>
      <c r="D172" s="21">
        <v>43553.34994</v>
      </c>
      <c r="E172" s="21">
        <v>42756.825420000001</v>
      </c>
      <c r="F172" s="21">
        <v>45216.914470000003</v>
      </c>
      <c r="G172" s="21">
        <v>42004.649420000002</v>
      </c>
      <c r="H172" s="21">
        <v>87978.767800000001</v>
      </c>
      <c r="I172" s="21">
        <v>86340.341679999998</v>
      </c>
      <c r="J172" s="21">
        <v>84761.291580000005</v>
      </c>
      <c r="K172" s="21">
        <v>89638.176800000001</v>
      </c>
      <c r="L172" s="21">
        <v>83270.148199999996</v>
      </c>
      <c r="M172" s="21">
        <v>43116.654840000003</v>
      </c>
      <c r="N172" s="21">
        <v>42313.676339999998</v>
      </c>
      <c r="O172" s="21">
        <v>41539.818079999997</v>
      </c>
      <c r="P172" s="21">
        <v>43929.86479</v>
      </c>
      <c r="Q172" s="21">
        <v>40809.04264</v>
      </c>
      <c r="R172" s="21">
        <v>456.53377999999998</v>
      </c>
      <c r="S172" s="21">
        <v>446.42962999999997</v>
      </c>
      <c r="T172" s="21">
        <v>437.96877000000001</v>
      </c>
      <c r="U172" s="21">
        <v>452.29147</v>
      </c>
      <c r="V172" s="21">
        <v>429.81612999999999</v>
      </c>
      <c r="W172" s="21">
        <v>383.54953</v>
      </c>
      <c r="X172" s="21">
        <v>374.85708</v>
      </c>
      <c r="Y172" s="21">
        <v>367.75295</v>
      </c>
      <c r="Z172" s="21">
        <v>377.91501</v>
      </c>
      <c r="AA172" s="21">
        <v>360.85793999999999</v>
      </c>
      <c r="AB172" s="21">
        <v>43481.73833</v>
      </c>
      <c r="AC172" s="21">
        <v>42671.986440000001</v>
      </c>
      <c r="AD172" s="21">
        <v>41891.561880000001</v>
      </c>
      <c r="AE172" s="21">
        <v>44301.85514</v>
      </c>
      <c r="AF172" s="21">
        <v>41154.604090000001</v>
      </c>
      <c r="AG172" s="21">
        <v>142.04414</v>
      </c>
      <c r="AH172" s="21">
        <v>138.32867999999999</v>
      </c>
      <c r="AI172" s="21">
        <v>135.79503</v>
      </c>
      <c r="AJ172" s="21">
        <v>135.10708</v>
      </c>
      <c r="AK172" s="21">
        <v>133.08188000000001</v>
      </c>
      <c r="AL172" s="21">
        <v>185.97632999999999</v>
      </c>
      <c r="AM172" s="21">
        <v>181.67801</v>
      </c>
      <c r="AN172" s="21">
        <v>178.3486</v>
      </c>
      <c r="AO172" s="21">
        <v>182.09426999999999</v>
      </c>
      <c r="AP172" s="21">
        <v>174.92529999999999</v>
      </c>
      <c r="AQ172" s="21">
        <v>375.39965999999998</v>
      </c>
      <c r="AR172" s="21">
        <v>367.30349999999999</v>
      </c>
      <c r="AS172" s="21">
        <v>360.57139000000001</v>
      </c>
      <c r="AT172" s="21">
        <v>373.07470000000001</v>
      </c>
      <c r="AU172" s="21">
        <v>353.8107</v>
      </c>
      <c r="AV172" s="21">
        <v>261.77235000000002</v>
      </c>
      <c r="AW172" s="21">
        <v>255.71438000000001</v>
      </c>
      <c r="AX172" s="21">
        <v>251.02837</v>
      </c>
      <c r="AY172" s="21">
        <v>256.21960999999999</v>
      </c>
      <c r="AZ172" s="21">
        <v>246.21199999999999</v>
      </c>
      <c r="BA172" s="21">
        <v>247.14917</v>
      </c>
      <c r="BB172" s="21">
        <v>241.63021000000001</v>
      </c>
      <c r="BC172" s="21">
        <v>237.20151000000001</v>
      </c>
      <c r="BD172" s="21">
        <v>243.79133999999999</v>
      </c>
      <c r="BE172" s="21">
        <v>232.69861</v>
      </c>
      <c r="BF172" s="21">
        <v>-43.12724</v>
      </c>
      <c r="BG172" s="21">
        <v>-43.319110000000002</v>
      </c>
      <c r="BH172" s="21">
        <v>-42.522979999999997</v>
      </c>
      <c r="BI172" s="21">
        <v>-53.208649999999999</v>
      </c>
      <c r="BJ172" s="21">
        <v>-42.014800000000001</v>
      </c>
      <c r="BK172" s="21">
        <v>-315.02922999999998</v>
      </c>
      <c r="BL172" s="21">
        <v>-310.13018</v>
      </c>
      <c r="BM172" s="21">
        <v>-304.44213000000002</v>
      </c>
      <c r="BN172" s="21">
        <v>-330.75465000000003</v>
      </c>
      <c r="BO172" s="21">
        <v>-299.22442999999998</v>
      </c>
      <c r="BP172" s="21">
        <v>-218.52806000000001</v>
      </c>
      <c r="BQ172" s="21">
        <v>-215.33454</v>
      </c>
      <c r="BR172" s="21">
        <v>-211.38417000000001</v>
      </c>
      <c r="BS172" s="21">
        <v>-231.26535999999999</v>
      </c>
      <c r="BT172" s="21">
        <v>-207.81467000000001</v>
      </c>
      <c r="BU172" s="21">
        <v>3240.2649900000001</v>
      </c>
      <c r="BV172" s="21">
        <v>3179.2046</v>
      </c>
      <c r="BW172" s="21">
        <v>3120.3305599999999</v>
      </c>
      <c r="BX172" s="21">
        <v>3302.0998500000001</v>
      </c>
      <c r="BY172" s="21">
        <v>3064.6915199999999</v>
      </c>
      <c r="BZ172" s="21">
        <v>-9.0000000000000006E-5</v>
      </c>
      <c r="CA172" s="21">
        <v>1.5E-3</v>
      </c>
      <c r="CB172" s="21">
        <v>-0.3533</v>
      </c>
      <c r="CC172" s="21">
        <v>106.76269000000001</v>
      </c>
      <c r="CD172" s="21">
        <v>104.74057000000001</v>
      </c>
      <c r="CE172" s="21">
        <v>102.50699</v>
      </c>
      <c r="CF172" s="21">
        <v>834.95514000000003</v>
      </c>
      <c r="CG172" s="21">
        <v>817.16214000000002</v>
      </c>
      <c r="CH172" s="21">
        <v>802.18543</v>
      </c>
      <c r="CI172" s="21">
        <v>831.44710999999995</v>
      </c>
      <c r="CJ172" s="21">
        <v>787.19907999999998</v>
      </c>
      <c r="CK172" s="21">
        <v>252.75937999999999</v>
      </c>
      <c r="CL172" s="21">
        <v>246.47318000000001</v>
      </c>
      <c r="CM172" s="21">
        <v>241.80269999999999</v>
      </c>
      <c r="CN172" s="21">
        <v>243.76653999999999</v>
      </c>
      <c r="CO172" s="21">
        <v>237.13174000000001</v>
      </c>
      <c r="CP172" s="21">
        <v>374.46643999999998</v>
      </c>
      <c r="CQ172" s="21">
        <v>365.85613000000001</v>
      </c>
      <c r="CR172" s="21">
        <v>358.92268999999999</v>
      </c>
      <c r="CS172" s="21">
        <v>368.11223999999999</v>
      </c>
      <c r="CT172" s="21">
        <v>352.16536000000002</v>
      </c>
      <c r="CU172" s="21">
        <v>463.69490000000002</v>
      </c>
      <c r="CV172" s="21">
        <v>453.26683000000003</v>
      </c>
      <c r="CW172" s="21">
        <v>444.67660000000001</v>
      </c>
      <c r="CX172" s="21">
        <v>458.01177999999999</v>
      </c>
      <c r="CY172" s="21">
        <v>436.35789</v>
      </c>
      <c r="CZ172" s="21">
        <v>530.37483999999995</v>
      </c>
      <c r="DA172" s="21">
        <v>518.76115000000004</v>
      </c>
      <c r="DB172" s="21">
        <v>508.92928999999998</v>
      </c>
      <c r="DC172" s="21">
        <v>526.58461999999997</v>
      </c>
      <c r="DD172" s="21">
        <v>499.48351000000002</v>
      </c>
      <c r="DE172" s="21">
        <v>468.48624000000001</v>
      </c>
      <c r="DF172" s="21">
        <v>458.13621000000001</v>
      </c>
      <c r="DG172" s="21">
        <v>449.45350000000002</v>
      </c>
      <c r="DH172" s="21">
        <v>463.89127000000002</v>
      </c>
      <c r="DI172" s="21">
        <v>441.08186999999998</v>
      </c>
      <c r="DJ172" s="21">
        <v>394.3535</v>
      </c>
      <c r="DK172" s="21">
        <v>385.15759000000003</v>
      </c>
      <c r="DL172" s="21">
        <v>377.85849999999999</v>
      </c>
      <c r="DM172" s="21">
        <v>386.63742000000002</v>
      </c>
      <c r="DN172" s="21">
        <v>370.71208999999999</v>
      </c>
      <c r="DO172" s="21">
        <v>283.20684</v>
      </c>
      <c r="DP172" s="21">
        <v>276.23577999999998</v>
      </c>
      <c r="DQ172" s="21">
        <v>271.00125000000003</v>
      </c>
      <c r="DR172" s="21">
        <v>274.38294999999999</v>
      </c>
      <c r="DS172" s="21">
        <v>265.78962000000001</v>
      </c>
      <c r="DT172" s="21">
        <v>277.62614000000002</v>
      </c>
      <c r="DU172" s="21">
        <v>270.88148999999999</v>
      </c>
      <c r="DV172" s="21">
        <v>265.74831999999998</v>
      </c>
      <c r="DW172" s="21">
        <v>269.26186000000001</v>
      </c>
      <c r="DX172" s="21">
        <v>260.65037999999998</v>
      </c>
      <c r="DY172" s="21">
        <v>432.59093000000001</v>
      </c>
      <c r="DZ172" s="21">
        <v>422.75486999999998</v>
      </c>
      <c r="EA172" s="21">
        <v>414.74301000000003</v>
      </c>
      <c r="EB172" s="21">
        <v>426.34361999999999</v>
      </c>
      <c r="EC172" s="21">
        <v>406.95873999999998</v>
      </c>
      <c r="ED172" s="21">
        <v>282.86536999999998</v>
      </c>
      <c r="EE172" s="21">
        <v>276.06599</v>
      </c>
      <c r="EF172" s="21">
        <v>270.83449999999999</v>
      </c>
      <c r="EG172" s="21">
        <v>275.01436999999999</v>
      </c>
      <c r="EH172" s="21">
        <v>265.65647000000001</v>
      </c>
      <c r="EI172" s="21">
        <v>115.86266999999999</v>
      </c>
      <c r="EJ172" s="21">
        <v>112.20576</v>
      </c>
      <c r="EK172" s="21">
        <v>110.08031</v>
      </c>
      <c r="EL172" s="21">
        <v>105.03666</v>
      </c>
      <c r="EM172" s="21">
        <v>107.77361999999999</v>
      </c>
      <c r="EN172" s="21">
        <v>145.75101000000001</v>
      </c>
      <c r="EO172" s="21">
        <v>141.10008999999999</v>
      </c>
      <c r="EP172" s="21">
        <v>138.42743999999999</v>
      </c>
      <c r="EQ172" s="21">
        <v>131.74567999999999</v>
      </c>
      <c r="ER172" s="21">
        <v>135.51429999999999</v>
      </c>
      <c r="ES172" s="21">
        <v>460.73714000000001</v>
      </c>
      <c r="ET172" s="21">
        <v>450.72062</v>
      </c>
      <c r="EU172" s="21">
        <v>442.17827</v>
      </c>
      <c r="EV172" s="21">
        <v>458.02956</v>
      </c>
      <c r="EW172" s="21">
        <v>433.99020999999999</v>
      </c>
      <c r="EX172" s="21">
        <v>146.72289000000001</v>
      </c>
      <c r="EY172" s="21">
        <v>142.11555000000001</v>
      </c>
      <c r="EZ172" s="21">
        <v>139.51411999999999</v>
      </c>
      <c r="FA172" s="21">
        <v>132.48174</v>
      </c>
      <c r="FB172" s="21">
        <v>136.52699000000001</v>
      </c>
      <c r="FC172" s="21">
        <v>298.67353000000003</v>
      </c>
      <c r="FD172" s="21">
        <v>291.55489</v>
      </c>
      <c r="FE172" s="21">
        <v>286.02976999999998</v>
      </c>
      <c r="FF172" s="21">
        <v>291.25130999999999</v>
      </c>
      <c r="FG172" s="21">
        <v>280.5874</v>
      </c>
      <c r="FH172" s="21">
        <v>297.23142999999999</v>
      </c>
      <c r="FI172" s="21">
        <v>290.39866000000001</v>
      </c>
      <c r="FJ172" s="21">
        <v>284.89519000000001</v>
      </c>
      <c r="FK172" s="21">
        <v>292.17635999999999</v>
      </c>
      <c r="FL172" s="21">
        <v>279.53192999999999</v>
      </c>
    </row>
    <row r="173" spans="2:168" x14ac:dyDescent="0.35">
      <c r="B173" s="39" t="s">
        <v>359</v>
      </c>
      <c r="C173" s="21">
        <v>44943.282290000003</v>
      </c>
      <c r="D173" s="21">
        <v>44106.303050000002</v>
      </c>
      <c r="E173" s="21">
        <v>43299.665860000001</v>
      </c>
      <c r="F173" s="21">
        <v>45790.98818</v>
      </c>
      <c r="G173" s="21">
        <v>42537.94023</v>
      </c>
      <c r="H173" s="21">
        <v>116681.94941</v>
      </c>
      <c r="I173" s="21">
        <v>114508.98474</v>
      </c>
      <c r="J173" s="21">
        <v>112414.76761</v>
      </c>
      <c r="K173" s="21">
        <v>118882.74265</v>
      </c>
      <c r="L173" s="21">
        <v>110437.13686</v>
      </c>
      <c r="M173" s="21">
        <v>101132.44768</v>
      </c>
      <c r="N173" s="21">
        <v>99249.018129999997</v>
      </c>
      <c r="O173" s="21">
        <v>97433.891709999996</v>
      </c>
      <c r="P173" s="21">
        <v>103039.87562999999</v>
      </c>
      <c r="Q173" s="21">
        <v>95719.818350000001</v>
      </c>
      <c r="R173" s="21">
        <v>386.89418999999998</v>
      </c>
      <c r="S173" s="21">
        <v>463.44445999999999</v>
      </c>
      <c r="T173" s="21">
        <v>476.49878999999999</v>
      </c>
      <c r="U173" s="21">
        <v>399.46782999999999</v>
      </c>
      <c r="V173" s="21">
        <v>455.42948999999999</v>
      </c>
      <c r="W173" s="21">
        <v>687.82600000000002</v>
      </c>
      <c r="X173" s="21">
        <v>757.46450000000004</v>
      </c>
      <c r="Y173" s="21">
        <v>765.13649999999996</v>
      </c>
      <c r="Z173" s="21">
        <v>706.15291999999999</v>
      </c>
      <c r="AA173" s="21">
        <v>739.02922999999998</v>
      </c>
      <c r="AB173" s="21">
        <v>94265.903640000004</v>
      </c>
      <c r="AC173" s="21">
        <v>92510.408190000002</v>
      </c>
      <c r="AD173" s="21">
        <v>90818.492710000006</v>
      </c>
      <c r="AE173" s="21">
        <v>96043.869630000001</v>
      </c>
      <c r="AF173" s="21">
        <v>89220.810660000003</v>
      </c>
      <c r="AG173" s="21">
        <v>51.932209999999998</v>
      </c>
      <c r="AH173" s="21">
        <v>111.49796000000001</v>
      </c>
      <c r="AI173" s="21">
        <v>125.98472</v>
      </c>
      <c r="AJ173" s="21">
        <v>56.895380000000003</v>
      </c>
      <c r="AK173" s="21">
        <v>114.42771</v>
      </c>
      <c r="AL173" s="21">
        <v>117.67186</v>
      </c>
      <c r="AM173" s="21">
        <v>162.48683</v>
      </c>
      <c r="AN173" s="21">
        <v>172.36263</v>
      </c>
      <c r="AO173" s="21">
        <v>122.94198</v>
      </c>
      <c r="AP173" s="21">
        <v>161.97835000000001</v>
      </c>
      <c r="AQ173" s="21">
        <v>320.48227000000003</v>
      </c>
      <c r="AR173" s="21">
        <v>373.99099000000001</v>
      </c>
      <c r="AS173" s="21">
        <v>383.38657000000001</v>
      </c>
      <c r="AT173" s="21">
        <v>330.46253999999999</v>
      </c>
      <c r="AU173" s="21">
        <v>367.33476999999999</v>
      </c>
      <c r="AV173" s="21">
        <v>613.99749999999995</v>
      </c>
      <c r="AW173" s="21">
        <v>668.88463999999999</v>
      </c>
      <c r="AX173" s="21">
        <v>674.78216999999995</v>
      </c>
      <c r="AY173" s="21">
        <v>630.01666</v>
      </c>
      <c r="AZ173" s="21">
        <v>652.40468999999996</v>
      </c>
      <c r="BA173" s="21">
        <v>581.89058</v>
      </c>
      <c r="BB173" s="21">
        <v>622.28296</v>
      </c>
      <c r="BC173" s="21">
        <v>624.90773000000002</v>
      </c>
      <c r="BD173" s="21">
        <v>596.28662999999995</v>
      </c>
      <c r="BE173" s="21">
        <v>605.68703000000005</v>
      </c>
      <c r="BF173" s="21">
        <v>897.70264999999995</v>
      </c>
      <c r="BG173" s="21">
        <v>939.76146000000006</v>
      </c>
      <c r="BH173" s="21">
        <v>938.62977999999998</v>
      </c>
      <c r="BI173" s="21">
        <v>918.67409999999995</v>
      </c>
      <c r="BJ173" s="21">
        <v>912.61099000000002</v>
      </c>
      <c r="BK173" s="21">
        <v>1246.8571899999999</v>
      </c>
      <c r="BL173" s="21">
        <v>1285.0135700000001</v>
      </c>
      <c r="BM173" s="21">
        <v>1278.3641700000001</v>
      </c>
      <c r="BN173" s="21">
        <v>1274.64246</v>
      </c>
      <c r="BO173" s="21">
        <v>1245.8281300000001</v>
      </c>
      <c r="BP173" s="21">
        <v>1232.1269400000001</v>
      </c>
      <c r="BQ173" s="21">
        <v>1263.8055899999999</v>
      </c>
      <c r="BR173" s="21">
        <v>1255.6300000000001</v>
      </c>
      <c r="BS173" s="21">
        <v>1259.1577199999999</v>
      </c>
      <c r="BT173" s="21">
        <v>1224.50515</v>
      </c>
      <c r="BU173" s="21">
        <v>4982.5982299999996</v>
      </c>
      <c r="BV173" s="21">
        <v>4888.7048599999998</v>
      </c>
      <c r="BW173" s="21">
        <v>4798.1734800000004</v>
      </c>
      <c r="BX173" s="21">
        <v>5077.6825200000003</v>
      </c>
      <c r="BY173" s="21">
        <v>4712.6165899999996</v>
      </c>
      <c r="BZ173" s="21">
        <v>54.882559999999998</v>
      </c>
      <c r="CA173" s="21">
        <v>77.443889999999996</v>
      </c>
      <c r="CB173" s="21">
        <v>62.718719999999998</v>
      </c>
      <c r="CC173" s="21">
        <v>70.232560000000007</v>
      </c>
      <c r="CD173" s="21">
        <v>93.107290000000006</v>
      </c>
      <c r="CE173" s="21">
        <v>77.769959999999998</v>
      </c>
      <c r="CF173" s="21">
        <v>768.07096999999999</v>
      </c>
      <c r="CG173" s="21">
        <v>875.05741</v>
      </c>
      <c r="CH173" s="21">
        <v>892.55565000000001</v>
      </c>
      <c r="CI173" s="21">
        <v>790.64140999999995</v>
      </c>
      <c r="CJ173" s="21">
        <v>857.71412999999995</v>
      </c>
      <c r="CK173" s="21">
        <v>132.74354</v>
      </c>
      <c r="CL173" s="21">
        <v>218.96181000000001</v>
      </c>
      <c r="CM173" s="21">
        <v>238.06814</v>
      </c>
      <c r="CN173" s="21">
        <v>140.72062</v>
      </c>
      <c r="CO173" s="21">
        <v>220.57777999999999</v>
      </c>
      <c r="CP173" s="21">
        <v>264.31995999999998</v>
      </c>
      <c r="CQ173" s="21">
        <v>346.93135999999998</v>
      </c>
      <c r="CR173" s="21">
        <v>363.214</v>
      </c>
      <c r="CS173" s="21">
        <v>274.91399000000001</v>
      </c>
      <c r="CT173" s="21">
        <v>343.58318000000003</v>
      </c>
      <c r="CU173" s="21">
        <v>366.49423999999999</v>
      </c>
      <c r="CV173" s="21">
        <v>454.39976000000001</v>
      </c>
      <c r="CW173" s="21">
        <v>470.52033999999998</v>
      </c>
      <c r="CX173" s="21">
        <v>379.48027000000002</v>
      </c>
      <c r="CY173" s="21">
        <v>447.82166999999998</v>
      </c>
      <c r="CZ173" s="21">
        <v>514.69662000000005</v>
      </c>
      <c r="DA173" s="21">
        <v>595.15015000000005</v>
      </c>
      <c r="DB173" s="21">
        <v>607.38127999999995</v>
      </c>
      <c r="DC173" s="21">
        <v>529.97693000000004</v>
      </c>
      <c r="DD173" s="21">
        <v>582.97505000000001</v>
      </c>
      <c r="DE173" s="21">
        <v>579.07168000000001</v>
      </c>
      <c r="DF173" s="21">
        <v>655.23667999999998</v>
      </c>
      <c r="DG173" s="21">
        <v>665.66065000000003</v>
      </c>
      <c r="DH173" s="21">
        <v>595.37264000000005</v>
      </c>
      <c r="DI173" s="21">
        <v>640.73697000000004</v>
      </c>
      <c r="DJ173" s="21">
        <v>624.48933</v>
      </c>
      <c r="DK173" s="21">
        <v>712.71402</v>
      </c>
      <c r="DL173" s="21">
        <v>725.29490999999996</v>
      </c>
      <c r="DM173" s="21">
        <v>642.68565999999998</v>
      </c>
      <c r="DN173" s="21">
        <v>697.24153000000001</v>
      </c>
      <c r="DO173" s="21">
        <v>597.42079000000001</v>
      </c>
      <c r="DP173" s="21">
        <v>679.53887999999995</v>
      </c>
      <c r="DQ173" s="21">
        <v>691.02584000000002</v>
      </c>
      <c r="DR173" s="21">
        <v>614.68313000000001</v>
      </c>
      <c r="DS173" s="21">
        <v>664.60109</v>
      </c>
      <c r="DT173" s="21">
        <v>601.23568999999998</v>
      </c>
      <c r="DU173" s="21">
        <v>678.36801000000003</v>
      </c>
      <c r="DV173" s="21">
        <v>688.71803</v>
      </c>
      <c r="DW173" s="21">
        <v>618.03119000000004</v>
      </c>
      <c r="DX173" s="21">
        <v>663.15449999999998</v>
      </c>
      <c r="DY173" s="21">
        <v>750.12079000000006</v>
      </c>
      <c r="DZ173" s="21">
        <v>831.01086999999995</v>
      </c>
      <c r="EA173" s="21">
        <v>840.06155000000001</v>
      </c>
      <c r="EB173" s="21">
        <v>770.37667999999996</v>
      </c>
      <c r="EC173" s="21">
        <v>810.71991000000003</v>
      </c>
      <c r="ED173" s="21">
        <v>749.02641000000006</v>
      </c>
      <c r="EE173" s="21">
        <v>820.79728999999998</v>
      </c>
      <c r="EF173" s="21">
        <v>827.77775999999994</v>
      </c>
      <c r="EG173" s="21">
        <v>768.45914000000005</v>
      </c>
      <c r="EH173" s="21">
        <v>800.11434999999994</v>
      </c>
      <c r="EI173" s="21">
        <v>862.84856000000002</v>
      </c>
      <c r="EJ173" s="21">
        <v>932.30218000000002</v>
      </c>
      <c r="EK173" s="21">
        <v>936.99446</v>
      </c>
      <c r="EL173" s="21">
        <v>884.43322000000001</v>
      </c>
      <c r="EM173" s="21">
        <v>907.34505999999999</v>
      </c>
      <c r="EN173" s="21">
        <v>1192.5267899999999</v>
      </c>
      <c r="EO173" s="21">
        <v>1280.91698</v>
      </c>
      <c r="EP173" s="21">
        <v>1285.5871099999999</v>
      </c>
      <c r="EQ173" s="21">
        <v>1222.1623400000001</v>
      </c>
      <c r="ER173" s="21">
        <v>1245.90697</v>
      </c>
      <c r="ES173" s="21">
        <v>520.59889999999996</v>
      </c>
      <c r="ET173" s="21">
        <v>584.92744000000005</v>
      </c>
      <c r="EU173" s="21">
        <v>593.20717000000002</v>
      </c>
      <c r="EV173" s="21">
        <v>535.18245000000002</v>
      </c>
      <c r="EW173" s="21">
        <v>571.53008999999997</v>
      </c>
      <c r="EX173" s="21">
        <v>-20.830950000000001</v>
      </c>
      <c r="EY173" s="21">
        <v>86.956810000000004</v>
      </c>
      <c r="EZ173" s="21">
        <v>114.67747</v>
      </c>
      <c r="FA173" s="21">
        <v>-14.18187</v>
      </c>
      <c r="FB173" s="21">
        <v>96.083659999999995</v>
      </c>
      <c r="FC173" s="21">
        <v>180.28944999999999</v>
      </c>
      <c r="FD173" s="21">
        <v>261.41744</v>
      </c>
      <c r="FE173" s="21">
        <v>278.51343000000003</v>
      </c>
      <c r="FF173" s="21">
        <v>188.93207000000001</v>
      </c>
      <c r="FG173" s="21">
        <v>260.91388999999998</v>
      </c>
      <c r="FH173" s="21">
        <v>574.31110999999999</v>
      </c>
      <c r="FI173" s="21">
        <v>633.17592999999999</v>
      </c>
      <c r="FJ173" s="21">
        <v>639.36019999999996</v>
      </c>
      <c r="FK173" s="21">
        <v>589.46956</v>
      </c>
      <c r="FL173" s="21">
        <v>617.48145</v>
      </c>
    </row>
    <row r="174" spans="2:168" x14ac:dyDescent="0.35">
      <c r="B174" s="39" t="s">
        <v>360</v>
      </c>
      <c r="C174" s="21">
        <v>60948.727529999996</v>
      </c>
      <c r="D174" s="21">
        <v>59813.67871</v>
      </c>
      <c r="E174" s="21">
        <v>58719.777499999997</v>
      </c>
      <c r="F174" s="21">
        <v>62098.32303</v>
      </c>
      <c r="G174" s="21">
        <v>57686.782019999999</v>
      </c>
      <c r="H174" s="21">
        <v>170687.29511000001</v>
      </c>
      <c r="I174" s="21">
        <v>167508.59041</v>
      </c>
      <c r="J174" s="21">
        <v>164445.08093</v>
      </c>
      <c r="K174" s="21">
        <v>173906.70861999999</v>
      </c>
      <c r="L174" s="21">
        <v>161552.11893999999</v>
      </c>
      <c r="M174" s="21">
        <v>155534.25711999999</v>
      </c>
      <c r="N174" s="21">
        <v>152637.68117</v>
      </c>
      <c r="O174" s="21">
        <v>149846.15039</v>
      </c>
      <c r="P174" s="21">
        <v>158467.74083</v>
      </c>
      <c r="Q174" s="21">
        <v>147210.03179000001</v>
      </c>
      <c r="R174" s="21">
        <v>526.42457000000002</v>
      </c>
      <c r="S174" s="21">
        <v>600.15445</v>
      </c>
      <c r="T174" s="21">
        <v>610.81213000000002</v>
      </c>
      <c r="U174" s="21">
        <v>543.34978000000001</v>
      </c>
      <c r="V174" s="21">
        <v>587.66713000000004</v>
      </c>
      <c r="W174" s="21">
        <v>1039.7178100000001</v>
      </c>
      <c r="X174" s="21">
        <v>1102.68713</v>
      </c>
      <c r="Y174" s="21">
        <v>1104.0494200000001</v>
      </c>
      <c r="Z174" s="21">
        <v>1066.4298899999999</v>
      </c>
      <c r="AA174" s="21">
        <v>1072.1859999999999</v>
      </c>
      <c r="AB174" s="21">
        <v>143486.19482999999</v>
      </c>
      <c r="AC174" s="21">
        <v>140814.07954999999</v>
      </c>
      <c r="AD174" s="21">
        <v>138238.74207000001</v>
      </c>
      <c r="AE174" s="21">
        <v>146192.51350999999</v>
      </c>
      <c r="AF174" s="21">
        <v>135806.84137000001</v>
      </c>
      <c r="AG174" s="21">
        <v>57.464660000000002</v>
      </c>
      <c r="AH174" s="21">
        <v>116.71519000000001</v>
      </c>
      <c r="AI174" s="21">
        <v>131.20631</v>
      </c>
      <c r="AJ174" s="21">
        <v>63.808369999999996</v>
      </c>
      <c r="AK174" s="21">
        <v>119.80795999999999</v>
      </c>
      <c r="AL174" s="21">
        <v>149.36926</v>
      </c>
      <c r="AM174" s="21">
        <v>193.43324999999999</v>
      </c>
      <c r="AN174" s="21">
        <v>202.81891999999999</v>
      </c>
      <c r="AO174" s="21">
        <v>156.22674000000001</v>
      </c>
      <c r="AP174" s="21">
        <v>192.08041</v>
      </c>
      <c r="AQ174" s="21">
        <v>432.23410999999999</v>
      </c>
      <c r="AR174" s="21">
        <v>483.47088000000002</v>
      </c>
      <c r="AS174" s="21">
        <v>490.96731999999997</v>
      </c>
      <c r="AT174" s="21">
        <v>445.60145</v>
      </c>
      <c r="AU174" s="21">
        <v>473.21897999999999</v>
      </c>
      <c r="AV174" s="21">
        <v>1018.55639</v>
      </c>
      <c r="AW174" s="21">
        <v>1065.7485300000001</v>
      </c>
      <c r="AX174" s="21">
        <v>1064.5179800000001</v>
      </c>
      <c r="AY174" s="21">
        <v>1043.7039400000001</v>
      </c>
      <c r="AZ174" s="21">
        <v>1035.36886</v>
      </c>
      <c r="BA174" s="21">
        <v>889.87066000000004</v>
      </c>
      <c r="BB174" s="21">
        <v>924.40467999999998</v>
      </c>
      <c r="BC174" s="21">
        <v>921.60374000000002</v>
      </c>
      <c r="BD174" s="21">
        <v>911.22121000000004</v>
      </c>
      <c r="BE174" s="21">
        <v>897.23194000000001</v>
      </c>
      <c r="BF174" s="21">
        <v>1512.4457299999999</v>
      </c>
      <c r="BG174" s="21">
        <v>1542.95219</v>
      </c>
      <c r="BH174" s="21">
        <v>1530.9292800000001</v>
      </c>
      <c r="BI174" s="21">
        <v>1546.3829499999999</v>
      </c>
      <c r="BJ174" s="21">
        <v>1494.44632</v>
      </c>
      <c r="BK174" s="21">
        <v>2105.15526</v>
      </c>
      <c r="BL174" s="21">
        <v>2127.2654000000002</v>
      </c>
      <c r="BM174" s="21">
        <v>2105.3640300000002</v>
      </c>
      <c r="BN174" s="21">
        <v>2150.6408299999998</v>
      </c>
      <c r="BO174" s="21">
        <v>2058.1293900000001</v>
      </c>
      <c r="BP174" s="21">
        <v>1907.13221</v>
      </c>
      <c r="BQ174" s="21">
        <v>1926.17497</v>
      </c>
      <c r="BR174" s="21">
        <v>1906.01287</v>
      </c>
      <c r="BS174" s="21">
        <v>1948.20613</v>
      </c>
      <c r="BT174" s="21">
        <v>1863.35511</v>
      </c>
      <c r="BU174" s="21">
        <v>8526.2150000000001</v>
      </c>
      <c r="BV174" s="21">
        <v>8365.5448099999994</v>
      </c>
      <c r="BW174" s="21">
        <v>8210.6276400000006</v>
      </c>
      <c r="BX174" s="21">
        <v>8688.9231099999997</v>
      </c>
      <c r="BY174" s="21">
        <v>8064.2228100000002</v>
      </c>
      <c r="BZ174" s="21">
        <v>54.492530000000002</v>
      </c>
      <c r="CA174" s="21">
        <v>77.214889999999997</v>
      </c>
      <c r="CB174" s="21">
        <v>62.838850000000001</v>
      </c>
      <c r="CC174" s="21">
        <v>33.979179999999999</v>
      </c>
      <c r="CD174" s="21">
        <v>57.690519999999999</v>
      </c>
      <c r="CE174" s="21">
        <v>43.343730000000001</v>
      </c>
      <c r="CF174" s="21">
        <v>1054.71642</v>
      </c>
      <c r="CG174" s="21">
        <v>1155.9850100000001</v>
      </c>
      <c r="CH174" s="21">
        <v>1168.5566699999999</v>
      </c>
      <c r="CI174" s="21">
        <v>1085.33394</v>
      </c>
      <c r="CJ174" s="21">
        <v>1129.23216</v>
      </c>
      <c r="CK174" s="21">
        <v>172.61735999999999</v>
      </c>
      <c r="CL174" s="21">
        <v>257.80261000000002</v>
      </c>
      <c r="CM174" s="21">
        <v>276.33300000000003</v>
      </c>
      <c r="CN174" s="21">
        <v>183.17023</v>
      </c>
      <c r="CO174" s="21">
        <v>258.50562000000002</v>
      </c>
      <c r="CP174" s="21">
        <v>345.60820000000001</v>
      </c>
      <c r="CQ174" s="21">
        <v>426.44304</v>
      </c>
      <c r="CR174" s="21">
        <v>441.41215999999997</v>
      </c>
      <c r="CS174" s="21">
        <v>359.52179999999998</v>
      </c>
      <c r="CT174" s="21">
        <v>420.72996999999998</v>
      </c>
      <c r="CU174" s="21">
        <v>491.41708999999997</v>
      </c>
      <c r="CV174" s="21">
        <v>576.72946999999999</v>
      </c>
      <c r="CW174" s="21">
        <v>590.75252</v>
      </c>
      <c r="CX174" s="21">
        <v>508.68587000000002</v>
      </c>
      <c r="CY174" s="21">
        <v>566.27800000000002</v>
      </c>
      <c r="CZ174" s="21">
        <v>724.78616</v>
      </c>
      <c r="DA174" s="21">
        <v>801.11731999999995</v>
      </c>
      <c r="DB174" s="21">
        <v>809.65998000000002</v>
      </c>
      <c r="DC174" s="21">
        <v>745.88246000000004</v>
      </c>
      <c r="DD174" s="21">
        <v>781.98343</v>
      </c>
      <c r="DE174" s="21">
        <v>863.92160000000001</v>
      </c>
      <c r="DF174" s="21">
        <v>934.61410999999998</v>
      </c>
      <c r="DG174" s="21">
        <v>939.95468000000005</v>
      </c>
      <c r="DH174" s="21">
        <v>887.40950999999995</v>
      </c>
      <c r="DI174" s="21">
        <v>910.44593999999995</v>
      </c>
      <c r="DJ174" s="21">
        <v>992.06958999999995</v>
      </c>
      <c r="DK174" s="21">
        <v>1073.28061</v>
      </c>
      <c r="DL174" s="21">
        <v>1079.3139200000001</v>
      </c>
      <c r="DM174" s="21">
        <v>1019.25554</v>
      </c>
      <c r="DN174" s="21">
        <v>1045.3044400000001</v>
      </c>
      <c r="DO174" s="21">
        <v>990.38057000000003</v>
      </c>
      <c r="DP174" s="21">
        <v>1065.0473199999999</v>
      </c>
      <c r="DQ174" s="21">
        <v>1069.50513</v>
      </c>
      <c r="DR174" s="21">
        <v>1016.98404</v>
      </c>
      <c r="DS174" s="21">
        <v>1036.65726</v>
      </c>
      <c r="DT174" s="21">
        <v>981.27601000000004</v>
      </c>
      <c r="DU174" s="21">
        <v>1051.2037600000001</v>
      </c>
      <c r="DV174" s="21">
        <v>1054.72245</v>
      </c>
      <c r="DW174" s="21">
        <v>1007.09015</v>
      </c>
      <c r="DX174" s="21">
        <v>1022.93128</v>
      </c>
      <c r="DY174" s="21">
        <v>1133.5806299999999</v>
      </c>
      <c r="DZ174" s="21">
        <v>1207.18597</v>
      </c>
      <c r="EA174" s="21">
        <v>1209.3859399999999</v>
      </c>
      <c r="EB174" s="21">
        <v>1163.03024</v>
      </c>
      <c r="EC174" s="21">
        <v>1173.7926299999999</v>
      </c>
      <c r="ED174" s="21">
        <v>1185.10716</v>
      </c>
      <c r="EE174" s="21">
        <v>1248.6656499999999</v>
      </c>
      <c r="EF174" s="21">
        <v>1247.7797700000001</v>
      </c>
      <c r="EG174" s="21">
        <v>1214.56987</v>
      </c>
      <c r="EH174" s="21">
        <v>1212.9080799999999</v>
      </c>
      <c r="EI174" s="21">
        <v>1420.28585</v>
      </c>
      <c r="EJ174" s="21">
        <v>1479.33025</v>
      </c>
      <c r="EK174" s="21">
        <v>1473.93894</v>
      </c>
      <c r="EL174" s="21">
        <v>1454.18642</v>
      </c>
      <c r="EM174" s="21">
        <v>1434.9868300000001</v>
      </c>
      <c r="EN174" s="21">
        <v>1915.4649099999999</v>
      </c>
      <c r="EO174" s="21">
        <v>1990.3564100000001</v>
      </c>
      <c r="EP174" s="21">
        <v>1981.96631</v>
      </c>
      <c r="EQ174" s="21">
        <v>1961.0592999999999</v>
      </c>
      <c r="ER174" s="21">
        <v>1930.2204099999999</v>
      </c>
      <c r="ES174" s="21">
        <v>758.86012000000005</v>
      </c>
      <c r="ET174" s="21">
        <v>818.61031000000003</v>
      </c>
      <c r="EU174" s="21">
        <v>822.65998000000002</v>
      </c>
      <c r="EV174" s="21">
        <v>779.47829000000002</v>
      </c>
      <c r="EW174" s="21">
        <v>797.15746999999999</v>
      </c>
      <c r="EX174" s="21">
        <v>-66.615399999999994</v>
      </c>
      <c r="EY174" s="21">
        <v>41.639249999999997</v>
      </c>
      <c r="EZ174" s="21">
        <v>70.364670000000004</v>
      </c>
      <c r="FA174" s="21">
        <v>-58.588189999999997</v>
      </c>
      <c r="FB174" s="21">
        <v>53.022730000000003</v>
      </c>
      <c r="FC174" s="21">
        <v>229.48159999999999</v>
      </c>
      <c r="FD174" s="21">
        <v>309.42595999999998</v>
      </c>
      <c r="FE174" s="21">
        <v>325.77888999999999</v>
      </c>
      <c r="FF174" s="21">
        <v>240.78541999999999</v>
      </c>
      <c r="FG174" s="21">
        <v>307.66994999999997</v>
      </c>
      <c r="FH174" s="21">
        <v>883.31170999999995</v>
      </c>
      <c r="FI174" s="21">
        <v>936.33004000000005</v>
      </c>
      <c r="FJ174" s="21">
        <v>936.96681999999998</v>
      </c>
      <c r="FK174" s="21">
        <v>905.75247999999999</v>
      </c>
      <c r="FL174" s="21">
        <v>910.02089999999998</v>
      </c>
    </row>
    <row r="175" spans="2:168" x14ac:dyDescent="0.35">
      <c r="B175" s="39" t="s">
        <v>361</v>
      </c>
      <c r="C175" s="21">
        <v>-83129.475930000001</v>
      </c>
      <c r="D175" s="21">
        <v>-81581.354789999998</v>
      </c>
      <c r="E175" s="21">
        <v>-80089.355890000006</v>
      </c>
      <c r="F175" s="21">
        <v>-84697.437650000007</v>
      </c>
      <c r="G175" s="21">
        <v>-78680.427819999997</v>
      </c>
      <c r="H175" s="21">
        <v>-158750.14866000001</v>
      </c>
      <c r="I175" s="21">
        <v>-155793.74911</v>
      </c>
      <c r="J175" s="21">
        <v>-152944.48850000001</v>
      </c>
      <c r="K175" s="21">
        <v>-161744.41003999999</v>
      </c>
      <c r="L175" s="21">
        <v>-150253.84802999999</v>
      </c>
      <c r="M175" s="21">
        <v>-149756.93953</v>
      </c>
      <c r="N175" s="21">
        <v>-146967.95684999999</v>
      </c>
      <c r="O175" s="21">
        <v>-144280.11744</v>
      </c>
      <c r="P175" s="21">
        <v>-152581.45903999999</v>
      </c>
      <c r="Q175" s="21">
        <v>-141741.91743</v>
      </c>
      <c r="R175" s="21">
        <v>-931.09028999999998</v>
      </c>
      <c r="S175" s="21">
        <v>-907.65818999999999</v>
      </c>
      <c r="T175" s="21">
        <v>-890.45326999999997</v>
      </c>
      <c r="U175" s="21">
        <v>-896.08831999999995</v>
      </c>
      <c r="V175" s="21">
        <v>-874.55822999999998</v>
      </c>
      <c r="W175" s="21">
        <v>-1391.068</v>
      </c>
      <c r="X175" s="21">
        <v>-1359.02999</v>
      </c>
      <c r="Y175" s="21">
        <v>-1333.2690500000001</v>
      </c>
      <c r="Z175" s="21">
        <v>-1364.95679</v>
      </c>
      <c r="AA175" s="21">
        <v>-1309.46964</v>
      </c>
      <c r="AB175" s="21">
        <v>-139742.72284</v>
      </c>
      <c r="AC175" s="21">
        <v>-137140.32149999999</v>
      </c>
      <c r="AD175" s="21">
        <v>-134632.17309</v>
      </c>
      <c r="AE175" s="21">
        <v>-142378.43522000001</v>
      </c>
      <c r="AF175" s="21">
        <v>-132263.71927</v>
      </c>
      <c r="AG175" s="21">
        <v>-408.58963999999997</v>
      </c>
      <c r="AH175" s="21">
        <v>-396.68837000000002</v>
      </c>
      <c r="AI175" s="21">
        <v>-389.41584999999998</v>
      </c>
      <c r="AJ175" s="21">
        <v>-376.54306000000003</v>
      </c>
      <c r="AK175" s="21">
        <v>-382.39740999999998</v>
      </c>
      <c r="AL175" s="21">
        <v>-476.69159999999999</v>
      </c>
      <c r="AM175" s="21">
        <v>-464.49896999999999</v>
      </c>
      <c r="AN175" s="21">
        <v>-455.98191000000003</v>
      </c>
      <c r="AO175" s="21">
        <v>-455.16368999999997</v>
      </c>
      <c r="AP175" s="21">
        <v>-447.76337999999998</v>
      </c>
      <c r="AQ175" s="21">
        <v>-770.73942999999997</v>
      </c>
      <c r="AR175" s="21">
        <v>-752.09929</v>
      </c>
      <c r="AS175" s="21">
        <v>-738.30957000000001</v>
      </c>
      <c r="AT175" s="21">
        <v>-746.43447000000003</v>
      </c>
      <c r="AU175" s="21">
        <v>-725.00203999999997</v>
      </c>
      <c r="AV175" s="21">
        <v>-1220.0442700000001</v>
      </c>
      <c r="AW175" s="21">
        <v>-1192.52836</v>
      </c>
      <c r="AX175" s="21">
        <v>-1170.6636800000001</v>
      </c>
      <c r="AY175" s="21">
        <v>-1199.9925800000001</v>
      </c>
      <c r="AZ175" s="21">
        <v>-1149.56367</v>
      </c>
      <c r="BA175" s="21">
        <v>-1092.44668</v>
      </c>
      <c r="BB175" s="21">
        <v>-1068.4008799999999</v>
      </c>
      <c r="BC175" s="21">
        <v>-1048.81043</v>
      </c>
      <c r="BD175" s="21">
        <v>-1080.1775700000001</v>
      </c>
      <c r="BE175" s="21">
        <v>-1029.9062100000001</v>
      </c>
      <c r="BF175" s="21">
        <v>-1603.71622</v>
      </c>
      <c r="BG175" s="21">
        <v>-1569.4561200000001</v>
      </c>
      <c r="BH175" s="21">
        <v>-1540.6856399999999</v>
      </c>
      <c r="BI175" s="21">
        <v>-1596.2944</v>
      </c>
      <c r="BJ175" s="21">
        <v>-1512.91499</v>
      </c>
      <c r="BK175" s="21">
        <v>-1743.9806900000001</v>
      </c>
      <c r="BL175" s="21">
        <v>-1706.98153</v>
      </c>
      <c r="BM175" s="21">
        <v>-1675.6849299999999</v>
      </c>
      <c r="BN175" s="21">
        <v>-1737.35311</v>
      </c>
      <c r="BO175" s="21">
        <v>-1645.48721</v>
      </c>
      <c r="BP175" s="21">
        <v>-1560.57349</v>
      </c>
      <c r="BQ175" s="21">
        <v>-1527.50008</v>
      </c>
      <c r="BR175" s="21">
        <v>-1499.4902500000001</v>
      </c>
      <c r="BS175" s="21">
        <v>-1555.1728800000001</v>
      </c>
      <c r="BT175" s="21">
        <v>-1472.4629399999999</v>
      </c>
      <c r="BU175" s="21">
        <v>1206.0508</v>
      </c>
      <c r="BV175" s="21">
        <v>1183.32367</v>
      </c>
      <c r="BW175" s="21">
        <v>1161.41032</v>
      </c>
      <c r="BX175" s="21">
        <v>1229.0662</v>
      </c>
      <c r="BY175" s="21">
        <v>1140.7010499999999</v>
      </c>
      <c r="BZ175" s="21">
        <v>-9.0000000000000006E-5</v>
      </c>
      <c r="CA175" s="21">
        <v>-4.0000000000000002E-4</v>
      </c>
      <c r="CB175" s="21">
        <v>-1.2999999999999999E-4</v>
      </c>
      <c r="CC175" s="21">
        <v>-509.77211999999997</v>
      </c>
      <c r="CD175" s="21">
        <v>-500.10939999999999</v>
      </c>
      <c r="CE175" s="21">
        <v>-491.18207000000001</v>
      </c>
      <c r="CF175" s="21">
        <v>-1610.55359</v>
      </c>
      <c r="CG175" s="21">
        <v>-1571.8939</v>
      </c>
      <c r="CH175" s="21">
        <v>-1543.07511</v>
      </c>
      <c r="CI175" s="21">
        <v>-1561.3581200000001</v>
      </c>
      <c r="CJ175" s="21">
        <v>-1515.27691</v>
      </c>
      <c r="CK175" s="21">
        <v>-646.59481000000005</v>
      </c>
      <c r="CL175" s="21">
        <v>-628.32749999999999</v>
      </c>
      <c r="CM175" s="21">
        <v>-616.41746999999998</v>
      </c>
      <c r="CN175" s="21">
        <v>-602.22799999999995</v>
      </c>
      <c r="CO175" s="21">
        <v>-605.41402000000005</v>
      </c>
      <c r="CP175" s="21">
        <v>-889.42717000000005</v>
      </c>
      <c r="CQ175" s="21">
        <v>-866.51701000000003</v>
      </c>
      <c r="CR175" s="21">
        <v>-850.09195999999997</v>
      </c>
      <c r="CS175" s="21">
        <v>-851.24372000000005</v>
      </c>
      <c r="CT175" s="21">
        <v>-834.91736000000003</v>
      </c>
      <c r="CU175" s="21">
        <v>-999.38112999999998</v>
      </c>
      <c r="CV175" s="21">
        <v>-973.89293999999995</v>
      </c>
      <c r="CW175" s="21">
        <v>-955.43254999999999</v>
      </c>
      <c r="CX175" s="21">
        <v>-959.17412000000002</v>
      </c>
      <c r="CY175" s="21">
        <v>-938.37756999999999</v>
      </c>
      <c r="CZ175" s="21">
        <v>-1041.6910499999999</v>
      </c>
      <c r="DA175" s="21">
        <v>-1015.73302</v>
      </c>
      <c r="DB175" s="21">
        <v>-996.47951</v>
      </c>
      <c r="DC175" s="21">
        <v>-1004.97381</v>
      </c>
      <c r="DD175" s="21">
        <v>-978.69185000000004</v>
      </c>
      <c r="DE175" s="21">
        <v>-1138.4077199999999</v>
      </c>
      <c r="DF175" s="21">
        <v>-1110.97513</v>
      </c>
      <c r="DG175" s="21">
        <v>-1089.9162100000001</v>
      </c>
      <c r="DH175" s="21">
        <v>-1105.06368</v>
      </c>
      <c r="DI175" s="21">
        <v>-1070.4607100000001</v>
      </c>
      <c r="DJ175" s="21">
        <v>-1379.97901</v>
      </c>
      <c r="DK175" s="21">
        <v>-1346.9391000000001</v>
      </c>
      <c r="DL175" s="21">
        <v>-1321.40741</v>
      </c>
      <c r="DM175" s="21">
        <v>-1344.14876</v>
      </c>
      <c r="DN175" s="21">
        <v>-1297.8196800000001</v>
      </c>
      <c r="DO175" s="21">
        <v>-1386.6737000000001</v>
      </c>
      <c r="DP175" s="21">
        <v>-1353.9655700000001</v>
      </c>
      <c r="DQ175" s="21">
        <v>-1328.3006600000001</v>
      </c>
      <c r="DR175" s="21">
        <v>-1355.0320200000001</v>
      </c>
      <c r="DS175" s="21">
        <v>-1304.5899099999999</v>
      </c>
      <c r="DT175" s="21">
        <v>-1366.0980400000001</v>
      </c>
      <c r="DU175" s="21">
        <v>-1334.26855</v>
      </c>
      <c r="DV175" s="21">
        <v>-1308.9769699999999</v>
      </c>
      <c r="DW175" s="21">
        <v>-1336.4124400000001</v>
      </c>
      <c r="DX175" s="21">
        <v>-1285.6111900000001</v>
      </c>
      <c r="DY175" s="21">
        <v>-1538.63013</v>
      </c>
      <c r="DZ175" s="21">
        <v>-1502.93848</v>
      </c>
      <c r="EA175" s="21">
        <v>-1474.4497100000001</v>
      </c>
      <c r="EB175" s="21">
        <v>-1509.0045299999999</v>
      </c>
      <c r="EC175" s="21">
        <v>-1448.1301599999999</v>
      </c>
      <c r="ED175" s="21">
        <v>-1495.9914799999999</v>
      </c>
      <c r="EE175" s="21">
        <v>-1461.88544</v>
      </c>
      <c r="EF175" s="21">
        <v>-1434.1748</v>
      </c>
      <c r="EG175" s="21">
        <v>-1470.5555999999999</v>
      </c>
      <c r="EH175" s="21">
        <v>-1408.57421</v>
      </c>
      <c r="EI175" s="21">
        <v>-1553.8420100000001</v>
      </c>
      <c r="EJ175" s="21">
        <v>-1518.5150799999999</v>
      </c>
      <c r="EK175" s="21">
        <v>-1489.73101</v>
      </c>
      <c r="EL175" s="21">
        <v>-1530.18399</v>
      </c>
      <c r="EM175" s="21">
        <v>-1463.1387099999999</v>
      </c>
      <c r="EN175" s="21">
        <v>-2023.5726500000001</v>
      </c>
      <c r="EO175" s="21">
        <v>-1977.6226300000001</v>
      </c>
      <c r="EP175" s="21">
        <v>-1940.13599</v>
      </c>
      <c r="EQ175" s="21">
        <v>-1993.54333</v>
      </c>
      <c r="ER175" s="21">
        <v>-1905.50379</v>
      </c>
      <c r="ES175" s="21">
        <v>-958.47704999999996</v>
      </c>
      <c r="ET175" s="21">
        <v>-935.20734000000004</v>
      </c>
      <c r="EU175" s="21">
        <v>-917.48018000000002</v>
      </c>
      <c r="EV175" s="21">
        <v>-930.04750000000001</v>
      </c>
      <c r="EW175" s="21">
        <v>-901.10271999999998</v>
      </c>
      <c r="EX175" s="21">
        <v>-645.53070000000002</v>
      </c>
      <c r="EY175" s="21">
        <v>-625.90769999999998</v>
      </c>
      <c r="EZ175" s="21">
        <v>-614.43281999999999</v>
      </c>
      <c r="FA175" s="21">
        <v>-587.41575</v>
      </c>
      <c r="FB175" s="21">
        <v>-603.35914000000002</v>
      </c>
      <c r="FC175" s="21">
        <v>-771.40449999999998</v>
      </c>
      <c r="FD175" s="21">
        <v>-750.93740000000003</v>
      </c>
      <c r="FE175" s="21">
        <v>-736.70322999999996</v>
      </c>
      <c r="FF175" s="21">
        <v>-732.39892999999995</v>
      </c>
      <c r="FG175" s="21">
        <v>-723.55264999999997</v>
      </c>
      <c r="FH175" s="21">
        <v>-1193.1925900000001</v>
      </c>
      <c r="FI175" s="21">
        <v>-1165.79196</v>
      </c>
      <c r="FJ175" s="21">
        <v>-1143.69391</v>
      </c>
      <c r="FK175" s="21">
        <v>-1172.32772</v>
      </c>
      <c r="FL175" s="21">
        <v>-1123.2785100000001</v>
      </c>
    </row>
    <row r="176" spans="2:168" x14ac:dyDescent="0.35">
      <c r="B176" s="39" t="s">
        <v>362</v>
      </c>
      <c r="C176" s="21">
        <v>-60071.688410000002</v>
      </c>
      <c r="D176" s="21">
        <v>-58952.972690000002</v>
      </c>
      <c r="E176" s="21">
        <v>-57874.812489999997</v>
      </c>
      <c r="F176" s="21">
        <v>-61204.741470000001</v>
      </c>
      <c r="G176" s="21">
        <v>-56856.68159</v>
      </c>
      <c r="H176" s="21">
        <v>-121834.05834</v>
      </c>
      <c r="I176" s="21">
        <v>-119565.1461</v>
      </c>
      <c r="J176" s="21">
        <v>-117378.45849</v>
      </c>
      <c r="K176" s="21">
        <v>-124132.02794</v>
      </c>
      <c r="L176" s="21">
        <v>-115313.50516</v>
      </c>
      <c r="M176" s="21">
        <v>-118120.78655</v>
      </c>
      <c r="N176" s="21">
        <v>-115920.97645</v>
      </c>
      <c r="O176" s="21">
        <v>-113800.94310999999</v>
      </c>
      <c r="P176" s="21">
        <v>-120348.62632</v>
      </c>
      <c r="Q176" s="21">
        <v>-111798.93784</v>
      </c>
      <c r="R176" s="21">
        <v>-622.70925</v>
      </c>
      <c r="S176" s="21">
        <v>-607.26193999999998</v>
      </c>
      <c r="T176" s="21">
        <v>-595.91602</v>
      </c>
      <c r="U176" s="21">
        <v>-605.59411999999998</v>
      </c>
      <c r="V176" s="21">
        <v>-585.61129000000005</v>
      </c>
      <c r="W176" s="21">
        <v>-1044.9793</v>
      </c>
      <c r="X176" s="21">
        <v>-1021.59302</v>
      </c>
      <c r="Y176" s="21">
        <v>-1002.38425</v>
      </c>
      <c r="Z176" s="21">
        <v>-1035.9398799999999</v>
      </c>
      <c r="AA176" s="21">
        <v>-984.81854999999996</v>
      </c>
      <c r="AB176" s="21">
        <v>-109030.28206</v>
      </c>
      <c r="AC176" s="21">
        <v>-106999.83249</v>
      </c>
      <c r="AD176" s="21">
        <v>-105042.92108</v>
      </c>
      <c r="AE176" s="21">
        <v>-111086.72163</v>
      </c>
      <c r="AF176" s="21">
        <v>-103195.0024</v>
      </c>
      <c r="AG176" s="21">
        <v>-256.37150000000003</v>
      </c>
      <c r="AH176" s="21">
        <v>-248.89549</v>
      </c>
      <c r="AI176" s="21">
        <v>-244.43357</v>
      </c>
      <c r="AJ176" s="21">
        <v>-239.43174999999999</v>
      </c>
      <c r="AK176" s="21">
        <v>-240.27947</v>
      </c>
      <c r="AL176" s="21">
        <v>-305.34390000000002</v>
      </c>
      <c r="AM176" s="21">
        <v>-297.56556999999998</v>
      </c>
      <c r="AN176" s="21">
        <v>-292.18446</v>
      </c>
      <c r="AO176" s="21">
        <v>-294.38234</v>
      </c>
      <c r="AP176" s="21">
        <v>-287.11308000000002</v>
      </c>
      <c r="AQ176" s="21">
        <v>-512.08533999999997</v>
      </c>
      <c r="AR176" s="21">
        <v>-499.84249</v>
      </c>
      <c r="AS176" s="21">
        <v>-490.77525000000003</v>
      </c>
      <c r="AT176" s="21">
        <v>-500.46332000000001</v>
      </c>
      <c r="AU176" s="21">
        <v>-482.17585000000003</v>
      </c>
      <c r="AV176" s="21">
        <v>-974.00143000000003</v>
      </c>
      <c r="AW176" s="21">
        <v>-952.79702999999995</v>
      </c>
      <c r="AX176" s="21">
        <v>-935.43330000000003</v>
      </c>
      <c r="AY176" s="21">
        <v>-968.83049000000005</v>
      </c>
      <c r="AZ176" s="21">
        <v>-918.84573999999998</v>
      </c>
      <c r="BA176" s="21">
        <v>-870.96360000000004</v>
      </c>
      <c r="BB176" s="21">
        <v>-852.37203</v>
      </c>
      <c r="BC176" s="21">
        <v>-836.82416000000001</v>
      </c>
      <c r="BD176" s="21">
        <v>-869.42222000000004</v>
      </c>
      <c r="BE176" s="21">
        <v>-821.95208000000002</v>
      </c>
      <c r="BF176" s="21">
        <v>-1311.2209399999999</v>
      </c>
      <c r="BG176" s="21">
        <v>-1283.9661799999999</v>
      </c>
      <c r="BH176" s="21">
        <v>-1260.52917</v>
      </c>
      <c r="BI176" s="21">
        <v>-1315.3731600000001</v>
      </c>
      <c r="BJ176" s="21">
        <v>-1238.05132</v>
      </c>
      <c r="BK176" s="21">
        <v>-1259.97405</v>
      </c>
      <c r="BL176" s="21">
        <v>-1233.6192000000001</v>
      </c>
      <c r="BM176" s="21">
        <v>-1211.0990099999999</v>
      </c>
      <c r="BN176" s="21">
        <v>-1262.1016400000001</v>
      </c>
      <c r="BO176" s="21">
        <v>-1189.52342</v>
      </c>
      <c r="BP176" s="21">
        <v>-1223.50998</v>
      </c>
      <c r="BQ176" s="21">
        <v>-1198.14437</v>
      </c>
      <c r="BR176" s="21">
        <v>-1176.2603799999999</v>
      </c>
      <c r="BS176" s="21">
        <v>-1227.5488600000001</v>
      </c>
      <c r="BT176" s="21">
        <v>-1155.2831900000001</v>
      </c>
      <c r="BU176" s="21">
        <v>-2734.9524500000002</v>
      </c>
      <c r="BV176" s="21">
        <v>-2683.4142999999999</v>
      </c>
      <c r="BW176" s="21">
        <v>-2633.7215500000002</v>
      </c>
      <c r="BX176" s="21">
        <v>-2787.1442999999999</v>
      </c>
      <c r="BY176" s="21">
        <v>-2586.75929</v>
      </c>
      <c r="BZ176" s="21">
        <v>0.38963999999999999</v>
      </c>
      <c r="CA176" s="21">
        <v>0.22522</v>
      </c>
      <c r="CB176" s="21">
        <v>-0.12126000000000001</v>
      </c>
      <c r="CC176" s="21">
        <v>-273.28278999999998</v>
      </c>
      <c r="CD176" s="21">
        <v>-268.26317</v>
      </c>
      <c r="CE176" s="21">
        <v>-263.82501000000002</v>
      </c>
      <c r="CF176" s="21">
        <v>-1097.0563500000001</v>
      </c>
      <c r="CG176" s="21">
        <v>-1071.1423299999999</v>
      </c>
      <c r="CH176" s="21">
        <v>-1051.69966</v>
      </c>
      <c r="CI176" s="21">
        <v>-1074.1641199999999</v>
      </c>
      <c r="CJ176" s="21">
        <v>-1033.2539200000001</v>
      </c>
      <c r="CK176" s="21">
        <v>-426.80953</v>
      </c>
      <c r="CL176" s="21">
        <v>-414.92574999999999</v>
      </c>
      <c r="CM176" s="21">
        <v>-407.21445</v>
      </c>
      <c r="CN176" s="21">
        <v>-403.83515999999997</v>
      </c>
      <c r="CO176" s="21">
        <v>-400.29178000000002</v>
      </c>
      <c r="CP176" s="21">
        <v>-572.49225000000001</v>
      </c>
      <c r="CQ176" s="21">
        <v>-557.82912999999996</v>
      </c>
      <c r="CR176" s="21">
        <v>-547.43258000000003</v>
      </c>
      <c r="CS176" s="21">
        <v>-553.11467000000005</v>
      </c>
      <c r="CT176" s="21">
        <v>-538.00945000000002</v>
      </c>
      <c r="CU176" s="21">
        <v>-657.13423</v>
      </c>
      <c r="CV176" s="21">
        <v>-640.55520000000001</v>
      </c>
      <c r="CW176" s="21">
        <v>-628.60837000000004</v>
      </c>
      <c r="CX176" s="21">
        <v>-637.10383000000002</v>
      </c>
      <c r="CY176" s="21">
        <v>-617.76642000000004</v>
      </c>
      <c r="CZ176" s="21">
        <v>-726.92190000000005</v>
      </c>
      <c r="DA176" s="21">
        <v>-709.22820000000002</v>
      </c>
      <c r="DB176" s="21">
        <v>-695.95460000000003</v>
      </c>
      <c r="DC176" s="21">
        <v>-709.69145000000003</v>
      </c>
      <c r="DD176" s="21">
        <v>-683.89013999999997</v>
      </c>
      <c r="DE176" s="21">
        <v>-835.44637</v>
      </c>
      <c r="DF176" s="21">
        <v>-815.90846999999997</v>
      </c>
      <c r="DG176" s="21">
        <v>-800.59229000000005</v>
      </c>
      <c r="DH176" s="21">
        <v>-821.11586</v>
      </c>
      <c r="DI176" s="21">
        <v>-786.63924999999995</v>
      </c>
      <c r="DJ176" s="21">
        <v>-1041.3054299999999</v>
      </c>
      <c r="DK176" s="21">
        <v>-1017.22791</v>
      </c>
      <c r="DL176" s="21">
        <v>-998.15192000000002</v>
      </c>
      <c r="DM176" s="21">
        <v>-1026.99649</v>
      </c>
      <c r="DN176" s="21">
        <v>-980.73301000000004</v>
      </c>
      <c r="DO176" s="21">
        <v>-1067.01566</v>
      </c>
      <c r="DP176" s="21">
        <v>-1042.7388000000001</v>
      </c>
      <c r="DQ176" s="21">
        <v>-1023.16455</v>
      </c>
      <c r="DR176" s="21">
        <v>-1055.42192</v>
      </c>
      <c r="DS176" s="21">
        <v>-1005.27198</v>
      </c>
      <c r="DT176" s="21">
        <v>-1041.4868100000001</v>
      </c>
      <c r="DU176" s="21">
        <v>-1017.98901</v>
      </c>
      <c r="DV176" s="21">
        <v>-998.84436000000005</v>
      </c>
      <c r="DW176" s="21">
        <v>-1030.6912600000001</v>
      </c>
      <c r="DX176" s="21">
        <v>-981.35747000000003</v>
      </c>
      <c r="DY176" s="21">
        <v>-1149.25487</v>
      </c>
      <c r="DZ176" s="21">
        <v>-1123.35222</v>
      </c>
      <c r="EA176" s="21">
        <v>-1102.25325</v>
      </c>
      <c r="EB176" s="21">
        <v>-1138.7254</v>
      </c>
      <c r="EC176" s="21">
        <v>-1082.9550200000001</v>
      </c>
      <c r="ED176" s="21">
        <v>-1197.6482599999999</v>
      </c>
      <c r="EE176" s="21">
        <v>-1171.3057899999999</v>
      </c>
      <c r="EF176" s="21">
        <v>-1149.2500299999999</v>
      </c>
      <c r="EG176" s="21">
        <v>-1190.7951599999999</v>
      </c>
      <c r="EH176" s="21">
        <v>-1129.0673400000001</v>
      </c>
      <c r="EI176" s="21">
        <v>-1144.6407799999999</v>
      </c>
      <c r="EJ176" s="21">
        <v>-1119.2353700000001</v>
      </c>
      <c r="EK176" s="21">
        <v>-1098.18085</v>
      </c>
      <c r="EL176" s="21">
        <v>-1137.1266000000001</v>
      </c>
      <c r="EM176" s="21">
        <v>-1078.9169400000001</v>
      </c>
      <c r="EN176" s="21">
        <v>-1508.48549</v>
      </c>
      <c r="EO176" s="21">
        <v>-1475.0977</v>
      </c>
      <c r="EP176" s="21">
        <v>-1447.3624199999999</v>
      </c>
      <c r="EQ176" s="21">
        <v>-1499.46957</v>
      </c>
      <c r="ER176" s="21">
        <v>-1421.96506</v>
      </c>
      <c r="ES176" s="21">
        <v>-696.80436999999995</v>
      </c>
      <c r="ET176" s="21">
        <v>-680.38035000000002</v>
      </c>
      <c r="EU176" s="21">
        <v>-667.63052000000005</v>
      </c>
      <c r="EV176" s="21">
        <v>-684.41821000000004</v>
      </c>
      <c r="EW176" s="21">
        <v>-656.00554999999997</v>
      </c>
      <c r="EX176" s="21">
        <v>-351.3999</v>
      </c>
      <c r="EY176" s="21">
        <v>-340.08280000000002</v>
      </c>
      <c r="EZ176" s="21">
        <v>-334.02999</v>
      </c>
      <c r="FA176" s="21">
        <v>-319.50976000000003</v>
      </c>
      <c r="FB176" s="21">
        <v>-328.45769000000001</v>
      </c>
      <c r="FC176" s="21">
        <v>-492.58886000000001</v>
      </c>
      <c r="FD176" s="21">
        <v>-479.57121999999998</v>
      </c>
      <c r="FE176" s="21">
        <v>-470.63871999999998</v>
      </c>
      <c r="FF176" s="21">
        <v>-472.48351000000002</v>
      </c>
      <c r="FG176" s="21">
        <v>-462.57301999999999</v>
      </c>
      <c r="FH176" s="21">
        <v>-884.36108999999999</v>
      </c>
      <c r="FI176" s="21">
        <v>-864.57861000000003</v>
      </c>
      <c r="FJ176" s="21">
        <v>-848.32030999999995</v>
      </c>
      <c r="FK176" s="21">
        <v>-877.21785999999997</v>
      </c>
      <c r="FL176" s="21">
        <v>-833.45255999999995</v>
      </c>
    </row>
    <row r="177" spans="2:168" x14ac:dyDescent="0.35">
      <c r="B177" s="39" t="s">
        <v>363</v>
      </c>
      <c r="C177" s="21">
        <v>43502.779439999998</v>
      </c>
      <c r="D177" s="21">
        <v>42692.626700000001</v>
      </c>
      <c r="E177" s="21">
        <v>41911.843500000003</v>
      </c>
      <c r="F177" s="21">
        <v>44323.315020000002</v>
      </c>
      <c r="G177" s="21">
        <v>41174.532370000001</v>
      </c>
      <c r="H177" s="21">
        <v>104918.03425</v>
      </c>
      <c r="I177" s="21">
        <v>102964.14864</v>
      </c>
      <c r="J177" s="21">
        <v>101081.07122</v>
      </c>
      <c r="K177" s="21">
        <v>106896.94274</v>
      </c>
      <c r="L177" s="21">
        <v>99302.825889999993</v>
      </c>
      <c r="M177" s="21">
        <v>93587.731299999999</v>
      </c>
      <c r="N177" s="21">
        <v>91844.809980000005</v>
      </c>
      <c r="O177" s="21">
        <v>90165.096220000007</v>
      </c>
      <c r="P177" s="21">
        <v>95352.860669999995</v>
      </c>
      <c r="Q177" s="21">
        <v>88578.896729999993</v>
      </c>
      <c r="R177" s="21">
        <v>455.92397</v>
      </c>
      <c r="S177" s="21">
        <v>444.29180000000002</v>
      </c>
      <c r="T177" s="21">
        <v>435.86968000000002</v>
      </c>
      <c r="U177" s="21">
        <v>437.88394</v>
      </c>
      <c r="V177" s="21">
        <v>428.08956999999998</v>
      </c>
      <c r="W177" s="21">
        <v>723.36530000000005</v>
      </c>
      <c r="X177" s="21">
        <v>706.69845999999995</v>
      </c>
      <c r="Y177" s="21">
        <v>693.30226000000005</v>
      </c>
      <c r="Z177" s="21">
        <v>710.26016000000004</v>
      </c>
      <c r="AA177" s="21">
        <v>680.92692</v>
      </c>
      <c r="AB177" s="21">
        <v>87766.684819999995</v>
      </c>
      <c r="AC177" s="21">
        <v>86132.223060000004</v>
      </c>
      <c r="AD177" s="21">
        <v>84556.957689999996</v>
      </c>
      <c r="AE177" s="21">
        <v>89422.067899999995</v>
      </c>
      <c r="AF177" s="21">
        <v>83069.428780000002</v>
      </c>
      <c r="AG177" s="21">
        <v>151.37261000000001</v>
      </c>
      <c r="AH177" s="21">
        <v>146.36842999999999</v>
      </c>
      <c r="AI177" s="21">
        <v>143.68606</v>
      </c>
      <c r="AJ177" s="21">
        <v>134.28367</v>
      </c>
      <c r="AK177" s="21">
        <v>141.09509</v>
      </c>
      <c r="AL177" s="21">
        <v>185.38105999999999</v>
      </c>
      <c r="AM177" s="21">
        <v>180.23949999999999</v>
      </c>
      <c r="AN177" s="21">
        <v>176.93540999999999</v>
      </c>
      <c r="AO177" s="21">
        <v>173.53201999999999</v>
      </c>
      <c r="AP177" s="21">
        <v>173.74531999999999</v>
      </c>
      <c r="AQ177" s="21">
        <v>370.75466</v>
      </c>
      <c r="AR177" s="21">
        <v>361.65188999999998</v>
      </c>
      <c r="AS177" s="21">
        <v>355.02206000000001</v>
      </c>
      <c r="AT177" s="21">
        <v>358.18997999999999</v>
      </c>
      <c r="AU177" s="21">
        <v>348.62164000000001</v>
      </c>
      <c r="AV177" s="21">
        <v>651.67489999999998</v>
      </c>
      <c r="AW177" s="21">
        <v>637.05984000000001</v>
      </c>
      <c r="AX177" s="21">
        <v>625.38073999999995</v>
      </c>
      <c r="AY177" s="21">
        <v>642.21493999999996</v>
      </c>
      <c r="AZ177" s="21">
        <v>614.10727999999995</v>
      </c>
      <c r="BA177" s="21">
        <v>517.22343000000001</v>
      </c>
      <c r="BB177" s="21">
        <v>505.68817000000001</v>
      </c>
      <c r="BC177" s="21">
        <v>496.41665999999998</v>
      </c>
      <c r="BD177" s="21">
        <v>510.33749</v>
      </c>
      <c r="BE177" s="21">
        <v>487.46782000000002</v>
      </c>
      <c r="BF177" s="21">
        <v>824.90524000000005</v>
      </c>
      <c r="BG177" s="21">
        <v>807.26549999999997</v>
      </c>
      <c r="BH177" s="21">
        <v>792.46820000000002</v>
      </c>
      <c r="BI177" s="21">
        <v>821.33124999999995</v>
      </c>
      <c r="BJ177" s="21">
        <v>778.18264999999997</v>
      </c>
      <c r="BK177" s="21">
        <v>1474.2100700000001</v>
      </c>
      <c r="BL177" s="21">
        <v>1444.28199</v>
      </c>
      <c r="BM177" s="21">
        <v>1417.8031900000001</v>
      </c>
      <c r="BN177" s="21">
        <v>1481.9777300000001</v>
      </c>
      <c r="BO177" s="21">
        <v>1392.2509700000001</v>
      </c>
      <c r="BP177" s="21">
        <v>990.55246</v>
      </c>
      <c r="BQ177" s="21">
        <v>969.98427000000004</v>
      </c>
      <c r="BR177" s="21">
        <v>952.19869000000006</v>
      </c>
      <c r="BS177" s="21">
        <v>991.54165999999998</v>
      </c>
      <c r="BT177" s="21">
        <v>935.03453000000002</v>
      </c>
      <c r="BU177" s="21">
        <v>4287.08698</v>
      </c>
      <c r="BV177" s="21">
        <v>4206.3000099999999</v>
      </c>
      <c r="BW177" s="21">
        <v>4128.4057300000004</v>
      </c>
      <c r="BX177" s="21">
        <v>4368.8986400000003</v>
      </c>
      <c r="BY177" s="21">
        <v>4054.7915600000001</v>
      </c>
      <c r="BZ177" s="21">
        <v>-9.0000000000000006E-5</v>
      </c>
      <c r="CA177" s="21">
        <v>-4.0000000000000002E-4</v>
      </c>
      <c r="CB177" s="21">
        <v>-1.2999999999999999E-4</v>
      </c>
      <c r="CC177" s="21">
        <v>203.0668</v>
      </c>
      <c r="CD177" s="21">
        <v>199.21722</v>
      </c>
      <c r="CE177" s="21">
        <v>195.66141999999999</v>
      </c>
      <c r="CF177" s="21">
        <v>827.38383999999996</v>
      </c>
      <c r="CG177" s="21">
        <v>807.51813000000004</v>
      </c>
      <c r="CH177" s="21">
        <v>792.71546999999998</v>
      </c>
      <c r="CI177" s="21">
        <v>802.91921000000002</v>
      </c>
      <c r="CJ177" s="21">
        <v>778.43191999999999</v>
      </c>
      <c r="CK177" s="21">
        <v>237.03466</v>
      </c>
      <c r="CL177" s="21">
        <v>229.45293000000001</v>
      </c>
      <c r="CM177" s="21">
        <v>225.10319999999999</v>
      </c>
      <c r="CN177" s="21">
        <v>213.00111000000001</v>
      </c>
      <c r="CO177" s="21">
        <v>221.08532</v>
      </c>
      <c r="CP177" s="21">
        <v>380.73572999999999</v>
      </c>
      <c r="CQ177" s="21">
        <v>370.39747999999997</v>
      </c>
      <c r="CR177" s="21">
        <v>363.37605000000002</v>
      </c>
      <c r="CS177" s="21">
        <v>360.11138</v>
      </c>
      <c r="CT177" s="21">
        <v>356.88997999999998</v>
      </c>
      <c r="CU177" s="21">
        <v>465.41142000000002</v>
      </c>
      <c r="CV177" s="21">
        <v>453.20952999999997</v>
      </c>
      <c r="CW177" s="21">
        <v>444.61831999999998</v>
      </c>
      <c r="CX177" s="21">
        <v>444.28532000000001</v>
      </c>
      <c r="CY177" s="21">
        <v>436.68209000000002</v>
      </c>
      <c r="CZ177" s="21">
        <v>553.74167999999997</v>
      </c>
      <c r="DA177" s="21">
        <v>540.02876000000003</v>
      </c>
      <c r="DB177" s="21">
        <v>529.79184999999995</v>
      </c>
      <c r="DC177" s="21">
        <v>535.58963000000006</v>
      </c>
      <c r="DD177" s="21">
        <v>520.33523000000002</v>
      </c>
      <c r="DE177" s="21">
        <v>615.85437999999999</v>
      </c>
      <c r="DF177" s="21">
        <v>601.14184</v>
      </c>
      <c r="DG177" s="21">
        <v>589.74653000000001</v>
      </c>
      <c r="DH177" s="21">
        <v>599.59801000000004</v>
      </c>
      <c r="DI177" s="21">
        <v>579.21968000000004</v>
      </c>
      <c r="DJ177" s="21">
        <v>707.78492000000006</v>
      </c>
      <c r="DK177" s="21">
        <v>690.79645000000005</v>
      </c>
      <c r="DL177" s="21">
        <v>677.70162000000005</v>
      </c>
      <c r="DM177" s="21">
        <v>689.65778999999998</v>
      </c>
      <c r="DN177" s="21">
        <v>665.60481000000004</v>
      </c>
      <c r="DO177" s="21">
        <v>701.83491000000004</v>
      </c>
      <c r="DP177" s="21">
        <v>685.19340999999997</v>
      </c>
      <c r="DQ177" s="21">
        <v>672.20480999999995</v>
      </c>
      <c r="DR177" s="21">
        <v>685.62312999999995</v>
      </c>
      <c r="DS177" s="21">
        <v>660.20609000000002</v>
      </c>
      <c r="DT177" s="21">
        <v>709.55404999999996</v>
      </c>
      <c r="DU177" s="21">
        <v>693.01521000000002</v>
      </c>
      <c r="DV177" s="21">
        <v>679.87837999999999</v>
      </c>
      <c r="DW177" s="21">
        <v>694.65553</v>
      </c>
      <c r="DX177" s="21">
        <v>667.74266</v>
      </c>
      <c r="DY177" s="21">
        <v>801.98743999999999</v>
      </c>
      <c r="DZ177" s="21">
        <v>783.38661000000002</v>
      </c>
      <c r="EA177" s="21">
        <v>768.53669000000002</v>
      </c>
      <c r="EB177" s="21">
        <v>787.17011000000002</v>
      </c>
      <c r="EC177" s="21">
        <v>754.81844000000001</v>
      </c>
      <c r="ED177" s="21">
        <v>666.62392999999997</v>
      </c>
      <c r="EE177" s="21">
        <v>650.99441999999999</v>
      </c>
      <c r="EF177" s="21">
        <v>638.65413000000001</v>
      </c>
      <c r="EG177" s="21">
        <v>651.78518999999994</v>
      </c>
      <c r="EH177" s="21">
        <v>627.25426000000004</v>
      </c>
      <c r="EI177" s="21">
        <v>1014.63549</v>
      </c>
      <c r="EJ177" s="21">
        <v>992.32336999999995</v>
      </c>
      <c r="EK177" s="21">
        <v>973.51296000000002</v>
      </c>
      <c r="EL177" s="21">
        <v>1006.60837</v>
      </c>
      <c r="EM177" s="21">
        <v>956.13580999999999</v>
      </c>
      <c r="EN177" s="21">
        <v>1277.6332299999999</v>
      </c>
      <c r="EO177" s="21">
        <v>1249.4364700000001</v>
      </c>
      <c r="EP177" s="21">
        <v>1225.7522300000001</v>
      </c>
      <c r="EQ177" s="21">
        <v>1266.75721</v>
      </c>
      <c r="ER177" s="21">
        <v>1203.8726300000001</v>
      </c>
      <c r="ES177" s="21">
        <v>533.72068999999999</v>
      </c>
      <c r="ET177" s="21">
        <v>520.95614999999998</v>
      </c>
      <c r="EU177" s="21">
        <v>511.08085</v>
      </c>
      <c r="EV177" s="21">
        <v>520.14403000000004</v>
      </c>
      <c r="EW177" s="21">
        <v>501.95817</v>
      </c>
      <c r="EX177" s="21">
        <v>250.43457000000001</v>
      </c>
      <c r="EY177" s="21">
        <v>241.89726999999999</v>
      </c>
      <c r="EZ177" s="21">
        <v>237.46430000000001</v>
      </c>
      <c r="FA177" s="21">
        <v>219.91130000000001</v>
      </c>
      <c r="FB177" s="21">
        <v>233.18218999999999</v>
      </c>
      <c r="FC177" s="21">
        <v>301.90212000000002</v>
      </c>
      <c r="FD177" s="21">
        <v>293.16969999999998</v>
      </c>
      <c r="FE177" s="21">
        <v>287.61218000000002</v>
      </c>
      <c r="FF177" s="21">
        <v>280.54460999999998</v>
      </c>
      <c r="FG177" s="21">
        <v>282.4785</v>
      </c>
      <c r="FH177" s="21">
        <v>657.46852999999999</v>
      </c>
      <c r="FI177" s="21">
        <v>642.50968</v>
      </c>
      <c r="FJ177" s="21">
        <v>630.33027000000004</v>
      </c>
      <c r="FK177" s="21">
        <v>647.69101999999998</v>
      </c>
      <c r="FL177" s="21">
        <v>619.07894999999996</v>
      </c>
    </row>
    <row r="178" spans="2:168" x14ac:dyDescent="0.35">
      <c r="B178" s="39" t="s">
        <v>364</v>
      </c>
      <c r="C178" s="21">
        <v>47420.76107</v>
      </c>
      <c r="D178" s="21">
        <v>46537.64372</v>
      </c>
      <c r="E178" s="21">
        <v>45686.540999999997</v>
      </c>
      <c r="F178" s="21">
        <v>48315.196369999998</v>
      </c>
      <c r="G178" s="21">
        <v>44882.825579999997</v>
      </c>
      <c r="H178" s="21">
        <v>122072.45088</v>
      </c>
      <c r="I178" s="21">
        <v>119799.09905999999</v>
      </c>
      <c r="J178" s="21">
        <v>117608.13277</v>
      </c>
      <c r="K178" s="21">
        <v>124374.91691</v>
      </c>
      <c r="L178" s="21">
        <v>115539.13894</v>
      </c>
      <c r="M178" s="21">
        <v>119014.24083</v>
      </c>
      <c r="N178" s="21">
        <v>116797.79158</v>
      </c>
      <c r="O178" s="21">
        <v>114661.72251000001</v>
      </c>
      <c r="P178" s="21">
        <v>121258.93177</v>
      </c>
      <c r="Q178" s="21">
        <v>112644.57425999999</v>
      </c>
      <c r="R178" s="21">
        <v>487.07749999999999</v>
      </c>
      <c r="S178" s="21">
        <v>492.66804999999999</v>
      </c>
      <c r="T178" s="21">
        <v>496.91968000000003</v>
      </c>
      <c r="U178" s="21">
        <v>456.94430999999997</v>
      </c>
      <c r="V178" s="21">
        <v>461.90769</v>
      </c>
      <c r="W178" s="21">
        <v>812.77418</v>
      </c>
      <c r="X178" s="21">
        <v>811.97254999999996</v>
      </c>
      <c r="Y178" s="21">
        <v>810.30882999999994</v>
      </c>
      <c r="Z178" s="21">
        <v>788.67260999999996</v>
      </c>
      <c r="AA178" s="21">
        <v>769.93398999999999</v>
      </c>
      <c r="AB178" s="21">
        <v>108215.83405999999</v>
      </c>
      <c r="AC178" s="21">
        <v>106200.5518</v>
      </c>
      <c r="AD178" s="21">
        <v>104258.25837</v>
      </c>
      <c r="AE178" s="21">
        <v>110256.91218</v>
      </c>
      <c r="AF178" s="21">
        <v>102424.14350000001</v>
      </c>
      <c r="AG178" s="21">
        <v>141.41954000000001</v>
      </c>
      <c r="AH178" s="21">
        <v>149.62962999999999</v>
      </c>
      <c r="AI178" s="21">
        <v>157.70811</v>
      </c>
      <c r="AJ178" s="21">
        <v>115.10616</v>
      </c>
      <c r="AK178" s="21">
        <v>135.57794999999999</v>
      </c>
      <c r="AL178" s="21">
        <v>182.70959999999999</v>
      </c>
      <c r="AM178" s="21">
        <v>187.69381000000001</v>
      </c>
      <c r="AN178" s="21">
        <v>192.61022</v>
      </c>
      <c r="AO178" s="21">
        <v>164.00405000000001</v>
      </c>
      <c r="AP178" s="21">
        <v>173.97823</v>
      </c>
      <c r="AQ178" s="21">
        <v>393.94439999999997</v>
      </c>
      <c r="AR178" s="21">
        <v>397.21532000000002</v>
      </c>
      <c r="AS178" s="21">
        <v>400.53280999999998</v>
      </c>
      <c r="AT178" s="21">
        <v>373.02607999999998</v>
      </c>
      <c r="AU178" s="21">
        <v>374.32866000000001</v>
      </c>
      <c r="AV178" s="21">
        <v>829.39562999999998</v>
      </c>
      <c r="AW178" s="21">
        <v>825.69924000000003</v>
      </c>
      <c r="AX178" s="21">
        <v>822.37688000000003</v>
      </c>
      <c r="AY178" s="21">
        <v>813.60783000000004</v>
      </c>
      <c r="AZ178" s="21">
        <v>786.28187000000003</v>
      </c>
      <c r="BA178" s="21">
        <v>581.56458999999995</v>
      </c>
      <c r="BB178" s="21">
        <v>579.80745999999999</v>
      </c>
      <c r="BC178" s="21">
        <v>578.29610000000002</v>
      </c>
      <c r="BD178" s="21">
        <v>568.48332000000005</v>
      </c>
      <c r="BE178" s="21">
        <v>551.3021</v>
      </c>
      <c r="BF178" s="21">
        <v>1186.4249600000001</v>
      </c>
      <c r="BG178" s="21">
        <v>1174.6732300000001</v>
      </c>
      <c r="BH178" s="21">
        <v>1163.7344900000001</v>
      </c>
      <c r="BI178" s="21">
        <v>1180.8220799999999</v>
      </c>
      <c r="BJ178" s="21">
        <v>1123.8326999999999</v>
      </c>
      <c r="BK178" s="21">
        <v>2295.1651700000002</v>
      </c>
      <c r="BL178" s="21">
        <v>2263.0151500000002</v>
      </c>
      <c r="BM178" s="21">
        <v>2232.5863899999999</v>
      </c>
      <c r="BN178" s="21">
        <v>2309.43352</v>
      </c>
      <c r="BO178" s="21">
        <v>2172.45336</v>
      </c>
      <c r="BP178" s="21">
        <v>1628.7444</v>
      </c>
      <c r="BQ178" s="21">
        <v>1607.9362900000001</v>
      </c>
      <c r="BR178" s="21">
        <v>1588.2258400000001</v>
      </c>
      <c r="BS178" s="21">
        <v>1633.86482</v>
      </c>
      <c r="BT178" s="21">
        <v>1541.8670400000001</v>
      </c>
      <c r="BU178" s="21">
        <v>-3616.8196699999999</v>
      </c>
      <c r="BV178" s="21">
        <v>-3548.6633900000002</v>
      </c>
      <c r="BW178" s="21">
        <v>-3482.9475400000001</v>
      </c>
      <c r="BX178" s="21">
        <v>-3685.8404399999999</v>
      </c>
      <c r="BY178" s="21">
        <v>-3420.8426199999999</v>
      </c>
      <c r="BZ178" s="21">
        <v>4.16533</v>
      </c>
      <c r="CA178" s="21">
        <v>18.457419999999999</v>
      </c>
      <c r="CB178" s="21">
        <v>-9.8062500000000004</v>
      </c>
      <c r="CC178" s="21">
        <v>129.45929000000001</v>
      </c>
      <c r="CD178" s="21">
        <v>141.75967</v>
      </c>
      <c r="CE178" s="21">
        <v>110.57478</v>
      </c>
      <c r="CF178" s="21">
        <v>908.27107000000001</v>
      </c>
      <c r="CG178" s="21">
        <v>912.88505999999995</v>
      </c>
      <c r="CH178" s="21">
        <v>917.95389</v>
      </c>
      <c r="CI178" s="21">
        <v>867.52898000000005</v>
      </c>
      <c r="CJ178" s="21">
        <v>862.38806999999997</v>
      </c>
      <c r="CK178" s="21">
        <v>243.74688</v>
      </c>
      <c r="CL178" s="21">
        <v>254.73164</v>
      </c>
      <c r="CM178" s="21">
        <v>264.07596000000001</v>
      </c>
      <c r="CN178" s="21">
        <v>207.21862999999999</v>
      </c>
      <c r="CO178" s="21">
        <v>231.65824000000001</v>
      </c>
      <c r="CP178" s="21">
        <v>381.34075000000001</v>
      </c>
      <c r="CQ178" s="21">
        <v>389.60124999999999</v>
      </c>
      <c r="CR178" s="21">
        <v>396.54915999999997</v>
      </c>
      <c r="CS178" s="21">
        <v>347.23005000000001</v>
      </c>
      <c r="CT178" s="21">
        <v>362.11119000000002</v>
      </c>
      <c r="CU178" s="21">
        <v>484.63162999999997</v>
      </c>
      <c r="CV178" s="21">
        <v>492.20927999999998</v>
      </c>
      <c r="CW178" s="21">
        <v>498.43900000000002</v>
      </c>
      <c r="CX178" s="21">
        <v>449.18164999999999</v>
      </c>
      <c r="CY178" s="21">
        <v>459.78629999999998</v>
      </c>
      <c r="CZ178" s="21">
        <v>621.72967000000006</v>
      </c>
      <c r="DA178" s="21">
        <v>625.88297</v>
      </c>
      <c r="DB178" s="21">
        <v>628.52930000000003</v>
      </c>
      <c r="DC178" s="21">
        <v>591.52994000000001</v>
      </c>
      <c r="DD178" s="21">
        <v>589.08619999999996</v>
      </c>
      <c r="DE178" s="21">
        <v>722.98940000000005</v>
      </c>
      <c r="DF178" s="21">
        <v>724.59522000000004</v>
      </c>
      <c r="DG178" s="21">
        <v>724.78632000000005</v>
      </c>
      <c r="DH178" s="21">
        <v>696.36823000000004</v>
      </c>
      <c r="DI178" s="21">
        <v>684.54119000000003</v>
      </c>
      <c r="DJ178" s="21">
        <v>854.04756999999995</v>
      </c>
      <c r="DK178" s="21">
        <v>855.54949999999997</v>
      </c>
      <c r="DL178" s="21">
        <v>855.77549999999997</v>
      </c>
      <c r="DM178" s="21">
        <v>823.12026000000003</v>
      </c>
      <c r="DN178" s="21">
        <v>809.03854999999999</v>
      </c>
      <c r="DO178" s="21">
        <v>859.63717999999994</v>
      </c>
      <c r="DP178" s="21">
        <v>859.86803999999995</v>
      </c>
      <c r="DQ178" s="21">
        <v>858.91916000000003</v>
      </c>
      <c r="DR178" s="21">
        <v>831.87969999999996</v>
      </c>
      <c r="DS178" s="21">
        <v>814.23176000000001</v>
      </c>
      <c r="DT178" s="21">
        <v>850.66587000000004</v>
      </c>
      <c r="DU178" s="21">
        <v>850.10328000000004</v>
      </c>
      <c r="DV178" s="21">
        <v>848.15146000000004</v>
      </c>
      <c r="DW178" s="21">
        <v>825.84799999999996</v>
      </c>
      <c r="DX178" s="21">
        <v>805.1934</v>
      </c>
      <c r="DY178" s="21">
        <v>902.46892000000003</v>
      </c>
      <c r="DZ178" s="21">
        <v>902.16539</v>
      </c>
      <c r="EA178" s="21">
        <v>900.67683999999997</v>
      </c>
      <c r="EB178" s="21">
        <v>874.78881999999999</v>
      </c>
      <c r="EC178" s="21">
        <v>854.73859000000004</v>
      </c>
      <c r="ED178" s="21">
        <v>808.04318999999998</v>
      </c>
      <c r="EE178" s="21">
        <v>807.8125</v>
      </c>
      <c r="EF178" s="21">
        <v>806.22889999999995</v>
      </c>
      <c r="EG178" s="21">
        <v>783.67642999999998</v>
      </c>
      <c r="EH178" s="21">
        <v>764.86711000000003</v>
      </c>
      <c r="EI178" s="21">
        <v>1403.0520200000001</v>
      </c>
      <c r="EJ178" s="21">
        <v>1391.65905</v>
      </c>
      <c r="EK178" s="21">
        <v>1379.14678</v>
      </c>
      <c r="EL178" s="21">
        <v>1389.5381199999999</v>
      </c>
      <c r="EM178" s="21">
        <v>1327.52639</v>
      </c>
      <c r="EN178" s="21">
        <v>1797.1750400000001</v>
      </c>
      <c r="EO178" s="21">
        <v>1782.76028</v>
      </c>
      <c r="EP178" s="21">
        <v>1767.2386100000001</v>
      </c>
      <c r="EQ178" s="21">
        <v>1778.73729</v>
      </c>
      <c r="ER178" s="21">
        <v>1700.75784</v>
      </c>
      <c r="ES178" s="21">
        <v>623.83010000000002</v>
      </c>
      <c r="ET178" s="21">
        <v>625.11355000000003</v>
      </c>
      <c r="EU178" s="21">
        <v>625.37243999999998</v>
      </c>
      <c r="EV178" s="21">
        <v>600.54894999999999</v>
      </c>
      <c r="EW178" s="21">
        <v>591.13394000000005</v>
      </c>
      <c r="EX178" s="21">
        <v>153.30632</v>
      </c>
      <c r="EY178" s="21">
        <v>169.70894999999999</v>
      </c>
      <c r="EZ178" s="21">
        <v>185.8339</v>
      </c>
      <c r="FA178" s="21">
        <v>104.85943</v>
      </c>
      <c r="FB178" s="21">
        <v>148.15600000000001</v>
      </c>
      <c r="FC178" s="21">
        <v>294.93932999999998</v>
      </c>
      <c r="FD178" s="21">
        <v>304.29602</v>
      </c>
      <c r="FE178" s="21">
        <v>312.11117999999999</v>
      </c>
      <c r="FF178" s="21">
        <v>260.97131000000002</v>
      </c>
      <c r="FG178" s="21">
        <v>280.26078999999999</v>
      </c>
      <c r="FH178" s="21">
        <v>753.40405999999996</v>
      </c>
      <c r="FI178" s="21">
        <v>751.45335</v>
      </c>
      <c r="FJ178" s="21">
        <v>748.43805999999995</v>
      </c>
      <c r="FK178" s="21">
        <v>735.10517000000004</v>
      </c>
      <c r="FL178" s="21">
        <v>713.27683999999999</v>
      </c>
    </row>
    <row r="179" spans="2:168" x14ac:dyDescent="0.35">
      <c r="B179" s="39" t="s">
        <v>365</v>
      </c>
      <c r="C179" s="21">
        <v>72289.166530000002</v>
      </c>
      <c r="D179" s="21">
        <v>70942.924589999995</v>
      </c>
      <c r="E179" s="21">
        <v>69645.486399999994</v>
      </c>
      <c r="F179" s="21">
        <v>73652.661779999995</v>
      </c>
      <c r="G179" s="21">
        <v>68420.286370000002</v>
      </c>
      <c r="H179" s="21">
        <v>187572.37895000001</v>
      </c>
      <c r="I179" s="21">
        <v>184079.22381</v>
      </c>
      <c r="J179" s="21">
        <v>180712.65947000001</v>
      </c>
      <c r="K179" s="21">
        <v>191110.26999</v>
      </c>
      <c r="L179" s="21">
        <v>177533.51388000001</v>
      </c>
      <c r="M179" s="21">
        <v>178305.88602999999</v>
      </c>
      <c r="N179" s="21">
        <v>174985.22503</v>
      </c>
      <c r="O179" s="21">
        <v>171784.98878000001</v>
      </c>
      <c r="P179" s="21">
        <v>181668.85842999999</v>
      </c>
      <c r="Q179" s="21">
        <v>168762.91845</v>
      </c>
      <c r="R179" s="21">
        <v>722.82808999999997</v>
      </c>
      <c r="S179" s="21">
        <v>722.8777</v>
      </c>
      <c r="T179" s="21">
        <v>722.79728</v>
      </c>
      <c r="U179" s="21">
        <v>687.34266000000002</v>
      </c>
      <c r="V179" s="21">
        <v>683.69375000000002</v>
      </c>
      <c r="W179" s="21">
        <v>1205.1310900000001</v>
      </c>
      <c r="X179" s="21">
        <v>1195.8520000000001</v>
      </c>
      <c r="Y179" s="21">
        <v>1186.9644900000001</v>
      </c>
      <c r="Z179" s="21">
        <v>1178.5042900000001</v>
      </c>
      <c r="AA179" s="21">
        <v>1139.76692</v>
      </c>
      <c r="AB179" s="21">
        <v>163182.62356000001</v>
      </c>
      <c r="AC179" s="21">
        <v>160143.70555000001</v>
      </c>
      <c r="AD179" s="21">
        <v>157214.85008</v>
      </c>
      <c r="AE179" s="21">
        <v>166260.44008999999</v>
      </c>
      <c r="AF179" s="21">
        <v>154449.12103000001</v>
      </c>
      <c r="AG179" s="21">
        <v>192.85320999999999</v>
      </c>
      <c r="AH179" s="21">
        <v>199.30459999999999</v>
      </c>
      <c r="AI179" s="21">
        <v>206.47601</v>
      </c>
      <c r="AJ179" s="21">
        <v>160.24974</v>
      </c>
      <c r="AK179" s="21">
        <v>183.46053000000001</v>
      </c>
      <c r="AL179" s="21">
        <v>252.20581999999999</v>
      </c>
      <c r="AM179" s="21">
        <v>255.27763999999999</v>
      </c>
      <c r="AN179" s="21">
        <v>258.95972</v>
      </c>
      <c r="AO179" s="21">
        <v>229.21826999999999</v>
      </c>
      <c r="AP179" s="21">
        <v>239.12322</v>
      </c>
      <c r="AQ179" s="21">
        <v>581.00391999999999</v>
      </c>
      <c r="AR179" s="21">
        <v>579.98203000000001</v>
      </c>
      <c r="AS179" s="21">
        <v>579.96166000000005</v>
      </c>
      <c r="AT179" s="21">
        <v>556.47130000000004</v>
      </c>
      <c r="AU179" s="21">
        <v>550.50012000000004</v>
      </c>
      <c r="AV179" s="21">
        <v>1203.6230700000001</v>
      </c>
      <c r="AW179" s="21">
        <v>1192.0395100000001</v>
      </c>
      <c r="AX179" s="21">
        <v>1182.0267100000001</v>
      </c>
      <c r="AY179" s="21">
        <v>1186.92102</v>
      </c>
      <c r="AZ179" s="21">
        <v>1139.4027699999999</v>
      </c>
      <c r="BA179" s="21">
        <v>912.56024000000002</v>
      </c>
      <c r="BB179" s="21">
        <v>903.93104000000005</v>
      </c>
      <c r="BC179" s="21">
        <v>896.49973</v>
      </c>
      <c r="BD179" s="21">
        <v>899.62280999999996</v>
      </c>
      <c r="BE179" s="21">
        <v>863.72907999999995</v>
      </c>
      <c r="BF179" s="21">
        <v>1780.4770900000001</v>
      </c>
      <c r="BG179" s="21">
        <v>1756.7953</v>
      </c>
      <c r="BH179" s="21">
        <v>1735.2270599999999</v>
      </c>
      <c r="BI179" s="21">
        <v>1779.02403</v>
      </c>
      <c r="BJ179" s="21">
        <v>1684.95029</v>
      </c>
      <c r="BK179" s="21">
        <v>3127.2103400000001</v>
      </c>
      <c r="BL179" s="21">
        <v>3078.6434199999999</v>
      </c>
      <c r="BM179" s="21">
        <v>3033.3189499999999</v>
      </c>
      <c r="BN179" s="21">
        <v>3149.7173299999999</v>
      </c>
      <c r="BO179" s="21">
        <v>2958.6522799999998</v>
      </c>
      <c r="BP179" s="21">
        <v>2383.59717</v>
      </c>
      <c r="BQ179" s="21">
        <v>2347.9177800000002</v>
      </c>
      <c r="BR179" s="21">
        <v>2314.6912299999999</v>
      </c>
      <c r="BS179" s="21">
        <v>2396.3992800000001</v>
      </c>
      <c r="BT179" s="21">
        <v>2255.1444499999998</v>
      </c>
      <c r="BU179" s="21">
        <v>-4187.5957500000004</v>
      </c>
      <c r="BV179" s="21">
        <v>-4108.6836199999998</v>
      </c>
      <c r="BW179" s="21">
        <v>-4032.5970499999999</v>
      </c>
      <c r="BX179" s="21">
        <v>-4267.5087999999996</v>
      </c>
      <c r="BY179" s="21">
        <v>-3960.6912499999999</v>
      </c>
      <c r="BZ179" s="21">
        <v>4.16533</v>
      </c>
      <c r="CA179" s="21">
        <v>18.457419999999999</v>
      </c>
      <c r="CB179" s="21">
        <v>-9.8062500000000004</v>
      </c>
      <c r="CC179" s="21">
        <v>183.24911</v>
      </c>
      <c r="CD179" s="21">
        <v>194.53728000000001</v>
      </c>
      <c r="CE179" s="21">
        <v>162.39637999999999</v>
      </c>
      <c r="CF179" s="21">
        <v>1362.33818</v>
      </c>
      <c r="CG179" s="21">
        <v>1356.85133</v>
      </c>
      <c r="CH179" s="21">
        <v>1353.8126</v>
      </c>
      <c r="CI179" s="21">
        <v>1315.5194899999999</v>
      </c>
      <c r="CJ179" s="21">
        <v>1290.3382099999999</v>
      </c>
      <c r="CK179" s="21">
        <v>336.32902000000001</v>
      </c>
      <c r="CL179" s="21">
        <v>344.43270000000001</v>
      </c>
      <c r="CM179" s="21">
        <v>352.08904000000001</v>
      </c>
      <c r="CN179" s="21">
        <v>291.14152999999999</v>
      </c>
      <c r="CO179" s="21">
        <v>318.07704999999999</v>
      </c>
      <c r="CP179" s="21">
        <v>542.91525000000001</v>
      </c>
      <c r="CQ179" s="21">
        <v>546.98400000000004</v>
      </c>
      <c r="CR179" s="21">
        <v>550.97028999999998</v>
      </c>
      <c r="CS179" s="21">
        <v>501.66860000000003</v>
      </c>
      <c r="CT179" s="21">
        <v>513.73514</v>
      </c>
      <c r="CU179" s="21">
        <v>709.49359000000004</v>
      </c>
      <c r="CV179" s="21">
        <v>711.59204</v>
      </c>
      <c r="CW179" s="21">
        <v>713.69343000000003</v>
      </c>
      <c r="CX179" s="21">
        <v>667.30629999999996</v>
      </c>
      <c r="CY179" s="21">
        <v>671.14161999999999</v>
      </c>
      <c r="CZ179" s="21">
        <v>937.95281999999997</v>
      </c>
      <c r="DA179" s="21">
        <v>934.96555999999998</v>
      </c>
      <c r="DB179" s="21">
        <v>931.79561000000001</v>
      </c>
      <c r="DC179" s="21">
        <v>903.16426999999999</v>
      </c>
      <c r="DD179" s="21">
        <v>886.85915999999997</v>
      </c>
      <c r="DE179" s="21">
        <v>1077.01124</v>
      </c>
      <c r="DF179" s="21">
        <v>1070.82989</v>
      </c>
      <c r="DG179" s="21">
        <v>1064.50559</v>
      </c>
      <c r="DH179" s="21">
        <v>1046.7533800000001</v>
      </c>
      <c r="DI179" s="21">
        <v>1018.10679</v>
      </c>
      <c r="DJ179" s="21">
        <v>1242.4713899999999</v>
      </c>
      <c r="DK179" s="21">
        <v>1235.3417199999999</v>
      </c>
      <c r="DL179" s="21">
        <v>1228.42084</v>
      </c>
      <c r="DM179" s="21">
        <v>1207.22738</v>
      </c>
      <c r="DN179" s="21">
        <v>1174.93379</v>
      </c>
      <c r="DO179" s="21">
        <v>1231.8504499999999</v>
      </c>
      <c r="DP179" s="21">
        <v>1223.8414</v>
      </c>
      <c r="DQ179" s="21">
        <v>1216.04331</v>
      </c>
      <c r="DR179" s="21">
        <v>1200.21352</v>
      </c>
      <c r="DS179" s="21">
        <v>1164.88697</v>
      </c>
      <c r="DT179" s="21">
        <v>1214.71442</v>
      </c>
      <c r="DU179" s="21">
        <v>1206.1578999999999</v>
      </c>
      <c r="DV179" s="21">
        <v>1197.5058799999999</v>
      </c>
      <c r="DW179" s="21">
        <v>1186.2905000000001</v>
      </c>
      <c r="DX179" s="21">
        <v>1148.2196200000001</v>
      </c>
      <c r="DY179" s="21">
        <v>1332.3576499999999</v>
      </c>
      <c r="DZ179" s="21">
        <v>1322.7064600000001</v>
      </c>
      <c r="EA179" s="21">
        <v>1313.30422</v>
      </c>
      <c r="EB179" s="21">
        <v>1301.6836800000001</v>
      </c>
      <c r="EC179" s="21">
        <v>1259.8916400000001</v>
      </c>
      <c r="ED179" s="21">
        <v>1276.9099799999999</v>
      </c>
      <c r="EE179" s="21">
        <v>1266.7443499999999</v>
      </c>
      <c r="EF179" s="21">
        <v>1256.5246299999999</v>
      </c>
      <c r="EG179" s="21">
        <v>1251.1819700000001</v>
      </c>
      <c r="EH179" s="21">
        <v>1207.0061900000001</v>
      </c>
      <c r="EI179" s="21">
        <v>1972.24146</v>
      </c>
      <c r="EJ179" s="21">
        <v>1948.9922999999999</v>
      </c>
      <c r="EK179" s="21">
        <v>1925.9921899999999</v>
      </c>
      <c r="EL179" s="21">
        <v>1959.27206</v>
      </c>
      <c r="EM179" s="21">
        <v>1864.4662599999999</v>
      </c>
      <c r="EN179" s="21">
        <v>2566.0342099999998</v>
      </c>
      <c r="EO179" s="21">
        <v>2535.66975</v>
      </c>
      <c r="EP179" s="21">
        <v>2505.9799200000002</v>
      </c>
      <c r="EQ179" s="21">
        <v>2548.9598999999998</v>
      </c>
      <c r="ER179" s="21">
        <v>2426.1176</v>
      </c>
      <c r="ES179" s="21">
        <v>941.60650999999996</v>
      </c>
      <c r="ET179" s="21">
        <v>935.92939000000001</v>
      </c>
      <c r="EU179" s="21">
        <v>930.33938000000001</v>
      </c>
      <c r="EV179" s="21">
        <v>915.56312000000003</v>
      </c>
      <c r="EW179" s="21">
        <v>890.57672000000002</v>
      </c>
      <c r="EX179" s="21">
        <v>215.66900000000001</v>
      </c>
      <c r="EY179" s="21">
        <v>229.49414999999999</v>
      </c>
      <c r="EZ179" s="21">
        <v>244.5274</v>
      </c>
      <c r="FA179" s="21">
        <v>155.57391999999999</v>
      </c>
      <c r="FB179" s="21">
        <v>205.78397000000001</v>
      </c>
      <c r="FC179" s="21">
        <v>407.75923</v>
      </c>
      <c r="FD179" s="21">
        <v>413.88339000000002</v>
      </c>
      <c r="FE179" s="21">
        <v>419.63634999999999</v>
      </c>
      <c r="FF179" s="21">
        <v>366.03345999999999</v>
      </c>
      <c r="FG179" s="21">
        <v>385.83825000000002</v>
      </c>
      <c r="FH179" s="21">
        <v>1077.26152</v>
      </c>
      <c r="FI179" s="21">
        <v>1068.2928300000001</v>
      </c>
      <c r="FJ179" s="21">
        <v>1059.3153</v>
      </c>
      <c r="FK179" s="21">
        <v>1056.8415399999999</v>
      </c>
      <c r="FL179" s="21">
        <v>1018.5228499999999</v>
      </c>
    </row>
    <row r="180" spans="2:168" x14ac:dyDescent="0.35">
      <c r="B180" s="39" t="s">
        <v>366</v>
      </c>
      <c r="C180" s="21">
        <v>22024.543170000001</v>
      </c>
      <c r="D180" s="21">
        <v>21614.379860000001</v>
      </c>
      <c r="E180" s="21">
        <v>21219.085729999999</v>
      </c>
      <c r="F180" s="21">
        <v>22439.963090000001</v>
      </c>
      <c r="G180" s="21">
        <v>20845.800599999999</v>
      </c>
      <c r="H180" s="21">
        <v>67531.493499999997</v>
      </c>
      <c r="I180" s="21">
        <v>66273.856400000004</v>
      </c>
      <c r="J180" s="21">
        <v>65061.79565</v>
      </c>
      <c r="K180" s="21">
        <v>68805.236829999994</v>
      </c>
      <c r="L180" s="21">
        <v>63917.211089999997</v>
      </c>
      <c r="M180" s="21">
        <v>59060.62068</v>
      </c>
      <c r="N180" s="21">
        <v>57960.7114</v>
      </c>
      <c r="O180" s="21">
        <v>56900.690640000001</v>
      </c>
      <c r="P180" s="21">
        <v>60174.544860000002</v>
      </c>
      <c r="Q180" s="21">
        <v>55899.684150000001</v>
      </c>
      <c r="R180" s="21">
        <v>144.50594000000001</v>
      </c>
      <c r="S180" s="21">
        <v>142.02336</v>
      </c>
      <c r="T180" s="21">
        <v>139.33091999999999</v>
      </c>
      <c r="U180" s="21">
        <v>149.97182000000001</v>
      </c>
      <c r="V180" s="21">
        <v>136.8441</v>
      </c>
      <c r="W180" s="21">
        <v>373.77292999999997</v>
      </c>
      <c r="X180" s="21">
        <v>366.93315000000001</v>
      </c>
      <c r="Y180" s="21">
        <v>359.97741000000002</v>
      </c>
      <c r="Z180" s="21">
        <v>383.57576</v>
      </c>
      <c r="AA180" s="21">
        <v>353.55198999999999</v>
      </c>
      <c r="AB180" s="21">
        <v>54352.891479999998</v>
      </c>
      <c r="AC180" s="21">
        <v>53340.688240000003</v>
      </c>
      <c r="AD180" s="21">
        <v>52365.144639999999</v>
      </c>
      <c r="AE180" s="21">
        <v>55378.051050000002</v>
      </c>
      <c r="AF180" s="21">
        <v>51443.935210000003</v>
      </c>
      <c r="AG180" s="21">
        <v>-14.793290000000001</v>
      </c>
      <c r="AH180" s="21">
        <v>-14.326140000000001</v>
      </c>
      <c r="AI180" s="21">
        <v>-14.06279</v>
      </c>
      <c r="AJ180" s="21">
        <v>-13.02614</v>
      </c>
      <c r="AK180" s="21">
        <v>-13.810269999999999</v>
      </c>
      <c r="AL180" s="21">
        <v>6.9325799999999997</v>
      </c>
      <c r="AM180" s="21">
        <v>6.9466400000000004</v>
      </c>
      <c r="AN180" s="21">
        <v>6.8198400000000001</v>
      </c>
      <c r="AO180" s="21">
        <v>8.6418900000000001</v>
      </c>
      <c r="AP180" s="21">
        <v>6.6961500000000003</v>
      </c>
      <c r="AQ180" s="21">
        <v>111.43454</v>
      </c>
      <c r="AR180" s="21">
        <v>109.51946</v>
      </c>
      <c r="AS180" s="21">
        <v>107.51224000000001</v>
      </c>
      <c r="AT180" s="21">
        <v>115.57093999999999</v>
      </c>
      <c r="AU180" s="21">
        <v>105.57331000000001</v>
      </c>
      <c r="AV180" s="21">
        <v>422.36892999999998</v>
      </c>
      <c r="AW180" s="21">
        <v>414.61997000000002</v>
      </c>
      <c r="AX180" s="21">
        <v>407.01911000000001</v>
      </c>
      <c r="AY180" s="21">
        <v>432.67018000000002</v>
      </c>
      <c r="AZ180" s="21">
        <v>399.68159000000003</v>
      </c>
      <c r="BA180" s="21">
        <v>290.34654</v>
      </c>
      <c r="BB180" s="21">
        <v>285.03895</v>
      </c>
      <c r="BC180" s="21">
        <v>279.81319000000002</v>
      </c>
      <c r="BD180" s="21">
        <v>297.60082</v>
      </c>
      <c r="BE180" s="21">
        <v>274.76868000000002</v>
      </c>
      <c r="BF180" s="21">
        <v>470.95012000000003</v>
      </c>
      <c r="BG180" s="21">
        <v>462.25747999999999</v>
      </c>
      <c r="BH180" s="21">
        <v>453.78451999999999</v>
      </c>
      <c r="BI180" s="21">
        <v>481.89924000000002</v>
      </c>
      <c r="BJ180" s="21">
        <v>445.60390999999998</v>
      </c>
      <c r="BK180" s="21">
        <v>877.92249000000004</v>
      </c>
      <c r="BL180" s="21">
        <v>861.57869000000005</v>
      </c>
      <c r="BM180" s="21">
        <v>845.78321000000005</v>
      </c>
      <c r="BN180" s="21">
        <v>896.75183000000004</v>
      </c>
      <c r="BO180" s="21">
        <v>830.53976999999998</v>
      </c>
      <c r="BP180" s="21">
        <v>579.10883000000001</v>
      </c>
      <c r="BQ180" s="21">
        <v>568.37599</v>
      </c>
      <c r="BR180" s="21">
        <v>557.95456000000001</v>
      </c>
      <c r="BS180" s="21">
        <v>591.98719000000006</v>
      </c>
      <c r="BT180" s="21">
        <v>547.89661000000001</v>
      </c>
      <c r="BU180" s="21">
        <v>-2642.8743300000001</v>
      </c>
      <c r="BV180" s="21">
        <v>-2593.07132</v>
      </c>
      <c r="BW180" s="21">
        <v>-2545.05159</v>
      </c>
      <c r="BX180" s="21">
        <v>-2693.3090299999999</v>
      </c>
      <c r="BY180" s="21">
        <v>-2499.6704199999999</v>
      </c>
      <c r="BZ180" s="21">
        <v>-9.0000000000000006E-5</v>
      </c>
      <c r="CA180" s="21">
        <v>-4.0000000000000002E-4</v>
      </c>
      <c r="CB180" s="21">
        <v>-1.2999999999999999E-4</v>
      </c>
      <c r="CC180" s="21">
        <v>-58.639290000000003</v>
      </c>
      <c r="CD180" s="21">
        <v>-57.528060000000004</v>
      </c>
      <c r="CE180" s="21">
        <v>-56.500900000000001</v>
      </c>
      <c r="CF180" s="21">
        <v>320.37295</v>
      </c>
      <c r="CG180" s="21">
        <v>314.71379999999999</v>
      </c>
      <c r="CH180" s="21">
        <v>308.94565</v>
      </c>
      <c r="CI180" s="21">
        <v>330.60964000000001</v>
      </c>
      <c r="CJ180" s="21">
        <v>303.37770999999998</v>
      </c>
      <c r="CK180" s="21">
        <v>6.7126999999999999</v>
      </c>
      <c r="CL180" s="21">
        <v>6.8560400000000001</v>
      </c>
      <c r="CM180" s="21">
        <v>6.7257699999999998</v>
      </c>
      <c r="CN180" s="21">
        <v>9.7621800000000007</v>
      </c>
      <c r="CO180" s="21">
        <v>6.6059799999999997</v>
      </c>
      <c r="CP180" s="21">
        <v>52.393700000000003</v>
      </c>
      <c r="CQ180" s="21">
        <v>51.671869999999998</v>
      </c>
      <c r="CR180" s="21">
        <v>50.692079999999997</v>
      </c>
      <c r="CS180" s="21">
        <v>56.23695</v>
      </c>
      <c r="CT180" s="21">
        <v>49.787480000000002</v>
      </c>
      <c r="CU180" s="21">
        <v>115.7196</v>
      </c>
      <c r="CV180" s="21">
        <v>113.81783</v>
      </c>
      <c r="CW180" s="21">
        <v>111.66</v>
      </c>
      <c r="CX180" s="21">
        <v>120.97633</v>
      </c>
      <c r="CY180" s="21">
        <v>109.66714</v>
      </c>
      <c r="CZ180" s="21">
        <v>242.92507000000001</v>
      </c>
      <c r="DA180" s="21">
        <v>238.59342000000001</v>
      </c>
      <c r="DB180" s="21">
        <v>234.07041000000001</v>
      </c>
      <c r="DC180" s="21">
        <v>250.45239000000001</v>
      </c>
      <c r="DD180" s="21">
        <v>229.89248000000001</v>
      </c>
      <c r="DE180" s="21">
        <v>320.3503</v>
      </c>
      <c r="DF180" s="21">
        <v>314.53271000000001</v>
      </c>
      <c r="DG180" s="21">
        <v>308.57024999999999</v>
      </c>
      <c r="DH180" s="21">
        <v>329.26432999999997</v>
      </c>
      <c r="DI180" s="21">
        <v>303.06245999999999</v>
      </c>
      <c r="DJ180" s="21">
        <v>375.25709000000001</v>
      </c>
      <c r="DK180" s="21">
        <v>368.44357000000002</v>
      </c>
      <c r="DL180" s="21">
        <v>361.45913999999999</v>
      </c>
      <c r="DM180" s="21">
        <v>385.58422999999999</v>
      </c>
      <c r="DN180" s="21">
        <v>355.00731999999999</v>
      </c>
      <c r="DO180" s="21">
        <v>387.81724000000003</v>
      </c>
      <c r="DP180" s="21">
        <v>380.74466999999999</v>
      </c>
      <c r="DQ180" s="21">
        <v>373.52708000000001</v>
      </c>
      <c r="DR180" s="21">
        <v>398.17356999999998</v>
      </c>
      <c r="DS180" s="21">
        <v>366.85982999999999</v>
      </c>
      <c r="DT180" s="21">
        <v>390.04897999999997</v>
      </c>
      <c r="DU180" s="21">
        <v>382.91206</v>
      </c>
      <c r="DV180" s="21">
        <v>375.65341999999998</v>
      </c>
      <c r="DW180" s="21">
        <v>400.32252999999997</v>
      </c>
      <c r="DX180" s="21">
        <v>368.94817999999998</v>
      </c>
      <c r="DY180" s="21">
        <v>409.50418000000002</v>
      </c>
      <c r="DZ180" s="21">
        <v>402.02469000000002</v>
      </c>
      <c r="EA180" s="21">
        <v>394.40373</v>
      </c>
      <c r="EB180" s="21">
        <v>420.31963999999999</v>
      </c>
      <c r="EC180" s="21">
        <v>387.36383000000001</v>
      </c>
      <c r="ED180" s="21">
        <v>342.82213999999999</v>
      </c>
      <c r="EE180" s="21">
        <v>336.57364000000001</v>
      </c>
      <c r="EF180" s="21">
        <v>330.19339000000002</v>
      </c>
      <c r="EG180" s="21">
        <v>352.11317000000003</v>
      </c>
      <c r="EH180" s="21">
        <v>324.29960999999997</v>
      </c>
      <c r="EI180" s="21">
        <v>548.55736999999999</v>
      </c>
      <c r="EJ180" s="21">
        <v>538.40862000000004</v>
      </c>
      <c r="EK180" s="21">
        <v>528.20244000000002</v>
      </c>
      <c r="EL180" s="21">
        <v>561.71343999999999</v>
      </c>
      <c r="EM180" s="21">
        <v>518.77418</v>
      </c>
      <c r="EN180" s="21">
        <v>690.95780999999999</v>
      </c>
      <c r="EO180" s="21">
        <v>678.18335000000002</v>
      </c>
      <c r="EP180" s="21">
        <v>665.32757000000004</v>
      </c>
      <c r="EQ180" s="21">
        <v>707.60843999999997</v>
      </c>
      <c r="ER180" s="21">
        <v>653.45167000000004</v>
      </c>
      <c r="ES180" s="21">
        <v>280.65291000000002</v>
      </c>
      <c r="ET180" s="21">
        <v>275.55498</v>
      </c>
      <c r="EU180" s="21">
        <v>270.33139999999997</v>
      </c>
      <c r="EV180" s="21">
        <v>288.38594999999998</v>
      </c>
      <c r="EW180" s="21">
        <v>265.50614999999999</v>
      </c>
      <c r="EX180" s="21">
        <v>-77.894090000000006</v>
      </c>
      <c r="EY180" s="21">
        <v>-76.091849999999994</v>
      </c>
      <c r="EZ180" s="21">
        <v>-74.695719999999994</v>
      </c>
      <c r="FA180" s="21">
        <v>-75.757620000000003</v>
      </c>
      <c r="FB180" s="21">
        <v>-73.351010000000002</v>
      </c>
      <c r="FC180" s="21">
        <v>9.6081599999999998</v>
      </c>
      <c r="FD180" s="21">
        <v>9.6892200000000006</v>
      </c>
      <c r="FE180" s="21">
        <v>9.5052500000000002</v>
      </c>
      <c r="FF180" s="21">
        <v>12.564360000000001</v>
      </c>
      <c r="FG180" s="21">
        <v>9.3358500000000006</v>
      </c>
      <c r="FH180" s="21">
        <v>352.19684999999998</v>
      </c>
      <c r="FI180" s="21">
        <v>345.72663999999997</v>
      </c>
      <c r="FJ180" s="21">
        <v>339.17293000000001</v>
      </c>
      <c r="FK180" s="21">
        <v>361.13047</v>
      </c>
      <c r="FL180" s="21">
        <v>333.11883</v>
      </c>
    </row>
    <row r="181" spans="2:168" x14ac:dyDescent="0.35">
      <c r="B181" s="39" t="s">
        <v>367</v>
      </c>
      <c r="C181" s="21">
        <v>-35541.881009999997</v>
      </c>
      <c r="D181" s="21">
        <v>-34879.984170000003</v>
      </c>
      <c r="E181" s="21">
        <v>-34242.082309999998</v>
      </c>
      <c r="F181" s="21">
        <v>-36212.26066</v>
      </c>
      <c r="G181" s="21">
        <v>-33639.697260000001</v>
      </c>
      <c r="H181" s="21">
        <v>-104917.65181</v>
      </c>
      <c r="I181" s="21">
        <v>-102963.77333</v>
      </c>
      <c r="J181" s="21">
        <v>-101080.70277</v>
      </c>
      <c r="K181" s="21">
        <v>-106896.55309</v>
      </c>
      <c r="L181" s="21">
        <v>-99302.463929999998</v>
      </c>
      <c r="M181" s="21">
        <v>-95988.864969999995</v>
      </c>
      <c r="N181" s="21">
        <v>-94201.2264</v>
      </c>
      <c r="O181" s="21">
        <v>-92478.417060000007</v>
      </c>
      <c r="P181" s="21">
        <v>-97799.281390000004</v>
      </c>
      <c r="Q181" s="21">
        <v>-90851.521240000002</v>
      </c>
      <c r="R181" s="21">
        <v>-513.18682000000001</v>
      </c>
      <c r="S181" s="21">
        <v>-496.91525000000001</v>
      </c>
      <c r="T181" s="21">
        <v>-487.49621999999999</v>
      </c>
      <c r="U181" s="21">
        <v>-463.46213</v>
      </c>
      <c r="V181" s="21">
        <v>-478.79405000000003</v>
      </c>
      <c r="W181" s="21">
        <v>-813.72349999999994</v>
      </c>
      <c r="X181" s="21">
        <v>-791.87947999999994</v>
      </c>
      <c r="Y181" s="21">
        <v>-776.86920999999995</v>
      </c>
      <c r="Z181" s="21">
        <v>-769.78707999999995</v>
      </c>
      <c r="AA181" s="21">
        <v>-763.00166999999999</v>
      </c>
      <c r="AB181" s="21">
        <v>-90085.553570000004</v>
      </c>
      <c r="AC181" s="21">
        <v>-88407.90797</v>
      </c>
      <c r="AD181" s="21">
        <v>-86791.022790000003</v>
      </c>
      <c r="AE181" s="21">
        <v>-91784.673240000004</v>
      </c>
      <c r="AF181" s="21">
        <v>-85264.192129999996</v>
      </c>
      <c r="AG181" s="21">
        <v>-193.12021999999999</v>
      </c>
      <c r="AH181" s="21">
        <v>-184.72771</v>
      </c>
      <c r="AI181" s="21">
        <v>-181.34071</v>
      </c>
      <c r="AJ181" s="21">
        <v>-151.9359</v>
      </c>
      <c r="AK181" s="21">
        <v>-178.07291000000001</v>
      </c>
      <c r="AL181" s="21">
        <v>-192.26940999999999</v>
      </c>
      <c r="AM181" s="21">
        <v>-185.00416000000001</v>
      </c>
      <c r="AN181" s="21">
        <v>-181.61158</v>
      </c>
      <c r="AO181" s="21">
        <v>-161.41427999999999</v>
      </c>
      <c r="AP181" s="21">
        <v>-178.33870999999999</v>
      </c>
      <c r="AQ181" s="21">
        <v>-398.68849999999998</v>
      </c>
      <c r="AR181" s="21">
        <v>-386.51463999999999</v>
      </c>
      <c r="AS181" s="21">
        <v>-379.42754000000002</v>
      </c>
      <c r="AT181" s="21">
        <v>-362.32029999999997</v>
      </c>
      <c r="AU181" s="21">
        <v>-372.58908000000002</v>
      </c>
      <c r="AV181" s="21">
        <v>-761.68262000000004</v>
      </c>
      <c r="AW181" s="21">
        <v>-742.19494999999995</v>
      </c>
      <c r="AX181" s="21">
        <v>-728.58671000000004</v>
      </c>
      <c r="AY181" s="21">
        <v>-727.34933000000001</v>
      </c>
      <c r="AZ181" s="21">
        <v>-715.45507999999995</v>
      </c>
      <c r="BA181" s="21">
        <v>-660.53923999999995</v>
      </c>
      <c r="BB181" s="21">
        <v>-644.15747999999996</v>
      </c>
      <c r="BC181" s="21">
        <v>-632.34581000000003</v>
      </c>
      <c r="BD181" s="21">
        <v>-635.77671999999995</v>
      </c>
      <c r="BE181" s="21">
        <v>-620.94845999999995</v>
      </c>
      <c r="BF181" s="21">
        <v>-1114.55675</v>
      </c>
      <c r="BG181" s="21">
        <v>-1088.97642</v>
      </c>
      <c r="BH181" s="21">
        <v>-1069.0136399999999</v>
      </c>
      <c r="BI181" s="21">
        <v>-1092.9369799999999</v>
      </c>
      <c r="BJ181" s="21">
        <v>-1049.7451000000001</v>
      </c>
      <c r="BK181" s="21">
        <v>-1380.1841899999999</v>
      </c>
      <c r="BL181" s="21">
        <v>-1349.4851000000001</v>
      </c>
      <c r="BM181" s="21">
        <v>-1324.7428500000001</v>
      </c>
      <c r="BN181" s="21">
        <v>-1361.5340000000001</v>
      </c>
      <c r="BO181" s="21">
        <v>-1300.8697099999999</v>
      </c>
      <c r="BP181" s="21">
        <v>-1271.72389</v>
      </c>
      <c r="BQ181" s="21">
        <v>-1243.59861</v>
      </c>
      <c r="BR181" s="21">
        <v>-1220.79457</v>
      </c>
      <c r="BS181" s="21">
        <v>-1256.34312</v>
      </c>
      <c r="BT181" s="21">
        <v>-1198.7907299999999</v>
      </c>
      <c r="BU181" s="21">
        <v>-574.15180999999995</v>
      </c>
      <c r="BV181" s="21">
        <v>-563.33235000000002</v>
      </c>
      <c r="BW181" s="21">
        <v>-552.90029000000004</v>
      </c>
      <c r="BX181" s="21">
        <v>-585.10851000000002</v>
      </c>
      <c r="BY181" s="21">
        <v>-543.04145000000005</v>
      </c>
      <c r="BZ181" s="21">
        <v>-9.0000000000000006E-5</v>
      </c>
      <c r="CA181" s="21">
        <v>-4.0000000000000002E-4</v>
      </c>
      <c r="CB181" s="21">
        <v>-1.2999999999999999E-4</v>
      </c>
      <c r="CC181" s="21">
        <v>-435.01092999999997</v>
      </c>
      <c r="CD181" s="21">
        <v>-426.76535000000001</v>
      </c>
      <c r="CE181" s="21">
        <v>-419.14722</v>
      </c>
      <c r="CF181" s="21">
        <v>-931.24487999999997</v>
      </c>
      <c r="CG181" s="21">
        <v>-904.27725999999996</v>
      </c>
      <c r="CH181" s="21">
        <v>-887.69781999999998</v>
      </c>
      <c r="CI181" s="21">
        <v>-858.92415000000005</v>
      </c>
      <c r="CJ181" s="21">
        <v>-871.70694000000003</v>
      </c>
      <c r="CK181" s="21">
        <v>-280.43677000000002</v>
      </c>
      <c r="CL181" s="21">
        <v>-268.32019000000003</v>
      </c>
      <c r="CM181" s="21">
        <v>-263.23432000000003</v>
      </c>
      <c r="CN181" s="21">
        <v>-221.8562</v>
      </c>
      <c r="CO181" s="21">
        <v>-258.53527000000003</v>
      </c>
      <c r="CP181" s="21">
        <v>-405.27640000000002</v>
      </c>
      <c r="CQ181" s="21">
        <v>-390.74531999999999</v>
      </c>
      <c r="CR181" s="21">
        <v>-383.33882</v>
      </c>
      <c r="CS181" s="21">
        <v>-350.77771000000001</v>
      </c>
      <c r="CT181" s="21">
        <v>-376.49587000000002</v>
      </c>
      <c r="CU181" s="21">
        <v>-516.92544999999996</v>
      </c>
      <c r="CV181" s="21">
        <v>-499.72063000000003</v>
      </c>
      <c r="CW181" s="21">
        <v>-490.24847</v>
      </c>
      <c r="CX181" s="21">
        <v>-459.92590999999999</v>
      </c>
      <c r="CY181" s="21">
        <v>-481.49713000000003</v>
      </c>
      <c r="CZ181" s="21">
        <v>-653.13054</v>
      </c>
      <c r="DA181" s="21">
        <v>-633.72257000000002</v>
      </c>
      <c r="DB181" s="21">
        <v>-621.71029999999996</v>
      </c>
      <c r="DC181" s="21">
        <v>-601.78778999999997</v>
      </c>
      <c r="DD181" s="21">
        <v>-610.61234999999999</v>
      </c>
      <c r="DE181" s="21">
        <v>-729.22352999999998</v>
      </c>
      <c r="DF181" s="21">
        <v>-708.77824999999996</v>
      </c>
      <c r="DG181" s="21">
        <v>-695.34321999999997</v>
      </c>
      <c r="DH181" s="21">
        <v>-681.03994999999998</v>
      </c>
      <c r="DI181" s="21">
        <v>-682.93093999999996</v>
      </c>
      <c r="DJ181" s="21">
        <v>-827.12375999999995</v>
      </c>
      <c r="DK181" s="21">
        <v>-803.65710000000001</v>
      </c>
      <c r="DL181" s="21">
        <v>-788.42364999999995</v>
      </c>
      <c r="DM181" s="21">
        <v>-772.77425000000005</v>
      </c>
      <c r="DN181" s="21">
        <v>-774.34979999999996</v>
      </c>
      <c r="DO181" s="21">
        <v>-799.69767999999999</v>
      </c>
      <c r="DP181" s="21">
        <v>-777.26796000000002</v>
      </c>
      <c r="DQ181" s="21">
        <v>-762.53471000000002</v>
      </c>
      <c r="DR181" s="21">
        <v>-749.37582999999995</v>
      </c>
      <c r="DS181" s="21">
        <v>-748.92300999999998</v>
      </c>
      <c r="DT181" s="21">
        <v>-780.25360999999998</v>
      </c>
      <c r="DU181" s="21">
        <v>-758.74451999999997</v>
      </c>
      <c r="DV181" s="21">
        <v>-744.36235999999997</v>
      </c>
      <c r="DW181" s="21">
        <v>-732.19547</v>
      </c>
      <c r="DX181" s="21">
        <v>-731.07506999999998</v>
      </c>
      <c r="DY181" s="21">
        <v>-897.67570000000001</v>
      </c>
      <c r="DZ181" s="21">
        <v>-873.27103999999997</v>
      </c>
      <c r="EA181" s="21">
        <v>-856.71799999999996</v>
      </c>
      <c r="EB181" s="21">
        <v>-848.20835999999997</v>
      </c>
      <c r="EC181" s="21">
        <v>-841.42510000000004</v>
      </c>
      <c r="ED181" s="21">
        <v>-937.36838999999998</v>
      </c>
      <c r="EE181" s="21">
        <v>-913.09232999999995</v>
      </c>
      <c r="EF181" s="21">
        <v>-895.78440000000001</v>
      </c>
      <c r="EG181" s="21">
        <v>-894.31568000000004</v>
      </c>
      <c r="EH181" s="21">
        <v>-879.79420000000005</v>
      </c>
      <c r="EI181" s="21">
        <v>-1047.19901</v>
      </c>
      <c r="EJ181" s="21">
        <v>-1020.70258</v>
      </c>
      <c r="EK181" s="21">
        <v>-1001.3548500000001</v>
      </c>
      <c r="EL181" s="21">
        <v>-1007.02892</v>
      </c>
      <c r="EM181" s="21">
        <v>-983.48017000000004</v>
      </c>
      <c r="EN181" s="21">
        <v>-1391.75443</v>
      </c>
      <c r="EO181" s="21">
        <v>-1356.7822100000001</v>
      </c>
      <c r="EP181" s="21">
        <v>-1331.0639699999999</v>
      </c>
      <c r="EQ181" s="21">
        <v>-1340.86916</v>
      </c>
      <c r="ER181" s="21">
        <v>-1307.30384</v>
      </c>
      <c r="ES181" s="21">
        <v>-634.47851000000003</v>
      </c>
      <c r="ET181" s="21">
        <v>-616.68111999999996</v>
      </c>
      <c r="EU181" s="21">
        <v>-604.99180999999999</v>
      </c>
      <c r="EV181" s="21">
        <v>-593.91579999999999</v>
      </c>
      <c r="EW181" s="21">
        <v>-594.19235000000003</v>
      </c>
      <c r="EX181" s="21">
        <v>-474.26375999999999</v>
      </c>
      <c r="EY181" s="21">
        <v>-456.89519999999999</v>
      </c>
      <c r="EZ181" s="21">
        <v>-448.51850000000002</v>
      </c>
      <c r="FA181" s="21">
        <v>-404.05561999999998</v>
      </c>
      <c r="FB181" s="21">
        <v>-440.43549999999999</v>
      </c>
      <c r="FC181" s="21">
        <v>-320.15363000000002</v>
      </c>
      <c r="FD181" s="21">
        <v>-307.46933999999999</v>
      </c>
      <c r="FE181" s="21">
        <v>-301.64136999999999</v>
      </c>
      <c r="FF181" s="21">
        <v>-265.64857000000001</v>
      </c>
      <c r="FG181" s="21">
        <v>-296.25673999999998</v>
      </c>
      <c r="FH181" s="21">
        <v>-683.90364999999997</v>
      </c>
      <c r="FI181" s="21">
        <v>-665.52355999999997</v>
      </c>
      <c r="FJ181" s="21">
        <v>-652.90841</v>
      </c>
      <c r="FK181" s="21">
        <v>-647.67282999999998</v>
      </c>
      <c r="FL181" s="21">
        <v>-641.25363000000004</v>
      </c>
    </row>
    <row r="182" spans="2:168" x14ac:dyDescent="0.35">
      <c r="B182" s="39" t="s">
        <v>368</v>
      </c>
      <c r="C182" s="21">
        <v>15151.304179999999</v>
      </c>
      <c r="D182" s="21">
        <v>14869.14127</v>
      </c>
      <c r="E182" s="21">
        <v>14597.20729</v>
      </c>
      <c r="F182" s="21">
        <v>15437.08325</v>
      </c>
      <c r="G182" s="21">
        <v>14340.413930000001</v>
      </c>
      <c r="H182" s="21">
        <v>8172.62273</v>
      </c>
      <c r="I182" s="21">
        <v>8020.4242100000001</v>
      </c>
      <c r="J182" s="21">
        <v>7873.7413100000003</v>
      </c>
      <c r="K182" s="21">
        <v>8326.7704200000007</v>
      </c>
      <c r="L182" s="21">
        <v>7735.2243399999998</v>
      </c>
      <c r="M182" s="21">
        <v>14663.889510000001</v>
      </c>
      <c r="N182" s="21">
        <v>14390.7981</v>
      </c>
      <c r="O182" s="21">
        <v>14127.610430000001</v>
      </c>
      <c r="P182" s="21">
        <v>14940.46061</v>
      </c>
      <c r="Q182" s="21">
        <v>13879.075129999999</v>
      </c>
      <c r="R182" s="21">
        <v>47.271149999999999</v>
      </c>
      <c r="S182" s="21">
        <v>50.000630000000001</v>
      </c>
      <c r="T182" s="21">
        <v>49.052529999999997</v>
      </c>
      <c r="U182" s="21">
        <v>81.294910000000002</v>
      </c>
      <c r="V182" s="21">
        <v>48.177199999999999</v>
      </c>
      <c r="W182" s="21">
        <v>39.760750000000002</v>
      </c>
      <c r="X182" s="21">
        <v>42.569540000000003</v>
      </c>
      <c r="Y182" s="21">
        <v>41.762309999999999</v>
      </c>
      <c r="Z182" s="21">
        <v>73.685389999999998</v>
      </c>
      <c r="AA182" s="21">
        <v>41.017099999999999</v>
      </c>
      <c r="AB182" s="21">
        <v>12915.51669</v>
      </c>
      <c r="AC182" s="21">
        <v>12674.993560000001</v>
      </c>
      <c r="AD182" s="21">
        <v>12443.18161</v>
      </c>
      <c r="AE182" s="21">
        <v>13159.118549999999</v>
      </c>
      <c r="AF182" s="21">
        <v>12224.28073</v>
      </c>
      <c r="AG182" s="21">
        <v>28.80247</v>
      </c>
      <c r="AH182" s="21">
        <v>30.889140000000001</v>
      </c>
      <c r="AI182" s="21">
        <v>30.323630000000001</v>
      </c>
      <c r="AJ182" s="21">
        <v>54.251890000000003</v>
      </c>
      <c r="AK182" s="21">
        <v>29.776060000000001</v>
      </c>
      <c r="AL182" s="21">
        <v>67.075370000000007</v>
      </c>
      <c r="AM182" s="21">
        <v>67.83126</v>
      </c>
      <c r="AN182" s="21">
        <v>66.588149999999999</v>
      </c>
      <c r="AO182" s="21">
        <v>87.528899999999993</v>
      </c>
      <c r="AP182" s="21">
        <v>65.387119999999996</v>
      </c>
      <c r="AQ182" s="21">
        <v>61.646439999999998</v>
      </c>
      <c r="AR182" s="21">
        <v>63.06682</v>
      </c>
      <c r="AS182" s="21">
        <v>61.911250000000003</v>
      </c>
      <c r="AT182" s="21">
        <v>87.26276</v>
      </c>
      <c r="AU182" s="21">
        <v>60.794330000000002</v>
      </c>
      <c r="AV182" s="21">
        <v>55.052909999999997</v>
      </c>
      <c r="AW182" s="21">
        <v>56.871740000000003</v>
      </c>
      <c r="AX182" s="21">
        <v>55.82985</v>
      </c>
      <c r="AY182" s="21">
        <v>83.315820000000002</v>
      </c>
      <c r="AZ182" s="21">
        <v>54.822450000000003</v>
      </c>
      <c r="BA182" s="21">
        <v>34.347819999999999</v>
      </c>
      <c r="BB182" s="21">
        <v>35.894629999999999</v>
      </c>
      <c r="BC182" s="21">
        <v>35.237090000000002</v>
      </c>
      <c r="BD182" s="21">
        <v>55.821399999999997</v>
      </c>
      <c r="BE182" s="21">
        <v>34.601120000000002</v>
      </c>
      <c r="BF182" s="21">
        <v>125.68776</v>
      </c>
      <c r="BG182" s="21">
        <v>125.86761</v>
      </c>
      <c r="BH182" s="21">
        <v>123.56103</v>
      </c>
      <c r="BI182" s="21">
        <v>152.03461999999999</v>
      </c>
      <c r="BJ182" s="21">
        <v>121.33284999999999</v>
      </c>
      <c r="BK182" s="21">
        <v>210.06607</v>
      </c>
      <c r="BL182" s="21">
        <v>208.738</v>
      </c>
      <c r="BM182" s="21">
        <v>204.91173000000001</v>
      </c>
      <c r="BN182" s="21">
        <v>239.26053999999999</v>
      </c>
      <c r="BO182" s="21">
        <v>201.21788000000001</v>
      </c>
      <c r="BP182" s="21">
        <v>145.51418000000001</v>
      </c>
      <c r="BQ182" s="21">
        <v>145.11240000000001</v>
      </c>
      <c r="BR182" s="21">
        <v>142.45218</v>
      </c>
      <c r="BS182" s="21">
        <v>170.48812000000001</v>
      </c>
      <c r="BT182" s="21">
        <v>139.88363000000001</v>
      </c>
      <c r="BU182" s="21">
        <v>7894.7337699999998</v>
      </c>
      <c r="BV182" s="21">
        <v>7745.9633700000004</v>
      </c>
      <c r="BW182" s="21">
        <v>7602.51991</v>
      </c>
      <c r="BX182" s="21">
        <v>8045.3911500000004</v>
      </c>
      <c r="BY182" s="21">
        <v>7466.9583300000004</v>
      </c>
      <c r="BZ182" s="21">
        <v>-9.0000000000000006E-5</v>
      </c>
      <c r="CA182" s="21">
        <v>-4.0000000000000002E-4</v>
      </c>
      <c r="CB182" s="21">
        <v>-1.2999999999999999E-4</v>
      </c>
      <c r="CC182" s="21">
        <v>-198.95966999999999</v>
      </c>
      <c r="CD182" s="21">
        <v>-195.18859</v>
      </c>
      <c r="CE182" s="21">
        <v>-191.70416</v>
      </c>
      <c r="CF182" s="21">
        <v>65.446560000000005</v>
      </c>
      <c r="CG182" s="21">
        <v>69.439689999999999</v>
      </c>
      <c r="CH182" s="21">
        <v>68.168130000000005</v>
      </c>
      <c r="CI182" s="21">
        <v>116.7821</v>
      </c>
      <c r="CJ182" s="21">
        <v>66.938069999999996</v>
      </c>
      <c r="CK182" s="21">
        <v>69.025819999999996</v>
      </c>
      <c r="CL182" s="21">
        <v>71.480549999999994</v>
      </c>
      <c r="CM182" s="21">
        <v>70.125290000000007</v>
      </c>
      <c r="CN182" s="21">
        <v>105.8548</v>
      </c>
      <c r="CO182" s="21">
        <v>68.873800000000003</v>
      </c>
      <c r="CP182" s="21">
        <v>95.668819999999997</v>
      </c>
      <c r="CQ182" s="21">
        <v>97.647589999999994</v>
      </c>
      <c r="CR182" s="21">
        <v>95.796300000000002</v>
      </c>
      <c r="CS182" s="21">
        <v>132.10162</v>
      </c>
      <c r="CT182" s="21">
        <v>94.086590000000001</v>
      </c>
      <c r="CU182" s="21">
        <v>69.047939999999997</v>
      </c>
      <c r="CV182" s="21">
        <v>71.841279999999998</v>
      </c>
      <c r="CW182" s="21">
        <v>70.479140000000001</v>
      </c>
      <c r="CX182" s="21">
        <v>107.56318</v>
      </c>
      <c r="CY182" s="21">
        <v>69.221369999999993</v>
      </c>
      <c r="CZ182" s="21">
        <v>3.9056199999999999</v>
      </c>
      <c r="DA182" s="21">
        <v>7.72682</v>
      </c>
      <c r="DB182" s="21">
        <v>7.5800299999999998</v>
      </c>
      <c r="DC182" s="21">
        <v>39.506349999999998</v>
      </c>
      <c r="DD182" s="21">
        <v>7.4450099999999999</v>
      </c>
      <c r="DE182" s="21">
        <v>3.42353</v>
      </c>
      <c r="DF182" s="21">
        <v>7.0314800000000002</v>
      </c>
      <c r="DG182" s="21">
        <v>6.8978900000000003</v>
      </c>
      <c r="DH182" s="21">
        <v>38.087739999999997</v>
      </c>
      <c r="DI182" s="21">
        <v>6.7750199999999996</v>
      </c>
      <c r="DJ182" s="21">
        <v>59.56561</v>
      </c>
      <c r="DK182" s="21">
        <v>62.755519999999997</v>
      </c>
      <c r="DL182" s="21">
        <v>61.56559</v>
      </c>
      <c r="DM182" s="21">
        <v>99.789119999999997</v>
      </c>
      <c r="DN182" s="21">
        <v>60.466949999999997</v>
      </c>
      <c r="DO182" s="21">
        <v>89.717709999999997</v>
      </c>
      <c r="DP182" s="21">
        <v>92.05</v>
      </c>
      <c r="DQ182" s="21">
        <v>90.304789999999997</v>
      </c>
      <c r="DR182" s="21">
        <v>127.99285999999999</v>
      </c>
      <c r="DS182" s="21">
        <v>88.693119999999993</v>
      </c>
      <c r="DT182" s="21">
        <v>78.585999999999999</v>
      </c>
      <c r="DU182" s="21">
        <v>80.823830000000001</v>
      </c>
      <c r="DV182" s="21">
        <v>79.291460000000001</v>
      </c>
      <c r="DW182" s="21">
        <v>115.18088</v>
      </c>
      <c r="DX182" s="21">
        <v>77.876350000000002</v>
      </c>
      <c r="DY182" s="21">
        <v>44.82884</v>
      </c>
      <c r="DZ182" s="21">
        <v>48.078710000000001</v>
      </c>
      <c r="EA182" s="21">
        <v>47.167009999999998</v>
      </c>
      <c r="EB182" s="21">
        <v>82.82705</v>
      </c>
      <c r="EC182" s="21">
        <v>46.325360000000003</v>
      </c>
      <c r="ED182" s="21">
        <v>75.517910000000001</v>
      </c>
      <c r="EE182" s="21">
        <v>77.700159999999997</v>
      </c>
      <c r="EF182" s="21">
        <v>76.227019999999996</v>
      </c>
      <c r="EG182" s="21">
        <v>110.98142</v>
      </c>
      <c r="EH182" s="21">
        <v>74.866600000000005</v>
      </c>
      <c r="EI182" s="21">
        <v>117.85863000000001</v>
      </c>
      <c r="EJ182" s="21">
        <v>119.3171</v>
      </c>
      <c r="EK182" s="21">
        <v>117.05506</v>
      </c>
      <c r="EL182" s="21">
        <v>153.7302</v>
      </c>
      <c r="EM182" s="21">
        <v>114.96587</v>
      </c>
      <c r="EN182" s="21">
        <v>151.93986000000001</v>
      </c>
      <c r="EO182" s="21">
        <v>153.83338000000001</v>
      </c>
      <c r="EP182" s="21">
        <v>150.91698</v>
      </c>
      <c r="EQ182" s="21">
        <v>198.13746</v>
      </c>
      <c r="ER182" s="21">
        <v>148.22342</v>
      </c>
      <c r="ES182" s="21">
        <v>-11.06601</v>
      </c>
      <c r="ET182" s="21">
        <v>-7.6559600000000003</v>
      </c>
      <c r="EU182" s="21">
        <v>-7.5111100000000004</v>
      </c>
      <c r="EV182" s="21">
        <v>18.070530000000002</v>
      </c>
      <c r="EW182" s="21">
        <v>-7.3768000000000002</v>
      </c>
      <c r="EX182" s="21">
        <v>-162.19248999999999</v>
      </c>
      <c r="EY182" s="21">
        <v>-154.47317000000001</v>
      </c>
      <c r="EZ182" s="21">
        <v>-151.64021</v>
      </c>
      <c r="FA182" s="21">
        <v>-121.31504</v>
      </c>
      <c r="FB182" s="21">
        <v>-148.90857</v>
      </c>
      <c r="FC182" s="21">
        <v>99.500990000000002</v>
      </c>
      <c r="FD182" s="21">
        <v>101.27666000000001</v>
      </c>
      <c r="FE182" s="21">
        <v>99.356589999999997</v>
      </c>
      <c r="FF182" s="21">
        <v>135.08903000000001</v>
      </c>
      <c r="FG182" s="21">
        <v>97.583320000000001</v>
      </c>
      <c r="FH182" s="21">
        <v>36.734549999999999</v>
      </c>
      <c r="FI182" s="21">
        <v>39.043979999999998</v>
      </c>
      <c r="FJ182" s="21">
        <v>38.303629999999998</v>
      </c>
      <c r="FK182" s="21">
        <v>64.926299999999998</v>
      </c>
      <c r="FL182" s="21">
        <v>37.620109999999997</v>
      </c>
    </row>
    <row r="183" spans="2:168" x14ac:dyDescent="0.35">
      <c r="B183" s="39" t="s">
        <v>369</v>
      </c>
      <c r="C183" s="21">
        <v>-8293.1829600000001</v>
      </c>
      <c r="D183" s="21">
        <v>-8138.7389300000004</v>
      </c>
      <c r="E183" s="21">
        <v>-7989.8937699999997</v>
      </c>
      <c r="F183" s="21">
        <v>-8449.6063400000003</v>
      </c>
      <c r="G183" s="21">
        <v>-7849.3359499999997</v>
      </c>
      <c r="H183" s="21">
        <v>-20058.364689999999</v>
      </c>
      <c r="I183" s="21">
        <v>-19684.818319999998</v>
      </c>
      <c r="J183" s="21">
        <v>-19324.809160000001</v>
      </c>
      <c r="K183" s="21">
        <v>-20436.694960000001</v>
      </c>
      <c r="L183" s="21">
        <v>-18984.841929999999</v>
      </c>
      <c r="M183" s="21">
        <v>1934.0233900000001</v>
      </c>
      <c r="N183" s="21">
        <v>1898.00531</v>
      </c>
      <c r="O183" s="21">
        <v>1863.2934299999999</v>
      </c>
      <c r="P183" s="21">
        <v>1970.5004100000001</v>
      </c>
      <c r="Q183" s="21">
        <v>1830.51406</v>
      </c>
      <c r="R183" s="21">
        <v>-137.22964999999999</v>
      </c>
      <c r="S183" s="21">
        <v>-179.24189000000001</v>
      </c>
      <c r="T183" s="21">
        <v>-161.95813000000001</v>
      </c>
      <c r="U183" s="21">
        <v>-130.39051000000001</v>
      </c>
      <c r="V183" s="21">
        <v>-152.42988</v>
      </c>
      <c r="W183" s="21">
        <v>-47.213030000000003</v>
      </c>
      <c r="X183" s="21">
        <v>-90.198539999999994</v>
      </c>
      <c r="Y183" s="21">
        <v>-74.533869999999993</v>
      </c>
      <c r="Z183" s="21">
        <v>-38.657620000000001</v>
      </c>
      <c r="AA183" s="21">
        <v>-66.64049</v>
      </c>
      <c r="AB183" s="21">
        <v>56.059460000000001</v>
      </c>
      <c r="AC183" s="21">
        <v>55.015479999999997</v>
      </c>
      <c r="AD183" s="21">
        <v>54.009300000000003</v>
      </c>
      <c r="AE183" s="21">
        <v>57.116810000000001</v>
      </c>
      <c r="AF183" s="21">
        <v>53.059170000000002</v>
      </c>
      <c r="AG183" s="21">
        <v>-40.912790000000001</v>
      </c>
      <c r="AH183" s="21">
        <v>-72.74391</v>
      </c>
      <c r="AI183" s="21">
        <v>-61.649059999999999</v>
      </c>
      <c r="AJ183" s="21">
        <v>-34.633859999999999</v>
      </c>
      <c r="AK183" s="21">
        <v>-55.554839999999999</v>
      </c>
      <c r="AL183" s="21">
        <v>-46.734639999999999</v>
      </c>
      <c r="AM183" s="21">
        <v>-71.168130000000005</v>
      </c>
      <c r="AN183" s="21">
        <v>-62.389760000000003</v>
      </c>
      <c r="AO183" s="21">
        <v>-42.194589999999998</v>
      </c>
      <c r="AP183" s="21">
        <v>-57.40157</v>
      </c>
      <c r="AQ183" s="21">
        <v>-110.64908</v>
      </c>
      <c r="AR183" s="21">
        <v>-140.55768</v>
      </c>
      <c r="AS183" s="21">
        <v>-128.4725</v>
      </c>
      <c r="AT183" s="21">
        <v>-105.83110000000001</v>
      </c>
      <c r="AU183" s="21">
        <v>-121.26248</v>
      </c>
      <c r="AV183" s="21">
        <v>-80.548900000000003</v>
      </c>
      <c r="AW183" s="21">
        <v>-114.69571000000001</v>
      </c>
      <c r="AX183" s="21">
        <v>-102.06357</v>
      </c>
      <c r="AY183" s="21">
        <v>-74.375739999999993</v>
      </c>
      <c r="AZ183" s="21">
        <v>-94.796670000000006</v>
      </c>
      <c r="BA183" s="21">
        <v>14.08169</v>
      </c>
      <c r="BB183" s="21">
        <v>-13.737439999999999</v>
      </c>
      <c r="BC183" s="21">
        <v>-5.3504399999999999</v>
      </c>
      <c r="BD183" s="21">
        <v>20.25225</v>
      </c>
      <c r="BE183" s="21">
        <v>-1.0455000000000001</v>
      </c>
      <c r="BF183" s="21">
        <v>284.90118000000001</v>
      </c>
      <c r="BG183" s="21">
        <v>247.88431</v>
      </c>
      <c r="BH183" s="21">
        <v>252.89760000000001</v>
      </c>
      <c r="BI183" s="21">
        <v>297.13069000000002</v>
      </c>
      <c r="BJ183" s="21">
        <v>253.20516000000001</v>
      </c>
      <c r="BK183" s="21">
        <v>517.14538000000005</v>
      </c>
      <c r="BL183" s="21">
        <v>474.34026</v>
      </c>
      <c r="BM183" s="21">
        <v>475.44265000000001</v>
      </c>
      <c r="BN183" s="21">
        <v>534.16655000000003</v>
      </c>
      <c r="BO183" s="21">
        <v>471.88251000000002</v>
      </c>
      <c r="BP183" s="21">
        <v>278.55808000000002</v>
      </c>
      <c r="BQ183" s="21">
        <v>243.94220999999999</v>
      </c>
      <c r="BR183" s="21">
        <v>248.14107000000001</v>
      </c>
      <c r="BS183" s="21">
        <v>290.17160000000001</v>
      </c>
      <c r="BT183" s="21">
        <v>248.15207000000001</v>
      </c>
      <c r="BU183" s="21">
        <v>1148.4431</v>
      </c>
      <c r="BV183" s="21">
        <v>1126.8015399999999</v>
      </c>
      <c r="BW183" s="21">
        <v>1105.93489</v>
      </c>
      <c r="BX183" s="21">
        <v>1170.35915</v>
      </c>
      <c r="BY183" s="21">
        <v>1086.2148099999999</v>
      </c>
      <c r="BZ183" s="21">
        <v>-29.709579999999999</v>
      </c>
      <c r="CA183" s="21">
        <v>-14.743220000000001</v>
      </c>
      <c r="CB183" s="21">
        <v>-7.6551799999999997</v>
      </c>
      <c r="CC183" s="21">
        <v>-120.99104</v>
      </c>
      <c r="CD183" s="21">
        <v>-103.94</v>
      </c>
      <c r="CE183" s="21">
        <v>-95.090010000000007</v>
      </c>
      <c r="CF183" s="21">
        <v>-257.50432000000001</v>
      </c>
      <c r="CG183" s="21">
        <v>-317.87002999999999</v>
      </c>
      <c r="CH183" s="21">
        <v>-292.58022</v>
      </c>
      <c r="CI183" s="21">
        <v>-248.22964999999999</v>
      </c>
      <c r="CJ183" s="21">
        <v>-277.36394000000001</v>
      </c>
      <c r="CK183" s="21">
        <v>-57.900010000000002</v>
      </c>
      <c r="CL183" s="21">
        <v>-104.18635</v>
      </c>
      <c r="CM183" s="21">
        <v>-88.051760000000002</v>
      </c>
      <c r="CN183" s="21">
        <v>-48.894829999999999</v>
      </c>
      <c r="CO183" s="21">
        <v>-79.590590000000006</v>
      </c>
      <c r="CP183" s="21">
        <v>-102.54455</v>
      </c>
      <c r="CQ183" s="21">
        <v>-147.28288000000001</v>
      </c>
      <c r="CR183" s="21">
        <v>-129.73340999999999</v>
      </c>
      <c r="CS183" s="21">
        <v>-94.635130000000004</v>
      </c>
      <c r="CT183" s="21">
        <v>-120.46022000000001</v>
      </c>
      <c r="CU183" s="21">
        <v>-135.85813999999999</v>
      </c>
      <c r="CV183" s="21">
        <v>-183.77029999999999</v>
      </c>
      <c r="CW183" s="21">
        <v>-164.22044</v>
      </c>
      <c r="CX183" s="21">
        <v>-127.84068000000001</v>
      </c>
      <c r="CY183" s="21">
        <v>-153.72845000000001</v>
      </c>
      <c r="CZ183" s="21">
        <v>-166.51893000000001</v>
      </c>
      <c r="DA183" s="21">
        <v>-211.28816</v>
      </c>
      <c r="DB183" s="21">
        <v>-192.59171000000001</v>
      </c>
      <c r="DC183" s="21">
        <v>-159.54149000000001</v>
      </c>
      <c r="DD183" s="21">
        <v>-181.99547000000001</v>
      </c>
      <c r="DE183" s="21">
        <v>-146.14429999999999</v>
      </c>
      <c r="DF183" s="21">
        <v>-189.67062999999999</v>
      </c>
      <c r="DG183" s="21">
        <v>-172.23961</v>
      </c>
      <c r="DH183" s="21">
        <v>-139.07292000000001</v>
      </c>
      <c r="DI183" s="21">
        <v>-162.42420000000001</v>
      </c>
      <c r="DJ183" s="21">
        <v>-119.85675000000001</v>
      </c>
      <c r="DK183" s="21">
        <v>-170.75286</v>
      </c>
      <c r="DL183" s="21">
        <v>-150.56323</v>
      </c>
      <c r="DM183" s="21">
        <v>-110.99565</v>
      </c>
      <c r="DN183" s="21">
        <v>-139.90222</v>
      </c>
      <c r="DO183" s="21">
        <v>-77.635949999999994</v>
      </c>
      <c r="DP183" s="21">
        <v>-125.82544</v>
      </c>
      <c r="DQ183" s="21">
        <v>-107.63366000000001</v>
      </c>
      <c r="DR183" s="21">
        <v>-68.693730000000002</v>
      </c>
      <c r="DS183" s="21">
        <v>-98.274469999999994</v>
      </c>
      <c r="DT183" s="21">
        <v>-62.737609999999997</v>
      </c>
      <c r="DU183" s="21">
        <v>-108.61931</v>
      </c>
      <c r="DV183" s="21">
        <v>-92.494050000000001</v>
      </c>
      <c r="DW183" s="21">
        <v>-53.943420000000003</v>
      </c>
      <c r="DX183" s="21">
        <v>-83.984979999999993</v>
      </c>
      <c r="DY183" s="21">
        <v>-61.560859999999998</v>
      </c>
      <c r="DZ183" s="21">
        <v>-110.88728999999999</v>
      </c>
      <c r="EA183" s="21">
        <v>-92.705669999999998</v>
      </c>
      <c r="EB183" s="21">
        <v>-52.145490000000002</v>
      </c>
      <c r="EC183" s="21">
        <v>-83.485560000000007</v>
      </c>
      <c r="ED183" s="21">
        <v>37.802370000000003</v>
      </c>
      <c r="EE183" s="21">
        <v>-8.5999400000000001</v>
      </c>
      <c r="EF183" s="21">
        <v>5.2145000000000001</v>
      </c>
      <c r="EG183" s="21">
        <v>48.202210000000001</v>
      </c>
      <c r="EH183" s="21">
        <v>11.777380000000001</v>
      </c>
      <c r="EI183" s="21">
        <v>179.5301</v>
      </c>
      <c r="EJ183" s="21">
        <v>130.53784999999999</v>
      </c>
      <c r="EK183" s="21">
        <v>142.04808</v>
      </c>
      <c r="EL183" s="21">
        <v>192.53665000000001</v>
      </c>
      <c r="EM183" s="21">
        <v>146.33070000000001</v>
      </c>
      <c r="EN183" s="21">
        <v>202.0641</v>
      </c>
      <c r="EO183" s="21">
        <v>139.31184999999999</v>
      </c>
      <c r="EP183" s="21">
        <v>155.41364999999999</v>
      </c>
      <c r="EQ183" s="21">
        <v>218.23904999999999</v>
      </c>
      <c r="ER183" s="21">
        <v>161.46001000000001</v>
      </c>
      <c r="ES183" s="21">
        <v>-145.76742999999999</v>
      </c>
      <c r="ET183" s="21">
        <v>-182.37608</v>
      </c>
      <c r="EU183" s="21">
        <v>-166.5412</v>
      </c>
      <c r="EV183" s="21">
        <v>-140.17420000000001</v>
      </c>
      <c r="EW183" s="21">
        <v>-157.72386</v>
      </c>
      <c r="EX183" s="21">
        <v>-85.102590000000006</v>
      </c>
      <c r="EY183" s="21">
        <v>-141.35042999999999</v>
      </c>
      <c r="EZ183" s="21">
        <v>-121.35534</v>
      </c>
      <c r="FA183" s="21">
        <v>-74.249700000000004</v>
      </c>
      <c r="FB183" s="21">
        <v>-110.29628</v>
      </c>
      <c r="FC183" s="21">
        <v>-75.196860000000001</v>
      </c>
      <c r="FD183" s="21">
        <v>-118.85877000000001</v>
      </c>
      <c r="FE183" s="21">
        <v>-102.84144000000001</v>
      </c>
      <c r="FF183" s="21">
        <v>-67.017619999999994</v>
      </c>
      <c r="FG183" s="21">
        <v>-94.316900000000004</v>
      </c>
      <c r="FH183" s="21">
        <v>-47.183259999999997</v>
      </c>
      <c r="FI183" s="21">
        <v>-83.308229999999995</v>
      </c>
      <c r="FJ183" s="21">
        <v>-70.39658</v>
      </c>
      <c r="FK183" s="21">
        <v>-40.23462</v>
      </c>
      <c r="FL183" s="21">
        <v>-63.622880000000002</v>
      </c>
    </row>
    <row r="184" spans="2:168" x14ac:dyDescent="0.35">
      <c r="B184" s="39" t="s">
        <v>370</v>
      </c>
      <c r="C184" s="21">
        <v>-78157.226259999996</v>
      </c>
      <c r="D184" s="21">
        <v>-76701.703380000006</v>
      </c>
      <c r="E184" s="21">
        <v>-75298.945890000003</v>
      </c>
      <c r="F184" s="21">
        <v>-79631.402990000002</v>
      </c>
      <c r="G184" s="21">
        <v>-73974.290470000007</v>
      </c>
      <c r="H184" s="21">
        <v>-185840.30055000001</v>
      </c>
      <c r="I184" s="21">
        <v>-182379.40184999999</v>
      </c>
      <c r="J184" s="21">
        <v>-179043.92499999999</v>
      </c>
      <c r="K184" s="21">
        <v>-189345.52204000001</v>
      </c>
      <c r="L184" s="21">
        <v>-175894.13623</v>
      </c>
      <c r="M184" s="21">
        <v>-155900.99655000001</v>
      </c>
      <c r="N184" s="21">
        <v>-152997.59067000001</v>
      </c>
      <c r="O184" s="21">
        <v>-150199.47764</v>
      </c>
      <c r="P184" s="21">
        <v>-158841.39723</v>
      </c>
      <c r="Q184" s="21">
        <v>-147557.14324999999</v>
      </c>
      <c r="R184" s="21">
        <v>-966.35765000000004</v>
      </c>
      <c r="S184" s="21">
        <v>-992.44673</v>
      </c>
      <c r="T184" s="21">
        <v>-960.47794999999996</v>
      </c>
      <c r="U184" s="21">
        <v>-954.49671000000001</v>
      </c>
      <c r="V184" s="21">
        <v>-936.68694000000005</v>
      </c>
      <c r="W184" s="21">
        <v>-1328.9543200000001</v>
      </c>
      <c r="X184" s="21">
        <v>-1347.2132899999999</v>
      </c>
      <c r="Y184" s="21">
        <v>-1308.51251</v>
      </c>
      <c r="Z184" s="21">
        <v>-1324.03793</v>
      </c>
      <c r="AA184" s="21">
        <v>-1278.61367</v>
      </c>
      <c r="AB184" s="21">
        <v>-146134.00247000001</v>
      </c>
      <c r="AC184" s="21">
        <v>-143412.57758000001</v>
      </c>
      <c r="AD184" s="21">
        <v>-140789.71638</v>
      </c>
      <c r="AE184" s="21">
        <v>-148890.26191</v>
      </c>
      <c r="AF184" s="21">
        <v>-138312.93883999999</v>
      </c>
      <c r="AG184" s="21">
        <v>-300.22298000000001</v>
      </c>
      <c r="AH184" s="21">
        <v>-327.24966999999998</v>
      </c>
      <c r="AI184" s="21">
        <v>-311.96893</v>
      </c>
      <c r="AJ184" s="21">
        <v>-283.09721000000002</v>
      </c>
      <c r="AK184" s="21">
        <v>-301.32366000000002</v>
      </c>
      <c r="AL184" s="21">
        <v>-424.22467999999998</v>
      </c>
      <c r="AM184" s="21">
        <v>-441.59496999999999</v>
      </c>
      <c r="AN184" s="21">
        <v>-426.40841999999998</v>
      </c>
      <c r="AO184" s="21">
        <v>-414.73871000000003</v>
      </c>
      <c r="AP184" s="21">
        <v>-414.83427999999998</v>
      </c>
      <c r="AQ184" s="21">
        <v>-803.59330999999997</v>
      </c>
      <c r="AR184" s="21">
        <v>-820.43002999999999</v>
      </c>
      <c r="AS184" s="21">
        <v>-796.37688000000003</v>
      </c>
      <c r="AT184" s="21">
        <v>-796.54528000000005</v>
      </c>
      <c r="AU184" s="21">
        <v>-777.10342000000003</v>
      </c>
      <c r="AV184" s="21">
        <v>-1482.2441899999999</v>
      </c>
      <c r="AW184" s="21">
        <v>-1489.86159</v>
      </c>
      <c r="AX184" s="21">
        <v>-1452.6092200000001</v>
      </c>
      <c r="AY184" s="21">
        <v>-1485.6991</v>
      </c>
      <c r="AZ184" s="21">
        <v>-1420.9928500000001</v>
      </c>
      <c r="BA184" s="21">
        <v>-983.26009999999997</v>
      </c>
      <c r="BB184" s="21">
        <v>-992.23005999999998</v>
      </c>
      <c r="BC184" s="21">
        <v>-966.35414000000003</v>
      </c>
      <c r="BD184" s="21">
        <v>-983.00172999999995</v>
      </c>
      <c r="BE184" s="21">
        <v>-944.71938</v>
      </c>
      <c r="BF184" s="21">
        <v>-1480.6586</v>
      </c>
      <c r="BG184" s="21">
        <v>-1484.1591599999999</v>
      </c>
      <c r="BH184" s="21">
        <v>-1447.9507599999999</v>
      </c>
      <c r="BI184" s="21">
        <v>-1487.0979400000001</v>
      </c>
      <c r="BJ184" s="21">
        <v>-1416.9955600000001</v>
      </c>
      <c r="BK184" s="21">
        <v>-1861.0538799999999</v>
      </c>
      <c r="BL184" s="21">
        <v>-1858.72721</v>
      </c>
      <c r="BM184" s="21">
        <v>-1815.4652799999999</v>
      </c>
      <c r="BN184" s="21">
        <v>-1873.68165</v>
      </c>
      <c r="BO184" s="21">
        <v>-1777.76863</v>
      </c>
      <c r="BP184" s="21">
        <v>-1722.0835999999999</v>
      </c>
      <c r="BQ184" s="21">
        <v>-1718.7579599999999</v>
      </c>
      <c r="BR184" s="21">
        <v>-1679.10787</v>
      </c>
      <c r="BS184" s="21">
        <v>-1734.7763500000001</v>
      </c>
      <c r="BT184" s="21">
        <v>-1644.3807400000001</v>
      </c>
      <c r="BU184" s="21">
        <v>-172.17026999999999</v>
      </c>
      <c r="BV184" s="21">
        <v>-168.92585</v>
      </c>
      <c r="BW184" s="21">
        <v>-165.79759999999999</v>
      </c>
      <c r="BX184" s="21">
        <v>-175.45583999999999</v>
      </c>
      <c r="BY184" s="21">
        <v>-162.84124</v>
      </c>
      <c r="BZ184" s="21">
        <v>-31.449259999999999</v>
      </c>
      <c r="CA184" s="21">
        <v>-17.129110000000001</v>
      </c>
      <c r="CB184" s="21">
        <v>-9.9327900000000007</v>
      </c>
      <c r="CC184" s="21">
        <v>-312.59161999999998</v>
      </c>
      <c r="CD184" s="21">
        <v>-292.62954000000002</v>
      </c>
      <c r="CE184" s="21">
        <v>-280.35676999999998</v>
      </c>
      <c r="CF184" s="21">
        <v>-1764.7395200000001</v>
      </c>
      <c r="CG184" s="21">
        <v>-1796.69955</v>
      </c>
      <c r="CH184" s="21">
        <v>-1745.3285800000001</v>
      </c>
      <c r="CI184" s="21">
        <v>-1752.5708</v>
      </c>
      <c r="CJ184" s="21">
        <v>-1703.8935200000001</v>
      </c>
      <c r="CK184" s="21">
        <v>-552.89576</v>
      </c>
      <c r="CL184" s="21">
        <v>-589.82424000000003</v>
      </c>
      <c r="CM184" s="21">
        <v>-565.21545000000003</v>
      </c>
      <c r="CN184" s="21">
        <v>-530.80426</v>
      </c>
      <c r="CO184" s="21">
        <v>-548.20392000000004</v>
      </c>
      <c r="CP184" s="21">
        <v>-830.05888000000004</v>
      </c>
      <c r="CQ184" s="21">
        <v>-860.85888</v>
      </c>
      <c r="CR184" s="21">
        <v>-830.52905999999996</v>
      </c>
      <c r="CS184" s="21">
        <v>-814.27772000000004</v>
      </c>
      <c r="CT184" s="21">
        <v>-808.7278</v>
      </c>
      <c r="CU184" s="21">
        <v>-992.54719999999998</v>
      </c>
      <c r="CV184" s="21">
        <v>-1024.0263399999999</v>
      </c>
      <c r="CW184" s="21">
        <v>-989.36393999999996</v>
      </c>
      <c r="CX184" s="21">
        <v>-977.52874999999995</v>
      </c>
      <c r="CY184" s="21">
        <v>-964.12694999999997</v>
      </c>
      <c r="CZ184" s="21">
        <v>-1155.85707</v>
      </c>
      <c r="DA184" s="21">
        <v>-1181.60286</v>
      </c>
      <c r="DB184" s="21">
        <v>-1145.31185</v>
      </c>
      <c r="DC184" s="21">
        <v>-1145.3690899999999</v>
      </c>
      <c r="DD184" s="21">
        <v>-1117.70586</v>
      </c>
      <c r="DE184" s="21">
        <v>-1297.87042</v>
      </c>
      <c r="DF184" s="21">
        <v>-1319.2688599999999</v>
      </c>
      <c r="DG184" s="21">
        <v>-1281.2264500000001</v>
      </c>
      <c r="DH184" s="21">
        <v>-1290.9365700000001</v>
      </c>
      <c r="DI184" s="21">
        <v>-1251.6269299999999</v>
      </c>
      <c r="DJ184" s="21">
        <v>-1561.87438</v>
      </c>
      <c r="DK184" s="21">
        <v>-1584.96883</v>
      </c>
      <c r="DL184" s="21">
        <v>-1538.89959</v>
      </c>
      <c r="DM184" s="21">
        <v>-1556.0767800000001</v>
      </c>
      <c r="DN184" s="21">
        <v>-1503.4748500000001</v>
      </c>
      <c r="DO184" s="21">
        <v>-1552.5248999999999</v>
      </c>
      <c r="DP184" s="21">
        <v>-1572.2580700000001</v>
      </c>
      <c r="DQ184" s="21">
        <v>-1527.5314900000001</v>
      </c>
      <c r="DR184" s="21">
        <v>-1548.8616300000001</v>
      </c>
      <c r="DS184" s="21">
        <v>-1492.8524500000001</v>
      </c>
      <c r="DT184" s="21">
        <v>-1469.7115699999999</v>
      </c>
      <c r="DU184" s="21">
        <v>-1488.5095699999999</v>
      </c>
      <c r="DV184" s="21">
        <v>-1447.0722800000001</v>
      </c>
      <c r="DW184" s="21">
        <v>-1465.63708</v>
      </c>
      <c r="DX184" s="21">
        <v>-1414.41086</v>
      </c>
      <c r="DY184" s="21">
        <v>-1484.3169600000001</v>
      </c>
      <c r="DZ184" s="21">
        <v>-1506.2043900000001</v>
      </c>
      <c r="EA184" s="21">
        <v>-1462.46171</v>
      </c>
      <c r="EB184" s="21">
        <v>-1478.8046400000001</v>
      </c>
      <c r="EC184" s="21">
        <v>-1428.8121699999999</v>
      </c>
      <c r="ED184" s="21">
        <v>-1407.6158399999999</v>
      </c>
      <c r="EE184" s="21">
        <v>-1426.1790599999999</v>
      </c>
      <c r="EF184" s="21">
        <v>-1386.32357</v>
      </c>
      <c r="EG184" s="21">
        <v>-1403.3356200000001</v>
      </c>
      <c r="EH184" s="21">
        <v>-1354.9530299999999</v>
      </c>
      <c r="EI184" s="21">
        <v>-1571.21183</v>
      </c>
      <c r="EJ184" s="21">
        <v>-1586.3663200000001</v>
      </c>
      <c r="EK184" s="21">
        <v>-1543.1747</v>
      </c>
      <c r="EL184" s="21">
        <v>-1570.4845499999999</v>
      </c>
      <c r="EM184" s="21">
        <v>-1508.8600899999999</v>
      </c>
      <c r="EN184" s="21">
        <v>-2085.2711800000002</v>
      </c>
      <c r="EO184" s="21">
        <v>-2103.8117499999998</v>
      </c>
      <c r="EP184" s="21">
        <v>-2046.3073400000001</v>
      </c>
      <c r="EQ184" s="21">
        <v>-2085.6849200000001</v>
      </c>
      <c r="ER184" s="21">
        <v>-2001.0254199999999</v>
      </c>
      <c r="ES184" s="21">
        <v>-1113.0405599999999</v>
      </c>
      <c r="ET184" s="21">
        <v>-1131.0169000000001</v>
      </c>
      <c r="EU184" s="21">
        <v>-1097.8751999999999</v>
      </c>
      <c r="EV184" s="21">
        <v>-1107.4980399999999</v>
      </c>
      <c r="EW184" s="21">
        <v>-1072.44094</v>
      </c>
      <c r="EX184" s="21">
        <v>-329.96172000000001</v>
      </c>
      <c r="EY184" s="21">
        <v>-381.78715999999997</v>
      </c>
      <c r="EZ184" s="21">
        <v>-358.22210999999999</v>
      </c>
      <c r="FA184" s="21">
        <v>-295.85645</v>
      </c>
      <c r="FB184" s="21">
        <v>-342.81709000000001</v>
      </c>
      <c r="FC184" s="21">
        <v>-677.57992000000002</v>
      </c>
      <c r="FD184" s="21">
        <v>-709.72933999999998</v>
      </c>
      <c r="FE184" s="21">
        <v>-683.22103000000004</v>
      </c>
      <c r="FF184" s="21">
        <v>-659.59619999999995</v>
      </c>
      <c r="FG184" s="21">
        <v>-664.31224999999995</v>
      </c>
      <c r="FH184" s="21">
        <v>-1184.6881699999999</v>
      </c>
      <c r="FI184" s="21">
        <v>-1198.8606</v>
      </c>
      <c r="FJ184" s="21">
        <v>-1165.46794</v>
      </c>
      <c r="FK184" s="21">
        <v>-1182.1587500000001</v>
      </c>
      <c r="FL184" s="21">
        <v>-1139.16885</v>
      </c>
    </row>
    <row r="185" spans="2:168" x14ac:dyDescent="0.35">
      <c r="B185" s="39" t="s">
        <v>371</v>
      </c>
      <c r="C185" s="21">
        <v>-25689.126230000002</v>
      </c>
      <c r="D185" s="21">
        <v>-25210.717349999999</v>
      </c>
      <c r="E185" s="21">
        <v>-24749.651669999999</v>
      </c>
      <c r="F185" s="21">
        <v>-26173.66635</v>
      </c>
      <c r="G185" s="21">
        <v>-24314.257000000001</v>
      </c>
      <c r="H185" s="21">
        <v>-79192.969830000002</v>
      </c>
      <c r="I185" s="21">
        <v>-77718.161380000005</v>
      </c>
      <c r="J185" s="21">
        <v>-76296.799499999994</v>
      </c>
      <c r="K185" s="21">
        <v>-80686.665760000004</v>
      </c>
      <c r="L185" s="21">
        <v>-74954.565740000005</v>
      </c>
      <c r="M185" s="21">
        <v>-79796.472980000006</v>
      </c>
      <c r="N185" s="21">
        <v>-78310.39172</v>
      </c>
      <c r="O185" s="21">
        <v>-76878.203630000004</v>
      </c>
      <c r="P185" s="21">
        <v>-81301.489679999999</v>
      </c>
      <c r="Q185" s="21">
        <v>-75525.749389999997</v>
      </c>
      <c r="R185" s="21">
        <v>-438.29892000000001</v>
      </c>
      <c r="S185" s="21">
        <v>-432.23872999999998</v>
      </c>
      <c r="T185" s="21">
        <v>-424.88600000000002</v>
      </c>
      <c r="U185" s="21">
        <v>-438.69448999999997</v>
      </c>
      <c r="V185" s="21">
        <v>-417.21582000000001</v>
      </c>
      <c r="W185" s="21">
        <v>-726.55286000000001</v>
      </c>
      <c r="X185" s="21">
        <v>-714.97321999999997</v>
      </c>
      <c r="Y185" s="21">
        <v>-702.26223000000005</v>
      </c>
      <c r="Z185" s="21">
        <v>-732.42817000000002</v>
      </c>
      <c r="AA185" s="21">
        <v>-689.64210000000003</v>
      </c>
      <c r="AB185" s="21">
        <v>-73437.611640000003</v>
      </c>
      <c r="AC185" s="21">
        <v>-72069.997390000004</v>
      </c>
      <c r="AD185" s="21">
        <v>-70751.914959999995</v>
      </c>
      <c r="AE185" s="21">
        <v>-74822.731509999998</v>
      </c>
      <c r="AF185" s="21">
        <v>-69507.244829999996</v>
      </c>
      <c r="AG185" s="21">
        <v>-121.54455</v>
      </c>
      <c r="AH185" s="21">
        <v>-120.89412</v>
      </c>
      <c r="AI185" s="21">
        <v>-119.30495999999999</v>
      </c>
      <c r="AJ185" s="21">
        <v>-117.84954</v>
      </c>
      <c r="AK185" s="21">
        <v>-117.09125</v>
      </c>
      <c r="AL185" s="21">
        <v>-190.87190000000001</v>
      </c>
      <c r="AM185" s="21">
        <v>-188.55878000000001</v>
      </c>
      <c r="AN185" s="21">
        <v>-185.58906999999999</v>
      </c>
      <c r="AO185" s="21">
        <v>-189.86409</v>
      </c>
      <c r="AP185" s="21">
        <v>-182.19496000000001</v>
      </c>
      <c r="AQ185" s="21">
        <v>-364.86734999999999</v>
      </c>
      <c r="AR185" s="21">
        <v>-359.59859999999998</v>
      </c>
      <c r="AS185" s="21">
        <v>-353.62049000000002</v>
      </c>
      <c r="AT185" s="21">
        <v>-365.91278</v>
      </c>
      <c r="AU185" s="21">
        <v>-347.18428999999998</v>
      </c>
      <c r="AV185" s="21">
        <v>-818.56613000000004</v>
      </c>
      <c r="AW185" s="21">
        <v>-804.94494999999995</v>
      </c>
      <c r="AX185" s="21">
        <v>-790.87163999999996</v>
      </c>
      <c r="AY185" s="21">
        <v>-827.60383000000002</v>
      </c>
      <c r="AZ185" s="21">
        <v>-776.54790000000003</v>
      </c>
      <c r="BA185" s="21">
        <v>-586.93701999999996</v>
      </c>
      <c r="BB185" s="21">
        <v>-577.27855999999997</v>
      </c>
      <c r="BC185" s="21">
        <v>-567.22260000000006</v>
      </c>
      <c r="BD185" s="21">
        <v>-593.09798999999998</v>
      </c>
      <c r="BE185" s="21">
        <v>-556.94534999999996</v>
      </c>
      <c r="BF185" s="21">
        <v>-1043.8324600000001</v>
      </c>
      <c r="BG185" s="21">
        <v>-1025.73892</v>
      </c>
      <c r="BH185" s="21">
        <v>-1007.5388</v>
      </c>
      <c r="BI185" s="21">
        <v>-1057.9963700000001</v>
      </c>
      <c r="BJ185" s="21">
        <v>-989.31624999999997</v>
      </c>
      <c r="BK185" s="21">
        <v>-1357.6542899999999</v>
      </c>
      <c r="BL185" s="21">
        <v>-1333.7407000000001</v>
      </c>
      <c r="BM185" s="21">
        <v>-1309.9201</v>
      </c>
      <c r="BN185" s="21">
        <v>-1377.4963299999999</v>
      </c>
      <c r="BO185" s="21">
        <v>-1286.2501400000001</v>
      </c>
      <c r="BP185" s="21">
        <v>-1408.56185</v>
      </c>
      <c r="BQ185" s="21">
        <v>-1383.5169800000001</v>
      </c>
      <c r="BR185" s="21">
        <v>-1358.70739</v>
      </c>
      <c r="BS185" s="21">
        <v>-1430.0968399999999</v>
      </c>
      <c r="BT185" s="21">
        <v>-1334.16083</v>
      </c>
      <c r="BU185" s="21">
        <v>-4363.0239199999996</v>
      </c>
      <c r="BV185" s="21">
        <v>-4280.8059700000003</v>
      </c>
      <c r="BW185" s="21">
        <v>-4201.5319499999996</v>
      </c>
      <c r="BX185" s="21">
        <v>-4446.2847000000002</v>
      </c>
      <c r="BY185" s="21">
        <v>-4126.6138600000004</v>
      </c>
      <c r="BZ185" s="21">
        <v>-2.3166600000000002</v>
      </c>
      <c r="CA185" s="21">
        <v>-3.19191</v>
      </c>
      <c r="CB185" s="21">
        <v>-3.0454300000000001</v>
      </c>
      <c r="CC185" s="21">
        <v>-100.50089</v>
      </c>
      <c r="CD185" s="21">
        <v>-99.537540000000007</v>
      </c>
      <c r="CE185" s="21">
        <v>-97.669079999999994</v>
      </c>
      <c r="CF185" s="21">
        <v>-804.44282999999996</v>
      </c>
      <c r="CG185" s="21">
        <v>-792.58393000000001</v>
      </c>
      <c r="CH185" s="21">
        <v>-779.32235000000003</v>
      </c>
      <c r="CI185" s="21">
        <v>-807.65383999999995</v>
      </c>
      <c r="CJ185" s="21">
        <v>-765.15570000000002</v>
      </c>
      <c r="CK185" s="21">
        <v>-244.45991000000001</v>
      </c>
      <c r="CL185" s="21">
        <v>-242.24915999999999</v>
      </c>
      <c r="CM185" s="21">
        <v>-238.55934999999999</v>
      </c>
      <c r="CN185" s="21">
        <v>-240.47121999999999</v>
      </c>
      <c r="CO185" s="21">
        <v>-234.21232000000001</v>
      </c>
      <c r="CP185" s="21">
        <v>-374.35352999999998</v>
      </c>
      <c r="CQ185" s="21">
        <v>-369.61333999999999</v>
      </c>
      <c r="CR185" s="21">
        <v>-363.48757000000001</v>
      </c>
      <c r="CS185" s="21">
        <v>-373.24130000000002</v>
      </c>
      <c r="CT185" s="21">
        <v>-356.90919000000002</v>
      </c>
      <c r="CU185" s="21">
        <v>-447.87502999999998</v>
      </c>
      <c r="CV185" s="21">
        <v>-441.93146999999999</v>
      </c>
      <c r="CW185" s="21">
        <v>-434.50551999999999</v>
      </c>
      <c r="CX185" s="21">
        <v>-447.56810000000002</v>
      </c>
      <c r="CY185" s="21">
        <v>-426.65165999999999</v>
      </c>
      <c r="CZ185" s="21">
        <v>-535.89658999999995</v>
      </c>
      <c r="DA185" s="21">
        <v>-528.15015000000005</v>
      </c>
      <c r="DB185" s="21">
        <v>-519.04364999999996</v>
      </c>
      <c r="DC185" s="21">
        <v>-537.51153999999997</v>
      </c>
      <c r="DD185" s="21">
        <v>-509.68603000000002</v>
      </c>
      <c r="DE185" s="21">
        <v>-645.68939999999998</v>
      </c>
      <c r="DF185" s="21">
        <v>-635.79943000000003</v>
      </c>
      <c r="DG185" s="21">
        <v>-624.62624000000005</v>
      </c>
      <c r="DH185" s="21">
        <v>-649.53994</v>
      </c>
      <c r="DI185" s="21">
        <v>-613.39005999999995</v>
      </c>
      <c r="DJ185" s="21">
        <v>-821.02482999999995</v>
      </c>
      <c r="DK185" s="21">
        <v>-808.12332000000004</v>
      </c>
      <c r="DL185" s="21">
        <v>-793.80292999999995</v>
      </c>
      <c r="DM185" s="21">
        <v>-827.36492999999996</v>
      </c>
      <c r="DN185" s="21">
        <v>-779.53051000000005</v>
      </c>
      <c r="DO185" s="21">
        <v>-845.62081999999998</v>
      </c>
      <c r="DP185" s="21">
        <v>-832.07231999999999</v>
      </c>
      <c r="DQ185" s="21">
        <v>-817.23140000000001</v>
      </c>
      <c r="DR185" s="21">
        <v>-853.02009999999996</v>
      </c>
      <c r="DS185" s="21">
        <v>-802.54777000000001</v>
      </c>
      <c r="DT185" s="21">
        <v>-801.26777000000004</v>
      </c>
      <c r="DU185" s="21">
        <v>-788.45902999999998</v>
      </c>
      <c r="DV185" s="21">
        <v>-774.40475000000004</v>
      </c>
      <c r="DW185" s="21">
        <v>-807.95555000000002</v>
      </c>
      <c r="DX185" s="21">
        <v>-760.49369999999999</v>
      </c>
      <c r="DY185" s="21">
        <v>-803.74068</v>
      </c>
      <c r="DZ185" s="21">
        <v>-791.03029000000004</v>
      </c>
      <c r="EA185" s="21">
        <v>-776.98320000000001</v>
      </c>
      <c r="EB185" s="21">
        <v>-810.20744000000002</v>
      </c>
      <c r="EC185" s="21">
        <v>-763.01634000000001</v>
      </c>
      <c r="ED185" s="21">
        <v>-853.95182</v>
      </c>
      <c r="EE185" s="21">
        <v>-840.06778999999995</v>
      </c>
      <c r="EF185" s="21">
        <v>-825.00743</v>
      </c>
      <c r="EG185" s="21">
        <v>-861.90088000000003</v>
      </c>
      <c r="EH185" s="21">
        <v>-810.19583999999998</v>
      </c>
      <c r="EI185" s="21">
        <v>-968.52886000000001</v>
      </c>
      <c r="EJ185" s="21">
        <v>-952.43034999999998</v>
      </c>
      <c r="EK185" s="21">
        <v>-935.22994000000006</v>
      </c>
      <c r="EL185" s="21">
        <v>-978.82695999999999</v>
      </c>
      <c r="EM185" s="21">
        <v>-918.44838000000004</v>
      </c>
      <c r="EN185" s="21">
        <v>-1341.4703999999999</v>
      </c>
      <c r="EO185" s="21">
        <v>-1318.95947</v>
      </c>
      <c r="EP185" s="21">
        <v>-1295.05744</v>
      </c>
      <c r="EQ185" s="21">
        <v>-1356.69183</v>
      </c>
      <c r="ER185" s="21">
        <v>-1271.8272300000001</v>
      </c>
      <c r="ES185" s="21">
        <v>-536.54872999999998</v>
      </c>
      <c r="ET185" s="21">
        <v>-528.35437000000002</v>
      </c>
      <c r="EU185" s="21">
        <v>-519.08097999999995</v>
      </c>
      <c r="EV185" s="21">
        <v>-539.74541999999997</v>
      </c>
      <c r="EW185" s="21">
        <v>-509.73975999999999</v>
      </c>
      <c r="EX185" s="21">
        <v>-117.12475999999999</v>
      </c>
      <c r="EY185" s="21">
        <v>-117.8291</v>
      </c>
      <c r="EZ185" s="21">
        <v>-116.78140999999999</v>
      </c>
      <c r="FA185" s="21">
        <v>-108.74826</v>
      </c>
      <c r="FB185" s="21">
        <v>-114.56384</v>
      </c>
      <c r="FC185" s="21">
        <v>-304.57778999999999</v>
      </c>
      <c r="FD185" s="21">
        <v>-301.08231000000001</v>
      </c>
      <c r="FE185" s="21">
        <v>-296.22831000000002</v>
      </c>
      <c r="FF185" s="21">
        <v>-302.23444999999998</v>
      </c>
      <c r="FG185" s="21">
        <v>-290.85397</v>
      </c>
      <c r="FH185" s="21">
        <v>-640.21754999999996</v>
      </c>
      <c r="FI185" s="21">
        <v>-629.93029000000001</v>
      </c>
      <c r="FJ185" s="21">
        <v>-618.68609000000004</v>
      </c>
      <c r="FK185" s="21">
        <v>-645.74882000000002</v>
      </c>
      <c r="FL185" s="21">
        <v>-607.57132000000001</v>
      </c>
    </row>
    <row r="186" spans="2:168" x14ac:dyDescent="0.35">
      <c r="B186" s="39" t="s">
        <v>372</v>
      </c>
      <c r="C186" s="21">
        <v>37534.712939999998</v>
      </c>
      <c r="D186" s="21">
        <v>36835.703569999998</v>
      </c>
      <c r="E186" s="21">
        <v>36162.03458</v>
      </c>
      <c r="F186" s="21">
        <v>38242.68075</v>
      </c>
      <c r="G186" s="21">
        <v>35525.873820000001</v>
      </c>
      <c r="H186" s="21">
        <v>70396.443499999994</v>
      </c>
      <c r="I186" s="21">
        <v>69085.452510000003</v>
      </c>
      <c r="J186" s="21">
        <v>67821.971409999998</v>
      </c>
      <c r="K186" s="21">
        <v>71724.224000000002</v>
      </c>
      <c r="L186" s="21">
        <v>66628.829089999999</v>
      </c>
      <c r="M186" s="21">
        <v>52577.830699999999</v>
      </c>
      <c r="N186" s="21">
        <v>51598.652979999999</v>
      </c>
      <c r="O186" s="21">
        <v>50654.985419999997</v>
      </c>
      <c r="P186" s="21">
        <v>53569.484969999998</v>
      </c>
      <c r="Q186" s="21">
        <v>49763.854429999999</v>
      </c>
      <c r="R186" s="21">
        <v>326.01796000000002</v>
      </c>
      <c r="S186" s="21">
        <v>316.55032999999997</v>
      </c>
      <c r="T186" s="21">
        <v>310.33163000000002</v>
      </c>
      <c r="U186" s="21">
        <v>308.56146000000001</v>
      </c>
      <c r="V186" s="21">
        <v>304.81482</v>
      </c>
      <c r="W186" s="21">
        <v>425.88312999999999</v>
      </c>
      <c r="X186" s="21">
        <v>414.57276000000002</v>
      </c>
      <c r="Y186" s="21">
        <v>406.4948</v>
      </c>
      <c r="Z186" s="21">
        <v>410.23975000000002</v>
      </c>
      <c r="AA186" s="21">
        <v>399.26119999999997</v>
      </c>
      <c r="AB186" s="21">
        <v>50363.547120000003</v>
      </c>
      <c r="AC186" s="21">
        <v>49425.636659999996</v>
      </c>
      <c r="AD186" s="21">
        <v>48521.69513</v>
      </c>
      <c r="AE186" s="21">
        <v>51313.462959999997</v>
      </c>
      <c r="AF186" s="21">
        <v>47668.099800000004</v>
      </c>
      <c r="AG186" s="21">
        <v>119.09507000000001</v>
      </c>
      <c r="AH186" s="21">
        <v>114.48022</v>
      </c>
      <c r="AI186" s="21">
        <v>112.22055</v>
      </c>
      <c r="AJ186" s="21">
        <v>103.65797000000001</v>
      </c>
      <c r="AK186" s="21">
        <v>110.21344999999999</v>
      </c>
      <c r="AL186" s="21">
        <v>148.8879</v>
      </c>
      <c r="AM186" s="21">
        <v>144.26038</v>
      </c>
      <c r="AN186" s="21">
        <v>141.48997</v>
      </c>
      <c r="AO186" s="21">
        <v>138.09502000000001</v>
      </c>
      <c r="AP186" s="21">
        <v>138.95170999999999</v>
      </c>
      <c r="AQ186" s="21">
        <v>267.79885999999999</v>
      </c>
      <c r="AR186" s="21">
        <v>260.42221999999998</v>
      </c>
      <c r="AS186" s="21">
        <v>255.48924</v>
      </c>
      <c r="AT186" s="21">
        <v>255.51170999999999</v>
      </c>
      <c r="AU186" s="21">
        <v>250.89936</v>
      </c>
      <c r="AV186" s="21">
        <v>385.14357000000001</v>
      </c>
      <c r="AW186" s="21">
        <v>375.30835999999999</v>
      </c>
      <c r="AX186" s="21">
        <v>368.25051999999999</v>
      </c>
      <c r="AY186" s="21">
        <v>373.11752999999999</v>
      </c>
      <c r="AZ186" s="21">
        <v>361.62997999999999</v>
      </c>
      <c r="BA186" s="21">
        <v>311.72314</v>
      </c>
      <c r="BB186" s="21">
        <v>303.86961000000002</v>
      </c>
      <c r="BC186" s="21">
        <v>298.16133000000002</v>
      </c>
      <c r="BD186" s="21">
        <v>302.84483</v>
      </c>
      <c r="BE186" s="21">
        <v>292.80016999999998</v>
      </c>
      <c r="BF186" s="21">
        <v>300.91505999999998</v>
      </c>
      <c r="BG186" s="21">
        <v>292.94511999999997</v>
      </c>
      <c r="BH186" s="21">
        <v>287.41908999999998</v>
      </c>
      <c r="BI186" s="21">
        <v>289.60127</v>
      </c>
      <c r="BJ186" s="21">
        <v>282.25355999999999</v>
      </c>
      <c r="BK186" s="21">
        <v>222.40989999999999</v>
      </c>
      <c r="BL186" s="21">
        <v>215.84646000000001</v>
      </c>
      <c r="BM186" s="21">
        <v>211.72524999999999</v>
      </c>
      <c r="BN186" s="21">
        <v>208.75595999999999</v>
      </c>
      <c r="BO186" s="21">
        <v>207.9254</v>
      </c>
      <c r="BP186" s="21">
        <v>132.42158000000001</v>
      </c>
      <c r="BQ186" s="21">
        <v>127.81758000000001</v>
      </c>
      <c r="BR186" s="21">
        <v>125.3287</v>
      </c>
      <c r="BS186" s="21">
        <v>119.17706</v>
      </c>
      <c r="BT186" s="21">
        <v>123.08373</v>
      </c>
      <c r="BU186" s="21">
        <v>-5184.4269700000004</v>
      </c>
      <c r="BV186" s="21">
        <v>-5086.7302900000004</v>
      </c>
      <c r="BW186" s="21">
        <v>-4992.53179</v>
      </c>
      <c r="BX186" s="21">
        <v>-5283.3628200000003</v>
      </c>
      <c r="BY186" s="21">
        <v>-4903.5092599999998</v>
      </c>
      <c r="BZ186" s="21">
        <v>-0.58311000000000002</v>
      </c>
      <c r="CA186" s="21">
        <v>-0.80889999999999995</v>
      </c>
      <c r="CB186" s="21">
        <v>-0.77100000000000002</v>
      </c>
      <c r="CC186" s="21">
        <v>145.86421999999999</v>
      </c>
      <c r="CD186" s="21">
        <v>142.85606999999999</v>
      </c>
      <c r="CE186" s="21">
        <v>140.33015</v>
      </c>
      <c r="CF186" s="21">
        <v>579.01845000000003</v>
      </c>
      <c r="CG186" s="21">
        <v>563.38764000000003</v>
      </c>
      <c r="CH186" s="21">
        <v>552.73215000000005</v>
      </c>
      <c r="CI186" s="21">
        <v>554.41762000000006</v>
      </c>
      <c r="CJ186" s="21">
        <v>542.80562999999995</v>
      </c>
      <c r="CK186" s="21">
        <v>202.53208000000001</v>
      </c>
      <c r="CL186" s="21">
        <v>195.27193</v>
      </c>
      <c r="CM186" s="21">
        <v>191.33698000000001</v>
      </c>
      <c r="CN186" s="21">
        <v>181.09581</v>
      </c>
      <c r="CO186" s="21">
        <v>187.94492</v>
      </c>
      <c r="CP186" s="21">
        <v>289.62761</v>
      </c>
      <c r="CQ186" s="21">
        <v>280.70215000000002</v>
      </c>
      <c r="CR186" s="21">
        <v>275.15293000000003</v>
      </c>
      <c r="CS186" s="21">
        <v>270.43029999999999</v>
      </c>
      <c r="CT186" s="21">
        <v>270.26513999999997</v>
      </c>
      <c r="CU186" s="21">
        <v>340.45049999999998</v>
      </c>
      <c r="CV186" s="21">
        <v>330.27897000000002</v>
      </c>
      <c r="CW186" s="21">
        <v>323.77150999999998</v>
      </c>
      <c r="CX186" s="21">
        <v>320.35133000000002</v>
      </c>
      <c r="CY186" s="21">
        <v>318.01792999999998</v>
      </c>
      <c r="CZ186" s="21">
        <v>376.72753999999998</v>
      </c>
      <c r="DA186" s="21">
        <v>366.05218000000002</v>
      </c>
      <c r="DB186" s="21">
        <v>358.87824000000001</v>
      </c>
      <c r="DC186" s="21">
        <v>358.51118000000002</v>
      </c>
      <c r="DD186" s="21">
        <v>352.49664999999999</v>
      </c>
      <c r="DE186" s="21">
        <v>393.47802999999999</v>
      </c>
      <c r="DF186" s="21">
        <v>382.66593</v>
      </c>
      <c r="DG186" s="21">
        <v>375.18351999999999</v>
      </c>
      <c r="DH186" s="21">
        <v>376.24414999999999</v>
      </c>
      <c r="DI186" s="21">
        <v>368.5093</v>
      </c>
      <c r="DJ186" s="21">
        <v>445.83035999999998</v>
      </c>
      <c r="DK186" s="21">
        <v>433.459</v>
      </c>
      <c r="DL186" s="21">
        <v>424.98253999999997</v>
      </c>
      <c r="DM186" s="21">
        <v>426.35068999999999</v>
      </c>
      <c r="DN186" s="21">
        <v>417.42374999999998</v>
      </c>
      <c r="DO186" s="21">
        <v>430.29093999999998</v>
      </c>
      <c r="DP186" s="21">
        <v>418.47304000000003</v>
      </c>
      <c r="DQ186" s="21">
        <v>410.29777000000001</v>
      </c>
      <c r="DR186" s="21">
        <v>412.32154000000003</v>
      </c>
      <c r="DS186" s="21">
        <v>402.99928</v>
      </c>
      <c r="DT186" s="21">
        <v>421.41437000000002</v>
      </c>
      <c r="DU186" s="21">
        <v>410.02089000000001</v>
      </c>
      <c r="DV186" s="21">
        <v>402.01627999999999</v>
      </c>
      <c r="DW186" s="21">
        <v>404.35849999999999</v>
      </c>
      <c r="DX186" s="21">
        <v>394.86347000000001</v>
      </c>
      <c r="DY186" s="21">
        <v>474.14643999999998</v>
      </c>
      <c r="DZ186" s="21">
        <v>461.4341</v>
      </c>
      <c r="EA186" s="21">
        <v>452.44038999999998</v>
      </c>
      <c r="EB186" s="21">
        <v>456.57688999999999</v>
      </c>
      <c r="EC186" s="21">
        <v>444.39008000000001</v>
      </c>
      <c r="ED186" s="21">
        <v>404.77274999999997</v>
      </c>
      <c r="EE186" s="21">
        <v>393.79883000000001</v>
      </c>
      <c r="EF186" s="21">
        <v>386.10879999999997</v>
      </c>
      <c r="EG186" s="21">
        <v>388.16804999999999</v>
      </c>
      <c r="EH186" s="21">
        <v>379.23923000000002</v>
      </c>
      <c r="EI186" s="21">
        <v>360.98660000000001</v>
      </c>
      <c r="EJ186" s="21">
        <v>350.79374000000001</v>
      </c>
      <c r="EK186" s="21">
        <v>343.92135999999999</v>
      </c>
      <c r="EL186" s="21">
        <v>343.84314999999998</v>
      </c>
      <c r="EM186" s="21">
        <v>337.80552</v>
      </c>
      <c r="EN186" s="21">
        <v>441.80207000000001</v>
      </c>
      <c r="EO186" s="21">
        <v>429.09809000000001</v>
      </c>
      <c r="EP186" s="21">
        <v>420.67696999999998</v>
      </c>
      <c r="EQ186" s="21">
        <v>419.26468999999997</v>
      </c>
      <c r="ER186" s="21">
        <v>413.19785000000002</v>
      </c>
      <c r="ES186" s="21">
        <v>346.26620000000003</v>
      </c>
      <c r="ET186" s="21">
        <v>336.79633999999999</v>
      </c>
      <c r="EU186" s="21">
        <v>330.21904000000001</v>
      </c>
      <c r="EV186" s="21">
        <v>331.85552000000001</v>
      </c>
      <c r="EW186" s="21">
        <v>324.34453999999999</v>
      </c>
      <c r="EX186" s="21">
        <v>173.87103999999999</v>
      </c>
      <c r="EY186" s="21">
        <v>166.38842</v>
      </c>
      <c r="EZ186" s="21">
        <v>163.05267000000001</v>
      </c>
      <c r="FA186" s="21">
        <v>145.89340999999999</v>
      </c>
      <c r="FB186" s="21">
        <v>160.14160000000001</v>
      </c>
      <c r="FC186" s="21">
        <v>241.17636999999999</v>
      </c>
      <c r="FD186" s="21">
        <v>233.29006000000001</v>
      </c>
      <c r="FE186" s="21">
        <v>228.64685</v>
      </c>
      <c r="FF186" s="21">
        <v>221.75031999999999</v>
      </c>
      <c r="FG186" s="21">
        <v>224.58828</v>
      </c>
      <c r="FH186" s="21">
        <v>366.0634</v>
      </c>
      <c r="FI186" s="21">
        <v>356.39246000000003</v>
      </c>
      <c r="FJ186" s="21">
        <v>349.45510999999999</v>
      </c>
      <c r="FK186" s="21">
        <v>353.36264999999997</v>
      </c>
      <c r="FL186" s="21">
        <v>343.23612000000003</v>
      </c>
    </row>
    <row r="187" spans="2:168" x14ac:dyDescent="0.35">
      <c r="B187" s="39" t="s">
        <v>373</v>
      </c>
      <c r="C187" s="21">
        <v>48019.193099999997</v>
      </c>
      <c r="D187" s="21">
        <v>47124.931140000001</v>
      </c>
      <c r="E187" s="21">
        <v>46263.087829999997</v>
      </c>
      <c r="F187" s="21">
        <v>48924.915840000001</v>
      </c>
      <c r="G187" s="21">
        <v>45449.229829999997</v>
      </c>
      <c r="H187" s="21">
        <v>87364.095300000001</v>
      </c>
      <c r="I187" s="21">
        <v>85737.116209999993</v>
      </c>
      <c r="J187" s="21">
        <v>84169.098310000001</v>
      </c>
      <c r="K187" s="21">
        <v>89011.910669999997</v>
      </c>
      <c r="L187" s="21">
        <v>82688.372950000004</v>
      </c>
      <c r="M187" s="21">
        <v>74510.877250000005</v>
      </c>
      <c r="N187" s="21">
        <v>73123.23173</v>
      </c>
      <c r="O187" s="21">
        <v>71785.909580000007</v>
      </c>
      <c r="P187" s="21">
        <v>75916.203949999996</v>
      </c>
      <c r="Q187" s="21">
        <v>70523.039820000005</v>
      </c>
      <c r="R187" s="21">
        <v>410.84160000000003</v>
      </c>
      <c r="S187" s="21">
        <v>399.10138999999998</v>
      </c>
      <c r="T187" s="21">
        <v>391.53588000000002</v>
      </c>
      <c r="U187" s="21">
        <v>383.70674000000002</v>
      </c>
      <c r="V187" s="21">
        <v>384.54714000000001</v>
      </c>
      <c r="W187" s="21">
        <v>613.85494000000006</v>
      </c>
      <c r="X187" s="21">
        <v>598.32009000000005</v>
      </c>
      <c r="Y187" s="21">
        <v>586.97825999999998</v>
      </c>
      <c r="Z187" s="21">
        <v>590.41052999999999</v>
      </c>
      <c r="AA187" s="21">
        <v>576.50082999999995</v>
      </c>
      <c r="AB187" s="21">
        <v>70683.943910000002</v>
      </c>
      <c r="AC187" s="21">
        <v>69367.610669999995</v>
      </c>
      <c r="AD187" s="21">
        <v>68098.951969999995</v>
      </c>
      <c r="AE187" s="21">
        <v>72017.126359999995</v>
      </c>
      <c r="AF187" s="21">
        <v>66900.952869999994</v>
      </c>
      <c r="AG187" s="21">
        <v>166.87061</v>
      </c>
      <c r="AH187" s="21">
        <v>160.87594999999999</v>
      </c>
      <c r="AI187" s="21">
        <v>157.92761999999999</v>
      </c>
      <c r="AJ187" s="21">
        <v>143.88224</v>
      </c>
      <c r="AK187" s="21">
        <v>155.07995</v>
      </c>
      <c r="AL187" s="21">
        <v>196.72290000000001</v>
      </c>
      <c r="AM187" s="21">
        <v>190.83161000000001</v>
      </c>
      <c r="AN187" s="21">
        <v>187.33331999999999</v>
      </c>
      <c r="AO187" s="21">
        <v>180.31792999999999</v>
      </c>
      <c r="AP187" s="21">
        <v>183.95579000000001</v>
      </c>
      <c r="AQ187" s="21">
        <v>336.68130000000002</v>
      </c>
      <c r="AR187" s="21">
        <v>327.53487999999999</v>
      </c>
      <c r="AS187" s="21">
        <v>321.53055999999998</v>
      </c>
      <c r="AT187" s="21">
        <v>317.38691</v>
      </c>
      <c r="AU187" s="21">
        <v>315.73383999999999</v>
      </c>
      <c r="AV187" s="21">
        <v>521.87270000000001</v>
      </c>
      <c r="AW187" s="21">
        <v>508.94421</v>
      </c>
      <c r="AX187" s="21">
        <v>499.61399999999998</v>
      </c>
      <c r="AY187" s="21">
        <v>503.17138</v>
      </c>
      <c r="AZ187" s="21">
        <v>490.60744999999997</v>
      </c>
      <c r="BA187" s="21">
        <v>490.09327000000002</v>
      </c>
      <c r="BB187" s="21">
        <v>478.48514999999998</v>
      </c>
      <c r="BC187" s="21">
        <v>469.71242000000001</v>
      </c>
      <c r="BD187" s="21">
        <v>477.50076999999999</v>
      </c>
      <c r="BE187" s="21">
        <v>461.24491999999998</v>
      </c>
      <c r="BF187" s="21">
        <v>463.41134</v>
      </c>
      <c r="BG187" s="21">
        <v>451.91185000000002</v>
      </c>
      <c r="BH187" s="21">
        <v>443.62855000000002</v>
      </c>
      <c r="BI187" s="21">
        <v>447.03320000000002</v>
      </c>
      <c r="BJ187" s="21">
        <v>435.63099999999997</v>
      </c>
      <c r="BK187" s="21">
        <v>381.64058</v>
      </c>
      <c r="BL187" s="21">
        <v>371.60491999999999</v>
      </c>
      <c r="BM187" s="21">
        <v>364.79264999999998</v>
      </c>
      <c r="BN187" s="21">
        <v>362.44242000000003</v>
      </c>
      <c r="BO187" s="21">
        <v>358.21749</v>
      </c>
      <c r="BP187" s="21">
        <v>740.02128000000005</v>
      </c>
      <c r="BQ187" s="21">
        <v>723.54971</v>
      </c>
      <c r="BR187" s="21">
        <v>710.28290000000004</v>
      </c>
      <c r="BS187" s="21">
        <v>730.72348</v>
      </c>
      <c r="BT187" s="21">
        <v>697.47925999999995</v>
      </c>
      <c r="BU187" s="21">
        <v>-689.53485999999998</v>
      </c>
      <c r="BV187" s="21">
        <v>-676.54109000000005</v>
      </c>
      <c r="BW187" s="21">
        <v>-664.01257999999996</v>
      </c>
      <c r="BX187" s="21">
        <v>-702.69344000000001</v>
      </c>
      <c r="BY187" s="21">
        <v>-652.17247999999995</v>
      </c>
      <c r="BZ187" s="21">
        <v>-9.0000000000000006E-5</v>
      </c>
      <c r="CA187" s="21">
        <v>-4.0000000000000002E-4</v>
      </c>
      <c r="CB187" s="21">
        <v>-1.2999999999999999E-4</v>
      </c>
      <c r="CC187" s="21">
        <v>226.50190000000001</v>
      </c>
      <c r="CD187" s="21">
        <v>222.2081</v>
      </c>
      <c r="CE187" s="21">
        <v>218.24190999999999</v>
      </c>
      <c r="CF187" s="21">
        <v>718.15926999999999</v>
      </c>
      <c r="CG187" s="21">
        <v>698.96292000000005</v>
      </c>
      <c r="CH187" s="21">
        <v>686.15043000000003</v>
      </c>
      <c r="CI187" s="21">
        <v>679.15039000000002</v>
      </c>
      <c r="CJ187" s="21">
        <v>673.78671999999995</v>
      </c>
      <c r="CK187" s="21">
        <v>267.56740000000002</v>
      </c>
      <c r="CL187" s="21">
        <v>258.40458000000001</v>
      </c>
      <c r="CM187" s="21">
        <v>253.50604999999999</v>
      </c>
      <c r="CN187" s="21">
        <v>235.25883999999999</v>
      </c>
      <c r="CO187" s="21">
        <v>248.98117999999999</v>
      </c>
      <c r="CP187" s="21">
        <v>377.33611999999999</v>
      </c>
      <c r="CQ187" s="21">
        <v>366.05329</v>
      </c>
      <c r="CR187" s="21">
        <v>359.11421000000001</v>
      </c>
      <c r="CS187" s="21">
        <v>348.02954</v>
      </c>
      <c r="CT187" s="21">
        <v>352.70422000000002</v>
      </c>
      <c r="CU187" s="21">
        <v>434.71368999999999</v>
      </c>
      <c r="CV187" s="21">
        <v>422.00358999999997</v>
      </c>
      <c r="CW187" s="21">
        <v>414.00391000000002</v>
      </c>
      <c r="CX187" s="21">
        <v>403.74894999999998</v>
      </c>
      <c r="CY187" s="21">
        <v>406.61414000000002</v>
      </c>
      <c r="CZ187" s="21">
        <v>469.45668000000001</v>
      </c>
      <c r="DA187" s="21">
        <v>456.30912000000001</v>
      </c>
      <c r="DB187" s="21">
        <v>447.65917999999999</v>
      </c>
      <c r="DC187" s="21">
        <v>440.87322999999998</v>
      </c>
      <c r="DD187" s="21">
        <v>439.66863999999998</v>
      </c>
      <c r="DE187" s="21">
        <v>505.12108000000001</v>
      </c>
      <c r="DF187" s="21">
        <v>491.53557999999998</v>
      </c>
      <c r="DG187" s="21">
        <v>482.21793000000002</v>
      </c>
      <c r="DH187" s="21">
        <v>478.16198000000003</v>
      </c>
      <c r="DI187" s="21">
        <v>473.61049000000003</v>
      </c>
      <c r="DJ187" s="21">
        <v>595.90545999999995</v>
      </c>
      <c r="DK187" s="21">
        <v>579.89359000000002</v>
      </c>
      <c r="DL187" s="21">
        <v>568.90098999999998</v>
      </c>
      <c r="DM187" s="21">
        <v>565.94478000000004</v>
      </c>
      <c r="DN187" s="21">
        <v>558.74629000000004</v>
      </c>
      <c r="DO187" s="21">
        <v>592.09353999999996</v>
      </c>
      <c r="DP187" s="21">
        <v>576.46392000000003</v>
      </c>
      <c r="DQ187" s="21">
        <v>565.53634999999997</v>
      </c>
      <c r="DR187" s="21">
        <v>564.71569999999997</v>
      </c>
      <c r="DS187" s="21">
        <v>555.44169999999997</v>
      </c>
      <c r="DT187" s="21">
        <v>585.01139000000001</v>
      </c>
      <c r="DU187" s="21">
        <v>569.84703999999999</v>
      </c>
      <c r="DV187" s="21">
        <v>559.04493000000002</v>
      </c>
      <c r="DW187" s="21">
        <v>559.02592000000004</v>
      </c>
      <c r="DX187" s="21">
        <v>549.06611999999996</v>
      </c>
      <c r="DY187" s="21">
        <v>676.74233000000004</v>
      </c>
      <c r="DZ187" s="21">
        <v>659.42966000000001</v>
      </c>
      <c r="EA187" s="21">
        <v>646.92942000000005</v>
      </c>
      <c r="EB187" s="21">
        <v>650.31706999999994</v>
      </c>
      <c r="EC187" s="21">
        <v>635.38189</v>
      </c>
      <c r="ED187" s="21">
        <v>625.72613000000001</v>
      </c>
      <c r="EE187" s="21">
        <v>609.91012999999998</v>
      </c>
      <c r="EF187" s="21">
        <v>598.34861999999998</v>
      </c>
      <c r="EG187" s="21">
        <v>601.62103000000002</v>
      </c>
      <c r="EH187" s="21">
        <v>587.66821000000004</v>
      </c>
      <c r="EI187" s="21">
        <v>475.65075999999999</v>
      </c>
      <c r="EJ187" s="21">
        <v>462.60523000000001</v>
      </c>
      <c r="EK187" s="21">
        <v>453.83596</v>
      </c>
      <c r="EL187" s="21">
        <v>449.20155999999997</v>
      </c>
      <c r="EM187" s="21">
        <v>445.73514999999998</v>
      </c>
      <c r="EN187" s="21">
        <v>735.37076000000002</v>
      </c>
      <c r="EO187" s="21">
        <v>716.21373000000006</v>
      </c>
      <c r="EP187" s="21">
        <v>702.63706000000002</v>
      </c>
      <c r="EQ187" s="21">
        <v>703.59226999999998</v>
      </c>
      <c r="ER187" s="21">
        <v>690.09518000000003</v>
      </c>
      <c r="ES187" s="21">
        <v>433.46328</v>
      </c>
      <c r="ET187" s="21">
        <v>421.7525</v>
      </c>
      <c r="EU187" s="21">
        <v>413.75765000000001</v>
      </c>
      <c r="EV187" s="21">
        <v>410.69571000000002</v>
      </c>
      <c r="EW187" s="21">
        <v>406.37222000000003</v>
      </c>
      <c r="EX187" s="21">
        <v>269.85021999999998</v>
      </c>
      <c r="EY187" s="21">
        <v>259.70785000000001</v>
      </c>
      <c r="EZ187" s="21">
        <v>254.94841</v>
      </c>
      <c r="FA187" s="21">
        <v>228.7525</v>
      </c>
      <c r="FB187" s="21">
        <v>250.35114999999999</v>
      </c>
      <c r="FC187" s="21">
        <v>319.93952999999999</v>
      </c>
      <c r="FD187" s="21">
        <v>309.89001999999999</v>
      </c>
      <c r="FE187" s="21">
        <v>304.01555999999999</v>
      </c>
      <c r="FF187" s="21">
        <v>290.52861999999999</v>
      </c>
      <c r="FG187" s="21">
        <v>298.58906999999999</v>
      </c>
      <c r="FH187" s="21">
        <v>511.57042999999999</v>
      </c>
      <c r="FI187" s="21">
        <v>498.58420000000001</v>
      </c>
      <c r="FJ187" s="21">
        <v>489.13297999999998</v>
      </c>
      <c r="FK187" s="21">
        <v>492.20668000000001</v>
      </c>
      <c r="FL187" s="21">
        <v>480.40206000000001</v>
      </c>
    </row>
    <row r="188" spans="2:168" x14ac:dyDescent="0.35">
      <c r="B188" s="39" t="s">
        <v>374</v>
      </c>
      <c r="C188" s="21">
        <v>14303.50808</v>
      </c>
      <c r="D188" s="21">
        <v>14037.133690000001</v>
      </c>
      <c r="E188" s="21">
        <v>13780.415859999999</v>
      </c>
      <c r="F188" s="21">
        <v>14573.29629</v>
      </c>
      <c r="G188" s="21">
        <v>13537.991459999999</v>
      </c>
      <c r="H188" s="21">
        <v>-14237.62082</v>
      </c>
      <c r="I188" s="21">
        <v>-13972.474</v>
      </c>
      <c r="J188" s="21">
        <v>-13716.936030000001</v>
      </c>
      <c r="K188" s="21">
        <v>-14506.16329</v>
      </c>
      <c r="L188" s="21">
        <v>-13475.62401</v>
      </c>
      <c r="M188" s="21">
        <v>-15837.330379999999</v>
      </c>
      <c r="N188" s="21">
        <v>-15542.38551</v>
      </c>
      <c r="O188" s="21">
        <v>-15258.136909999999</v>
      </c>
      <c r="P188" s="21">
        <v>-16136.033390000001</v>
      </c>
      <c r="Q188" s="21">
        <v>-14989.71321</v>
      </c>
      <c r="R188" s="21">
        <v>-98.811819999999997</v>
      </c>
      <c r="S188" s="21">
        <v>-54.809489999999997</v>
      </c>
      <c r="T188" s="21">
        <v>-30.895420000000001</v>
      </c>
      <c r="U188" s="21">
        <v>-116.00766</v>
      </c>
      <c r="V188" s="21">
        <v>-20.429680000000001</v>
      </c>
      <c r="W188" s="21">
        <v>-328.73131999999998</v>
      </c>
      <c r="X188" s="21">
        <v>-281.19475</v>
      </c>
      <c r="Y188" s="21">
        <v>-252.91692</v>
      </c>
      <c r="Z188" s="21">
        <v>-350.13002999999998</v>
      </c>
      <c r="AA188" s="21">
        <v>-238.63004000000001</v>
      </c>
      <c r="AB188" s="21">
        <v>-14452.29839</v>
      </c>
      <c r="AC188" s="21">
        <v>-14183.156070000001</v>
      </c>
      <c r="AD188" s="21">
        <v>-13923.76146</v>
      </c>
      <c r="AE188" s="21">
        <v>-14724.885770000001</v>
      </c>
      <c r="AF188" s="21">
        <v>-13678.81417</v>
      </c>
      <c r="AG188" s="21">
        <v>-10.28431</v>
      </c>
      <c r="AH188" s="21">
        <v>20.166119999999999</v>
      </c>
      <c r="AI188" s="21">
        <v>36.179099999999998</v>
      </c>
      <c r="AJ188" s="21">
        <v>-21.2042</v>
      </c>
      <c r="AK188" s="21">
        <v>42.915529999999997</v>
      </c>
      <c r="AL188" s="21">
        <v>2.8644799999999999</v>
      </c>
      <c r="AM188" s="21">
        <v>26.227609999999999</v>
      </c>
      <c r="AN188" s="21">
        <v>38.409610000000001</v>
      </c>
      <c r="AO188" s="21">
        <v>-5.0912199999999999</v>
      </c>
      <c r="AP188" s="21">
        <v>43.494459999999997</v>
      </c>
      <c r="AQ188" s="21">
        <v>-61.312510000000003</v>
      </c>
      <c r="AR188" s="21">
        <v>-30.461030000000001</v>
      </c>
      <c r="AS188" s="21">
        <v>-13.870649999999999</v>
      </c>
      <c r="AT188" s="21">
        <v>-72.860370000000003</v>
      </c>
      <c r="AU188" s="21">
        <v>-6.3627000000000002</v>
      </c>
      <c r="AV188" s="21">
        <v>-301.55270000000002</v>
      </c>
      <c r="AW188" s="21">
        <v>-262.89879000000002</v>
      </c>
      <c r="AX188" s="21">
        <v>-240.26910000000001</v>
      </c>
      <c r="AY188" s="21">
        <v>-318.65535999999997</v>
      </c>
      <c r="AZ188" s="21">
        <v>-227.86024</v>
      </c>
      <c r="BA188" s="21">
        <v>-291.97820000000002</v>
      </c>
      <c r="BB188" s="21">
        <v>-261.07037000000003</v>
      </c>
      <c r="BC188" s="21">
        <v>-242.53776999999999</v>
      </c>
      <c r="BD188" s="21">
        <v>-306.22663999999997</v>
      </c>
      <c r="BE188" s="21">
        <v>-231.88596000000001</v>
      </c>
      <c r="BF188" s="21">
        <v>-530.70533999999998</v>
      </c>
      <c r="BG188" s="21">
        <v>-491.49905999999999</v>
      </c>
      <c r="BH188" s="21">
        <v>-466.62950000000001</v>
      </c>
      <c r="BI188" s="21">
        <v>-551.28332999999998</v>
      </c>
      <c r="BJ188" s="21">
        <v>-451.04315000000003</v>
      </c>
      <c r="BK188" s="21">
        <v>-636.08618000000001</v>
      </c>
      <c r="BL188" s="21">
        <v>-593.81692999999996</v>
      </c>
      <c r="BM188" s="21">
        <v>-566.45596</v>
      </c>
      <c r="BN188" s="21">
        <v>-658.69063000000006</v>
      </c>
      <c r="BO188" s="21">
        <v>-548.81025999999997</v>
      </c>
      <c r="BP188" s="21">
        <v>-398.50691</v>
      </c>
      <c r="BQ188" s="21">
        <v>-363.97931999999997</v>
      </c>
      <c r="BR188" s="21">
        <v>-342.68955</v>
      </c>
      <c r="BS188" s="21">
        <v>-415.34953000000002</v>
      </c>
      <c r="BT188" s="21">
        <v>-329.84222999999997</v>
      </c>
      <c r="BU188" s="21">
        <v>-2087.5384300000001</v>
      </c>
      <c r="BV188" s="21">
        <v>-2048.2003199999999</v>
      </c>
      <c r="BW188" s="21">
        <v>-2010.2707700000001</v>
      </c>
      <c r="BX188" s="21">
        <v>-2127.3755000000001</v>
      </c>
      <c r="BY188" s="21">
        <v>-1974.42535</v>
      </c>
      <c r="BZ188" s="21">
        <v>15.34268</v>
      </c>
      <c r="CA188" s="21">
        <v>39.441420000000001</v>
      </c>
      <c r="CB188" s="21">
        <v>49.18233</v>
      </c>
      <c r="CC188" s="21">
        <v>-77.329470000000001</v>
      </c>
      <c r="CD188" s="21">
        <v>-50.874549999999999</v>
      </c>
      <c r="CE188" s="21">
        <v>-39.268340000000002</v>
      </c>
      <c r="CF188" s="21">
        <v>-205.38122999999999</v>
      </c>
      <c r="CG188" s="21">
        <v>-141.18974</v>
      </c>
      <c r="CH188" s="21">
        <v>-105.63334</v>
      </c>
      <c r="CI188" s="21">
        <v>-230.21673000000001</v>
      </c>
      <c r="CJ188" s="21">
        <v>-88.893940000000001</v>
      </c>
      <c r="CK188" s="21">
        <v>-22.207599999999999</v>
      </c>
      <c r="CL188" s="21">
        <v>22.670590000000001</v>
      </c>
      <c r="CM188" s="21">
        <v>46.237360000000002</v>
      </c>
      <c r="CN188" s="21">
        <v>-37.576770000000003</v>
      </c>
      <c r="CO188" s="21">
        <v>55.861739999999998</v>
      </c>
      <c r="CP188" s="21">
        <v>-27.646899999999999</v>
      </c>
      <c r="CQ188" s="21">
        <v>16.971029999999999</v>
      </c>
      <c r="CR188" s="21">
        <v>40.767409999999998</v>
      </c>
      <c r="CS188" s="21">
        <v>-44.623559999999998</v>
      </c>
      <c r="CT188" s="21">
        <v>50.435510000000001</v>
      </c>
      <c r="CU188" s="21">
        <v>-77.276629999999997</v>
      </c>
      <c r="CV188" s="21">
        <v>-28.13092</v>
      </c>
      <c r="CW188" s="21">
        <v>-1.4571799999999999</v>
      </c>
      <c r="CX188" s="21">
        <v>-96.677869999999999</v>
      </c>
      <c r="CY188" s="21">
        <v>9.8636700000000008</v>
      </c>
      <c r="CZ188" s="21">
        <v>-182.22273000000001</v>
      </c>
      <c r="DA188" s="21">
        <v>-133.53289000000001</v>
      </c>
      <c r="DB188" s="21">
        <v>-106.56724</v>
      </c>
      <c r="DC188" s="21">
        <v>-201.63365999999999</v>
      </c>
      <c r="DD188" s="21">
        <v>-93.977829999999997</v>
      </c>
      <c r="DE188" s="21">
        <v>-245.97498999999999</v>
      </c>
      <c r="DF188" s="21">
        <v>-197.94694000000001</v>
      </c>
      <c r="DG188" s="21">
        <v>-170.77819</v>
      </c>
      <c r="DH188" s="21">
        <v>-265.16181</v>
      </c>
      <c r="DI188" s="21">
        <v>-157.50502</v>
      </c>
      <c r="DJ188" s="21">
        <v>-274.28057000000001</v>
      </c>
      <c r="DK188" s="21">
        <v>-218.95583999999999</v>
      </c>
      <c r="DL188" s="21">
        <v>-187.30739</v>
      </c>
      <c r="DM188" s="21">
        <v>-298.37383999999997</v>
      </c>
      <c r="DN188" s="21">
        <v>-172.07334</v>
      </c>
      <c r="DO188" s="21">
        <v>-275.90501999999998</v>
      </c>
      <c r="DP188" s="21">
        <v>-223.87927999999999</v>
      </c>
      <c r="DQ188" s="21">
        <v>-193.98025999999999</v>
      </c>
      <c r="DR188" s="21">
        <v>-298.73460999999998</v>
      </c>
      <c r="DS188" s="21">
        <v>-179.43092999999999</v>
      </c>
      <c r="DT188" s="21">
        <v>-288.92842999999999</v>
      </c>
      <c r="DU188" s="21">
        <v>-239.42806999999999</v>
      </c>
      <c r="DV188" s="21">
        <v>-211.1113</v>
      </c>
      <c r="DW188" s="21">
        <v>-309.12443999999999</v>
      </c>
      <c r="DX188" s="21">
        <v>-196.94558000000001</v>
      </c>
      <c r="DY188" s="21">
        <v>-355.28111000000001</v>
      </c>
      <c r="DZ188" s="21">
        <v>-301.00405000000001</v>
      </c>
      <c r="EA188" s="21">
        <v>-269.22976</v>
      </c>
      <c r="EB188" s="21">
        <v>-379.90429999999998</v>
      </c>
      <c r="EC188" s="21">
        <v>-253.15625</v>
      </c>
      <c r="ED188" s="21">
        <v>-364.72845000000001</v>
      </c>
      <c r="EE188" s="21">
        <v>-315.16584</v>
      </c>
      <c r="EF188" s="21">
        <v>-286.15674000000001</v>
      </c>
      <c r="EG188" s="21">
        <v>-385.89461999999997</v>
      </c>
      <c r="EH188" s="21">
        <v>-270.97521999999998</v>
      </c>
      <c r="EI188" s="21">
        <v>-449.05844000000002</v>
      </c>
      <c r="EJ188" s="21">
        <v>-397.77980000000002</v>
      </c>
      <c r="EK188" s="21">
        <v>-367.13666000000001</v>
      </c>
      <c r="EL188" s="21">
        <v>-472.64972</v>
      </c>
      <c r="EM188" s="21">
        <v>-350.46339999999998</v>
      </c>
      <c r="EN188" s="21">
        <v>-536.70227</v>
      </c>
      <c r="EO188" s="21">
        <v>-471.22394000000003</v>
      </c>
      <c r="EP188" s="21">
        <v>-431.9776</v>
      </c>
      <c r="EQ188" s="21">
        <v>-567.65656999999999</v>
      </c>
      <c r="ER188" s="21">
        <v>-411.16782999999998</v>
      </c>
      <c r="ES188" s="21">
        <v>-211.22756999999999</v>
      </c>
      <c r="ET188" s="21">
        <v>-170.08197000000001</v>
      </c>
      <c r="EU188" s="21">
        <v>-146.58547999999999</v>
      </c>
      <c r="EV188" s="21">
        <v>-228.98251999999999</v>
      </c>
      <c r="EW188" s="21">
        <v>-135.24834999999999</v>
      </c>
      <c r="EX188" s="21">
        <v>-99.008330000000001</v>
      </c>
      <c r="EY188" s="21">
        <v>-43.466189999999997</v>
      </c>
      <c r="EZ188" s="21">
        <v>-13.558999999999999</v>
      </c>
      <c r="FA188" s="21">
        <v>-120.03615000000001</v>
      </c>
      <c r="FB188" s="21">
        <v>-0.16339000000000001</v>
      </c>
      <c r="FC188" s="21">
        <v>-3.7690999999999999</v>
      </c>
      <c r="FD188" s="21">
        <v>38.887970000000003</v>
      </c>
      <c r="FE188" s="21">
        <v>61.129989999999999</v>
      </c>
      <c r="FF188" s="21">
        <v>-18.834409999999998</v>
      </c>
      <c r="FG188" s="21">
        <v>70.033240000000006</v>
      </c>
      <c r="FH188" s="21">
        <v>-287.55480999999997</v>
      </c>
      <c r="FI188" s="21">
        <v>-247.25789</v>
      </c>
      <c r="FJ188" s="21">
        <v>-223.75769</v>
      </c>
      <c r="FK188" s="21">
        <v>-305.27902999999998</v>
      </c>
      <c r="FL188" s="21">
        <v>-211.54891000000001</v>
      </c>
    </row>
    <row r="189" spans="2:168" x14ac:dyDescent="0.35">
      <c r="B189" s="39" t="s">
        <v>375</v>
      </c>
      <c r="C189" s="21">
        <v>15038.0555</v>
      </c>
      <c r="D189" s="21">
        <v>14758.001630000001</v>
      </c>
      <c r="E189" s="21">
        <v>14488.10022</v>
      </c>
      <c r="F189" s="21">
        <v>15321.69852</v>
      </c>
      <c r="G189" s="21">
        <v>14233.226269999999</v>
      </c>
      <c r="H189" s="21">
        <v>-28487.004929999999</v>
      </c>
      <c r="I189" s="21">
        <v>-27956.49223</v>
      </c>
      <c r="J189" s="21">
        <v>-27445.205150000002</v>
      </c>
      <c r="K189" s="21">
        <v>-29024.311750000001</v>
      </c>
      <c r="L189" s="21">
        <v>-26962.381740000001</v>
      </c>
      <c r="M189" s="21">
        <v>-25347.828320000001</v>
      </c>
      <c r="N189" s="21">
        <v>-24875.7657</v>
      </c>
      <c r="O189" s="21">
        <v>-24420.822560000001</v>
      </c>
      <c r="P189" s="21">
        <v>-25825.905900000002</v>
      </c>
      <c r="Q189" s="21">
        <v>-23991.207350000001</v>
      </c>
      <c r="R189" s="21">
        <v>-211.02960999999999</v>
      </c>
      <c r="S189" s="21">
        <v>-164.49687</v>
      </c>
      <c r="T189" s="21">
        <v>-138.52923999999999</v>
      </c>
      <c r="U189" s="21">
        <v>-226.21654000000001</v>
      </c>
      <c r="V189" s="21">
        <v>-126.15304</v>
      </c>
      <c r="W189" s="21">
        <v>-483.03334000000001</v>
      </c>
      <c r="X189" s="21">
        <v>-432.19427999999999</v>
      </c>
      <c r="Y189" s="21">
        <v>-401.08945999999997</v>
      </c>
      <c r="Z189" s="21">
        <v>-503.22089999999997</v>
      </c>
      <c r="AA189" s="21">
        <v>-384.17257000000001</v>
      </c>
      <c r="AB189" s="21">
        <v>-22064.042539999999</v>
      </c>
      <c r="AC189" s="21">
        <v>-21653.1482</v>
      </c>
      <c r="AD189" s="21">
        <v>-21257.1355</v>
      </c>
      <c r="AE189" s="21">
        <v>-22480.196370000001</v>
      </c>
      <c r="AF189" s="21">
        <v>-20883.179240000001</v>
      </c>
      <c r="AG189" s="21">
        <v>-15.168509999999999</v>
      </c>
      <c r="AH189" s="21">
        <v>15.698320000000001</v>
      </c>
      <c r="AI189" s="21">
        <v>31.792739999999998</v>
      </c>
      <c r="AJ189" s="21">
        <v>-23.08175</v>
      </c>
      <c r="AK189" s="21">
        <v>38.60801</v>
      </c>
      <c r="AL189" s="21">
        <v>-16.436350000000001</v>
      </c>
      <c r="AM189" s="21">
        <v>7.5359600000000002</v>
      </c>
      <c r="AN189" s="21">
        <v>20.05864</v>
      </c>
      <c r="AO189" s="21">
        <v>-22.373380000000001</v>
      </c>
      <c r="AP189" s="21">
        <v>25.473369999999999</v>
      </c>
      <c r="AQ189" s="21">
        <v>-150.87994</v>
      </c>
      <c r="AR189" s="21">
        <v>-118.03892</v>
      </c>
      <c r="AS189" s="21">
        <v>-99.852339999999998</v>
      </c>
      <c r="AT189" s="21">
        <v>-161.09003999999999</v>
      </c>
      <c r="AU189" s="21">
        <v>-90.798749999999998</v>
      </c>
      <c r="AV189" s="21">
        <v>-415.76211000000001</v>
      </c>
      <c r="AW189" s="21">
        <v>-374.62747000000002</v>
      </c>
      <c r="AX189" s="21">
        <v>-349.96140000000003</v>
      </c>
      <c r="AY189" s="21">
        <v>-431.65719000000001</v>
      </c>
      <c r="AZ189" s="21">
        <v>-335.58075000000002</v>
      </c>
      <c r="BA189" s="21">
        <v>-419.4631</v>
      </c>
      <c r="BB189" s="21">
        <v>-385.91027000000003</v>
      </c>
      <c r="BC189" s="21">
        <v>-365.10212000000001</v>
      </c>
      <c r="BD189" s="21">
        <v>-433.55164000000002</v>
      </c>
      <c r="BE189" s="21">
        <v>-352.24713000000003</v>
      </c>
      <c r="BF189" s="21">
        <v>-712.47067000000004</v>
      </c>
      <c r="BG189" s="21">
        <v>-669.56088999999997</v>
      </c>
      <c r="BH189" s="21">
        <v>-641.44650999999999</v>
      </c>
      <c r="BI189" s="21">
        <v>-733.53381000000002</v>
      </c>
      <c r="BJ189" s="21">
        <v>-622.71761000000004</v>
      </c>
      <c r="BK189" s="21">
        <v>-868.13973999999996</v>
      </c>
      <c r="BL189" s="21">
        <v>-821.22317999999996</v>
      </c>
      <c r="BM189" s="21">
        <v>-789.71749999999997</v>
      </c>
      <c r="BN189" s="21">
        <v>-892.04127000000005</v>
      </c>
      <c r="BO189" s="21">
        <v>-768.05925999999999</v>
      </c>
      <c r="BP189" s="21">
        <v>-683.80953</v>
      </c>
      <c r="BQ189" s="21">
        <v>-643.68014000000005</v>
      </c>
      <c r="BR189" s="21">
        <v>-617.29181000000005</v>
      </c>
      <c r="BS189" s="21">
        <v>-703.32763</v>
      </c>
      <c r="BT189" s="21">
        <v>-599.50836000000004</v>
      </c>
      <c r="BU189" s="21">
        <v>-747.10505999999998</v>
      </c>
      <c r="BV189" s="21">
        <v>-733.02642000000003</v>
      </c>
      <c r="BW189" s="21">
        <v>-719.45189000000005</v>
      </c>
      <c r="BX189" s="21">
        <v>-761.36228000000006</v>
      </c>
      <c r="BY189" s="21">
        <v>-706.62324000000001</v>
      </c>
      <c r="BZ189" s="21">
        <v>15.34268</v>
      </c>
      <c r="CA189" s="21">
        <v>39.441420000000001</v>
      </c>
      <c r="CB189" s="21">
        <v>49.18233</v>
      </c>
      <c r="CC189" s="21">
        <v>-104.63566</v>
      </c>
      <c r="CD189" s="21">
        <v>-77.669510000000002</v>
      </c>
      <c r="CE189" s="21">
        <v>-65.587710000000001</v>
      </c>
      <c r="CF189" s="21">
        <v>-432.56979999999999</v>
      </c>
      <c r="CG189" s="21">
        <v>-363.49847</v>
      </c>
      <c r="CH189" s="21">
        <v>-323.89051000000001</v>
      </c>
      <c r="CI189" s="21">
        <v>-455.49797000000001</v>
      </c>
      <c r="CJ189" s="21">
        <v>-303.22975000000002</v>
      </c>
      <c r="CK189" s="21">
        <v>-35.024949999999997</v>
      </c>
      <c r="CL189" s="21">
        <v>10.55663</v>
      </c>
      <c r="CM189" s="21">
        <v>34.350200000000001</v>
      </c>
      <c r="CN189" s="21">
        <v>-46.217269999999999</v>
      </c>
      <c r="CO189" s="21">
        <v>44.185569999999998</v>
      </c>
      <c r="CP189" s="21">
        <v>-90.950519999999997</v>
      </c>
      <c r="CQ189" s="21">
        <v>-44.688870000000001</v>
      </c>
      <c r="CR189" s="21">
        <v>-19.738099999999999</v>
      </c>
      <c r="CS189" s="21">
        <v>-104.81149000000001</v>
      </c>
      <c r="CT189" s="21">
        <v>-8.9960500000000003</v>
      </c>
      <c r="CU189" s="21">
        <v>-178.83742000000001</v>
      </c>
      <c r="CV189" s="21">
        <v>-127.29996</v>
      </c>
      <c r="CW189" s="21">
        <v>-98.769589999999994</v>
      </c>
      <c r="CX189" s="21">
        <v>-195.52109999999999</v>
      </c>
      <c r="CY189" s="21">
        <v>-85.72148</v>
      </c>
      <c r="CZ189" s="21">
        <v>-336.12090000000001</v>
      </c>
      <c r="DA189" s="21">
        <v>-284.09420999999998</v>
      </c>
      <c r="DB189" s="21">
        <v>-254.30976999999999</v>
      </c>
      <c r="DC189" s="21">
        <v>-354.01042999999999</v>
      </c>
      <c r="DD189" s="21">
        <v>-239.09797</v>
      </c>
      <c r="DE189" s="21">
        <v>-399.10849000000002</v>
      </c>
      <c r="DF189" s="21">
        <v>-347.78555</v>
      </c>
      <c r="DG189" s="21">
        <v>-317.81155000000001</v>
      </c>
      <c r="DH189" s="21">
        <v>-416.87862000000001</v>
      </c>
      <c r="DI189" s="21">
        <v>-301.92858999999999</v>
      </c>
      <c r="DJ189" s="21">
        <v>-402.69393000000002</v>
      </c>
      <c r="DK189" s="21">
        <v>-344.45326</v>
      </c>
      <c r="DL189" s="21">
        <v>-310.45526000000001</v>
      </c>
      <c r="DM189" s="21">
        <v>-424.34764000000001</v>
      </c>
      <c r="DN189" s="21">
        <v>-293.03537</v>
      </c>
      <c r="DO189" s="21">
        <v>-374.69058999999999</v>
      </c>
      <c r="DP189" s="21">
        <v>-320.33407999999997</v>
      </c>
      <c r="DQ189" s="21">
        <v>-288.62925000000001</v>
      </c>
      <c r="DR189" s="21">
        <v>-394.83863000000002</v>
      </c>
      <c r="DS189" s="21">
        <v>-272.39992999999998</v>
      </c>
      <c r="DT189" s="21">
        <v>-394.39990999999998</v>
      </c>
      <c r="DU189" s="21">
        <v>-342.48253</v>
      </c>
      <c r="DV189" s="21">
        <v>-312.23638999999997</v>
      </c>
      <c r="DW189" s="21">
        <v>-412.22485999999998</v>
      </c>
      <c r="DX189" s="21">
        <v>-296.27573000000001</v>
      </c>
      <c r="DY189" s="21">
        <v>-523.94655999999998</v>
      </c>
      <c r="DZ189" s="21">
        <v>-466.03415000000001</v>
      </c>
      <c r="EA189" s="21">
        <v>-431.17018999999999</v>
      </c>
      <c r="EB189" s="21">
        <v>-547.13234</v>
      </c>
      <c r="EC189" s="21">
        <v>-412.22228999999999</v>
      </c>
      <c r="ED189" s="21">
        <v>-522.00940000000003</v>
      </c>
      <c r="EE189" s="21">
        <v>-469.08283999999998</v>
      </c>
      <c r="EF189" s="21">
        <v>-437.19213000000002</v>
      </c>
      <c r="EG189" s="21">
        <v>-541.91540999999995</v>
      </c>
      <c r="EH189" s="21">
        <v>-419.32978000000003</v>
      </c>
      <c r="EI189" s="21">
        <v>-618.48411999999996</v>
      </c>
      <c r="EJ189" s="21">
        <v>-563.60688000000005</v>
      </c>
      <c r="EK189" s="21">
        <v>-529.85914000000002</v>
      </c>
      <c r="EL189" s="21">
        <v>-641.09715000000006</v>
      </c>
      <c r="EM189" s="21">
        <v>-510.29761000000002</v>
      </c>
      <c r="EN189" s="21">
        <v>-782.8374</v>
      </c>
      <c r="EO189" s="21">
        <v>-712.20371</v>
      </c>
      <c r="EP189" s="21">
        <v>-668.44578000000001</v>
      </c>
      <c r="EQ189" s="21">
        <v>-813.05466999999999</v>
      </c>
      <c r="ER189" s="21">
        <v>-643.43877999999995</v>
      </c>
      <c r="ES189" s="21">
        <v>-360.97897</v>
      </c>
      <c r="ET189" s="21">
        <v>-316.65958999999998</v>
      </c>
      <c r="EU189" s="21">
        <v>-290.41888999999998</v>
      </c>
      <c r="EV189" s="21">
        <v>-377.90433000000002</v>
      </c>
      <c r="EW189" s="21">
        <v>-276.52877000000001</v>
      </c>
      <c r="EX189" s="21">
        <v>-123.38212</v>
      </c>
      <c r="EY189" s="21">
        <v>-66.808310000000006</v>
      </c>
      <c r="EZ189" s="21">
        <v>-36.475740000000002</v>
      </c>
      <c r="FA189" s="21">
        <v>-139.39733000000001</v>
      </c>
      <c r="FB189" s="21">
        <v>-22.66817</v>
      </c>
      <c r="FC189" s="21">
        <v>-35.601260000000003</v>
      </c>
      <c r="FD189" s="21">
        <v>8.0995100000000004</v>
      </c>
      <c r="FE189" s="21">
        <v>30.917960000000001</v>
      </c>
      <c r="FF189" s="21">
        <v>-47.073279999999997</v>
      </c>
      <c r="FG189" s="21">
        <v>40.357460000000003</v>
      </c>
      <c r="FH189" s="21">
        <v>-411.95103</v>
      </c>
      <c r="FI189" s="21">
        <v>-368.97523999999999</v>
      </c>
      <c r="FJ189" s="21">
        <v>-343.19627000000003</v>
      </c>
      <c r="FK189" s="21">
        <v>-428.60496000000001</v>
      </c>
      <c r="FL189" s="21">
        <v>-328.86750000000001</v>
      </c>
    </row>
    <row r="190" spans="2:168" x14ac:dyDescent="0.35">
      <c r="B190" s="39" t="s">
        <v>376</v>
      </c>
      <c r="C190" s="21">
        <v>59863.102299999999</v>
      </c>
      <c r="D190" s="21">
        <v>58748.271090000002</v>
      </c>
      <c r="E190" s="21">
        <v>57673.854570000003</v>
      </c>
      <c r="F190" s="21">
        <v>60992.221080000003</v>
      </c>
      <c r="G190" s="21">
        <v>56659.258909999997</v>
      </c>
      <c r="H190" s="21">
        <v>89948.22696</v>
      </c>
      <c r="I190" s="21">
        <v>88273.123659999997</v>
      </c>
      <c r="J190" s="21">
        <v>86658.725550000003</v>
      </c>
      <c r="K190" s="21">
        <v>91644.782860000007</v>
      </c>
      <c r="L190" s="21">
        <v>85134.202000000005</v>
      </c>
      <c r="M190" s="21">
        <v>89298.304669999998</v>
      </c>
      <c r="N190" s="21">
        <v>87635.267040000006</v>
      </c>
      <c r="O190" s="21">
        <v>86032.539959999995</v>
      </c>
      <c r="P190" s="21">
        <v>90982.532489999998</v>
      </c>
      <c r="Q190" s="21">
        <v>84519.041100000002</v>
      </c>
      <c r="R190" s="21">
        <v>362.76247999999998</v>
      </c>
      <c r="S190" s="21">
        <v>351.13015000000001</v>
      </c>
      <c r="T190" s="21">
        <v>344.47395999999998</v>
      </c>
      <c r="U190" s="21">
        <v>327.85811000000001</v>
      </c>
      <c r="V190" s="21">
        <v>338.32528000000002</v>
      </c>
      <c r="W190" s="21">
        <v>582.77792999999997</v>
      </c>
      <c r="X190" s="21">
        <v>567.03962999999999</v>
      </c>
      <c r="Y190" s="21">
        <v>556.29074000000003</v>
      </c>
      <c r="Z190" s="21">
        <v>551.83974999999998</v>
      </c>
      <c r="AA190" s="21">
        <v>546.36108999999999</v>
      </c>
      <c r="AB190" s="21">
        <v>85449.239499999996</v>
      </c>
      <c r="AC190" s="21">
        <v>83857.935070000007</v>
      </c>
      <c r="AD190" s="21">
        <v>82324.26397</v>
      </c>
      <c r="AE190" s="21">
        <v>87060.912830000001</v>
      </c>
      <c r="AF190" s="21">
        <v>80876.012690000003</v>
      </c>
      <c r="AG190" s="21">
        <v>218.23931999999999</v>
      </c>
      <c r="AH190" s="21">
        <v>210.69150999999999</v>
      </c>
      <c r="AI190" s="21">
        <v>206.83000999999999</v>
      </c>
      <c r="AJ190" s="21">
        <v>191.05642</v>
      </c>
      <c r="AK190" s="21">
        <v>203.10084000000001</v>
      </c>
      <c r="AL190" s="21">
        <v>221.07057</v>
      </c>
      <c r="AM190" s="21">
        <v>214.27209999999999</v>
      </c>
      <c r="AN190" s="21">
        <v>210.34404000000001</v>
      </c>
      <c r="AO190" s="21">
        <v>201.14731</v>
      </c>
      <c r="AP190" s="21">
        <v>206.55174</v>
      </c>
      <c r="AQ190" s="21">
        <v>296.68443000000002</v>
      </c>
      <c r="AR190" s="21">
        <v>287.71879999999999</v>
      </c>
      <c r="AS190" s="21">
        <v>282.44448</v>
      </c>
      <c r="AT190" s="21">
        <v>271.56283999999999</v>
      </c>
      <c r="AU190" s="21">
        <v>277.35230000000001</v>
      </c>
      <c r="AV190" s="21">
        <v>583.41535999999996</v>
      </c>
      <c r="AW190" s="21">
        <v>568.69127000000003</v>
      </c>
      <c r="AX190" s="21">
        <v>558.26565000000005</v>
      </c>
      <c r="AY190" s="21">
        <v>560.22050000000002</v>
      </c>
      <c r="AZ190" s="21">
        <v>548.20191999999997</v>
      </c>
      <c r="BA190" s="21">
        <v>439.99286000000001</v>
      </c>
      <c r="BB190" s="21">
        <v>428.84055000000001</v>
      </c>
      <c r="BC190" s="21">
        <v>420.97809000000001</v>
      </c>
      <c r="BD190" s="21">
        <v>422.12567000000001</v>
      </c>
      <c r="BE190" s="21">
        <v>413.38905999999997</v>
      </c>
      <c r="BF190" s="21">
        <v>603.43506000000002</v>
      </c>
      <c r="BG190" s="21">
        <v>588.72681</v>
      </c>
      <c r="BH190" s="21">
        <v>577.93553999999995</v>
      </c>
      <c r="BI190" s="21">
        <v>584.72303999999997</v>
      </c>
      <c r="BJ190" s="21">
        <v>567.51705000000004</v>
      </c>
      <c r="BK190" s="21">
        <v>799.84599000000003</v>
      </c>
      <c r="BL190" s="21">
        <v>781.34177</v>
      </c>
      <c r="BM190" s="21">
        <v>767.01737000000003</v>
      </c>
      <c r="BN190" s="21">
        <v>783.31452000000002</v>
      </c>
      <c r="BO190" s="21">
        <v>753.19340999999997</v>
      </c>
      <c r="BP190" s="21">
        <v>820.29174999999998</v>
      </c>
      <c r="BQ190" s="21">
        <v>801.78665000000001</v>
      </c>
      <c r="BR190" s="21">
        <v>787.08524999999997</v>
      </c>
      <c r="BS190" s="21">
        <v>807.88837000000001</v>
      </c>
      <c r="BT190" s="21">
        <v>772.89724000000001</v>
      </c>
      <c r="BU190" s="21">
        <v>-632.28624000000002</v>
      </c>
      <c r="BV190" s="21">
        <v>-620.37126999999998</v>
      </c>
      <c r="BW190" s="21">
        <v>-608.88293999999996</v>
      </c>
      <c r="BX190" s="21">
        <v>-644.35233000000005</v>
      </c>
      <c r="BY190" s="21">
        <v>-598.02585999999997</v>
      </c>
      <c r="BZ190" s="21">
        <v>-9.0000000000000006E-5</v>
      </c>
      <c r="CA190" s="21">
        <v>-4.0000000000000002E-4</v>
      </c>
      <c r="CB190" s="21">
        <v>-1.2999999999999999E-4</v>
      </c>
      <c r="CC190" s="21">
        <v>271.60178999999999</v>
      </c>
      <c r="CD190" s="21">
        <v>266.45308999999997</v>
      </c>
      <c r="CE190" s="21">
        <v>261.69711999999998</v>
      </c>
      <c r="CF190" s="21">
        <v>590.60459000000003</v>
      </c>
      <c r="CG190" s="21">
        <v>572.65160000000003</v>
      </c>
      <c r="CH190" s="21">
        <v>562.15475000000004</v>
      </c>
      <c r="CI190" s="21">
        <v>538.78759000000002</v>
      </c>
      <c r="CJ190" s="21">
        <v>552.02497000000005</v>
      </c>
      <c r="CK190" s="21">
        <v>327.69544999999999</v>
      </c>
      <c r="CL190" s="21">
        <v>316.55144000000001</v>
      </c>
      <c r="CM190" s="21">
        <v>310.55070000000001</v>
      </c>
      <c r="CN190" s="21">
        <v>289.12387000000001</v>
      </c>
      <c r="CO190" s="21">
        <v>305.00756999999999</v>
      </c>
      <c r="CP190" s="21">
        <v>386.23928000000001</v>
      </c>
      <c r="CQ190" s="21">
        <v>373.94297999999998</v>
      </c>
      <c r="CR190" s="21">
        <v>366.85435000000001</v>
      </c>
      <c r="CS190" s="21">
        <v>349.91208999999998</v>
      </c>
      <c r="CT190" s="21">
        <v>360.30619000000002</v>
      </c>
      <c r="CU190" s="21">
        <v>406.94207999999998</v>
      </c>
      <c r="CV190" s="21">
        <v>393.84739999999999</v>
      </c>
      <c r="CW190" s="21">
        <v>386.38144</v>
      </c>
      <c r="CX190" s="21">
        <v>367.73951</v>
      </c>
      <c r="CY190" s="21">
        <v>379.48473999999999</v>
      </c>
      <c r="CZ190" s="21">
        <v>389.23523</v>
      </c>
      <c r="DA190" s="21">
        <v>376.74705999999998</v>
      </c>
      <c r="DB190" s="21">
        <v>369.60525999999999</v>
      </c>
      <c r="DC190" s="21">
        <v>351.78295000000003</v>
      </c>
      <c r="DD190" s="21">
        <v>363.00801000000001</v>
      </c>
      <c r="DE190" s="21">
        <v>460.77461</v>
      </c>
      <c r="DF190" s="21">
        <v>447.21469999999999</v>
      </c>
      <c r="DG190" s="21">
        <v>438.73716999999999</v>
      </c>
      <c r="DH190" s="21">
        <v>425.79297000000003</v>
      </c>
      <c r="DI190" s="21">
        <v>430.90586999999999</v>
      </c>
      <c r="DJ190" s="21">
        <v>641.98923000000002</v>
      </c>
      <c r="DK190" s="21">
        <v>624.13748999999996</v>
      </c>
      <c r="DL190" s="21">
        <v>612.30622000000005</v>
      </c>
      <c r="DM190" s="21">
        <v>604.75166000000002</v>
      </c>
      <c r="DN190" s="21">
        <v>601.37672999999995</v>
      </c>
      <c r="DO190" s="21">
        <v>691.51801999999998</v>
      </c>
      <c r="DP190" s="21">
        <v>673.09663999999998</v>
      </c>
      <c r="DQ190" s="21">
        <v>660.33734000000004</v>
      </c>
      <c r="DR190" s="21">
        <v>658.37130000000002</v>
      </c>
      <c r="DS190" s="21">
        <v>648.55047000000002</v>
      </c>
      <c r="DT190" s="21">
        <v>663.14679999999998</v>
      </c>
      <c r="DU190" s="21">
        <v>645.66381999999999</v>
      </c>
      <c r="DV190" s="21">
        <v>633.42456000000004</v>
      </c>
      <c r="DW190" s="21">
        <v>631.29421000000002</v>
      </c>
      <c r="DX190" s="21">
        <v>622.11805000000004</v>
      </c>
      <c r="DY190" s="21">
        <v>648.14901999999995</v>
      </c>
      <c r="DZ190" s="21">
        <v>630.46599000000003</v>
      </c>
      <c r="EA190" s="21">
        <v>618.51477999999997</v>
      </c>
      <c r="EB190" s="21">
        <v>613.46367999999995</v>
      </c>
      <c r="EC190" s="21">
        <v>607.47445000000005</v>
      </c>
      <c r="ED190" s="21">
        <v>624.69218999999998</v>
      </c>
      <c r="EE190" s="21">
        <v>608.08950000000004</v>
      </c>
      <c r="EF190" s="21">
        <v>596.56249000000003</v>
      </c>
      <c r="EG190" s="21">
        <v>593.47744999999998</v>
      </c>
      <c r="EH190" s="21">
        <v>585.91396999999995</v>
      </c>
      <c r="EI190" s="21">
        <v>665.57268999999997</v>
      </c>
      <c r="EJ190" s="21">
        <v>648.08920000000001</v>
      </c>
      <c r="EK190" s="21">
        <v>635.80395999999996</v>
      </c>
      <c r="EL190" s="21">
        <v>635.64018999999996</v>
      </c>
      <c r="EM190" s="21">
        <v>624.45497999999998</v>
      </c>
      <c r="EN190" s="21">
        <v>918.93380999999999</v>
      </c>
      <c r="EO190" s="21">
        <v>895.21802000000002</v>
      </c>
      <c r="EP190" s="21">
        <v>878.24821999999995</v>
      </c>
      <c r="EQ190" s="21">
        <v>881.53817000000004</v>
      </c>
      <c r="ER190" s="21">
        <v>862.57164</v>
      </c>
      <c r="ES190" s="21">
        <v>360.01722999999998</v>
      </c>
      <c r="ET190" s="21">
        <v>348.99126999999999</v>
      </c>
      <c r="EU190" s="21">
        <v>342.37565999999998</v>
      </c>
      <c r="EV190" s="21">
        <v>329.78825999999998</v>
      </c>
      <c r="EW190" s="21">
        <v>336.26441</v>
      </c>
      <c r="EX190" s="21">
        <v>339.57391000000001</v>
      </c>
      <c r="EY190" s="21">
        <v>327.07988999999998</v>
      </c>
      <c r="EZ190" s="21">
        <v>321.08544000000001</v>
      </c>
      <c r="FA190" s="21">
        <v>290.66797000000003</v>
      </c>
      <c r="FB190" s="21">
        <v>315.29602999999997</v>
      </c>
      <c r="FC190" s="21">
        <v>360.14873</v>
      </c>
      <c r="FD190" s="21">
        <v>348.51922000000002</v>
      </c>
      <c r="FE190" s="21">
        <v>341.91251999999997</v>
      </c>
      <c r="FF190" s="21">
        <v>324.48621000000003</v>
      </c>
      <c r="FG190" s="21">
        <v>335.80957000000001</v>
      </c>
      <c r="FH190" s="21">
        <v>515.77763000000004</v>
      </c>
      <c r="FI190" s="21">
        <v>502.04057999999998</v>
      </c>
      <c r="FJ190" s="21">
        <v>492.52384000000001</v>
      </c>
      <c r="FK190" s="21">
        <v>490.76497000000001</v>
      </c>
      <c r="FL190" s="21">
        <v>483.73239999999998</v>
      </c>
    </row>
    <row r="191" spans="2:168" x14ac:dyDescent="0.35">
      <c r="B191" s="39" t="s">
        <v>377</v>
      </c>
      <c r="C191" s="21">
        <v>46101.612589999997</v>
      </c>
      <c r="D191" s="21">
        <v>45243.061750000001</v>
      </c>
      <c r="E191" s="21">
        <v>44415.634969999999</v>
      </c>
      <c r="F191" s="21">
        <v>46971.166530000002</v>
      </c>
      <c r="G191" s="21">
        <v>43634.277269999999</v>
      </c>
      <c r="H191" s="21">
        <v>53327.905429999999</v>
      </c>
      <c r="I191" s="21">
        <v>52334.781340000001</v>
      </c>
      <c r="J191" s="21">
        <v>51377.647749999996</v>
      </c>
      <c r="K191" s="21">
        <v>54333.748189999998</v>
      </c>
      <c r="L191" s="21">
        <v>50473.798390000004</v>
      </c>
      <c r="M191" s="21">
        <v>50013.246460000002</v>
      </c>
      <c r="N191" s="21">
        <v>49081.83</v>
      </c>
      <c r="O191" s="21">
        <v>48184.191639999997</v>
      </c>
      <c r="P191" s="21">
        <v>50956.530899999998</v>
      </c>
      <c r="Q191" s="21">
        <v>47336.527260000003</v>
      </c>
      <c r="R191" s="21">
        <v>310.95152000000002</v>
      </c>
      <c r="S191" s="21">
        <v>300.53809999999999</v>
      </c>
      <c r="T191" s="21">
        <v>294.84091999999998</v>
      </c>
      <c r="U191" s="21">
        <v>277.11488000000003</v>
      </c>
      <c r="V191" s="21">
        <v>289.57819999999998</v>
      </c>
      <c r="W191" s="21">
        <v>338.44630000000001</v>
      </c>
      <c r="X191" s="21">
        <v>327.58769999999998</v>
      </c>
      <c r="Y191" s="21">
        <v>321.37777999999997</v>
      </c>
      <c r="Z191" s="21">
        <v>305.02733999999998</v>
      </c>
      <c r="AA191" s="21">
        <v>315.64136999999999</v>
      </c>
      <c r="AB191" s="21">
        <v>48828.187420000002</v>
      </c>
      <c r="AC191" s="21">
        <v>47918.869650000001</v>
      </c>
      <c r="AD191" s="21">
        <v>47042.485260000001</v>
      </c>
      <c r="AE191" s="21">
        <v>49749.144549999997</v>
      </c>
      <c r="AF191" s="21">
        <v>46214.912239999998</v>
      </c>
      <c r="AG191" s="21">
        <v>182.96944999999999</v>
      </c>
      <c r="AH191" s="21">
        <v>176.25559999999999</v>
      </c>
      <c r="AI191" s="21">
        <v>173.02535</v>
      </c>
      <c r="AJ191" s="21">
        <v>156.64175</v>
      </c>
      <c r="AK191" s="21">
        <v>169.90550999999999</v>
      </c>
      <c r="AL191" s="21">
        <v>209.87127000000001</v>
      </c>
      <c r="AM191" s="21">
        <v>203.41322</v>
      </c>
      <c r="AN191" s="21">
        <v>199.68423999999999</v>
      </c>
      <c r="AO191" s="21">
        <v>190.90783999999999</v>
      </c>
      <c r="AP191" s="21">
        <v>196.08409</v>
      </c>
      <c r="AQ191" s="21">
        <v>264.35109999999997</v>
      </c>
      <c r="AR191" s="21">
        <v>256.16102999999998</v>
      </c>
      <c r="AS191" s="21">
        <v>251.46529000000001</v>
      </c>
      <c r="AT191" s="21">
        <v>240.11272</v>
      </c>
      <c r="AU191" s="21">
        <v>246.93154000000001</v>
      </c>
      <c r="AV191" s="21">
        <v>288.72872999999998</v>
      </c>
      <c r="AW191" s="21">
        <v>279.74371000000002</v>
      </c>
      <c r="AX191" s="21">
        <v>274.61567000000002</v>
      </c>
      <c r="AY191" s="21">
        <v>261.63565999999997</v>
      </c>
      <c r="AZ191" s="21">
        <v>269.66471000000001</v>
      </c>
      <c r="BA191" s="21">
        <v>230.97665000000001</v>
      </c>
      <c r="BB191" s="21">
        <v>223.90378000000001</v>
      </c>
      <c r="BC191" s="21">
        <v>219.79897</v>
      </c>
      <c r="BD191" s="21">
        <v>210.43800999999999</v>
      </c>
      <c r="BE191" s="21">
        <v>215.83623</v>
      </c>
      <c r="BF191" s="21">
        <v>255.43387000000001</v>
      </c>
      <c r="BG191" s="21">
        <v>247.45518000000001</v>
      </c>
      <c r="BH191" s="21">
        <v>242.91978</v>
      </c>
      <c r="BI191" s="21">
        <v>231.62551999999999</v>
      </c>
      <c r="BJ191" s="21">
        <v>238.5401</v>
      </c>
      <c r="BK191" s="21">
        <v>326.62979999999999</v>
      </c>
      <c r="BL191" s="21">
        <v>317.21598</v>
      </c>
      <c r="BM191" s="21">
        <v>311.40087999999997</v>
      </c>
      <c r="BN191" s="21">
        <v>302.70616999999999</v>
      </c>
      <c r="BO191" s="21">
        <v>305.78791999999999</v>
      </c>
      <c r="BP191" s="21">
        <v>430.07362000000001</v>
      </c>
      <c r="BQ191" s="21">
        <v>419.07236</v>
      </c>
      <c r="BR191" s="21">
        <v>411.38864999999998</v>
      </c>
      <c r="BS191" s="21">
        <v>411.66471000000001</v>
      </c>
      <c r="BT191" s="21">
        <v>403.97253999999998</v>
      </c>
      <c r="BU191" s="21">
        <v>3487.0413400000002</v>
      </c>
      <c r="BV191" s="21">
        <v>3421.3306400000001</v>
      </c>
      <c r="BW191" s="21">
        <v>3357.9728</v>
      </c>
      <c r="BX191" s="21">
        <v>3553.5855099999999</v>
      </c>
      <c r="BY191" s="21">
        <v>3298.0963200000001</v>
      </c>
      <c r="BZ191" s="21">
        <v>-9.0000000000000006E-5</v>
      </c>
      <c r="CA191" s="21">
        <v>-4.0000000000000002E-4</v>
      </c>
      <c r="CB191" s="21">
        <v>-1.2999999999999999E-4</v>
      </c>
      <c r="CC191" s="21">
        <v>246.76053999999999</v>
      </c>
      <c r="CD191" s="21">
        <v>242.08273</v>
      </c>
      <c r="CE191" s="21">
        <v>237.76177000000001</v>
      </c>
      <c r="CF191" s="21">
        <v>486.51285000000001</v>
      </c>
      <c r="CG191" s="21">
        <v>470.85755</v>
      </c>
      <c r="CH191" s="21">
        <v>462.22685999999999</v>
      </c>
      <c r="CI191" s="21">
        <v>435.79133000000002</v>
      </c>
      <c r="CJ191" s="21">
        <v>453.89738999999997</v>
      </c>
      <c r="CK191" s="21">
        <v>287.24162999999999</v>
      </c>
      <c r="CL191" s="21">
        <v>277.10906</v>
      </c>
      <c r="CM191" s="21">
        <v>271.85599000000002</v>
      </c>
      <c r="CN191" s="21">
        <v>250.09416999999999</v>
      </c>
      <c r="CO191" s="21">
        <v>267.00355999999999</v>
      </c>
      <c r="CP191" s="21">
        <v>361.43322000000001</v>
      </c>
      <c r="CQ191" s="21">
        <v>349.85255000000001</v>
      </c>
      <c r="CR191" s="21">
        <v>343.22057000000001</v>
      </c>
      <c r="CS191" s="21">
        <v>326.76357000000002</v>
      </c>
      <c r="CT191" s="21">
        <v>337.09428000000003</v>
      </c>
      <c r="CU191" s="21">
        <v>362.43966</v>
      </c>
      <c r="CV191" s="21">
        <v>350.45537999999999</v>
      </c>
      <c r="CW191" s="21">
        <v>343.81193999999999</v>
      </c>
      <c r="CX191" s="21">
        <v>324.68891000000002</v>
      </c>
      <c r="CY191" s="21">
        <v>337.67511999999999</v>
      </c>
      <c r="CZ191" s="21">
        <v>289.68982</v>
      </c>
      <c r="DA191" s="21">
        <v>279.34643999999997</v>
      </c>
      <c r="DB191" s="21">
        <v>274.05092999999999</v>
      </c>
      <c r="DC191" s="21">
        <v>252.57105000000001</v>
      </c>
      <c r="DD191" s="21">
        <v>269.15935000000002</v>
      </c>
      <c r="DE191" s="21">
        <v>288.59710999999999</v>
      </c>
      <c r="DF191" s="21">
        <v>278.55034000000001</v>
      </c>
      <c r="DG191" s="21">
        <v>273.26994999999999</v>
      </c>
      <c r="DH191" s="21">
        <v>252.55269000000001</v>
      </c>
      <c r="DI191" s="21">
        <v>268.39228000000003</v>
      </c>
      <c r="DJ191" s="21">
        <v>384.81695000000002</v>
      </c>
      <c r="DK191" s="21">
        <v>372.13785999999999</v>
      </c>
      <c r="DL191" s="21">
        <v>365.08339000000001</v>
      </c>
      <c r="DM191" s="21">
        <v>345.22037</v>
      </c>
      <c r="DN191" s="21">
        <v>358.56689</v>
      </c>
      <c r="DO191" s="21">
        <v>396.55671999999998</v>
      </c>
      <c r="DP191" s="21">
        <v>384.00905</v>
      </c>
      <c r="DQ191" s="21">
        <v>376.72958999999997</v>
      </c>
      <c r="DR191" s="21">
        <v>360.19954000000001</v>
      </c>
      <c r="DS191" s="21">
        <v>370.00517000000002</v>
      </c>
      <c r="DT191" s="21">
        <v>377.09431000000001</v>
      </c>
      <c r="DU191" s="21">
        <v>365.29584</v>
      </c>
      <c r="DV191" s="21">
        <v>358.37112999999999</v>
      </c>
      <c r="DW191" s="21">
        <v>342.10786999999999</v>
      </c>
      <c r="DX191" s="21">
        <v>351.97438</v>
      </c>
      <c r="DY191" s="21">
        <v>381.91959000000003</v>
      </c>
      <c r="DZ191" s="21">
        <v>369.56756999999999</v>
      </c>
      <c r="EA191" s="21">
        <v>362.56184999999999</v>
      </c>
      <c r="EB191" s="21">
        <v>344.58971000000003</v>
      </c>
      <c r="EC191" s="21">
        <v>356.09034000000003</v>
      </c>
      <c r="ED191" s="21">
        <v>352.22743000000003</v>
      </c>
      <c r="EE191" s="21">
        <v>341.04325999999998</v>
      </c>
      <c r="EF191" s="21">
        <v>334.57828999999998</v>
      </c>
      <c r="EG191" s="21">
        <v>318.06378000000001</v>
      </c>
      <c r="EH191" s="21">
        <v>328.60624000000001</v>
      </c>
      <c r="EI191" s="21">
        <v>341.36786000000001</v>
      </c>
      <c r="EJ191" s="21">
        <v>330.29282999999998</v>
      </c>
      <c r="EK191" s="21">
        <v>324.03161999999998</v>
      </c>
      <c r="EL191" s="21">
        <v>307.50488000000001</v>
      </c>
      <c r="EM191" s="21">
        <v>318.24785000000003</v>
      </c>
      <c r="EN191" s="21">
        <v>493.79014999999998</v>
      </c>
      <c r="EO191" s="21">
        <v>478.47377999999998</v>
      </c>
      <c r="EP191" s="21">
        <v>469.40361999999999</v>
      </c>
      <c r="EQ191" s="21">
        <v>451.19233000000003</v>
      </c>
      <c r="ER191" s="21">
        <v>461.02499999999998</v>
      </c>
      <c r="ES191" s="21">
        <v>230.42379</v>
      </c>
      <c r="ET191" s="21">
        <v>222.07001</v>
      </c>
      <c r="EU191" s="21">
        <v>217.86027000000001</v>
      </c>
      <c r="EV191" s="21">
        <v>199.59569999999999</v>
      </c>
      <c r="EW191" s="21">
        <v>213.97165000000001</v>
      </c>
      <c r="EX191" s="21">
        <v>297.24826000000002</v>
      </c>
      <c r="EY191" s="21">
        <v>285.85176000000001</v>
      </c>
      <c r="EZ191" s="21">
        <v>280.61306999999999</v>
      </c>
      <c r="FA191" s="21">
        <v>250.23059000000001</v>
      </c>
      <c r="FB191" s="21">
        <v>275.5532</v>
      </c>
      <c r="FC191" s="21">
        <v>340.55149999999998</v>
      </c>
      <c r="FD191" s="21">
        <v>329.53005999999999</v>
      </c>
      <c r="FE191" s="21">
        <v>323.28330999999997</v>
      </c>
      <c r="FF191" s="21">
        <v>306.58685000000003</v>
      </c>
      <c r="FG191" s="21">
        <v>317.5129</v>
      </c>
      <c r="FH191" s="21">
        <v>289.61889000000002</v>
      </c>
      <c r="FI191" s="21">
        <v>280.37990000000002</v>
      </c>
      <c r="FJ191" s="21">
        <v>275.06486999999998</v>
      </c>
      <c r="FK191" s="21">
        <v>262.1121</v>
      </c>
      <c r="FL191" s="21">
        <v>270.15512000000001</v>
      </c>
    </row>
    <row r="192" spans="2:168" x14ac:dyDescent="0.35">
      <c r="B192" s="39" t="s">
        <v>378</v>
      </c>
      <c r="C192" s="21">
        <v>19429.92971</v>
      </c>
      <c r="D192" s="21">
        <v>19068.085920000001</v>
      </c>
      <c r="E192" s="21">
        <v>18719.359629999999</v>
      </c>
      <c r="F192" s="21">
        <v>19796.41086</v>
      </c>
      <c r="G192" s="21">
        <v>18390.049559999999</v>
      </c>
      <c r="H192" s="21">
        <v>8218.5842400000001</v>
      </c>
      <c r="I192" s="21">
        <v>8065.5297799999998</v>
      </c>
      <c r="J192" s="21">
        <v>7918.02196</v>
      </c>
      <c r="K192" s="21">
        <v>8373.5988400000006</v>
      </c>
      <c r="L192" s="21">
        <v>7778.7259899999999</v>
      </c>
      <c r="M192" s="21">
        <v>15872.745580000001</v>
      </c>
      <c r="N192" s="21">
        <v>15577.141159999999</v>
      </c>
      <c r="O192" s="21">
        <v>15292.25693</v>
      </c>
      <c r="P192" s="21">
        <v>16172.116540000001</v>
      </c>
      <c r="Q192" s="21">
        <v>15023.232980000001</v>
      </c>
      <c r="R192" s="21">
        <v>58.182720000000003</v>
      </c>
      <c r="S192" s="21">
        <v>56.24024</v>
      </c>
      <c r="T192" s="21">
        <v>55.342419999999997</v>
      </c>
      <c r="U192" s="21">
        <v>45.712319999999998</v>
      </c>
      <c r="V192" s="21">
        <v>54.337049999999998</v>
      </c>
      <c r="W192" s="21">
        <v>82.576580000000007</v>
      </c>
      <c r="X192" s="21">
        <v>80.18526</v>
      </c>
      <c r="Y192" s="21">
        <v>78.834429999999998</v>
      </c>
      <c r="Z192" s="21">
        <v>70.535610000000005</v>
      </c>
      <c r="AA192" s="21">
        <v>77.409930000000003</v>
      </c>
      <c r="AB192" s="21">
        <v>14857.70657</v>
      </c>
      <c r="AC192" s="21">
        <v>14581.01442</v>
      </c>
      <c r="AD192" s="21">
        <v>14314.3434</v>
      </c>
      <c r="AE192" s="21">
        <v>15137.940420000001</v>
      </c>
      <c r="AF192" s="21">
        <v>14062.52498</v>
      </c>
      <c r="AG192" s="21">
        <v>54.196330000000003</v>
      </c>
      <c r="AH192" s="21">
        <v>52.564959999999999</v>
      </c>
      <c r="AI192" s="21">
        <v>51.727559999999997</v>
      </c>
      <c r="AJ192" s="21">
        <v>45.011180000000003</v>
      </c>
      <c r="AK192" s="21">
        <v>50.780949999999997</v>
      </c>
      <c r="AL192" s="21">
        <v>75.812489999999997</v>
      </c>
      <c r="AM192" s="21">
        <v>73.921779999999998</v>
      </c>
      <c r="AN192" s="21">
        <v>72.664659999999998</v>
      </c>
      <c r="AO192" s="21">
        <v>69.384460000000004</v>
      </c>
      <c r="AP192" s="21">
        <v>71.343850000000003</v>
      </c>
      <c r="AQ192" s="21">
        <v>57.096780000000003</v>
      </c>
      <c r="AR192" s="21">
        <v>55.42183</v>
      </c>
      <c r="AS192" s="21">
        <v>54.529649999999997</v>
      </c>
      <c r="AT192" s="21">
        <v>48.152479999999997</v>
      </c>
      <c r="AU192" s="21">
        <v>53.532760000000003</v>
      </c>
      <c r="AV192" s="21">
        <v>-23.140039999999999</v>
      </c>
      <c r="AW192" s="21">
        <v>-23.362079999999999</v>
      </c>
      <c r="AX192" s="21">
        <v>-22.795459999999999</v>
      </c>
      <c r="AY192" s="21">
        <v>-34.750450000000001</v>
      </c>
      <c r="AZ192" s="21">
        <v>-22.400030000000001</v>
      </c>
      <c r="BA192" s="21">
        <v>35.947290000000002</v>
      </c>
      <c r="BB192" s="21">
        <v>34.767420000000001</v>
      </c>
      <c r="BC192" s="21">
        <v>34.236750000000001</v>
      </c>
      <c r="BD192" s="21">
        <v>28.08419</v>
      </c>
      <c r="BE192" s="21">
        <v>33.607669999999999</v>
      </c>
      <c r="BF192" s="21">
        <v>65.782780000000002</v>
      </c>
      <c r="BG192" s="21">
        <v>63.95214</v>
      </c>
      <c r="BH192" s="21">
        <v>62.901910000000001</v>
      </c>
      <c r="BI192" s="21">
        <v>57.217440000000003</v>
      </c>
      <c r="BJ192" s="21">
        <v>61.754219999999997</v>
      </c>
      <c r="BK192" s="21">
        <v>326.5403</v>
      </c>
      <c r="BL192" s="21">
        <v>319.78626000000003</v>
      </c>
      <c r="BM192" s="21">
        <v>314.05178000000001</v>
      </c>
      <c r="BN192" s="21">
        <v>322.41919000000001</v>
      </c>
      <c r="BO192" s="21">
        <v>308.37770999999998</v>
      </c>
      <c r="BP192" s="21">
        <v>122.80367</v>
      </c>
      <c r="BQ192" s="21">
        <v>119.95552000000001</v>
      </c>
      <c r="BR192" s="21">
        <v>117.86966</v>
      </c>
      <c r="BS192" s="21">
        <v>116.03227</v>
      </c>
      <c r="BT192" s="21">
        <v>115.73235</v>
      </c>
      <c r="BU192" s="21">
        <v>5767.9883099999997</v>
      </c>
      <c r="BV192" s="21">
        <v>5659.2948500000002</v>
      </c>
      <c r="BW192" s="21">
        <v>5554.4933199999996</v>
      </c>
      <c r="BX192" s="21">
        <v>5878.0604199999998</v>
      </c>
      <c r="BY192" s="21">
        <v>5455.4503800000002</v>
      </c>
      <c r="BZ192" s="21">
        <v>0.4264</v>
      </c>
      <c r="CA192" s="21">
        <v>0.60143000000000002</v>
      </c>
      <c r="CB192" s="21">
        <v>0.57255</v>
      </c>
      <c r="CC192" s="21">
        <v>72.531959999999998</v>
      </c>
      <c r="CD192" s="21">
        <v>71.344980000000007</v>
      </c>
      <c r="CE192" s="21">
        <v>70.05283</v>
      </c>
      <c r="CF192" s="21">
        <v>60.904989999999998</v>
      </c>
      <c r="CG192" s="21">
        <v>58.553100000000001</v>
      </c>
      <c r="CH192" s="21">
        <v>57.735419999999998</v>
      </c>
      <c r="CI192" s="21">
        <v>41.50009</v>
      </c>
      <c r="CJ192" s="21">
        <v>56.66675</v>
      </c>
      <c r="CK192" s="21">
        <v>105.17149999999999</v>
      </c>
      <c r="CL192" s="21">
        <v>102.32087</v>
      </c>
      <c r="CM192" s="21">
        <v>100.56164</v>
      </c>
      <c r="CN192" s="21">
        <v>92.57011</v>
      </c>
      <c r="CO192" s="21">
        <v>98.748549999999994</v>
      </c>
      <c r="CP192" s="21">
        <v>111.80277</v>
      </c>
      <c r="CQ192" s="21">
        <v>108.80325999999999</v>
      </c>
      <c r="CR192" s="21">
        <v>106.91699</v>
      </c>
      <c r="CS192" s="21">
        <v>99.747299999999996</v>
      </c>
      <c r="CT192" s="21">
        <v>104.99017000000001</v>
      </c>
      <c r="CU192" s="21">
        <v>86.573390000000003</v>
      </c>
      <c r="CV192" s="21">
        <v>83.981539999999995</v>
      </c>
      <c r="CW192" s="21">
        <v>82.579930000000004</v>
      </c>
      <c r="CX192" s="21">
        <v>72.989379999999997</v>
      </c>
      <c r="CY192" s="21">
        <v>81.085939999999994</v>
      </c>
      <c r="CZ192" s="21">
        <v>16.351389999999999</v>
      </c>
      <c r="DA192" s="21">
        <v>15.14123</v>
      </c>
      <c r="DB192" s="21">
        <v>15.03537</v>
      </c>
      <c r="DC192" s="21">
        <v>2.0933299999999999</v>
      </c>
      <c r="DD192" s="21">
        <v>14.74813</v>
      </c>
      <c r="DE192" s="21">
        <v>1.1436599999999999</v>
      </c>
      <c r="DF192" s="21">
        <v>0.29097000000000001</v>
      </c>
      <c r="DG192" s="21">
        <v>0.46163999999999999</v>
      </c>
      <c r="DH192" s="21">
        <v>-13.03936</v>
      </c>
      <c r="DI192" s="21">
        <v>0.43575000000000003</v>
      </c>
      <c r="DJ192" s="21">
        <v>19.846520000000002</v>
      </c>
      <c r="DK192" s="21">
        <v>18.472149999999999</v>
      </c>
      <c r="DL192" s="21">
        <v>18.32217</v>
      </c>
      <c r="DM192" s="21">
        <v>4.2394299999999996</v>
      </c>
      <c r="DN192" s="21">
        <v>17.974129999999999</v>
      </c>
      <c r="DO192" s="21">
        <v>36.581829999999997</v>
      </c>
      <c r="DP192" s="21">
        <v>34.955649999999999</v>
      </c>
      <c r="DQ192" s="21">
        <v>34.480040000000002</v>
      </c>
      <c r="DR192" s="21">
        <v>22.321179999999998</v>
      </c>
      <c r="DS192" s="21">
        <v>33.84498</v>
      </c>
      <c r="DT192" s="21">
        <v>61.844589999999997</v>
      </c>
      <c r="DU192" s="21">
        <v>59.827280000000002</v>
      </c>
      <c r="DV192" s="21">
        <v>58.87229</v>
      </c>
      <c r="DW192" s="21">
        <v>48.602040000000002</v>
      </c>
      <c r="DX192" s="21">
        <v>57.803469999999997</v>
      </c>
      <c r="DY192" s="21">
        <v>92.20326</v>
      </c>
      <c r="DZ192" s="21">
        <v>89.505030000000005</v>
      </c>
      <c r="EA192" s="21">
        <v>87.998580000000004</v>
      </c>
      <c r="EB192" s="21">
        <v>78.746369999999999</v>
      </c>
      <c r="EC192" s="21">
        <v>86.407870000000003</v>
      </c>
      <c r="ED192" s="21">
        <v>23.608529999999998</v>
      </c>
      <c r="EE192" s="21">
        <v>22.343319999999999</v>
      </c>
      <c r="EF192" s="21">
        <v>22.093350000000001</v>
      </c>
      <c r="EG192" s="21">
        <v>10.088850000000001</v>
      </c>
      <c r="EH192" s="21">
        <v>21.68159</v>
      </c>
      <c r="EI192" s="21">
        <v>170.48080999999999</v>
      </c>
      <c r="EJ192" s="21">
        <v>166.38969</v>
      </c>
      <c r="EK192" s="21">
        <v>163.40759</v>
      </c>
      <c r="EL192" s="21">
        <v>159.90392</v>
      </c>
      <c r="EM192" s="21">
        <v>160.47280000000001</v>
      </c>
      <c r="EN192" s="21">
        <v>194.02557999999999</v>
      </c>
      <c r="EO192" s="21">
        <v>189.23757000000001</v>
      </c>
      <c r="EP192" s="21">
        <v>185.87206</v>
      </c>
      <c r="EQ192" s="21">
        <v>179.96836999999999</v>
      </c>
      <c r="ER192" s="21">
        <v>182.53101000000001</v>
      </c>
      <c r="ES192" s="21">
        <v>-10.929869999999999</v>
      </c>
      <c r="ET192" s="21">
        <v>-11.46133</v>
      </c>
      <c r="EU192" s="21">
        <v>-11.09543</v>
      </c>
      <c r="EV192" s="21">
        <v>-23.148050000000001</v>
      </c>
      <c r="EW192" s="21">
        <v>-10.91276</v>
      </c>
      <c r="EX192" s="21">
        <v>73.135440000000003</v>
      </c>
      <c r="EY192" s="21">
        <v>70.67474</v>
      </c>
      <c r="EZ192" s="21">
        <v>69.602919999999997</v>
      </c>
      <c r="FA192" s="21">
        <v>56.478209999999997</v>
      </c>
      <c r="FB192" s="21">
        <v>68.322999999999993</v>
      </c>
      <c r="FC192" s="21">
        <v>121.24368</v>
      </c>
      <c r="FD192" s="21">
        <v>118.09497</v>
      </c>
      <c r="FE192" s="21">
        <v>116.02706000000001</v>
      </c>
      <c r="FF192" s="21">
        <v>109.71029</v>
      </c>
      <c r="FG192" s="21">
        <v>113.93832</v>
      </c>
      <c r="FH192" s="21">
        <v>86.649709999999999</v>
      </c>
      <c r="FI192" s="21">
        <v>84.30959</v>
      </c>
      <c r="FJ192" s="21">
        <v>82.851410000000001</v>
      </c>
      <c r="FK192" s="21">
        <v>77.006450000000001</v>
      </c>
      <c r="FL192" s="21">
        <v>81.357960000000006</v>
      </c>
    </row>
    <row r="193" spans="2:168" x14ac:dyDescent="0.35">
      <c r="B193" s="39" t="s">
        <v>379</v>
      </c>
      <c r="C193" s="21">
        <v>48012.701630000003</v>
      </c>
      <c r="D193" s="21">
        <v>47118.560559999998</v>
      </c>
      <c r="E193" s="21">
        <v>46256.833760000001</v>
      </c>
      <c r="F193" s="21">
        <v>48918.301930000001</v>
      </c>
      <c r="G193" s="21">
        <v>45443.085780000001</v>
      </c>
      <c r="H193" s="21">
        <v>121181.23867999999</v>
      </c>
      <c r="I193" s="21">
        <v>118924.48387</v>
      </c>
      <c r="J193" s="21">
        <v>116749.51313000001</v>
      </c>
      <c r="K193" s="21">
        <v>123466.89513</v>
      </c>
      <c r="L193" s="21">
        <v>114695.62437000001</v>
      </c>
      <c r="M193" s="21">
        <v>126557.28588</v>
      </c>
      <c r="N193" s="21">
        <v>124200.35952</v>
      </c>
      <c r="O193" s="21">
        <v>121928.90777999999</v>
      </c>
      <c r="P193" s="21">
        <v>128944.24387000001</v>
      </c>
      <c r="Q193" s="21">
        <v>119783.91399</v>
      </c>
      <c r="R193" s="21">
        <v>485.55682999999999</v>
      </c>
      <c r="S193" s="21">
        <v>470.45397000000003</v>
      </c>
      <c r="T193" s="21">
        <v>455.31747000000001</v>
      </c>
      <c r="U193" s="21">
        <v>462.79392000000001</v>
      </c>
      <c r="V193" s="21">
        <v>452.26168000000001</v>
      </c>
      <c r="W193" s="21">
        <v>945.81911000000002</v>
      </c>
      <c r="X193" s="21">
        <v>922.05133999999998</v>
      </c>
      <c r="Y193" s="21">
        <v>898.28954999999996</v>
      </c>
      <c r="Z193" s="21">
        <v>931.50354000000004</v>
      </c>
      <c r="AA193" s="21">
        <v>887.28836999999999</v>
      </c>
      <c r="AB193" s="21">
        <v>115098.91340999999</v>
      </c>
      <c r="AC193" s="21">
        <v>112955.4489</v>
      </c>
      <c r="AD193" s="21">
        <v>110889.61569999999</v>
      </c>
      <c r="AE193" s="21">
        <v>117269.81451</v>
      </c>
      <c r="AF193" s="21">
        <v>108938.84177</v>
      </c>
      <c r="AG193" s="21">
        <v>158.54658000000001</v>
      </c>
      <c r="AH193" s="21">
        <v>151.30923000000001</v>
      </c>
      <c r="AI193" s="21">
        <v>143.84343000000001</v>
      </c>
      <c r="AJ193" s="21">
        <v>137.50877</v>
      </c>
      <c r="AK193" s="21">
        <v>144.98316</v>
      </c>
      <c r="AL193" s="21">
        <v>187.27149</v>
      </c>
      <c r="AM193" s="21">
        <v>180.48343</v>
      </c>
      <c r="AN193" s="21">
        <v>173.55525</v>
      </c>
      <c r="AO193" s="21">
        <v>172.26778999999999</v>
      </c>
      <c r="AP193" s="21">
        <v>173.36693</v>
      </c>
      <c r="AQ193" s="21">
        <v>386.65401000000003</v>
      </c>
      <c r="AR193" s="21">
        <v>375.18851999999998</v>
      </c>
      <c r="AS193" s="21">
        <v>363.71645999999998</v>
      </c>
      <c r="AT193" s="21">
        <v>370.34935000000002</v>
      </c>
      <c r="AU193" s="21">
        <v>360.83362</v>
      </c>
      <c r="AV193" s="21">
        <v>858.27175999999997</v>
      </c>
      <c r="AW193" s="21">
        <v>837.47578999999996</v>
      </c>
      <c r="AX193" s="21">
        <v>817.00420999999994</v>
      </c>
      <c r="AY193" s="21">
        <v>848.18038999999999</v>
      </c>
      <c r="AZ193" s="21">
        <v>806.40052000000003</v>
      </c>
      <c r="BA193" s="21">
        <v>738.00259000000005</v>
      </c>
      <c r="BB193" s="21">
        <v>720.55044999999996</v>
      </c>
      <c r="BC193" s="21">
        <v>703.38504999999998</v>
      </c>
      <c r="BD193" s="21">
        <v>731.81880999999998</v>
      </c>
      <c r="BE193" s="21">
        <v>693.92412000000002</v>
      </c>
      <c r="BF193" s="21">
        <v>1394.5051699999999</v>
      </c>
      <c r="BG193" s="21">
        <v>1364.07368</v>
      </c>
      <c r="BH193" s="21">
        <v>1334.46585</v>
      </c>
      <c r="BI193" s="21">
        <v>1397.78323</v>
      </c>
      <c r="BJ193" s="21">
        <v>1314.07852</v>
      </c>
      <c r="BK193" s="21">
        <v>2285.3045299999999</v>
      </c>
      <c r="BL193" s="21">
        <v>2237.9764700000001</v>
      </c>
      <c r="BM193" s="21">
        <v>2192.15598</v>
      </c>
      <c r="BN193" s="21">
        <v>2304.1953400000002</v>
      </c>
      <c r="BO193" s="21">
        <v>2156.5105199999998</v>
      </c>
      <c r="BP193" s="21">
        <v>1656.41848</v>
      </c>
      <c r="BQ193" s="21">
        <v>1621.4231400000001</v>
      </c>
      <c r="BR193" s="21">
        <v>1587.4588699999999</v>
      </c>
      <c r="BS193" s="21">
        <v>1666.28981</v>
      </c>
      <c r="BT193" s="21">
        <v>1562.28439</v>
      </c>
      <c r="BU193" s="21">
        <v>-880.69054000000006</v>
      </c>
      <c r="BV193" s="21">
        <v>-864.09457999999995</v>
      </c>
      <c r="BW193" s="21">
        <v>-848.09286999999995</v>
      </c>
      <c r="BX193" s="21">
        <v>-897.49699999999996</v>
      </c>
      <c r="BY193" s="21">
        <v>-832.97041000000002</v>
      </c>
      <c r="BZ193" s="21">
        <v>0.75963000000000003</v>
      </c>
      <c r="CA193" s="21">
        <v>-5.8010099999999998</v>
      </c>
      <c r="CB193" s="21">
        <v>-0.23527999999999999</v>
      </c>
      <c r="CC193" s="21">
        <v>211.1883</v>
      </c>
      <c r="CD193" s="21">
        <v>200.45889</v>
      </c>
      <c r="CE193" s="21">
        <v>202.48687000000001</v>
      </c>
      <c r="CF193" s="21">
        <v>895.54420000000005</v>
      </c>
      <c r="CG193" s="21">
        <v>870.22887000000003</v>
      </c>
      <c r="CH193" s="21">
        <v>844.83399999999995</v>
      </c>
      <c r="CI193" s="21">
        <v>864.02260999999999</v>
      </c>
      <c r="CJ193" s="21">
        <v>837.18030999999996</v>
      </c>
      <c r="CK193" s="21">
        <v>269.75576000000001</v>
      </c>
      <c r="CL193" s="21">
        <v>258.54063000000002</v>
      </c>
      <c r="CM193" s="21">
        <v>247.18339</v>
      </c>
      <c r="CN193" s="21">
        <v>240.42062000000001</v>
      </c>
      <c r="CO193" s="21">
        <v>248.16872000000001</v>
      </c>
      <c r="CP193" s="21">
        <v>384.19891999999999</v>
      </c>
      <c r="CQ193" s="21">
        <v>370.75779999999997</v>
      </c>
      <c r="CR193" s="21">
        <v>357.16593999999998</v>
      </c>
      <c r="CS193" s="21">
        <v>358.21499</v>
      </c>
      <c r="CT193" s="21">
        <v>356.09863000000001</v>
      </c>
      <c r="CU193" s="21">
        <v>485.44546000000003</v>
      </c>
      <c r="CV193" s="21">
        <v>469.57515999999998</v>
      </c>
      <c r="CW193" s="21">
        <v>453.54392999999999</v>
      </c>
      <c r="CX193" s="21">
        <v>458.90417000000002</v>
      </c>
      <c r="CY193" s="21">
        <v>451.22098999999997</v>
      </c>
      <c r="CZ193" s="21">
        <v>625.35792000000004</v>
      </c>
      <c r="DA193" s="21">
        <v>607.15639999999996</v>
      </c>
      <c r="DB193" s="21">
        <v>589.01531999999997</v>
      </c>
      <c r="DC193" s="21">
        <v>602.78715</v>
      </c>
      <c r="DD193" s="21">
        <v>583.97717</v>
      </c>
      <c r="DE193" s="21">
        <v>743.00577999999996</v>
      </c>
      <c r="DF193" s="21">
        <v>722.92188999999996</v>
      </c>
      <c r="DG193" s="21">
        <v>702.87473</v>
      </c>
      <c r="DH193" s="21">
        <v>723.32838000000004</v>
      </c>
      <c r="DI193" s="21">
        <v>695.65002000000004</v>
      </c>
      <c r="DJ193" s="21">
        <v>883.44506999999999</v>
      </c>
      <c r="DK193" s="21">
        <v>859.64378999999997</v>
      </c>
      <c r="DL193" s="21">
        <v>835.81056000000001</v>
      </c>
      <c r="DM193" s="21">
        <v>862.50004000000001</v>
      </c>
      <c r="DN193" s="21">
        <v>826.99641999999994</v>
      </c>
      <c r="DO193" s="21">
        <v>902.44029999999998</v>
      </c>
      <c r="DP193" s="21">
        <v>878.73941000000002</v>
      </c>
      <c r="DQ193" s="21">
        <v>855.04555000000005</v>
      </c>
      <c r="DR193" s="21">
        <v>884.25252</v>
      </c>
      <c r="DS193" s="21">
        <v>845.48019999999997</v>
      </c>
      <c r="DT193" s="21">
        <v>917.23032000000001</v>
      </c>
      <c r="DU193" s="21">
        <v>893.74023999999997</v>
      </c>
      <c r="DV193" s="21">
        <v>870.34469000000001</v>
      </c>
      <c r="DW193" s="21">
        <v>900.31997000000001</v>
      </c>
      <c r="DX193" s="21">
        <v>860.23334999999997</v>
      </c>
      <c r="DY193" s="21">
        <v>1039.1148599999999</v>
      </c>
      <c r="DZ193" s="21">
        <v>1012.70269</v>
      </c>
      <c r="EA193" s="21">
        <v>986.34322999999995</v>
      </c>
      <c r="EB193" s="21">
        <v>1022.9065000000001</v>
      </c>
      <c r="EC193" s="21">
        <v>974.53687000000002</v>
      </c>
      <c r="ED193" s="21">
        <v>987.49446</v>
      </c>
      <c r="EE193" s="21">
        <v>962.84972000000005</v>
      </c>
      <c r="EF193" s="21">
        <v>938.33461</v>
      </c>
      <c r="EG193" s="21">
        <v>972.92588999999998</v>
      </c>
      <c r="EH193" s="21">
        <v>926.85001</v>
      </c>
      <c r="EI193" s="21">
        <v>1471.4197200000001</v>
      </c>
      <c r="EJ193" s="21">
        <v>1437.43129</v>
      </c>
      <c r="EK193" s="21">
        <v>1403.84096</v>
      </c>
      <c r="EL193" s="21">
        <v>1466.4142999999999</v>
      </c>
      <c r="EM193" s="21">
        <v>1384.02422</v>
      </c>
      <c r="EN193" s="21">
        <v>1873.8602100000001</v>
      </c>
      <c r="EO193" s="21">
        <v>1830.4608800000001</v>
      </c>
      <c r="EP193" s="21">
        <v>1787.38642</v>
      </c>
      <c r="EQ193" s="21">
        <v>1867.27512</v>
      </c>
      <c r="ER193" s="21">
        <v>1762.2627600000001</v>
      </c>
      <c r="ES193" s="21">
        <v>631.90044999999998</v>
      </c>
      <c r="ET193" s="21">
        <v>614.69645000000003</v>
      </c>
      <c r="EU193" s="21">
        <v>597.50220999999999</v>
      </c>
      <c r="EV193" s="21">
        <v>615.50086999999996</v>
      </c>
      <c r="EW193" s="21">
        <v>591.31394</v>
      </c>
      <c r="EX193" s="21">
        <v>235.93586999999999</v>
      </c>
      <c r="EY193" s="21">
        <v>223.94981000000001</v>
      </c>
      <c r="EZ193" s="21">
        <v>211.49876</v>
      </c>
      <c r="FA193" s="21">
        <v>197.95659000000001</v>
      </c>
      <c r="FB193" s="21">
        <v>214.33102</v>
      </c>
      <c r="FC193" s="21">
        <v>304.91107</v>
      </c>
      <c r="FD193" s="21">
        <v>293.19087000000002</v>
      </c>
      <c r="FE193" s="21">
        <v>281.42793999999998</v>
      </c>
      <c r="FF193" s="21">
        <v>278.14496000000003</v>
      </c>
      <c r="FG193" s="21">
        <v>281.50333000000001</v>
      </c>
      <c r="FH193" s="21">
        <v>848.19168000000002</v>
      </c>
      <c r="FI193" s="21">
        <v>827.18244000000004</v>
      </c>
      <c r="FJ193" s="21">
        <v>806.36569999999995</v>
      </c>
      <c r="FK193" s="21">
        <v>837.48676</v>
      </c>
      <c r="FL193" s="21">
        <v>796.20628999999997</v>
      </c>
    </row>
    <row r="194" spans="2:168" x14ac:dyDescent="0.35">
      <c r="B194" s="39" t="s">
        <v>380</v>
      </c>
      <c r="C194" s="21">
        <v>52899.43159</v>
      </c>
      <c r="D194" s="21">
        <v>51914.284890000003</v>
      </c>
      <c r="E194" s="21">
        <v>50964.851580000002</v>
      </c>
      <c r="F194" s="21">
        <v>53897.203829999999</v>
      </c>
      <c r="G194" s="21">
        <v>50068.280379999997</v>
      </c>
      <c r="H194" s="21">
        <v>140688.58100999999</v>
      </c>
      <c r="I194" s="21">
        <v>138068.54152</v>
      </c>
      <c r="J194" s="21">
        <v>135543.45141000001</v>
      </c>
      <c r="K194" s="21">
        <v>143342.17465</v>
      </c>
      <c r="L194" s="21">
        <v>133158.93465000001</v>
      </c>
      <c r="M194" s="21">
        <v>127526.59441000001</v>
      </c>
      <c r="N194" s="21">
        <v>125151.61623</v>
      </c>
      <c r="O194" s="21">
        <v>122862.76733</v>
      </c>
      <c r="P194" s="21">
        <v>129931.83422999999</v>
      </c>
      <c r="Q194" s="21">
        <v>120701.34493000001</v>
      </c>
      <c r="R194" s="21">
        <v>571.95741999999996</v>
      </c>
      <c r="S194" s="21">
        <v>556.40493000000004</v>
      </c>
      <c r="T194" s="21">
        <v>539.63</v>
      </c>
      <c r="U194" s="21">
        <v>559.07515999999998</v>
      </c>
      <c r="V194" s="21">
        <v>535.07430999999997</v>
      </c>
      <c r="W194" s="21">
        <v>787.92268000000001</v>
      </c>
      <c r="X194" s="21">
        <v>768.34037000000001</v>
      </c>
      <c r="Y194" s="21">
        <v>747.49802999999997</v>
      </c>
      <c r="Z194" s="21">
        <v>778.98208999999997</v>
      </c>
      <c r="AA194" s="21">
        <v>739.18155999999999</v>
      </c>
      <c r="AB194" s="21">
        <v>117482.26882</v>
      </c>
      <c r="AC194" s="21">
        <v>115294.41955999999</v>
      </c>
      <c r="AD194" s="21">
        <v>113185.80911</v>
      </c>
      <c r="AE194" s="21">
        <v>119698.12282</v>
      </c>
      <c r="AF194" s="21">
        <v>111194.64046</v>
      </c>
      <c r="AG194" s="21">
        <v>137.68362999999999</v>
      </c>
      <c r="AH194" s="21">
        <v>131.70349999999999</v>
      </c>
      <c r="AI194" s="21">
        <v>124.59487</v>
      </c>
      <c r="AJ194" s="21">
        <v>122.43979</v>
      </c>
      <c r="AK194" s="21">
        <v>126.08166</v>
      </c>
      <c r="AL194" s="21">
        <v>197.03464</v>
      </c>
      <c r="AM194" s="21">
        <v>190.72712000000001</v>
      </c>
      <c r="AN194" s="21">
        <v>183.60858999999999</v>
      </c>
      <c r="AO194" s="21">
        <v>186.98080999999999</v>
      </c>
      <c r="AP194" s="21">
        <v>183.23974999999999</v>
      </c>
      <c r="AQ194" s="21">
        <v>463.7998</v>
      </c>
      <c r="AR194" s="21">
        <v>451.72782999999998</v>
      </c>
      <c r="AS194" s="21">
        <v>438.84737000000001</v>
      </c>
      <c r="AT194" s="21">
        <v>455.03782000000001</v>
      </c>
      <c r="AU194" s="21">
        <v>434.61266000000001</v>
      </c>
      <c r="AV194" s="21">
        <v>782.17085999999995</v>
      </c>
      <c r="AW194" s="21">
        <v>763.75256999999999</v>
      </c>
      <c r="AX194" s="21">
        <v>744.63178000000005</v>
      </c>
      <c r="AY194" s="21">
        <v>777.42488000000003</v>
      </c>
      <c r="AZ194" s="21">
        <v>735.33144000000004</v>
      </c>
      <c r="BA194" s="21">
        <v>592.35431000000005</v>
      </c>
      <c r="BB194" s="21">
        <v>578.37225000000001</v>
      </c>
      <c r="BC194" s="21">
        <v>563.81574999999998</v>
      </c>
      <c r="BD194" s="21">
        <v>588.60652000000005</v>
      </c>
      <c r="BE194" s="21">
        <v>556.86760000000004</v>
      </c>
      <c r="BF194" s="21">
        <v>1234.9074700000001</v>
      </c>
      <c r="BG194" s="21">
        <v>1208.3307500000001</v>
      </c>
      <c r="BH194" s="21">
        <v>1181.5799099999999</v>
      </c>
      <c r="BI194" s="21">
        <v>1241.16533</v>
      </c>
      <c r="BJ194" s="21">
        <v>1163.94516</v>
      </c>
      <c r="BK194" s="21">
        <v>2190.6540500000001</v>
      </c>
      <c r="BL194" s="21">
        <v>2145.9847599999998</v>
      </c>
      <c r="BM194" s="21">
        <v>2101.85077</v>
      </c>
      <c r="BN194" s="21">
        <v>2214.0874100000001</v>
      </c>
      <c r="BO194" s="21">
        <v>2067.8310900000001</v>
      </c>
      <c r="BP194" s="21">
        <v>1738.1684499999999</v>
      </c>
      <c r="BQ194" s="21">
        <v>1702.40969</v>
      </c>
      <c r="BR194" s="21">
        <v>1666.95532</v>
      </c>
      <c r="BS194" s="21">
        <v>1755.1615099999999</v>
      </c>
      <c r="BT194" s="21">
        <v>1640.35042</v>
      </c>
      <c r="BU194" s="21">
        <v>4421.2016299999996</v>
      </c>
      <c r="BV194" s="21">
        <v>4337.8873700000004</v>
      </c>
      <c r="BW194" s="21">
        <v>4257.5562900000004</v>
      </c>
      <c r="BX194" s="21">
        <v>4505.5726400000003</v>
      </c>
      <c r="BY194" s="21">
        <v>4181.63922</v>
      </c>
      <c r="BZ194" s="21">
        <v>0.77361999999999997</v>
      </c>
      <c r="CA194" s="21">
        <v>-5.7914199999999996</v>
      </c>
      <c r="CB194" s="21">
        <v>-0.22506999999999999</v>
      </c>
      <c r="CC194" s="21">
        <v>153.31237999999999</v>
      </c>
      <c r="CD194" s="21">
        <v>143.67943</v>
      </c>
      <c r="CE194" s="21">
        <v>146.71885</v>
      </c>
      <c r="CF194" s="21">
        <v>1076.93028</v>
      </c>
      <c r="CG194" s="21">
        <v>1049.9143099999999</v>
      </c>
      <c r="CH194" s="21">
        <v>1021.21399</v>
      </c>
      <c r="CI194" s="21">
        <v>1061.31511</v>
      </c>
      <c r="CJ194" s="21">
        <v>1010.3881699999999</v>
      </c>
      <c r="CK194" s="21">
        <v>251.64737</v>
      </c>
      <c r="CL194" s="21">
        <v>242.01958999999999</v>
      </c>
      <c r="CM194" s="21">
        <v>230.97247999999999</v>
      </c>
      <c r="CN194" s="21">
        <v>230.80776</v>
      </c>
      <c r="CO194" s="21">
        <v>232.24714</v>
      </c>
      <c r="CP194" s="21">
        <v>430.73802000000001</v>
      </c>
      <c r="CQ194" s="21">
        <v>417.65942000000001</v>
      </c>
      <c r="CR194" s="21">
        <v>403.17162000000002</v>
      </c>
      <c r="CS194" s="21">
        <v>414.25486999999998</v>
      </c>
      <c r="CT194" s="21">
        <v>401.28626000000003</v>
      </c>
      <c r="CU194" s="21">
        <v>562.63621000000001</v>
      </c>
      <c r="CV194" s="21">
        <v>546.64790000000005</v>
      </c>
      <c r="CW194" s="21">
        <v>529.14660000000003</v>
      </c>
      <c r="CX194" s="21">
        <v>546.82347000000004</v>
      </c>
      <c r="CY194" s="21">
        <v>525.47888999999998</v>
      </c>
      <c r="CZ194" s="21">
        <v>723.16968999999995</v>
      </c>
      <c r="DA194" s="21">
        <v>704.39152999999999</v>
      </c>
      <c r="DB194" s="21">
        <v>684.39711</v>
      </c>
      <c r="DC194" s="21">
        <v>711.29861000000005</v>
      </c>
      <c r="DD194" s="21">
        <v>677.66209000000003</v>
      </c>
      <c r="DE194" s="21">
        <v>776.23272999999995</v>
      </c>
      <c r="DF194" s="21">
        <v>756.73553000000004</v>
      </c>
      <c r="DG194" s="21">
        <v>736.04129</v>
      </c>
      <c r="DH194" s="21">
        <v>765.82613000000003</v>
      </c>
      <c r="DI194" s="21">
        <v>728.22702000000004</v>
      </c>
      <c r="DJ194" s="21">
        <v>844.49648000000002</v>
      </c>
      <c r="DK194" s="21">
        <v>822.86384999999996</v>
      </c>
      <c r="DL194" s="21">
        <v>799.72560999999996</v>
      </c>
      <c r="DM194" s="21">
        <v>832.61944000000005</v>
      </c>
      <c r="DN194" s="21">
        <v>791.55466999999999</v>
      </c>
      <c r="DO194" s="21">
        <v>799.45095000000003</v>
      </c>
      <c r="DP194" s="21">
        <v>779.04407000000003</v>
      </c>
      <c r="DQ194" s="21">
        <v>757.24204999999995</v>
      </c>
      <c r="DR194" s="21">
        <v>788.50887</v>
      </c>
      <c r="DS194" s="21">
        <v>749.41836999999998</v>
      </c>
      <c r="DT194" s="21">
        <v>778.84005000000002</v>
      </c>
      <c r="DU194" s="21">
        <v>759.22366</v>
      </c>
      <c r="DV194" s="21">
        <v>738.38232000000005</v>
      </c>
      <c r="DW194" s="21">
        <v>768.13459999999998</v>
      </c>
      <c r="DX194" s="21">
        <v>730.62057000000004</v>
      </c>
      <c r="DY194" s="21">
        <v>875.13055999999995</v>
      </c>
      <c r="DZ194" s="21">
        <v>853.19703000000004</v>
      </c>
      <c r="EA194" s="21">
        <v>829.86684000000002</v>
      </c>
      <c r="EB194" s="21">
        <v>865.18844000000001</v>
      </c>
      <c r="EC194" s="21">
        <v>820.84649000000002</v>
      </c>
      <c r="ED194" s="21">
        <v>881.36672999999996</v>
      </c>
      <c r="EE194" s="21">
        <v>859.94492000000002</v>
      </c>
      <c r="EF194" s="21">
        <v>837.38295000000005</v>
      </c>
      <c r="EG194" s="21">
        <v>873.34487999999999</v>
      </c>
      <c r="EH194" s="21">
        <v>827.69596000000001</v>
      </c>
      <c r="EI194" s="21">
        <v>1361.8148900000001</v>
      </c>
      <c r="EJ194" s="21">
        <v>1331.14157</v>
      </c>
      <c r="EK194" s="21">
        <v>1299.5688</v>
      </c>
      <c r="EL194" s="21">
        <v>1363.2369799999999</v>
      </c>
      <c r="EM194" s="21">
        <v>1281.6088</v>
      </c>
      <c r="EN194" s="21">
        <v>1793.26197</v>
      </c>
      <c r="EO194" s="21">
        <v>1752.9850200000001</v>
      </c>
      <c r="EP194" s="21">
        <v>1711.3790200000001</v>
      </c>
      <c r="EQ194" s="21">
        <v>1796.0971400000001</v>
      </c>
      <c r="ER194" s="21">
        <v>1687.60924</v>
      </c>
      <c r="ES194" s="21">
        <v>699.95522000000005</v>
      </c>
      <c r="ET194" s="21">
        <v>682.51315</v>
      </c>
      <c r="EU194" s="21">
        <v>664.0258</v>
      </c>
      <c r="EV194" s="21">
        <v>692.17521999999997</v>
      </c>
      <c r="EW194" s="21">
        <v>656.65416000000005</v>
      </c>
      <c r="EX194" s="21">
        <v>174.71403000000001</v>
      </c>
      <c r="EY194" s="21">
        <v>165.41537</v>
      </c>
      <c r="EZ194" s="21">
        <v>154.03411</v>
      </c>
      <c r="FA194" s="21">
        <v>146.51249000000001</v>
      </c>
      <c r="FB194" s="21">
        <v>157.90179000000001</v>
      </c>
      <c r="FC194" s="21">
        <v>318.69481000000002</v>
      </c>
      <c r="FD194" s="21">
        <v>307.91685999999999</v>
      </c>
      <c r="FE194" s="21">
        <v>295.87002999999999</v>
      </c>
      <c r="FF194" s="21">
        <v>300.57206000000002</v>
      </c>
      <c r="FG194" s="21">
        <v>295.68914000000001</v>
      </c>
      <c r="FH194" s="21">
        <v>685.36771999999996</v>
      </c>
      <c r="FI194" s="21">
        <v>668.45394999999996</v>
      </c>
      <c r="FJ194" s="21">
        <v>650.65281000000004</v>
      </c>
      <c r="FK194" s="21">
        <v>678.52383999999995</v>
      </c>
      <c r="FL194" s="21">
        <v>643.26558</v>
      </c>
    </row>
    <row r="195" spans="2:168" x14ac:dyDescent="0.35">
      <c r="B195" s="39" t="s">
        <v>381</v>
      </c>
      <c r="C195" s="21">
        <v>-3607.1283600000002</v>
      </c>
      <c r="D195" s="21">
        <v>-3539.9527699999999</v>
      </c>
      <c r="E195" s="21">
        <v>-3475.2124199999998</v>
      </c>
      <c r="F195" s="21">
        <v>-3675.1648700000001</v>
      </c>
      <c r="G195" s="21">
        <v>-3414.07665</v>
      </c>
      <c r="H195" s="21">
        <v>10711.683580000001</v>
      </c>
      <c r="I195" s="21">
        <v>10512.20019</v>
      </c>
      <c r="J195" s="21">
        <v>10319.946019999999</v>
      </c>
      <c r="K195" s="21">
        <v>10913.72169</v>
      </c>
      <c r="L195" s="21">
        <v>10138.394770000001</v>
      </c>
      <c r="M195" s="21">
        <v>8645.3050199999998</v>
      </c>
      <c r="N195" s="21">
        <v>8484.3000900000006</v>
      </c>
      <c r="O195" s="21">
        <v>8329.1340500000006</v>
      </c>
      <c r="P195" s="21">
        <v>8808.3614600000001</v>
      </c>
      <c r="Q195" s="21">
        <v>8182.6065200000003</v>
      </c>
      <c r="R195" s="21">
        <v>-70.823869999999999</v>
      </c>
      <c r="S195" s="21">
        <v>-67.258539999999996</v>
      </c>
      <c r="T195" s="21">
        <v>-65.983909999999995</v>
      </c>
      <c r="U195" s="21">
        <v>-51.77525</v>
      </c>
      <c r="V195" s="21">
        <v>-64.805819999999997</v>
      </c>
      <c r="W195" s="21">
        <v>-95.320120000000003</v>
      </c>
      <c r="X195" s="21">
        <v>-91.32884</v>
      </c>
      <c r="Y195" s="21">
        <v>-89.597949999999997</v>
      </c>
      <c r="Z195" s="21">
        <v>-76.71378</v>
      </c>
      <c r="AA195" s="21">
        <v>-87.998350000000002</v>
      </c>
      <c r="AB195" s="21">
        <v>7718.3965500000004</v>
      </c>
      <c r="AC195" s="21">
        <v>7574.6583700000001</v>
      </c>
      <c r="AD195" s="21">
        <v>7436.1260400000001</v>
      </c>
      <c r="AE195" s="21">
        <v>7863.9746100000002</v>
      </c>
      <c r="AF195" s="21">
        <v>7305.3094600000004</v>
      </c>
      <c r="AG195" s="21">
        <v>-88.941249999999997</v>
      </c>
      <c r="AH195" s="21">
        <v>-85.654870000000003</v>
      </c>
      <c r="AI195" s="21">
        <v>-84.083969999999994</v>
      </c>
      <c r="AJ195" s="21">
        <v>-75.306399999999996</v>
      </c>
      <c r="AK195" s="21">
        <v>-82.569289999999995</v>
      </c>
      <c r="AL195" s="21">
        <v>-75.245480000000001</v>
      </c>
      <c r="AM195" s="21">
        <v>-72.593500000000006</v>
      </c>
      <c r="AN195" s="21">
        <v>-71.261949999999999</v>
      </c>
      <c r="AO195" s="21">
        <v>-64.880970000000005</v>
      </c>
      <c r="AP195" s="21">
        <v>-69.978170000000006</v>
      </c>
      <c r="AQ195" s="21">
        <v>-57.296509999999998</v>
      </c>
      <c r="AR195" s="21">
        <v>-54.635460000000002</v>
      </c>
      <c r="AS195" s="21">
        <v>-53.633069999999996</v>
      </c>
      <c r="AT195" s="21">
        <v>-43.341099999999997</v>
      </c>
      <c r="AU195" s="21">
        <v>-52.66724</v>
      </c>
      <c r="AV195" s="21">
        <v>-42.748550000000002</v>
      </c>
      <c r="AW195" s="21">
        <v>-40.194569999999999</v>
      </c>
      <c r="AX195" s="21">
        <v>-39.45684</v>
      </c>
      <c r="AY195" s="21">
        <v>-26.806940000000001</v>
      </c>
      <c r="AZ195" s="21">
        <v>-38.746690000000001</v>
      </c>
      <c r="BA195" s="21">
        <v>-75.038210000000007</v>
      </c>
      <c r="BB195" s="21">
        <v>-72.282830000000004</v>
      </c>
      <c r="BC195" s="21">
        <v>-70.956869999999995</v>
      </c>
      <c r="BD195" s="21">
        <v>-63.653280000000002</v>
      </c>
      <c r="BE195" s="21">
        <v>-69.678669999999997</v>
      </c>
      <c r="BF195" s="21">
        <v>92.546260000000004</v>
      </c>
      <c r="BG195" s="21">
        <v>92.363609999999994</v>
      </c>
      <c r="BH195" s="21">
        <v>90.671199999999999</v>
      </c>
      <c r="BI195" s="21">
        <v>109.06419</v>
      </c>
      <c r="BJ195" s="21">
        <v>89.03586</v>
      </c>
      <c r="BK195" s="21">
        <v>451.95296999999999</v>
      </c>
      <c r="BL195" s="21">
        <v>445.05482000000001</v>
      </c>
      <c r="BM195" s="21">
        <v>436.89589999999998</v>
      </c>
      <c r="BN195" s="21">
        <v>476.11790000000002</v>
      </c>
      <c r="BO195" s="21">
        <v>429.02132</v>
      </c>
      <c r="BP195" s="21">
        <v>142.87538000000001</v>
      </c>
      <c r="BQ195" s="21">
        <v>141.61829</v>
      </c>
      <c r="BR195" s="21">
        <v>139.02215000000001</v>
      </c>
      <c r="BS195" s="21">
        <v>159.27767</v>
      </c>
      <c r="BT195" s="21">
        <v>136.51541</v>
      </c>
      <c r="BU195" s="21">
        <v>8195.7778799999996</v>
      </c>
      <c r="BV195" s="21">
        <v>8041.3345200000003</v>
      </c>
      <c r="BW195" s="21">
        <v>7892.4212399999997</v>
      </c>
      <c r="BX195" s="21">
        <v>8352.1801599999999</v>
      </c>
      <c r="BY195" s="21">
        <v>7751.6903899999998</v>
      </c>
      <c r="BZ195" s="21">
        <v>-9.0000000000000006E-5</v>
      </c>
      <c r="CA195" s="21">
        <v>-4.0000000000000002E-4</v>
      </c>
      <c r="CB195" s="21">
        <v>-1.2999999999999999E-4</v>
      </c>
      <c r="CC195" s="21">
        <v>-153.54506000000001</v>
      </c>
      <c r="CD195" s="21">
        <v>-150.63484</v>
      </c>
      <c r="CE195" s="21">
        <v>-147.94569999999999</v>
      </c>
      <c r="CF195" s="21">
        <v>-80.109039999999993</v>
      </c>
      <c r="CG195" s="21">
        <v>-75.399339999999995</v>
      </c>
      <c r="CH195" s="21">
        <v>-74.015590000000003</v>
      </c>
      <c r="CI195" s="21">
        <v>-50.791139999999999</v>
      </c>
      <c r="CJ195" s="21">
        <v>-72.684079999999994</v>
      </c>
      <c r="CK195" s="21">
        <v>-120.11842</v>
      </c>
      <c r="CL195" s="21">
        <v>-115.53391999999999</v>
      </c>
      <c r="CM195" s="21">
        <v>-113.34421</v>
      </c>
      <c r="CN195" s="21">
        <v>-100.54295</v>
      </c>
      <c r="CO195" s="21">
        <v>-111.32073</v>
      </c>
      <c r="CP195" s="21">
        <v>-113.81125</v>
      </c>
      <c r="CQ195" s="21">
        <v>-109.32859999999999</v>
      </c>
      <c r="CR195" s="21">
        <v>-107.25653</v>
      </c>
      <c r="CS195" s="21">
        <v>-94.675070000000005</v>
      </c>
      <c r="CT195" s="21">
        <v>-105.3417</v>
      </c>
      <c r="CU195" s="21">
        <v>-97.377359999999996</v>
      </c>
      <c r="CV195" s="21">
        <v>-93.016329999999996</v>
      </c>
      <c r="CW195" s="21">
        <v>-91.253500000000003</v>
      </c>
      <c r="CX195" s="21">
        <v>-76.3279</v>
      </c>
      <c r="CY195" s="21">
        <v>-89.624300000000005</v>
      </c>
      <c r="CZ195" s="21">
        <v>-46.731140000000003</v>
      </c>
      <c r="DA195" s="21">
        <v>-43.45729</v>
      </c>
      <c r="DB195" s="21">
        <v>-42.633859999999999</v>
      </c>
      <c r="DC195" s="21">
        <v>-25.73555</v>
      </c>
      <c r="DD195" s="21">
        <v>-41.872549999999997</v>
      </c>
      <c r="DE195" s="21">
        <v>-47.350610000000003</v>
      </c>
      <c r="DF195" s="21">
        <v>-44.201340000000002</v>
      </c>
      <c r="DG195" s="21">
        <v>-43.363770000000002</v>
      </c>
      <c r="DH195" s="21">
        <v>-26.93892</v>
      </c>
      <c r="DI195" s="21">
        <v>-42.589460000000003</v>
      </c>
      <c r="DJ195" s="21">
        <v>-83.562659999999994</v>
      </c>
      <c r="DK195" s="21">
        <v>-79.330690000000004</v>
      </c>
      <c r="DL195" s="21">
        <v>-77.827299999999994</v>
      </c>
      <c r="DM195" s="21">
        <v>-61.083930000000002</v>
      </c>
      <c r="DN195" s="21">
        <v>-76.437749999999994</v>
      </c>
      <c r="DO195" s="21">
        <v>-92.485330000000005</v>
      </c>
      <c r="DP195" s="21">
        <v>-88.25958</v>
      </c>
      <c r="DQ195" s="21">
        <v>-86.5869</v>
      </c>
      <c r="DR195" s="21">
        <v>-71.735510000000005</v>
      </c>
      <c r="DS195" s="21">
        <v>-85.041020000000003</v>
      </c>
      <c r="DT195" s="21">
        <v>-90.824659999999994</v>
      </c>
      <c r="DU195" s="21">
        <v>-86.817620000000005</v>
      </c>
      <c r="DV195" s="21">
        <v>-85.172240000000002</v>
      </c>
      <c r="DW195" s="21">
        <v>-70.946669999999997</v>
      </c>
      <c r="DX195" s="21">
        <v>-83.65164</v>
      </c>
      <c r="DY195" s="21">
        <v>-105.89385</v>
      </c>
      <c r="DZ195" s="21">
        <v>-101.3728</v>
      </c>
      <c r="EA195" s="21">
        <v>-99.451560000000001</v>
      </c>
      <c r="EB195" s="21">
        <v>-85.038420000000002</v>
      </c>
      <c r="EC195" s="21">
        <v>-97.676029999999997</v>
      </c>
      <c r="ED195" s="21">
        <v>-83.177419999999998</v>
      </c>
      <c r="EE195" s="21">
        <v>-79.385109999999997</v>
      </c>
      <c r="EF195" s="21">
        <v>-77.880610000000004</v>
      </c>
      <c r="EG195" s="21">
        <v>-63.813859999999998</v>
      </c>
      <c r="EH195" s="21">
        <v>-76.490179999999995</v>
      </c>
      <c r="EI195" s="21">
        <v>131.19271000000001</v>
      </c>
      <c r="EJ195" s="21">
        <v>130.96763000000001</v>
      </c>
      <c r="EK195" s="21">
        <v>128.48473999999999</v>
      </c>
      <c r="EL195" s="21">
        <v>154.40548999999999</v>
      </c>
      <c r="EM195" s="21">
        <v>126.19153</v>
      </c>
      <c r="EN195" s="21">
        <v>127.05456</v>
      </c>
      <c r="EO195" s="21">
        <v>127.57052</v>
      </c>
      <c r="EP195" s="21">
        <v>125.15194</v>
      </c>
      <c r="EQ195" s="21">
        <v>156.14577</v>
      </c>
      <c r="ER195" s="21">
        <v>122.9183</v>
      </c>
      <c r="ES195" s="21">
        <v>-24.16187</v>
      </c>
      <c r="ET195" s="21">
        <v>-21.741980000000002</v>
      </c>
      <c r="EU195" s="21">
        <v>-21.330110000000001</v>
      </c>
      <c r="EV195" s="21">
        <v>-6.54033</v>
      </c>
      <c r="EW195" s="21">
        <v>-20.94913</v>
      </c>
      <c r="EX195" s="21">
        <v>-181.87916000000001</v>
      </c>
      <c r="EY195" s="21">
        <v>-175.59423000000001</v>
      </c>
      <c r="EZ195" s="21">
        <v>-172.3741</v>
      </c>
      <c r="FA195" s="21">
        <v>-158.25631999999999</v>
      </c>
      <c r="FB195" s="21">
        <v>-169.26871</v>
      </c>
      <c r="FC195" s="21">
        <v>-124.06001000000001</v>
      </c>
      <c r="FD195" s="21">
        <v>-119.46297</v>
      </c>
      <c r="FE195" s="21">
        <v>-117.19878</v>
      </c>
      <c r="FF195" s="21">
        <v>-105.68552</v>
      </c>
      <c r="FG195" s="21">
        <v>-115.10648999999999</v>
      </c>
      <c r="FH195" s="21">
        <v>-73.662760000000006</v>
      </c>
      <c r="FI195" s="21">
        <v>-70.423450000000003</v>
      </c>
      <c r="FJ195" s="21">
        <v>-69.08878</v>
      </c>
      <c r="FK195" s="21">
        <v>-58.136879999999998</v>
      </c>
      <c r="FL195" s="21">
        <v>-67.855320000000006</v>
      </c>
    </row>
    <row r="196" spans="2:168" x14ac:dyDescent="0.35">
      <c r="B196" s="39" t="s">
        <v>382</v>
      </c>
      <c r="C196" s="21">
        <v>29951.060860000001</v>
      </c>
      <c r="D196" s="21">
        <v>29393.281930000001</v>
      </c>
      <c r="E196" s="21">
        <v>28855.72351</v>
      </c>
      <c r="F196" s="21">
        <v>30515.988239999999</v>
      </c>
      <c r="G196" s="21">
        <v>28348.095020000001</v>
      </c>
      <c r="H196" s="21">
        <v>96880.976110000003</v>
      </c>
      <c r="I196" s="21">
        <v>95076.764410000003</v>
      </c>
      <c r="J196" s="21">
        <v>93337.936759999997</v>
      </c>
      <c r="K196" s="21">
        <v>98708.293860000005</v>
      </c>
      <c r="L196" s="21">
        <v>91695.910730000003</v>
      </c>
      <c r="M196" s="21">
        <v>112516.12535</v>
      </c>
      <c r="N196" s="21">
        <v>110420.69306999999</v>
      </c>
      <c r="O196" s="21">
        <v>108401.25225000001</v>
      </c>
      <c r="P196" s="21">
        <v>114638.25732999999</v>
      </c>
      <c r="Q196" s="21">
        <v>106494.23925</v>
      </c>
      <c r="R196" s="21">
        <v>54.940689999999996</v>
      </c>
      <c r="S196" s="21">
        <v>63.408520000000003</v>
      </c>
      <c r="T196" s="21">
        <v>62.041460000000001</v>
      </c>
      <c r="U196" s="21">
        <v>148.76723999999999</v>
      </c>
      <c r="V196" s="21">
        <v>60.951250000000002</v>
      </c>
      <c r="W196" s="21">
        <v>817.25127999999995</v>
      </c>
      <c r="X196" s="21">
        <v>811.15275999999994</v>
      </c>
      <c r="Y196" s="21">
        <v>795.60973000000001</v>
      </c>
      <c r="Z196" s="21">
        <v>926.44637999999998</v>
      </c>
      <c r="AA196" s="21">
        <v>781.42507999999998</v>
      </c>
      <c r="AB196" s="21">
        <v>100512.47788999999</v>
      </c>
      <c r="AC196" s="21">
        <v>98640.653709999999</v>
      </c>
      <c r="AD196" s="21">
        <v>96836.622659999994</v>
      </c>
      <c r="AE196" s="21">
        <v>102408.26162999999</v>
      </c>
      <c r="AF196" s="21">
        <v>95133.069459999999</v>
      </c>
      <c r="AG196" s="21">
        <v>55.572569999999999</v>
      </c>
      <c r="AH196" s="21">
        <v>61.423870000000001</v>
      </c>
      <c r="AI196" s="21">
        <v>60.17597</v>
      </c>
      <c r="AJ196" s="21">
        <v>126.40517</v>
      </c>
      <c r="AK196" s="21">
        <v>59.103000000000002</v>
      </c>
      <c r="AL196" s="21">
        <v>91.309709999999995</v>
      </c>
      <c r="AM196" s="21">
        <v>94.880709999999993</v>
      </c>
      <c r="AN196" s="21">
        <v>93.046199999999999</v>
      </c>
      <c r="AO196" s="21">
        <v>146.79320999999999</v>
      </c>
      <c r="AP196" s="21">
        <v>91.378039999999999</v>
      </c>
      <c r="AQ196" s="21">
        <v>18.742380000000001</v>
      </c>
      <c r="AR196" s="21">
        <v>25.160630000000001</v>
      </c>
      <c r="AS196" s="21">
        <v>24.579640000000001</v>
      </c>
      <c r="AT196" s="21">
        <v>87.562439999999995</v>
      </c>
      <c r="AU196" s="21">
        <v>24.14808</v>
      </c>
      <c r="AV196" s="21">
        <v>903.18772000000001</v>
      </c>
      <c r="AW196" s="21">
        <v>893.70191999999997</v>
      </c>
      <c r="AX196" s="21">
        <v>877.18242999999995</v>
      </c>
      <c r="AY196" s="21">
        <v>997.06245000000001</v>
      </c>
      <c r="AZ196" s="21">
        <v>861.38410999999996</v>
      </c>
      <c r="BA196" s="21">
        <v>726.2921</v>
      </c>
      <c r="BB196" s="21">
        <v>718.39859000000001</v>
      </c>
      <c r="BC196" s="21">
        <v>705.12252999999998</v>
      </c>
      <c r="BD196" s="21">
        <v>798.80028000000004</v>
      </c>
      <c r="BE196" s="21">
        <v>692.42244000000005</v>
      </c>
      <c r="BF196" s="21">
        <v>1469.2813599999999</v>
      </c>
      <c r="BG196" s="21">
        <v>1448.3362999999999</v>
      </c>
      <c r="BH196" s="21">
        <v>1421.6677199999999</v>
      </c>
      <c r="BI196" s="21">
        <v>1564.9852699999999</v>
      </c>
      <c r="BJ196" s="21">
        <v>1396.0530100000001</v>
      </c>
      <c r="BK196" s="21">
        <v>2141.2026700000001</v>
      </c>
      <c r="BL196" s="21">
        <v>2107.8540600000001</v>
      </c>
      <c r="BM196" s="21">
        <v>2069.0830000000001</v>
      </c>
      <c r="BN196" s="21">
        <v>2253.5158799999999</v>
      </c>
      <c r="BO196" s="21">
        <v>2031.8064999999999</v>
      </c>
      <c r="BP196" s="21">
        <v>1435.07438</v>
      </c>
      <c r="BQ196" s="21">
        <v>1414.2429099999999</v>
      </c>
      <c r="BR196" s="21">
        <v>1388.19956</v>
      </c>
      <c r="BS196" s="21">
        <v>1525.24378</v>
      </c>
      <c r="BT196" s="21">
        <v>1363.18797</v>
      </c>
      <c r="BU196" s="21">
        <v>2371.06837</v>
      </c>
      <c r="BV196" s="21">
        <v>2326.38735</v>
      </c>
      <c r="BW196" s="21">
        <v>2283.3061899999998</v>
      </c>
      <c r="BX196" s="21">
        <v>2416.31612</v>
      </c>
      <c r="BY196" s="21">
        <v>2242.5922500000001</v>
      </c>
      <c r="BZ196" s="21">
        <v>-0.44063000000000002</v>
      </c>
      <c r="CA196" s="21">
        <v>-0.61187999999999998</v>
      </c>
      <c r="CB196" s="21">
        <v>-0.58308000000000004</v>
      </c>
      <c r="CC196" s="21">
        <v>-375.20294999999999</v>
      </c>
      <c r="CD196" s="21">
        <v>-368.27427999999998</v>
      </c>
      <c r="CE196" s="21">
        <v>-361.68223999999998</v>
      </c>
      <c r="CF196" s="21">
        <v>160.48316</v>
      </c>
      <c r="CG196" s="21">
        <v>171.16532000000001</v>
      </c>
      <c r="CH196" s="21">
        <v>167.78016</v>
      </c>
      <c r="CI196" s="21">
        <v>303.94443999999999</v>
      </c>
      <c r="CJ196" s="21">
        <v>164.78086999999999</v>
      </c>
      <c r="CK196" s="21">
        <v>77.968069999999997</v>
      </c>
      <c r="CL196" s="21">
        <v>86.340050000000005</v>
      </c>
      <c r="CM196" s="21">
        <v>84.526570000000007</v>
      </c>
      <c r="CN196" s="21">
        <v>179.01337000000001</v>
      </c>
      <c r="CO196" s="21">
        <v>83.035520000000005</v>
      </c>
      <c r="CP196" s="21">
        <v>71.313670000000002</v>
      </c>
      <c r="CQ196" s="21">
        <v>79.908709999999999</v>
      </c>
      <c r="CR196" s="21">
        <v>78.221170000000001</v>
      </c>
      <c r="CS196" s="21">
        <v>169.58314999999999</v>
      </c>
      <c r="CT196" s="21">
        <v>76.842979999999997</v>
      </c>
      <c r="CU196" s="21">
        <v>27.089749999999999</v>
      </c>
      <c r="CV196" s="21">
        <v>37.333260000000003</v>
      </c>
      <c r="CW196" s="21">
        <v>36.43891</v>
      </c>
      <c r="CX196" s="21">
        <v>131.73256000000001</v>
      </c>
      <c r="CY196" s="21">
        <v>35.808100000000003</v>
      </c>
      <c r="CZ196" s="21">
        <v>295.98917</v>
      </c>
      <c r="DA196" s="21">
        <v>300.61095999999998</v>
      </c>
      <c r="DB196" s="21">
        <v>294.73444999999998</v>
      </c>
      <c r="DC196" s="21">
        <v>401.39546000000001</v>
      </c>
      <c r="DD196" s="21">
        <v>289.49200999999999</v>
      </c>
      <c r="DE196" s="21">
        <v>598.95757000000003</v>
      </c>
      <c r="DF196" s="21">
        <v>597.25000999999997</v>
      </c>
      <c r="DG196" s="21">
        <v>585.75492999999994</v>
      </c>
      <c r="DH196" s="21">
        <v>707.84164999999996</v>
      </c>
      <c r="DI196" s="21">
        <v>575.31655999999998</v>
      </c>
      <c r="DJ196" s="21">
        <v>752.39491999999996</v>
      </c>
      <c r="DK196" s="21">
        <v>749.50508000000002</v>
      </c>
      <c r="DL196" s="21">
        <v>735.10005000000001</v>
      </c>
      <c r="DM196" s="21">
        <v>876.75698</v>
      </c>
      <c r="DN196" s="21">
        <v>721.99917000000005</v>
      </c>
      <c r="DO196" s="21">
        <v>800.49776999999995</v>
      </c>
      <c r="DP196" s="21">
        <v>795.94872999999995</v>
      </c>
      <c r="DQ196" s="21">
        <v>780.67621999999994</v>
      </c>
      <c r="DR196" s="21">
        <v>918.74023</v>
      </c>
      <c r="DS196" s="21">
        <v>766.76040999999998</v>
      </c>
      <c r="DT196" s="21">
        <v>803.41228999999998</v>
      </c>
      <c r="DU196" s="21">
        <v>797.98330999999996</v>
      </c>
      <c r="DV196" s="21">
        <v>782.68012999999996</v>
      </c>
      <c r="DW196" s="21">
        <v>917.71799999999996</v>
      </c>
      <c r="DX196" s="21">
        <v>768.72690999999998</v>
      </c>
      <c r="DY196" s="21">
        <v>881.71943999999996</v>
      </c>
      <c r="DZ196" s="21">
        <v>875.81141000000002</v>
      </c>
      <c r="EA196" s="21">
        <v>859.02188999999998</v>
      </c>
      <c r="EB196" s="21">
        <v>1003.22163</v>
      </c>
      <c r="EC196" s="21">
        <v>843.70793000000003</v>
      </c>
      <c r="ED196" s="21">
        <v>926.15138999999999</v>
      </c>
      <c r="EE196" s="21">
        <v>918.10617000000002</v>
      </c>
      <c r="EF196" s="21">
        <v>900.53112999999996</v>
      </c>
      <c r="EG196" s="21">
        <v>1039.8937000000001</v>
      </c>
      <c r="EH196" s="21">
        <v>884.47373000000005</v>
      </c>
      <c r="EI196" s="21">
        <v>1325.01151</v>
      </c>
      <c r="EJ196" s="21">
        <v>1309.6608200000001</v>
      </c>
      <c r="EK196" s="21">
        <v>1284.66473</v>
      </c>
      <c r="EL196" s="21">
        <v>1445.4989499999999</v>
      </c>
      <c r="EM196" s="21">
        <v>1261.7510500000001</v>
      </c>
      <c r="EN196" s="21">
        <v>1639.25972</v>
      </c>
      <c r="EO196" s="21">
        <v>1620.8067000000001</v>
      </c>
      <c r="EP196" s="21">
        <v>1589.86339</v>
      </c>
      <c r="EQ196" s="21">
        <v>1793.01457</v>
      </c>
      <c r="ER196" s="21">
        <v>1561.5070900000001</v>
      </c>
      <c r="ES196" s="21">
        <v>477.27971000000002</v>
      </c>
      <c r="ET196" s="21">
        <v>476.65467000000001</v>
      </c>
      <c r="EU196" s="21">
        <v>467.47269999999997</v>
      </c>
      <c r="EV196" s="21">
        <v>568.96087</v>
      </c>
      <c r="EW196" s="21">
        <v>459.14346</v>
      </c>
      <c r="EX196" s="21">
        <v>-238.41954000000001</v>
      </c>
      <c r="EY196" s="21">
        <v>-221.69919999999999</v>
      </c>
      <c r="EZ196" s="21">
        <v>-217.85111000000001</v>
      </c>
      <c r="FA196" s="21">
        <v>-119.82606</v>
      </c>
      <c r="FB196" s="21">
        <v>-213.90342000000001</v>
      </c>
      <c r="FC196" s="21">
        <v>132.36218</v>
      </c>
      <c r="FD196" s="21">
        <v>139.46180000000001</v>
      </c>
      <c r="FE196" s="21">
        <v>136.65074000000001</v>
      </c>
      <c r="FF196" s="21">
        <v>229.32807</v>
      </c>
      <c r="FG196" s="21">
        <v>134.22887</v>
      </c>
      <c r="FH196" s="21">
        <v>737.84508000000005</v>
      </c>
      <c r="FI196" s="21">
        <v>731.78695000000005</v>
      </c>
      <c r="FJ196" s="21">
        <v>717.77704000000006</v>
      </c>
      <c r="FK196" s="21">
        <v>829.51811999999995</v>
      </c>
      <c r="FL196" s="21">
        <v>704.97900000000004</v>
      </c>
    </row>
    <row r="197" spans="2:168" x14ac:dyDescent="0.35">
      <c r="B197" s="39" t="s">
        <v>383</v>
      </c>
      <c r="C197" s="21">
        <v>21241.64817</v>
      </c>
      <c r="D197" s="21">
        <v>20846.064719999998</v>
      </c>
      <c r="E197" s="21">
        <v>20464.821899999999</v>
      </c>
      <c r="F197" s="21">
        <v>21642.301370000001</v>
      </c>
      <c r="G197" s="21">
        <v>20104.80575</v>
      </c>
      <c r="H197" s="21">
        <v>85489.3704</v>
      </c>
      <c r="I197" s="21">
        <v>83897.304260000004</v>
      </c>
      <c r="J197" s="21">
        <v>82362.934070000003</v>
      </c>
      <c r="K197" s="21">
        <v>87101.825710000005</v>
      </c>
      <c r="L197" s="21">
        <v>80913.983240000001</v>
      </c>
      <c r="M197" s="21">
        <v>102360.28505000001</v>
      </c>
      <c r="N197" s="21">
        <v>100453.98899</v>
      </c>
      <c r="O197" s="21">
        <v>98616.825330000007</v>
      </c>
      <c r="P197" s="21">
        <v>104290.87085000001</v>
      </c>
      <c r="Q197" s="21">
        <v>96881.941600000006</v>
      </c>
      <c r="R197" s="21">
        <v>-60.588479999999997</v>
      </c>
      <c r="S197" s="21">
        <v>-38.818330000000003</v>
      </c>
      <c r="T197" s="21">
        <v>-34.272730000000003</v>
      </c>
      <c r="U197" s="21">
        <v>-18.566590000000001</v>
      </c>
      <c r="V197" s="21">
        <v>-28.168610000000001</v>
      </c>
      <c r="W197" s="21">
        <v>713.93394999999998</v>
      </c>
      <c r="X197" s="21">
        <v>720.80102999999997</v>
      </c>
      <c r="Y197" s="21">
        <v>711.00612999999998</v>
      </c>
      <c r="Z197" s="21">
        <v>771.17146000000002</v>
      </c>
      <c r="AA197" s="21">
        <v>703.78209000000004</v>
      </c>
      <c r="AB197" s="21">
        <v>89824.356639999998</v>
      </c>
      <c r="AC197" s="21">
        <v>88151.575259999998</v>
      </c>
      <c r="AD197" s="21">
        <v>86539.378119999994</v>
      </c>
      <c r="AE197" s="21">
        <v>91518.549830000004</v>
      </c>
      <c r="AF197" s="21">
        <v>85016.974400000006</v>
      </c>
      <c r="AG197" s="21">
        <v>-2.7133400000000001</v>
      </c>
      <c r="AH197" s="21">
        <v>12.211</v>
      </c>
      <c r="AI197" s="21">
        <v>14.58127</v>
      </c>
      <c r="AJ197" s="21">
        <v>30.31015</v>
      </c>
      <c r="AK197" s="21">
        <v>18.4162</v>
      </c>
      <c r="AL197" s="21">
        <v>35.420479999999998</v>
      </c>
      <c r="AM197" s="21">
        <v>46.207970000000003</v>
      </c>
      <c r="AN197" s="21">
        <v>47.362870000000001</v>
      </c>
      <c r="AO197" s="21">
        <v>61.757150000000003</v>
      </c>
      <c r="AP197" s="21">
        <v>49.72063</v>
      </c>
      <c r="AQ197" s="21">
        <v>-86.479479999999995</v>
      </c>
      <c r="AR197" s="21">
        <v>-70.255179999999996</v>
      </c>
      <c r="AS197" s="21">
        <v>-66.431010000000001</v>
      </c>
      <c r="AT197" s="21">
        <v>-55.5745</v>
      </c>
      <c r="AU197" s="21">
        <v>-61.209110000000003</v>
      </c>
      <c r="AV197" s="21">
        <v>758.14113999999995</v>
      </c>
      <c r="AW197" s="21">
        <v>760.12113999999997</v>
      </c>
      <c r="AX197" s="21">
        <v>749.01790000000005</v>
      </c>
      <c r="AY197" s="21">
        <v>809.18620999999996</v>
      </c>
      <c r="AZ197" s="21">
        <v>740.03090999999995</v>
      </c>
      <c r="BA197" s="21">
        <v>656.21848</v>
      </c>
      <c r="BB197" s="21">
        <v>656.37963999999999</v>
      </c>
      <c r="BC197" s="21">
        <v>646.53309000000002</v>
      </c>
      <c r="BD197" s="21">
        <v>696.73969999999997</v>
      </c>
      <c r="BE197" s="21">
        <v>638.39487999999994</v>
      </c>
      <c r="BF197" s="21">
        <v>1346.9981499999999</v>
      </c>
      <c r="BG197" s="21">
        <v>1336.1489200000001</v>
      </c>
      <c r="BH197" s="21">
        <v>1314.2012500000001</v>
      </c>
      <c r="BI197" s="21">
        <v>1404.5978</v>
      </c>
      <c r="BJ197" s="21">
        <v>1294.54087</v>
      </c>
      <c r="BK197" s="21">
        <v>2097.2827000000002</v>
      </c>
      <c r="BL197" s="21">
        <v>2072.8460100000002</v>
      </c>
      <c r="BM197" s="21">
        <v>2037.4920999999999</v>
      </c>
      <c r="BN197" s="21">
        <v>2171.4224800000002</v>
      </c>
      <c r="BO197" s="21">
        <v>2004.98308</v>
      </c>
      <c r="BP197" s="21">
        <v>1530.5480500000001</v>
      </c>
      <c r="BQ197" s="21">
        <v>1515.13897</v>
      </c>
      <c r="BR197" s="21">
        <v>1489.6989900000001</v>
      </c>
      <c r="BS197" s="21">
        <v>1589.7613899999999</v>
      </c>
      <c r="BT197" s="21">
        <v>1466.60535</v>
      </c>
      <c r="BU197" s="21">
        <v>1452.8065099999999</v>
      </c>
      <c r="BV197" s="21">
        <v>1425.4294500000001</v>
      </c>
      <c r="BW197" s="21">
        <v>1399.0326600000001</v>
      </c>
      <c r="BX197" s="21">
        <v>1480.53081</v>
      </c>
      <c r="BY197" s="21">
        <v>1374.0863199999999</v>
      </c>
      <c r="BZ197" s="21">
        <v>0.12501000000000001</v>
      </c>
      <c r="CA197" s="21">
        <v>4.16181</v>
      </c>
      <c r="CB197" s="21">
        <v>9.9233100000000007</v>
      </c>
      <c r="CC197" s="21">
        <v>-295.06693999999999</v>
      </c>
      <c r="CD197" s="21">
        <v>-285.34312999999997</v>
      </c>
      <c r="CE197" s="21">
        <v>-274.28476999999998</v>
      </c>
      <c r="CF197" s="21">
        <v>-38.857959999999999</v>
      </c>
      <c r="CG197" s="21">
        <v>-8.5801099999999995</v>
      </c>
      <c r="CH197" s="21">
        <v>-3.2089099999999999</v>
      </c>
      <c r="CI197" s="21">
        <v>27.428249999999998</v>
      </c>
      <c r="CJ197" s="21">
        <v>5.0985899999999997</v>
      </c>
      <c r="CK197" s="21">
        <v>1.76928</v>
      </c>
      <c r="CL197" s="21">
        <v>23.28454</v>
      </c>
      <c r="CM197" s="21">
        <v>26.81785</v>
      </c>
      <c r="CN197" s="21">
        <v>49.288589999999999</v>
      </c>
      <c r="CO197" s="21">
        <v>32.149639999999998</v>
      </c>
      <c r="CP197" s="21">
        <v>-41.099710000000002</v>
      </c>
      <c r="CQ197" s="21">
        <v>-18.748049999999999</v>
      </c>
      <c r="CR197" s="21">
        <v>-14.371650000000001</v>
      </c>
      <c r="CS197" s="21">
        <v>2.8820100000000002</v>
      </c>
      <c r="CT197" s="21">
        <v>-8.35886</v>
      </c>
      <c r="CU197" s="21">
        <v>-99.43159</v>
      </c>
      <c r="CV197" s="21">
        <v>-74.21987</v>
      </c>
      <c r="CW197" s="21">
        <v>-68.451530000000005</v>
      </c>
      <c r="CX197" s="21">
        <v>-53.425130000000003</v>
      </c>
      <c r="CY197" s="21">
        <v>-60.975990000000003</v>
      </c>
      <c r="CZ197" s="21">
        <v>189.73917</v>
      </c>
      <c r="DA197" s="21">
        <v>208.34460000000001</v>
      </c>
      <c r="DB197" s="21">
        <v>208.47098</v>
      </c>
      <c r="DC197" s="21">
        <v>240.13511</v>
      </c>
      <c r="DD197" s="21">
        <v>210.68801999999999</v>
      </c>
      <c r="DE197" s="21">
        <v>489.83407</v>
      </c>
      <c r="DF197" s="21">
        <v>501.68029999999999</v>
      </c>
      <c r="DG197" s="21">
        <v>496.07632000000001</v>
      </c>
      <c r="DH197" s="21">
        <v>545.60540000000003</v>
      </c>
      <c r="DI197" s="21">
        <v>492.94673</v>
      </c>
      <c r="DJ197" s="21">
        <v>593.82901000000004</v>
      </c>
      <c r="DK197" s="21">
        <v>607.25658999999996</v>
      </c>
      <c r="DL197" s="21">
        <v>600.36868000000004</v>
      </c>
      <c r="DM197" s="21">
        <v>655.64061000000004</v>
      </c>
      <c r="DN197" s="21">
        <v>596.28327999999999</v>
      </c>
      <c r="DO197" s="21">
        <v>631.76984000000004</v>
      </c>
      <c r="DP197" s="21">
        <v>642.85604999999998</v>
      </c>
      <c r="DQ197" s="21">
        <v>634.98632999999995</v>
      </c>
      <c r="DR197" s="21">
        <v>691.11442999999997</v>
      </c>
      <c r="DS197" s="21">
        <v>629.83996999999999</v>
      </c>
      <c r="DT197" s="21">
        <v>655.09843000000001</v>
      </c>
      <c r="DU197" s="21">
        <v>664.15854000000002</v>
      </c>
      <c r="DV197" s="21">
        <v>655.54249000000004</v>
      </c>
      <c r="DW197" s="21">
        <v>714.71847000000002</v>
      </c>
      <c r="DX197" s="21">
        <v>649.67454999999995</v>
      </c>
      <c r="DY197" s="21">
        <v>763.50013999999999</v>
      </c>
      <c r="DZ197" s="21">
        <v>772.49336000000005</v>
      </c>
      <c r="EA197" s="21">
        <v>762.24359000000004</v>
      </c>
      <c r="EB197" s="21">
        <v>826.13815</v>
      </c>
      <c r="EC197" s="21">
        <v>754.93718999999999</v>
      </c>
      <c r="ED197" s="21">
        <v>799.23200999999995</v>
      </c>
      <c r="EE197" s="21">
        <v>804.93411000000003</v>
      </c>
      <c r="EF197" s="21">
        <v>793.53484000000003</v>
      </c>
      <c r="EG197" s="21">
        <v>860.21076000000005</v>
      </c>
      <c r="EH197" s="21">
        <v>785.03549999999996</v>
      </c>
      <c r="EI197" s="21">
        <v>1205.8921499999999</v>
      </c>
      <c r="EJ197" s="21">
        <v>1204.2592099999999</v>
      </c>
      <c r="EK197" s="21">
        <v>1185.33545</v>
      </c>
      <c r="EL197" s="21">
        <v>1273.4170300000001</v>
      </c>
      <c r="EM197" s="21">
        <v>1169.86985</v>
      </c>
      <c r="EN197" s="21">
        <v>1535.1198899999999</v>
      </c>
      <c r="EO197" s="21">
        <v>1533.45634</v>
      </c>
      <c r="EP197" s="21">
        <v>1509.5263</v>
      </c>
      <c r="EQ197" s="21">
        <v>1620.6476600000001</v>
      </c>
      <c r="ER197" s="21">
        <v>1489.9459199999999</v>
      </c>
      <c r="ES197" s="21">
        <v>389.49937</v>
      </c>
      <c r="ET197" s="21">
        <v>400.39891</v>
      </c>
      <c r="EU197" s="21">
        <v>396.20994000000002</v>
      </c>
      <c r="EV197" s="21">
        <v>435.17651999999998</v>
      </c>
      <c r="EW197" s="21">
        <v>393.99896000000001</v>
      </c>
      <c r="EX197" s="21">
        <v>-232.55646999999999</v>
      </c>
      <c r="EY197" s="21">
        <v>-201.80223000000001</v>
      </c>
      <c r="EZ197" s="21">
        <v>-193.49323999999999</v>
      </c>
      <c r="FA197" s="21">
        <v>-178.74315000000001</v>
      </c>
      <c r="FB197" s="21">
        <v>-182.71557999999999</v>
      </c>
      <c r="FC197" s="21">
        <v>43.256039999999999</v>
      </c>
      <c r="FD197" s="21">
        <v>63.281030000000001</v>
      </c>
      <c r="FE197" s="21">
        <v>65.900620000000004</v>
      </c>
      <c r="FF197" s="21">
        <v>88.502960000000002</v>
      </c>
      <c r="FG197" s="21">
        <v>70.261510000000001</v>
      </c>
      <c r="FH197" s="21">
        <v>643.84928000000002</v>
      </c>
      <c r="FI197" s="21">
        <v>648.86410999999998</v>
      </c>
      <c r="FJ197" s="21">
        <v>639.72649000000001</v>
      </c>
      <c r="FK197" s="21">
        <v>692.50301999999999</v>
      </c>
      <c r="FL197" s="21">
        <v>632.90629000000001</v>
      </c>
    </row>
    <row r="198" spans="2:168" x14ac:dyDescent="0.35">
      <c r="B198" s="39" t="s">
        <v>384</v>
      </c>
      <c r="C198" s="21">
        <v>11304.72874</v>
      </c>
      <c r="D198" s="21">
        <v>11094.200650000001</v>
      </c>
      <c r="E198" s="21">
        <v>10891.30459</v>
      </c>
      <c r="F198" s="21">
        <v>11517.95493</v>
      </c>
      <c r="G198" s="21">
        <v>10699.70529</v>
      </c>
      <c r="H198" s="21">
        <v>33049.651310000001</v>
      </c>
      <c r="I198" s="21">
        <v>32434.168590000001</v>
      </c>
      <c r="J198" s="21">
        <v>31840.990750000001</v>
      </c>
      <c r="K198" s="21">
        <v>33673.016360000001</v>
      </c>
      <c r="L198" s="21">
        <v>31280.835500000001</v>
      </c>
      <c r="M198" s="21">
        <v>37845.551370000001</v>
      </c>
      <c r="N198" s="21">
        <v>37140.738709999998</v>
      </c>
      <c r="O198" s="21">
        <v>36461.486279999997</v>
      </c>
      <c r="P198" s="21">
        <v>38559.344660000002</v>
      </c>
      <c r="Q198" s="21">
        <v>35820.049700000003</v>
      </c>
      <c r="R198" s="21">
        <v>-16.12405</v>
      </c>
      <c r="S198" s="21">
        <v>-4.65733</v>
      </c>
      <c r="T198" s="21">
        <v>-0.75795000000000001</v>
      </c>
      <c r="U198" s="21">
        <v>-56.062220000000003</v>
      </c>
      <c r="V198" s="21">
        <v>4.7497999999999996</v>
      </c>
      <c r="W198" s="21">
        <v>191.09036</v>
      </c>
      <c r="X198" s="21">
        <v>198.45195000000001</v>
      </c>
      <c r="Y198" s="21">
        <v>198.53827999999999</v>
      </c>
      <c r="Z198" s="21">
        <v>154.99537000000001</v>
      </c>
      <c r="AA198" s="21">
        <v>200.43334999999999</v>
      </c>
      <c r="AB198" s="21">
        <v>33154.420989999999</v>
      </c>
      <c r="AC198" s="21">
        <v>32536.992699999999</v>
      </c>
      <c r="AD198" s="21">
        <v>31941.926240000001</v>
      </c>
      <c r="AE198" s="21">
        <v>33779.752419999997</v>
      </c>
      <c r="AF198" s="21">
        <v>31380.002769999999</v>
      </c>
      <c r="AG198" s="21">
        <v>-28.648330000000001</v>
      </c>
      <c r="AH198" s="21">
        <v>-20.105619999999998</v>
      </c>
      <c r="AI198" s="21">
        <v>-17.143509999999999</v>
      </c>
      <c r="AJ198" s="21">
        <v>-58.422800000000002</v>
      </c>
      <c r="AK198" s="21">
        <v>-12.737579999999999</v>
      </c>
      <c r="AL198" s="21">
        <v>-20.375679999999999</v>
      </c>
      <c r="AM198" s="21">
        <v>-13.81354</v>
      </c>
      <c r="AN198" s="21">
        <v>-11.55918</v>
      </c>
      <c r="AO198" s="21">
        <v>-43.074480000000001</v>
      </c>
      <c r="AP198" s="21">
        <v>-8.1409300000000009</v>
      </c>
      <c r="AQ198" s="21">
        <v>-23.95757</v>
      </c>
      <c r="AR198" s="21">
        <v>-15.64866</v>
      </c>
      <c r="AS198" s="21">
        <v>-12.82471</v>
      </c>
      <c r="AT198" s="21">
        <v>-52.98592</v>
      </c>
      <c r="AU198" s="21">
        <v>-8.5676199999999998</v>
      </c>
      <c r="AV198" s="21">
        <v>122.78046999999999</v>
      </c>
      <c r="AW198" s="21">
        <v>129.19989000000001</v>
      </c>
      <c r="AX198" s="21">
        <v>129.65323000000001</v>
      </c>
      <c r="AY198" s="21">
        <v>93.422579999999996</v>
      </c>
      <c r="AZ198" s="21">
        <v>131.81326000000001</v>
      </c>
      <c r="BA198" s="21">
        <v>185.02849000000001</v>
      </c>
      <c r="BB198" s="21">
        <v>188.27552</v>
      </c>
      <c r="BC198" s="21">
        <v>187.00398000000001</v>
      </c>
      <c r="BD198" s="21">
        <v>164.28725</v>
      </c>
      <c r="BE198" s="21">
        <v>187.13630000000001</v>
      </c>
      <c r="BF198" s="21">
        <v>249.01237</v>
      </c>
      <c r="BG198" s="21">
        <v>252.08537999999999</v>
      </c>
      <c r="BH198" s="21">
        <v>249.99122</v>
      </c>
      <c r="BI198" s="21">
        <v>225.45777000000001</v>
      </c>
      <c r="BJ198" s="21">
        <v>249.4846</v>
      </c>
      <c r="BK198" s="21">
        <v>427.29842000000002</v>
      </c>
      <c r="BL198" s="21">
        <v>427.27325999999999</v>
      </c>
      <c r="BM198" s="21">
        <v>422.06128000000001</v>
      </c>
      <c r="BN198" s="21">
        <v>406.07988</v>
      </c>
      <c r="BO198" s="21">
        <v>418.62085999999999</v>
      </c>
      <c r="BP198" s="21">
        <v>404.72300999999999</v>
      </c>
      <c r="BQ198" s="21">
        <v>404.27843999999999</v>
      </c>
      <c r="BR198" s="21">
        <v>399.18893000000003</v>
      </c>
      <c r="BS198" s="21">
        <v>386.54485</v>
      </c>
      <c r="BT198" s="21">
        <v>395.72176999999999</v>
      </c>
      <c r="BU198" s="21">
        <v>2522.77529</v>
      </c>
      <c r="BV198" s="21">
        <v>2475.2354599999999</v>
      </c>
      <c r="BW198" s="21">
        <v>2429.39786</v>
      </c>
      <c r="BX198" s="21">
        <v>2570.9180999999999</v>
      </c>
      <c r="BY198" s="21">
        <v>2386.0789300000001</v>
      </c>
      <c r="BZ198" s="21">
        <v>0.12501000000000001</v>
      </c>
      <c r="CA198" s="21">
        <v>4.16181</v>
      </c>
      <c r="CB198" s="21">
        <v>9.9233100000000007</v>
      </c>
      <c r="CC198" s="21">
        <v>41.590200000000003</v>
      </c>
      <c r="CD198" s="21">
        <v>44.945500000000003</v>
      </c>
      <c r="CE198" s="21">
        <v>50.126539999999999</v>
      </c>
      <c r="CF198" s="21">
        <v>-6.5921900000000004</v>
      </c>
      <c r="CG198" s="21">
        <v>9.4301100000000009</v>
      </c>
      <c r="CH198" s="21">
        <v>14.47147</v>
      </c>
      <c r="CI198" s="21">
        <v>-65.026629999999997</v>
      </c>
      <c r="CJ198" s="21">
        <v>22.460909999999998</v>
      </c>
      <c r="CK198" s="21">
        <v>-32.555570000000003</v>
      </c>
      <c r="CL198" s="21">
        <v>-20.22185</v>
      </c>
      <c r="CM198" s="21">
        <v>-15.865539999999999</v>
      </c>
      <c r="CN198" s="21">
        <v>-74.520899999999997</v>
      </c>
      <c r="CO198" s="21">
        <v>-9.7742199999999997</v>
      </c>
      <c r="CP198" s="21">
        <v>-38.717860000000002</v>
      </c>
      <c r="CQ198" s="21">
        <v>-26.312100000000001</v>
      </c>
      <c r="CR198" s="21">
        <v>-21.79261</v>
      </c>
      <c r="CS198" s="21">
        <v>-81.188360000000003</v>
      </c>
      <c r="CT198" s="21">
        <v>-15.64777</v>
      </c>
      <c r="CU198" s="21">
        <v>-30.634229999999999</v>
      </c>
      <c r="CV198" s="21">
        <v>-17.42633</v>
      </c>
      <c r="CW198" s="21">
        <v>-12.732340000000001</v>
      </c>
      <c r="CX198" s="21">
        <v>-76.286720000000003</v>
      </c>
      <c r="CY198" s="21">
        <v>-6.2483000000000004</v>
      </c>
      <c r="CZ198" s="21">
        <v>31.01849</v>
      </c>
      <c r="DA198" s="21">
        <v>42.426450000000003</v>
      </c>
      <c r="DB198" s="21">
        <v>45.691479999999999</v>
      </c>
      <c r="DC198" s="21">
        <v>-10.56948</v>
      </c>
      <c r="DD198" s="21">
        <v>50.805100000000003</v>
      </c>
      <c r="DE198" s="21">
        <v>78.342100000000002</v>
      </c>
      <c r="DF198" s="21">
        <v>88.313890000000001</v>
      </c>
      <c r="DG198" s="21">
        <v>90.529510000000002</v>
      </c>
      <c r="DH198" s="21">
        <v>39.47804</v>
      </c>
      <c r="DI198" s="21">
        <v>94.616429999999994</v>
      </c>
      <c r="DJ198" s="21">
        <v>91.109319999999997</v>
      </c>
      <c r="DK198" s="21">
        <v>102.68711999999999</v>
      </c>
      <c r="DL198" s="21">
        <v>105.3441</v>
      </c>
      <c r="DM198" s="21">
        <v>45.351399999999998</v>
      </c>
      <c r="DN198" s="21">
        <v>110.06742</v>
      </c>
      <c r="DO198" s="21">
        <v>108.36808000000001</v>
      </c>
      <c r="DP198" s="21">
        <v>118.73887999999999</v>
      </c>
      <c r="DQ198" s="21">
        <v>120.78382999999999</v>
      </c>
      <c r="DR198" s="21">
        <v>66.051990000000004</v>
      </c>
      <c r="DS198" s="21">
        <v>124.78745000000001</v>
      </c>
      <c r="DT198" s="21">
        <v>136.14503999999999</v>
      </c>
      <c r="DU198" s="21">
        <v>145.20131000000001</v>
      </c>
      <c r="DV198" s="21">
        <v>146.40232</v>
      </c>
      <c r="DW198" s="21">
        <v>97.787120000000002</v>
      </c>
      <c r="DX198" s="21">
        <v>149.59428</v>
      </c>
      <c r="DY198" s="21">
        <v>200.45599999999999</v>
      </c>
      <c r="DZ198" s="21">
        <v>209.29463999999999</v>
      </c>
      <c r="EA198" s="21">
        <v>209.69883999999999</v>
      </c>
      <c r="EB198" s="21">
        <v>159.11449999999999</v>
      </c>
      <c r="EC198" s="21">
        <v>212.22470999999999</v>
      </c>
      <c r="ED198" s="21">
        <v>177.40647000000001</v>
      </c>
      <c r="EE198" s="21">
        <v>185.32962000000001</v>
      </c>
      <c r="EF198" s="21">
        <v>185.65135000000001</v>
      </c>
      <c r="EG198" s="21">
        <v>141.06108</v>
      </c>
      <c r="EH198" s="21">
        <v>187.96899999999999</v>
      </c>
      <c r="EI198" s="21">
        <v>231.68593000000001</v>
      </c>
      <c r="EJ198" s="21">
        <v>238.68068</v>
      </c>
      <c r="EK198" s="21">
        <v>238.02267000000001</v>
      </c>
      <c r="EL198" s="21">
        <v>196.06163000000001</v>
      </c>
      <c r="EM198" s="21">
        <v>239.41404</v>
      </c>
      <c r="EN198" s="21">
        <v>329.19662</v>
      </c>
      <c r="EO198" s="21">
        <v>337.67910000000001</v>
      </c>
      <c r="EP198" s="21">
        <v>336.36946</v>
      </c>
      <c r="EQ198" s="21">
        <v>282.82225</v>
      </c>
      <c r="ER198" s="21">
        <v>337.66482999999999</v>
      </c>
      <c r="ES198" s="21">
        <v>65.000739999999993</v>
      </c>
      <c r="ET198" s="21">
        <v>73.627759999999995</v>
      </c>
      <c r="EU198" s="21">
        <v>75.620279999999994</v>
      </c>
      <c r="EV198" s="21">
        <v>30.906479999999998</v>
      </c>
      <c r="EW198" s="21">
        <v>79.114040000000003</v>
      </c>
      <c r="EX198" s="21">
        <v>-1.3269299999999999</v>
      </c>
      <c r="EY198" s="21">
        <v>12.902089999999999</v>
      </c>
      <c r="EZ198" s="21">
        <v>17.278949999999998</v>
      </c>
      <c r="FA198" s="21">
        <v>-53.163620000000002</v>
      </c>
      <c r="FB198" s="21">
        <v>24.26315</v>
      </c>
      <c r="FC198" s="21">
        <v>-33.13438</v>
      </c>
      <c r="FD198" s="21">
        <v>-21.235749999999999</v>
      </c>
      <c r="FE198" s="21">
        <v>-17.01737</v>
      </c>
      <c r="FF198" s="21">
        <v>-73.586619999999996</v>
      </c>
      <c r="FG198" s="21">
        <v>-11.180999999999999</v>
      </c>
      <c r="FH198" s="21">
        <v>165.36908</v>
      </c>
      <c r="FI198" s="21">
        <v>171.50203999999999</v>
      </c>
      <c r="FJ198" s="21">
        <v>171.39463000000001</v>
      </c>
      <c r="FK198" s="21">
        <v>135.84093999999999</v>
      </c>
      <c r="FL198" s="21">
        <v>172.90816000000001</v>
      </c>
    </row>
    <row r="199" spans="2:168" x14ac:dyDescent="0.35">
      <c r="B199" s="39" t="s">
        <v>385</v>
      </c>
      <c r="C199" s="21">
        <v>81040.604170000006</v>
      </c>
      <c r="D199" s="21">
        <v>79531.384099999996</v>
      </c>
      <c r="E199" s="21">
        <v>78076.876059999995</v>
      </c>
      <c r="F199" s="21">
        <v>82569.166249999995</v>
      </c>
      <c r="G199" s="21">
        <v>76703.351429999995</v>
      </c>
      <c r="H199" s="21">
        <v>178566.63268000001</v>
      </c>
      <c r="I199" s="21">
        <v>175241.19128999999</v>
      </c>
      <c r="J199" s="21">
        <v>172036.26282</v>
      </c>
      <c r="K199" s="21">
        <v>181934.66209</v>
      </c>
      <c r="L199" s="21">
        <v>169009.75472999999</v>
      </c>
      <c r="M199" s="21">
        <v>172567.80506000001</v>
      </c>
      <c r="N199" s="21">
        <v>169354.00661000001</v>
      </c>
      <c r="O199" s="21">
        <v>166256.75750000001</v>
      </c>
      <c r="P199" s="21">
        <v>175822.55327</v>
      </c>
      <c r="Q199" s="21">
        <v>163331.94075000001</v>
      </c>
      <c r="R199" s="21">
        <v>755.05971999999997</v>
      </c>
      <c r="S199" s="21">
        <v>740.48667</v>
      </c>
      <c r="T199" s="21">
        <v>726.45056999999997</v>
      </c>
      <c r="U199" s="21">
        <v>766.50874999999996</v>
      </c>
      <c r="V199" s="21">
        <v>713.15066999999999</v>
      </c>
      <c r="W199" s="21">
        <v>1321.81701</v>
      </c>
      <c r="X199" s="21">
        <v>1296.48522</v>
      </c>
      <c r="Y199" s="21">
        <v>1271.90987</v>
      </c>
      <c r="Z199" s="21">
        <v>1343.95633</v>
      </c>
      <c r="AA199" s="21">
        <v>1248.87556</v>
      </c>
      <c r="AB199" s="21">
        <v>158769.96432</v>
      </c>
      <c r="AC199" s="21">
        <v>155813.22239000001</v>
      </c>
      <c r="AD199" s="21">
        <v>152963.56679000001</v>
      </c>
      <c r="AE199" s="21">
        <v>161764.55288999999</v>
      </c>
      <c r="AF199" s="21">
        <v>150272.62645000001</v>
      </c>
      <c r="AG199" s="21">
        <v>239.5942</v>
      </c>
      <c r="AH199" s="21">
        <v>234.90758</v>
      </c>
      <c r="AI199" s="21">
        <v>230.60265000000001</v>
      </c>
      <c r="AJ199" s="21">
        <v>242.0538</v>
      </c>
      <c r="AK199" s="21">
        <v>226.18288000000001</v>
      </c>
      <c r="AL199" s="21">
        <v>309.43488000000002</v>
      </c>
      <c r="AM199" s="21">
        <v>303.47847999999999</v>
      </c>
      <c r="AN199" s="21">
        <v>297.91519</v>
      </c>
      <c r="AO199" s="21">
        <v>313.71451000000002</v>
      </c>
      <c r="AP199" s="21">
        <v>292.33839999999998</v>
      </c>
      <c r="AQ199" s="21">
        <v>627.68606</v>
      </c>
      <c r="AR199" s="21">
        <v>615.68782999999996</v>
      </c>
      <c r="AS199" s="21">
        <v>604.40097000000003</v>
      </c>
      <c r="AT199" s="21">
        <v>637.57703000000004</v>
      </c>
      <c r="AU199" s="21">
        <v>593.24712999999997</v>
      </c>
      <c r="AV199" s="21">
        <v>1151.23388</v>
      </c>
      <c r="AW199" s="21">
        <v>1129.36718</v>
      </c>
      <c r="AX199" s="21">
        <v>1108.6626100000001</v>
      </c>
      <c r="AY199" s="21">
        <v>1170.8815300000001</v>
      </c>
      <c r="AZ199" s="21">
        <v>1088.3887500000001</v>
      </c>
      <c r="BA199" s="21">
        <v>1057.3866</v>
      </c>
      <c r="BB199" s="21">
        <v>1037.3402599999999</v>
      </c>
      <c r="BC199" s="21">
        <v>1018.32095</v>
      </c>
      <c r="BD199" s="21">
        <v>1075.78171</v>
      </c>
      <c r="BE199" s="21">
        <v>999.73897999999997</v>
      </c>
      <c r="BF199" s="21">
        <v>1350.02161</v>
      </c>
      <c r="BG199" s="21">
        <v>1324.41165</v>
      </c>
      <c r="BH199" s="21">
        <v>1300.1349700000001</v>
      </c>
      <c r="BI199" s="21">
        <v>1373.6987300000001</v>
      </c>
      <c r="BJ199" s="21">
        <v>1276.44121</v>
      </c>
      <c r="BK199" s="21">
        <v>1620.9993099999999</v>
      </c>
      <c r="BL199" s="21">
        <v>1590.3004800000001</v>
      </c>
      <c r="BM199" s="21">
        <v>1561.14507</v>
      </c>
      <c r="BN199" s="21">
        <v>1649.7761</v>
      </c>
      <c r="BO199" s="21">
        <v>1532.7409399999999</v>
      </c>
      <c r="BP199" s="21">
        <v>1502.6901600000001</v>
      </c>
      <c r="BQ199" s="21">
        <v>1474.2509399999999</v>
      </c>
      <c r="BR199" s="21">
        <v>1447.2192399999999</v>
      </c>
      <c r="BS199" s="21">
        <v>1529.4590599999999</v>
      </c>
      <c r="BT199" s="21">
        <v>1420.89194</v>
      </c>
      <c r="BU199" s="21">
        <v>3745.56052</v>
      </c>
      <c r="BV199" s="21">
        <v>3674.9782100000002</v>
      </c>
      <c r="BW199" s="21">
        <v>3606.9232099999999</v>
      </c>
      <c r="BX199" s="21">
        <v>3817.0380799999998</v>
      </c>
      <c r="BY199" s="21">
        <v>3542.6076600000001</v>
      </c>
      <c r="BZ199" s="21">
        <v>-3.5599999999999998E-3</v>
      </c>
      <c r="CA199" s="21">
        <v>-3.2100000000000002E-3</v>
      </c>
      <c r="CB199" s="21">
        <v>-0.35463</v>
      </c>
      <c r="CC199" s="21">
        <v>85.100350000000006</v>
      </c>
      <c r="CD199" s="21">
        <v>83.48751</v>
      </c>
      <c r="CE199" s="21">
        <v>81.636750000000006</v>
      </c>
      <c r="CF199" s="21">
        <v>1383.2043699999999</v>
      </c>
      <c r="CG199" s="21">
        <v>1356.8119200000001</v>
      </c>
      <c r="CH199" s="21">
        <v>1331.94012</v>
      </c>
      <c r="CI199" s="21">
        <v>1405.3433600000001</v>
      </c>
      <c r="CJ199" s="21">
        <v>1307.4136800000001</v>
      </c>
      <c r="CK199" s="21">
        <v>409.59818000000001</v>
      </c>
      <c r="CL199" s="21">
        <v>401.57666</v>
      </c>
      <c r="CM199" s="21">
        <v>393.96480000000003</v>
      </c>
      <c r="CN199" s="21">
        <v>414.33422999999999</v>
      </c>
      <c r="CO199" s="21">
        <v>386.58057000000002</v>
      </c>
      <c r="CP199" s="21">
        <v>630.57833000000005</v>
      </c>
      <c r="CQ199" s="21">
        <v>618.35843</v>
      </c>
      <c r="CR199" s="21">
        <v>606.63738999999998</v>
      </c>
      <c r="CS199" s="21">
        <v>639.54782</v>
      </c>
      <c r="CT199" s="21">
        <v>595.46078999999997</v>
      </c>
      <c r="CU199" s="21">
        <v>769.59263999999996</v>
      </c>
      <c r="CV199" s="21">
        <v>754.71280000000002</v>
      </c>
      <c r="CW199" s="21">
        <v>740.40710000000001</v>
      </c>
      <c r="CX199" s="21">
        <v>780.96411999999998</v>
      </c>
      <c r="CY199" s="21">
        <v>726.81215999999995</v>
      </c>
      <c r="CZ199" s="21">
        <v>905.14856999999995</v>
      </c>
      <c r="DA199" s="21">
        <v>887.70785999999998</v>
      </c>
      <c r="DB199" s="21">
        <v>870.88108</v>
      </c>
      <c r="DC199" s="21">
        <v>919.23019999999997</v>
      </c>
      <c r="DD199" s="21">
        <v>854.97659999999996</v>
      </c>
      <c r="DE199" s="21">
        <v>1023.52077</v>
      </c>
      <c r="DF199" s="21">
        <v>1003.84658</v>
      </c>
      <c r="DG199" s="21">
        <v>984.81832999999995</v>
      </c>
      <c r="DH199" s="21">
        <v>1039.9214400000001</v>
      </c>
      <c r="DI199" s="21">
        <v>966.89184</v>
      </c>
      <c r="DJ199" s="21">
        <v>1217.0106000000001</v>
      </c>
      <c r="DK199" s="21">
        <v>1193.6202000000001</v>
      </c>
      <c r="DL199" s="21">
        <v>1170.99477</v>
      </c>
      <c r="DM199" s="21">
        <v>1236.6665499999999</v>
      </c>
      <c r="DN199" s="21">
        <v>1149.6918499999999</v>
      </c>
      <c r="DO199" s="21">
        <v>1238.20074</v>
      </c>
      <c r="DP199" s="21">
        <v>1214.42644</v>
      </c>
      <c r="DQ199" s="21">
        <v>1191.4065800000001</v>
      </c>
      <c r="DR199" s="21">
        <v>1258.4718600000001</v>
      </c>
      <c r="DS199" s="21">
        <v>1169.7659799999999</v>
      </c>
      <c r="DT199" s="21">
        <v>1251.9918600000001</v>
      </c>
      <c r="DU199" s="21">
        <v>1227.9754600000001</v>
      </c>
      <c r="DV199" s="21">
        <v>1204.6987200000001</v>
      </c>
      <c r="DW199" s="21">
        <v>1272.66444</v>
      </c>
      <c r="DX199" s="21">
        <v>1182.84052</v>
      </c>
      <c r="DY199" s="21">
        <v>1449.6818699999999</v>
      </c>
      <c r="DZ199" s="21">
        <v>1421.8871899999999</v>
      </c>
      <c r="EA199" s="21">
        <v>1394.93479</v>
      </c>
      <c r="EB199" s="21">
        <v>1473.8949399999999</v>
      </c>
      <c r="EC199" s="21">
        <v>1369.6542099999999</v>
      </c>
      <c r="ED199" s="21">
        <v>1317.85374</v>
      </c>
      <c r="EE199" s="21">
        <v>1292.5939599999999</v>
      </c>
      <c r="EF199" s="21">
        <v>1268.0923299999999</v>
      </c>
      <c r="EG199" s="21">
        <v>1339.8600300000001</v>
      </c>
      <c r="EH199" s="21">
        <v>1245.11294</v>
      </c>
      <c r="EI199" s="21">
        <v>1379.6695999999999</v>
      </c>
      <c r="EJ199" s="21">
        <v>1353.2307900000001</v>
      </c>
      <c r="EK199" s="21">
        <v>1327.5797299999999</v>
      </c>
      <c r="EL199" s="21">
        <v>1402.8708300000001</v>
      </c>
      <c r="EM199" s="21">
        <v>1303.5395599999999</v>
      </c>
      <c r="EN199" s="21">
        <v>1838.76235</v>
      </c>
      <c r="EO199" s="21">
        <v>1803.5354299999999</v>
      </c>
      <c r="EP199" s="21">
        <v>1769.34872</v>
      </c>
      <c r="EQ199" s="21">
        <v>1869.7993200000001</v>
      </c>
      <c r="ER199" s="21">
        <v>1737.3219999999999</v>
      </c>
      <c r="ES199" s="21">
        <v>879.87678000000005</v>
      </c>
      <c r="ET199" s="21">
        <v>862.96091000000001</v>
      </c>
      <c r="EU199" s="21">
        <v>846.60321999999996</v>
      </c>
      <c r="EV199" s="21">
        <v>893.99785999999995</v>
      </c>
      <c r="EW199" s="21">
        <v>831.19752000000005</v>
      </c>
      <c r="EX199" s="21">
        <v>179.3862</v>
      </c>
      <c r="EY199" s="21">
        <v>175.70195000000001</v>
      </c>
      <c r="EZ199" s="21">
        <v>172.48327</v>
      </c>
      <c r="FA199" s="21">
        <v>179.08183</v>
      </c>
      <c r="FB199" s="21">
        <v>168.90625</v>
      </c>
      <c r="FC199" s="21">
        <v>496.12567999999999</v>
      </c>
      <c r="FD199" s="21">
        <v>486.46749999999997</v>
      </c>
      <c r="FE199" s="21">
        <v>477.24646000000001</v>
      </c>
      <c r="FF199" s="21">
        <v>502.64425999999997</v>
      </c>
      <c r="FG199" s="21">
        <v>468.39339000000001</v>
      </c>
      <c r="FH199" s="21">
        <v>1146.9530299999999</v>
      </c>
      <c r="FI199" s="21">
        <v>1124.97793</v>
      </c>
      <c r="FJ199" s="21">
        <v>1103.6534899999999</v>
      </c>
      <c r="FK199" s="21">
        <v>1166.2792899999999</v>
      </c>
      <c r="FL199" s="21">
        <v>1083.6751099999999</v>
      </c>
    </row>
    <row r="200" spans="2:168" x14ac:dyDescent="0.35">
      <c r="B200" s="39" t="s">
        <v>386</v>
      </c>
      <c r="C200" s="21">
        <v>65096.2212</v>
      </c>
      <c r="D200" s="21">
        <v>63883.933559999998</v>
      </c>
      <c r="E200" s="21">
        <v>62715.593580000001</v>
      </c>
      <c r="F200" s="21">
        <v>66324.045410000006</v>
      </c>
      <c r="G200" s="21">
        <v>61612.303899999999</v>
      </c>
      <c r="H200" s="21">
        <v>130656.15905</v>
      </c>
      <c r="I200" s="21">
        <v>128222.95307</v>
      </c>
      <c r="J200" s="21">
        <v>125877.92569</v>
      </c>
      <c r="K200" s="21">
        <v>133120.52645</v>
      </c>
      <c r="L200" s="21">
        <v>123663.44745000001</v>
      </c>
      <c r="M200" s="21">
        <v>123129.56002</v>
      </c>
      <c r="N200" s="21">
        <v>120836.46954999999</v>
      </c>
      <c r="O200" s="21">
        <v>118626.53868</v>
      </c>
      <c r="P200" s="21">
        <v>125451.86872</v>
      </c>
      <c r="Q200" s="21">
        <v>116539.64072</v>
      </c>
      <c r="R200" s="21">
        <v>636.1902</v>
      </c>
      <c r="S200" s="21">
        <v>623.92498000000001</v>
      </c>
      <c r="T200" s="21">
        <v>612.09957999999995</v>
      </c>
      <c r="U200" s="21">
        <v>646.60244</v>
      </c>
      <c r="V200" s="21">
        <v>600.84124999999995</v>
      </c>
      <c r="W200" s="21">
        <v>1070.23083</v>
      </c>
      <c r="X200" s="21">
        <v>1049.7265299999999</v>
      </c>
      <c r="Y200" s="21">
        <v>1029.8298400000001</v>
      </c>
      <c r="Z200" s="21">
        <v>1088.83779</v>
      </c>
      <c r="AA200" s="21">
        <v>1011.11752</v>
      </c>
      <c r="AB200" s="21">
        <v>114896.85131</v>
      </c>
      <c r="AC200" s="21">
        <v>112757.14977</v>
      </c>
      <c r="AD200" s="21">
        <v>110694.94323999999</v>
      </c>
      <c r="AE200" s="21">
        <v>117063.94129</v>
      </c>
      <c r="AF200" s="21">
        <v>108747.59398999999</v>
      </c>
      <c r="AG200" s="21">
        <v>197.25575000000001</v>
      </c>
      <c r="AH200" s="21">
        <v>193.40353999999999</v>
      </c>
      <c r="AI200" s="21">
        <v>189.8603</v>
      </c>
      <c r="AJ200" s="21">
        <v>199.80627999999999</v>
      </c>
      <c r="AK200" s="21">
        <v>186.17500000000001</v>
      </c>
      <c r="AL200" s="21">
        <v>266.78525000000002</v>
      </c>
      <c r="AM200" s="21">
        <v>261.65971000000002</v>
      </c>
      <c r="AN200" s="21">
        <v>256.86383999999998</v>
      </c>
      <c r="AO200" s="21">
        <v>270.94144</v>
      </c>
      <c r="AP200" s="21">
        <v>252.02709999999999</v>
      </c>
      <c r="AQ200" s="21">
        <v>542.07902000000001</v>
      </c>
      <c r="AR200" s="21">
        <v>531.73014999999998</v>
      </c>
      <c r="AS200" s="21">
        <v>521.98342000000002</v>
      </c>
      <c r="AT200" s="21">
        <v>551.22087999999997</v>
      </c>
      <c r="AU200" s="21">
        <v>512.31534999999997</v>
      </c>
      <c r="AV200" s="21">
        <v>846.67583000000002</v>
      </c>
      <c r="AW200" s="21">
        <v>830.58453999999995</v>
      </c>
      <c r="AX200" s="21">
        <v>815.35883000000001</v>
      </c>
      <c r="AY200" s="21">
        <v>861.49950999999999</v>
      </c>
      <c r="AZ200" s="21">
        <v>800.37224000000003</v>
      </c>
      <c r="BA200" s="21">
        <v>833.82686999999999</v>
      </c>
      <c r="BB200" s="21">
        <v>818.01925000000006</v>
      </c>
      <c r="BC200" s="21">
        <v>803.02209000000005</v>
      </c>
      <c r="BD200" s="21">
        <v>848.71321999999998</v>
      </c>
      <c r="BE200" s="21">
        <v>788.32131000000004</v>
      </c>
      <c r="BF200" s="21">
        <v>822.83298000000002</v>
      </c>
      <c r="BG200" s="21">
        <v>807.19458999999995</v>
      </c>
      <c r="BH200" s="21">
        <v>792.39990999999998</v>
      </c>
      <c r="BI200" s="21">
        <v>837.34155999999996</v>
      </c>
      <c r="BJ200" s="21">
        <v>777.85919999999999</v>
      </c>
      <c r="BK200" s="21">
        <v>903.11150999999995</v>
      </c>
      <c r="BL200" s="21">
        <v>885.9692</v>
      </c>
      <c r="BM200" s="21">
        <v>869.72789999999998</v>
      </c>
      <c r="BN200" s="21">
        <v>919.11166000000003</v>
      </c>
      <c r="BO200" s="21">
        <v>853.78552999999999</v>
      </c>
      <c r="BP200" s="21">
        <v>952.94880999999998</v>
      </c>
      <c r="BQ200" s="21">
        <v>934.89075000000003</v>
      </c>
      <c r="BR200" s="21">
        <v>917.74989000000005</v>
      </c>
      <c r="BS200" s="21">
        <v>970.04125999999997</v>
      </c>
      <c r="BT200" s="21">
        <v>900.96713999999997</v>
      </c>
      <c r="BU200" s="21">
        <v>5463.0979299999999</v>
      </c>
      <c r="BV200" s="21">
        <v>5360.1499000000003</v>
      </c>
      <c r="BW200" s="21">
        <v>5260.8880799999997</v>
      </c>
      <c r="BX200" s="21">
        <v>5567.3517300000003</v>
      </c>
      <c r="BY200" s="21">
        <v>5167.0804600000001</v>
      </c>
      <c r="BZ200" s="21">
        <v>-9.0000000000000006E-5</v>
      </c>
      <c r="CA200" s="21">
        <v>1.49E-3</v>
      </c>
      <c r="CB200" s="21">
        <v>-0.35002</v>
      </c>
      <c r="CC200" s="21">
        <v>56.472479999999997</v>
      </c>
      <c r="CD200" s="21">
        <v>55.403619999999997</v>
      </c>
      <c r="CE200" s="21">
        <v>54.054259999999999</v>
      </c>
      <c r="CF200" s="21">
        <v>1149.8809799999999</v>
      </c>
      <c r="CG200" s="21">
        <v>1127.95586</v>
      </c>
      <c r="CH200" s="21">
        <v>1107.2814000000001</v>
      </c>
      <c r="CI200" s="21">
        <v>1169.3765699999999</v>
      </c>
      <c r="CJ200" s="21">
        <v>1086.80286</v>
      </c>
      <c r="CK200" s="21">
        <v>354.35104999999999</v>
      </c>
      <c r="CL200" s="21">
        <v>347.43087000000003</v>
      </c>
      <c r="CM200" s="21">
        <v>340.84665999999999</v>
      </c>
      <c r="CN200" s="21">
        <v>359.32292000000001</v>
      </c>
      <c r="CO200" s="21">
        <v>334.41077999999999</v>
      </c>
      <c r="CP200" s="21">
        <v>549.43016</v>
      </c>
      <c r="CQ200" s="21">
        <v>538.80403000000001</v>
      </c>
      <c r="CR200" s="21">
        <v>528.59223999999995</v>
      </c>
      <c r="CS200" s="21">
        <v>558.13201000000004</v>
      </c>
      <c r="CT200" s="21">
        <v>518.80903000000001</v>
      </c>
      <c r="CU200" s="21">
        <v>660.61721</v>
      </c>
      <c r="CV200" s="21">
        <v>647.86392000000001</v>
      </c>
      <c r="CW200" s="21">
        <v>635.58497</v>
      </c>
      <c r="CX200" s="21">
        <v>671.29363999999998</v>
      </c>
      <c r="CY200" s="21">
        <v>623.86149</v>
      </c>
      <c r="CZ200" s="21">
        <v>712.11914000000002</v>
      </c>
      <c r="DA200" s="21">
        <v>698.39835000000005</v>
      </c>
      <c r="DB200" s="21">
        <v>685.16134</v>
      </c>
      <c r="DC200" s="21">
        <v>723.84839999999997</v>
      </c>
      <c r="DD200" s="21">
        <v>672.57262000000003</v>
      </c>
      <c r="DE200" s="21">
        <v>774.73384999999996</v>
      </c>
      <c r="DF200" s="21">
        <v>759.83532000000002</v>
      </c>
      <c r="DG200" s="21">
        <v>745.43371000000002</v>
      </c>
      <c r="DH200" s="21">
        <v>787.69</v>
      </c>
      <c r="DI200" s="21">
        <v>731.78107999999997</v>
      </c>
      <c r="DJ200" s="21">
        <v>923.40868</v>
      </c>
      <c r="DK200" s="21">
        <v>905.65405999999996</v>
      </c>
      <c r="DL200" s="21">
        <v>888.48864000000003</v>
      </c>
      <c r="DM200" s="21">
        <v>938.95737999999994</v>
      </c>
      <c r="DN200" s="21">
        <v>872.22946000000002</v>
      </c>
      <c r="DO200" s="21">
        <v>948.90760999999998</v>
      </c>
      <c r="DP200" s="21">
        <v>930.68331000000001</v>
      </c>
      <c r="DQ200" s="21">
        <v>913.04332999999997</v>
      </c>
      <c r="DR200" s="21">
        <v>965.06047000000001</v>
      </c>
      <c r="DS200" s="21">
        <v>896.37249999999995</v>
      </c>
      <c r="DT200" s="21">
        <v>986.72487999999998</v>
      </c>
      <c r="DU200" s="21">
        <v>967.79796999999996</v>
      </c>
      <c r="DV200" s="21">
        <v>949.45432000000005</v>
      </c>
      <c r="DW200" s="21">
        <v>1003.6618999999999</v>
      </c>
      <c r="DX200" s="21">
        <v>932.15314000000001</v>
      </c>
      <c r="DY200" s="21">
        <v>1173.7565099999999</v>
      </c>
      <c r="DZ200" s="21">
        <v>1151.25901</v>
      </c>
      <c r="EA200" s="21">
        <v>1129.4379100000001</v>
      </c>
      <c r="EB200" s="21">
        <v>1194.12806</v>
      </c>
      <c r="EC200" s="21">
        <v>1108.8973900000001</v>
      </c>
      <c r="ED200" s="21">
        <v>956.99860999999999</v>
      </c>
      <c r="EE200" s="21">
        <v>938.64196000000004</v>
      </c>
      <c r="EF200" s="21">
        <v>920.85094000000004</v>
      </c>
      <c r="EG200" s="21">
        <v>973.42612999999994</v>
      </c>
      <c r="EH200" s="21">
        <v>904.07105000000001</v>
      </c>
      <c r="EI200" s="21">
        <v>916.74396999999999</v>
      </c>
      <c r="EJ200" s="21">
        <v>899.14774</v>
      </c>
      <c r="EK200" s="21">
        <v>882.10532999999998</v>
      </c>
      <c r="EL200" s="21">
        <v>932.43164000000002</v>
      </c>
      <c r="EM200" s="21">
        <v>866.01846999999998</v>
      </c>
      <c r="EN200" s="21">
        <v>1245.3499400000001</v>
      </c>
      <c r="EO200" s="21">
        <v>1221.45868</v>
      </c>
      <c r="EP200" s="21">
        <v>1198.30719</v>
      </c>
      <c r="EQ200" s="21">
        <v>1266.7764299999999</v>
      </c>
      <c r="ER200" s="21">
        <v>1176.4756</v>
      </c>
      <c r="ES200" s="21">
        <v>664.31947000000002</v>
      </c>
      <c r="ET200" s="21">
        <v>651.54168000000004</v>
      </c>
      <c r="EU200" s="21">
        <v>639.19263999999998</v>
      </c>
      <c r="EV200" s="21">
        <v>675.44533000000001</v>
      </c>
      <c r="EW200" s="21">
        <v>627.48996</v>
      </c>
      <c r="EX200" s="21">
        <v>122.53043</v>
      </c>
      <c r="EY200" s="21">
        <v>119.98236</v>
      </c>
      <c r="EZ200" s="21">
        <v>117.78663</v>
      </c>
      <c r="FA200" s="21">
        <v>122.72957</v>
      </c>
      <c r="FB200" s="21">
        <v>115.19565</v>
      </c>
      <c r="FC200" s="21">
        <v>426.91939000000002</v>
      </c>
      <c r="FD200" s="21">
        <v>418.62632000000002</v>
      </c>
      <c r="FE200" s="21">
        <v>410.69247999999999</v>
      </c>
      <c r="FF200" s="21">
        <v>433.35126000000002</v>
      </c>
      <c r="FG200" s="21">
        <v>403.02762999999999</v>
      </c>
      <c r="FH200" s="21">
        <v>942.17051000000004</v>
      </c>
      <c r="FI200" s="21">
        <v>924.12631999999996</v>
      </c>
      <c r="FJ200" s="21">
        <v>906.61015999999995</v>
      </c>
      <c r="FK200" s="21">
        <v>958.63491999999997</v>
      </c>
      <c r="FL200" s="21">
        <v>890.14970000000005</v>
      </c>
    </row>
    <row r="201" spans="2:168" x14ac:dyDescent="0.35">
      <c r="B201" s="39" t="s">
        <v>387</v>
      </c>
      <c r="C201" s="21">
        <v>35646.759359999996</v>
      </c>
      <c r="D201" s="21">
        <v>34982.909370000001</v>
      </c>
      <c r="E201" s="21">
        <v>34343.125169999999</v>
      </c>
      <c r="F201" s="21">
        <v>36319.117189999997</v>
      </c>
      <c r="G201" s="21">
        <v>33738.962570000003</v>
      </c>
      <c r="H201" s="21">
        <v>19238.520570000001</v>
      </c>
      <c r="I201" s="21">
        <v>18880.242139999998</v>
      </c>
      <c r="J201" s="21">
        <v>18534.947609999999</v>
      </c>
      <c r="K201" s="21">
        <v>19601.38737</v>
      </c>
      <c r="L201" s="21">
        <v>18208.875840000001</v>
      </c>
      <c r="M201" s="21">
        <v>8150.3780500000003</v>
      </c>
      <c r="N201" s="21">
        <v>7998.5903399999997</v>
      </c>
      <c r="O201" s="21">
        <v>7852.3072499999998</v>
      </c>
      <c r="P201" s="21">
        <v>8304.0998199999995</v>
      </c>
      <c r="Q201" s="21">
        <v>7714.1681500000004</v>
      </c>
      <c r="R201" s="21">
        <v>203.83533</v>
      </c>
      <c r="S201" s="21">
        <v>197.61811</v>
      </c>
      <c r="T201" s="21">
        <v>200.18249</v>
      </c>
      <c r="U201" s="21">
        <v>193.84934999999999</v>
      </c>
      <c r="V201" s="21">
        <v>207.27681999999999</v>
      </c>
      <c r="W201" s="21">
        <v>34.2498</v>
      </c>
      <c r="X201" s="21">
        <v>31.29738</v>
      </c>
      <c r="Y201" s="21">
        <v>37.030949999999997</v>
      </c>
      <c r="Z201" s="21">
        <v>21.082540000000002</v>
      </c>
      <c r="AA201" s="21">
        <v>46.891500000000001</v>
      </c>
      <c r="AB201" s="21">
        <v>12385.207990000001</v>
      </c>
      <c r="AC201" s="21">
        <v>12154.56069</v>
      </c>
      <c r="AD201" s="21">
        <v>11932.266900000001</v>
      </c>
      <c r="AE201" s="21">
        <v>12618.8076</v>
      </c>
      <c r="AF201" s="21">
        <v>11722.35405</v>
      </c>
      <c r="AG201" s="21">
        <v>111.37548</v>
      </c>
      <c r="AH201" s="21">
        <v>107.40161000000001</v>
      </c>
      <c r="AI201" s="21">
        <v>109.62281</v>
      </c>
      <c r="AJ201" s="21">
        <v>103.30597</v>
      </c>
      <c r="AK201" s="21">
        <v>115.56264</v>
      </c>
      <c r="AL201" s="21">
        <v>139.23576</v>
      </c>
      <c r="AM201" s="21">
        <v>135.148</v>
      </c>
      <c r="AN201" s="21">
        <v>135.89592999999999</v>
      </c>
      <c r="AO201" s="21">
        <v>134.10525999999999</v>
      </c>
      <c r="AP201" s="21">
        <v>139.64776000000001</v>
      </c>
      <c r="AQ201" s="21">
        <v>194.84428</v>
      </c>
      <c r="AR201" s="21">
        <v>189.33035000000001</v>
      </c>
      <c r="AS201" s="21">
        <v>189.95563999999999</v>
      </c>
      <c r="AT201" s="21">
        <v>188.58814000000001</v>
      </c>
      <c r="AU201" s="21">
        <v>194.31439</v>
      </c>
      <c r="AV201" s="21">
        <v>-18.671710000000001</v>
      </c>
      <c r="AW201" s="21">
        <v>-20.379000000000001</v>
      </c>
      <c r="AX201" s="21">
        <v>-15.4659</v>
      </c>
      <c r="AY201" s="21">
        <v>-30.066569999999999</v>
      </c>
      <c r="AZ201" s="21">
        <v>-6.5160900000000002</v>
      </c>
      <c r="BA201" s="21">
        <v>-7.2532100000000002</v>
      </c>
      <c r="BB201" s="21">
        <v>-8.7114499999999992</v>
      </c>
      <c r="BC201" s="21">
        <v>-5.0463300000000002</v>
      </c>
      <c r="BD201" s="21">
        <v>-15.837429999999999</v>
      </c>
      <c r="BE201" s="21">
        <v>1.7936099999999999</v>
      </c>
      <c r="BF201" s="21">
        <v>-361.55356</v>
      </c>
      <c r="BG201" s="21">
        <v>-356.54987</v>
      </c>
      <c r="BH201" s="21">
        <v>-345.94542000000001</v>
      </c>
      <c r="BI201" s="21">
        <v>-378.25864999999999</v>
      </c>
      <c r="BJ201" s="21">
        <v>-332.01979999999998</v>
      </c>
      <c r="BK201" s="21">
        <v>-750.10212000000001</v>
      </c>
      <c r="BL201" s="21">
        <v>-737.88787000000002</v>
      </c>
      <c r="BM201" s="21">
        <v>-720.17055000000005</v>
      </c>
      <c r="BN201" s="21">
        <v>-774.56912</v>
      </c>
      <c r="BO201" s="21">
        <v>-699.21316000000002</v>
      </c>
      <c r="BP201" s="21">
        <v>-323.05191000000002</v>
      </c>
      <c r="BQ201" s="21">
        <v>-318.66313000000002</v>
      </c>
      <c r="BR201" s="21">
        <v>-309.09881000000001</v>
      </c>
      <c r="BS201" s="21">
        <v>-338.19125000000003</v>
      </c>
      <c r="BT201" s="21">
        <v>-296.37112999999999</v>
      </c>
      <c r="BU201" s="21">
        <v>8630.8833200000008</v>
      </c>
      <c r="BV201" s="21">
        <v>8468.2407199999998</v>
      </c>
      <c r="BW201" s="21">
        <v>8311.4217900000003</v>
      </c>
      <c r="BX201" s="21">
        <v>8795.5888400000003</v>
      </c>
      <c r="BY201" s="21">
        <v>8163.2196800000002</v>
      </c>
      <c r="BZ201" s="21">
        <v>-3.7773400000000001</v>
      </c>
      <c r="CA201" s="21">
        <v>2.9149500000000002</v>
      </c>
      <c r="CB201" s="21">
        <v>14.16194</v>
      </c>
      <c r="CC201" s="21">
        <v>26.098700000000001</v>
      </c>
      <c r="CD201" s="21">
        <v>32.395229999999998</v>
      </c>
      <c r="CE201" s="21">
        <v>43.400649999999999</v>
      </c>
      <c r="CF201" s="21">
        <v>309.01553999999999</v>
      </c>
      <c r="CG201" s="21">
        <v>299.40546000000001</v>
      </c>
      <c r="CH201" s="21">
        <v>302.31939</v>
      </c>
      <c r="CI201" s="21">
        <v>294.56761</v>
      </c>
      <c r="CJ201" s="21">
        <v>312.81509</v>
      </c>
      <c r="CK201" s="21">
        <v>213.43321</v>
      </c>
      <c r="CL201" s="21">
        <v>206.8544</v>
      </c>
      <c r="CM201" s="21">
        <v>209.46021999999999</v>
      </c>
      <c r="CN201" s="21">
        <v>203.00917000000001</v>
      </c>
      <c r="CO201" s="21">
        <v>216.98929000000001</v>
      </c>
      <c r="CP201" s="21">
        <v>246.68519000000001</v>
      </c>
      <c r="CQ201" s="21">
        <v>239.54579000000001</v>
      </c>
      <c r="CR201" s="21">
        <v>241.67663999999999</v>
      </c>
      <c r="CS201" s="21">
        <v>236.76837</v>
      </c>
      <c r="CT201" s="21">
        <v>248.54396</v>
      </c>
      <c r="CU201" s="21">
        <v>249.58274</v>
      </c>
      <c r="CV201" s="21">
        <v>242.18794</v>
      </c>
      <c r="CW201" s="21">
        <v>244.84401</v>
      </c>
      <c r="CX201" s="21">
        <v>238.56236999999999</v>
      </c>
      <c r="CY201" s="21">
        <v>252.62478999999999</v>
      </c>
      <c r="CZ201" s="21">
        <v>111.78959</v>
      </c>
      <c r="DA201" s="21">
        <v>107.14794000000001</v>
      </c>
      <c r="DB201" s="21">
        <v>111.82776</v>
      </c>
      <c r="DC201" s="21">
        <v>99.195260000000005</v>
      </c>
      <c r="DD201" s="21">
        <v>121.32758</v>
      </c>
      <c r="DE201" s="21">
        <v>33.389510000000001</v>
      </c>
      <c r="DF201" s="21">
        <v>30.286110000000001</v>
      </c>
      <c r="DG201" s="21">
        <v>36.084229999999998</v>
      </c>
      <c r="DH201" s="21">
        <v>19.953720000000001</v>
      </c>
      <c r="DI201" s="21">
        <v>46.47334</v>
      </c>
      <c r="DJ201" s="21">
        <v>75.849429999999998</v>
      </c>
      <c r="DK201" s="21">
        <v>71.617459999999994</v>
      </c>
      <c r="DL201" s="21">
        <v>77.888249999999999</v>
      </c>
      <c r="DM201" s="21">
        <v>60.749250000000004</v>
      </c>
      <c r="DN201" s="21">
        <v>89.290779999999998</v>
      </c>
      <c r="DO201" s="21">
        <v>81.745869999999996</v>
      </c>
      <c r="DP201" s="21">
        <v>77.586699999999993</v>
      </c>
      <c r="DQ201" s="21">
        <v>83.231459999999998</v>
      </c>
      <c r="DR201" s="21">
        <v>67.843180000000004</v>
      </c>
      <c r="DS201" s="21">
        <v>93.677009999999996</v>
      </c>
      <c r="DT201" s="21">
        <v>63.496670000000002</v>
      </c>
      <c r="DU201" s="21">
        <v>59.780169999999998</v>
      </c>
      <c r="DV201" s="21">
        <v>65.121920000000003</v>
      </c>
      <c r="DW201" s="21">
        <v>50.429409999999997</v>
      </c>
      <c r="DX201" s="21">
        <v>75.187529999999995</v>
      </c>
      <c r="DY201" s="21">
        <v>46.714129999999997</v>
      </c>
      <c r="DZ201" s="21">
        <v>43.177750000000003</v>
      </c>
      <c r="EA201" s="21">
        <v>49.593000000000004</v>
      </c>
      <c r="EB201" s="21">
        <v>31.90061</v>
      </c>
      <c r="EC201" s="21">
        <v>60.83775</v>
      </c>
      <c r="ED201" s="21">
        <v>-10.9054</v>
      </c>
      <c r="EE201" s="21">
        <v>-13.13111</v>
      </c>
      <c r="EF201" s="21">
        <v>-6.6089200000000003</v>
      </c>
      <c r="EG201" s="21">
        <v>-24.93282</v>
      </c>
      <c r="EH201" s="21">
        <v>4.3888600000000002</v>
      </c>
      <c r="EI201" s="21">
        <v>-280.04624999999999</v>
      </c>
      <c r="EJ201" s="21">
        <v>-277.10721999999998</v>
      </c>
      <c r="EK201" s="21">
        <v>-265.51359000000002</v>
      </c>
      <c r="EL201" s="21">
        <v>-299.20699999999999</v>
      </c>
      <c r="EM201" s="21">
        <v>-249.89982000000001</v>
      </c>
      <c r="EN201" s="21">
        <v>-289.19234999999998</v>
      </c>
      <c r="EO201" s="21">
        <v>-286.77773000000002</v>
      </c>
      <c r="EP201" s="21">
        <v>-272.94558000000001</v>
      </c>
      <c r="EQ201" s="21">
        <v>-312.89094</v>
      </c>
      <c r="ER201" s="21">
        <v>-253.99498</v>
      </c>
      <c r="ES201" s="21">
        <v>24.820080000000001</v>
      </c>
      <c r="ET201" s="21">
        <v>22.280750000000001</v>
      </c>
      <c r="EU201" s="21">
        <v>27.45749</v>
      </c>
      <c r="EV201" s="21">
        <v>12.9884</v>
      </c>
      <c r="EW201" s="21">
        <v>36.347430000000003</v>
      </c>
      <c r="EX201" s="21">
        <v>44.783650000000002</v>
      </c>
      <c r="EY201" s="21">
        <v>40.614460000000001</v>
      </c>
      <c r="EZ201" s="21">
        <v>47.324089999999998</v>
      </c>
      <c r="FA201" s="21">
        <v>27.584620000000001</v>
      </c>
      <c r="FB201" s="21">
        <v>60.557090000000002</v>
      </c>
      <c r="FC201" s="21">
        <v>220.25156000000001</v>
      </c>
      <c r="FD201" s="21">
        <v>213.69899000000001</v>
      </c>
      <c r="FE201" s="21">
        <v>215.94677999999999</v>
      </c>
      <c r="FF201" s="21">
        <v>210.49907999999999</v>
      </c>
      <c r="FG201" s="21">
        <v>222.83754999999999</v>
      </c>
      <c r="FH201" s="21">
        <v>13.930479999999999</v>
      </c>
      <c r="FI201" s="21">
        <v>11.724</v>
      </c>
      <c r="FJ201" s="21">
        <v>16.67116</v>
      </c>
      <c r="FK201" s="21">
        <v>2.8359800000000002</v>
      </c>
      <c r="FL201" s="21">
        <v>25.217739999999999</v>
      </c>
    </row>
    <row r="202" spans="2:168" x14ac:dyDescent="0.35">
      <c r="B202" s="39" t="s">
        <v>388</v>
      </c>
      <c r="C202" s="21">
        <v>25708.689200000001</v>
      </c>
      <c r="D202" s="21">
        <v>25229.916000000001</v>
      </c>
      <c r="E202" s="21">
        <v>24768.499210000002</v>
      </c>
      <c r="F202" s="21">
        <v>26193.598320000001</v>
      </c>
      <c r="G202" s="21">
        <v>24332.772970000002</v>
      </c>
      <c r="H202" s="21">
        <v>10297.3598</v>
      </c>
      <c r="I202" s="21">
        <v>10105.592360000001</v>
      </c>
      <c r="J202" s="21">
        <v>9920.7745099999993</v>
      </c>
      <c r="K202" s="21">
        <v>10491.58316</v>
      </c>
      <c r="L202" s="21">
        <v>9746.2455800000007</v>
      </c>
      <c r="M202" s="21">
        <v>-7896.0737300000001</v>
      </c>
      <c r="N202" s="21">
        <v>-7749.0220200000003</v>
      </c>
      <c r="O202" s="21">
        <v>-7607.3032000000003</v>
      </c>
      <c r="P202" s="21">
        <v>-8044.9991399999999</v>
      </c>
      <c r="Q202" s="21">
        <v>-7473.4742399999996</v>
      </c>
      <c r="R202" s="21">
        <v>17.482479999999999</v>
      </c>
      <c r="S202" s="21">
        <v>14.85961</v>
      </c>
      <c r="T202" s="21">
        <v>20.875489999999999</v>
      </c>
      <c r="U202" s="21">
        <v>3.7268400000000002</v>
      </c>
      <c r="V202" s="21">
        <v>31.151140000000002</v>
      </c>
      <c r="W202" s="21">
        <v>-168.35636</v>
      </c>
      <c r="X202" s="21">
        <v>-167.40644</v>
      </c>
      <c r="Y202" s="21">
        <v>-157.92009999999999</v>
      </c>
      <c r="Z202" s="21">
        <v>-185.60043999999999</v>
      </c>
      <c r="AA202" s="21">
        <v>-144.60068000000001</v>
      </c>
      <c r="AB202" s="21">
        <v>-2098.8944499999998</v>
      </c>
      <c r="AC202" s="21">
        <v>-2059.8071500000001</v>
      </c>
      <c r="AD202" s="21">
        <v>-2022.1355000000001</v>
      </c>
      <c r="AE202" s="21">
        <v>-2138.4820800000002</v>
      </c>
      <c r="AF202" s="21">
        <v>-1986.56203</v>
      </c>
      <c r="AG202" s="21">
        <v>55.445050000000002</v>
      </c>
      <c r="AH202" s="21">
        <v>52.563319999999997</v>
      </c>
      <c r="AI202" s="21">
        <v>55.787379999999999</v>
      </c>
      <c r="AJ202" s="21">
        <v>46.112969999999997</v>
      </c>
      <c r="AK202" s="21">
        <v>62.694780000000002</v>
      </c>
      <c r="AL202" s="21">
        <v>69.193299999999994</v>
      </c>
      <c r="AM202" s="21">
        <v>66.453599999999994</v>
      </c>
      <c r="AN202" s="21">
        <v>68.458460000000002</v>
      </c>
      <c r="AO202" s="21">
        <v>62.579509999999999</v>
      </c>
      <c r="AP202" s="21">
        <v>73.422309999999996</v>
      </c>
      <c r="AQ202" s="21">
        <v>19.712610000000002</v>
      </c>
      <c r="AR202" s="21">
        <v>17.538129999999999</v>
      </c>
      <c r="AS202" s="21">
        <v>21.307480000000002</v>
      </c>
      <c r="AT202" s="21">
        <v>9.9352199999999993</v>
      </c>
      <c r="AU202" s="21">
        <v>28.697299999999998</v>
      </c>
      <c r="AV202" s="21">
        <v>-132.99587</v>
      </c>
      <c r="AW202" s="21">
        <v>-132.50828000000001</v>
      </c>
      <c r="AX202" s="21">
        <v>-125.54346</v>
      </c>
      <c r="AY202" s="21">
        <v>-146.77941999999999</v>
      </c>
      <c r="AZ202" s="21">
        <v>-114.61532</v>
      </c>
      <c r="BA202" s="21">
        <v>-132.24256</v>
      </c>
      <c r="BB202" s="21">
        <v>-131.31551999999999</v>
      </c>
      <c r="BC202" s="21">
        <v>-125.40648</v>
      </c>
      <c r="BD202" s="21">
        <v>-143.36716000000001</v>
      </c>
      <c r="BE202" s="21">
        <v>-116.4034</v>
      </c>
      <c r="BF202" s="21">
        <v>-549.59238000000005</v>
      </c>
      <c r="BG202" s="21">
        <v>-541.00652000000002</v>
      </c>
      <c r="BH202" s="21">
        <v>-527.02670000000001</v>
      </c>
      <c r="BI202" s="21">
        <v>-570.06062999999995</v>
      </c>
      <c r="BJ202" s="21">
        <v>-509.84658000000002</v>
      </c>
      <c r="BK202" s="21">
        <v>-1177.55331</v>
      </c>
      <c r="BL202" s="21">
        <v>-1157.24721</v>
      </c>
      <c r="BM202" s="21">
        <v>-1131.85374</v>
      </c>
      <c r="BN202" s="21">
        <v>-1210.3440599999999</v>
      </c>
      <c r="BO202" s="21">
        <v>-1103.4988699999999</v>
      </c>
      <c r="BP202" s="21">
        <v>-646.13672999999994</v>
      </c>
      <c r="BQ202" s="21">
        <v>-635.62940000000003</v>
      </c>
      <c r="BR202" s="21">
        <v>-620.26248999999996</v>
      </c>
      <c r="BS202" s="21">
        <v>-667.59198000000004</v>
      </c>
      <c r="BT202" s="21">
        <v>-601.94255999999996</v>
      </c>
      <c r="BU202" s="21">
        <v>8929.2965299999996</v>
      </c>
      <c r="BV202" s="21">
        <v>8761.0305599999992</v>
      </c>
      <c r="BW202" s="21">
        <v>8598.7896099999998</v>
      </c>
      <c r="BX202" s="21">
        <v>9099.6967600000007</v>
      </c>
      <c r="BY202" s="21">
        <v>8445.4634000000005</v>
      </c>
      <c r="BZ202" s="21">
        <v>-3.7808000000000002</v>
      </c>
      <c r="CA202" s="21">
        <v>2.9102700000000001</v>
      </c>
      <c r="CB202" s="21">
        <v>14.15734</v>
      </c>
      <c r="CC202" s="21">
        <v>20.789829999999998</v>
      </c>
      <c r="CD202" s="21">
        <v>27.18533</v>
      </c>
      <c r="CE202" s="21">
        <v>38.283180000000002</v>
      </c>
      <c r="CF202" s="21">
        <v>-11.30425</v>
      </c>
      <c r="CG202" s="21">
        <v>-14.803369999999999</v>
      </c>
      <c r="CH202" s="21">
        <v>-6.1395099999999996</v>
      </c>
      <c r="CI202" s="21">
        <v>-32.23836</v>
      </c>
      <c r="CJ202" s="21">
        <v>9.8970900000000004</v>
      </c>
      <c r="CK202" s="21">
        <v>107.71852</v>
      </c>
      <c r="CL202" s="21">
        <v>103.20304</v>
      </c>
      <c r="CM202" s="21">
        <v>107.76579</v>
      </c>
      <c r="CN202" s="21">
        <v>95.029179999999997</v>
      </c>
      <c r="CO202" s="21">
        <v>117.09914000000001</v>
      </c>
      <c r="CP202" s="21">
        <v>73.424350000000004</v>
      </c>
      <c r="CQ202" s="21">
        <v>69.632769999999994</v>
      </c>
      <c r="CR202" s="21">
        <v>74.972399999999993</v>
      </c>
      <c r="CS202" s="21">
        <v>59.966450000000002</v>
      </c>
      <c r="CT202" s="21">
        <v>84.797439999999995</v>
      </c>
      <c r="CU202" s="21">
        <v>42.890830000000001</v>
      </c>
      <c r="CV202" s="21">
        <v>39.483820000000001</v>
      </c>
      <c r="CW202" s="21">
        <v>45.968060000000001</v>
      </c>
      <c r="CX202" s="21">
        <v>27.6783</v>
      </c>
      <c r="CY202" s="21">
        <v>57.277360000000002</v>
      </c>
      <c r="CZ202" s="21">
        <v>-33.950150000000001</v>
      </c>
      <c r="DA202" s="21">
        <v>-35.76576</v>
      </c>
      <c r="DB202" s="21">
        <v>-28.387280000000001</v>
      </c>
      <c r="DC202" s="21">
        <v>-49.567799999999998</v>
      </c>
      <c r="DD202" s="21">
        <v>-16.399730000000002</v>
      </c>
      <c r="DE202" s="21">
        <v>-86.831280000000007</v>
      </c>
      <c r="DF202" s="21">
        <v>-87.596950000000007</v>
      </c>
      <c r="DG202" s="21">
        <v>-79.573009999999996</v>
      </c>
      <c r="DH202" s="21">
        <v>-102.79685000000001</v>
      </c>
      <c r="DI202" s="21">
        <v>-67.131879999999995</v>
      </c>
      <c r="DJ202" s="21">
        <v>-81.619820000000004</v>
      </c>
      <c r="DK202" s="21">
        <v>-82.796779999999998</v>
      </c>
      <c r="DL202" s="21">
        <v>-73.610200000000006</v>
      </c>
      <c r="DM202" s="21">
        <v>-100.00493</v>
      </c>
      <c r="DN202" s="21">
        <v>-59.519750000000002</v>
      </c>
      <c r="DO202" s="21">
        <v>-89.921250000000001</v>
      </c>
      <c r="DP202" s="21">
        <v>-90.759559999999993</v>
      </c>
      <c r="DQ202" s="21">
        <v>-81.935699999999997</v>
      </c>
      <c r="DR202" s="21">
        <v>-107.35328</v>
      </c>
      <c r="DS202" s="21">
        <v>-68.559709999999995</v>
      </c>
      <c r="DT202" s="21">
        <v>-128.04891000000001</v>
      </c>
      <c r="DU202" s="21">
        <v>-128.07093</v>
      </c>
      <c r="DV202" s="21">
        <v>-119.18153</v>
      </c>
      <c r="DW202" s="21">
        <v>-144.98792</v>
      </c>
      <c r="DX202" s="21">
        <v>-105.84596000000001</v>
      </c>
      <c r="DY202" s="21">
        <v>-179.18258</v>
      </c>
      <c r="DZ202" s="21">
        <v>-178.36619999999999</v>
      </c>
      <c r="EA202" s="21">
        <v>-167.76686000000001</v>
      </c>
      <c r="EB202" s="21">
        <v>-198.54781</v>
      </c>
      <c r="EC202" s="21">
        <v>-152.66565</v>
      </c>
      <c r="ED202" s="21">
        <v>-153.40058999999999</v>
      </c>
      <c r="EE202" s="21">
        <v>-152.86597</v>
      </c>
      <c r="EF202" s="21">
        <v>-143.70510999999999</v>
      </c>
      <c r="EG202" s="21">
        <v>-170.37085999999999</v>
      </c>
      <c r="EH202" s="21">
        <v>-130.27493000000001</v>
      </c>
      <c r="EI202" s="21">
        <v>-552.79602999999997</v>
      </c>
      <c r="EJ202" s="21">
        <v>-544.61946999999998</v>
      </c>
      <c r="EK202" s="21">
        <v>-527.97317999999996</v>
      </c>
      <c r="EL202" s="21">
        <v>-577.34634000000005</v>
      </c>
      <c r="EM202" s="21">
        <v>-507.70278000000002</v>
      </c>
      <c r="EN202" s="21">
        <v>-643.77020000000005</v>
      </c>
      <c r="EO202" s="21">
        <v>-634.54708000000005</v>
      </c>
      <c r="EP202" s="21">
        <v>-614.14639</v>
      </c>
      <c r="EQ202" s="21">
        <v>-674.48513000000003</v>
      </c>
      <c r="ER202" s="21">
        <v>-589.14211</v>
      </c>
      <c r="ES202" s="21">
        <v>-73.979849999999999</v>
      </c>
      <c r="ET202" s="21">
        <v>-74.595429999999993</v>
      </c>
      <c r="EU202" s="21">
        <v>-67.589550000000003</v>
      </c>
      <c r="EV202" s="21">
        <v>-87.909739999999999</v>
      </c>
      <c r="EW202" s="21">
        <v>-57.013260000000002</v>
      </c>
      <c r="EX202" s="21">
        <v>29.680869999999999</v>
      </c>
      <c r="EY202" s="21">
        <v>25.862780000000001</v>
      </c>
      <c r="EZ202" s="21">
        <v>32.840890000000002</v>
      </c>
      <c r="FA202" s="21">
        <v>11.83985</v>
      </c>
      <c r="FB202" s="21">
        <v>46.33417</v>
      </c>
      <c r="FC202" s="21">
        <v>107.30705</v>
      </c>
      <c r="FD202" s="21">
        <v>102.95377000000001</v>
      </c>
      <c r="FE202" s="21">
        <v>107.29255999999999</v>
      </c>
      <c r="FF202" s="21">
        <v>95.162409999999994</v>
      </c>
      <c r="FG202" s="21">
        <v>116.11111</v>
      </c>
      <c r="FH202" s="21">
        <v>-185.11493999999999</v>
      </c>
      <c r="FI202" s="21">
        <v>-183.49467999999999</v>
      </c>
      <c r="FJ202" s="21">
        <v>-174.86041</v>
      </c>
      <c r="FK202" s="21">
        <v>-200.16678999999999</v>
      </c>
      <c r="FL202" s="21">
        <v>-162.91561999999999</v>
      </c>
    </row>
    <row r="203" spans="2:168" x14ac:dyDescent="0.35">
      <c r="B203" s="39" t="s">
        <v>389</v>
      </c>
      <c r="C203" s="21">
        <v>14929.91455</v>
      </c>
      <c r="D203" s="21">
        <v>14651.874589999999</v>
      </c>
      <c r="E203" s="21">
        <v>14383.91409</v>
      </c>
      <c r="F203" s="21">
        <v>15211.51785</v>
      </c>
      <c r="G203" s="21">
        <v>14130.872960000001</v>
      </c>
      <c r="H203" s="21">
        <v>21574.786039999999</v>
      </c>
      <c r="I203" s="21">
        <v>21172.999400000001</v>
      </c>
      <c r="J203" s="21">
        <v>20785.773389999998</v>
      </c>
      <c r="K203" s="21">
        <v>21981.718250000002</v>
      </c>
      <c r="L203" s="21">
        <v>20420.104480000002</v>
      </c>
      <c r="M203" s="21">
        <v>5936.8347599999997</v>
      </c>
      <c r="N203" s="21">
        <v>5826.2707399999999</v>
      </c>
      <c r="O203" s="21">
        <v>5719.7163600000003</v>
      </c>
      <c r="P203" s="21">
        <v>6048.8075699999999</v>
      </c>
      <c r="Q203" s="21">
        <v>5619.0941499999999</v>
      </c>
      <c r="R203" s="21">
        <v>15.62659</v>
      </c>
      <c r="S203" s="21">
        <v>15.283670000000001</v>
      </c>
      <c r="T203" s="21">
        <v>14.99366</v>
      </c>
      <c r="U203" s="21">
        <v>15.419169999999999</v>
      </c>
      <c r="V203" s="21">
        <v>14.726279999999999</v>
      </c>
      <c r="W203" s="21">
        <v>6.7996600000000003</v>
      </c>
      <c r="X203" s="21">
        <v>6.6251499999999997</v>
      </c>
      <c r="Y203" s="21">
        <v>6.4992599999999996</v>
      </c>
      <c r="Z203" s="21">
        <v>6.4263599999999999</v>
      </c>
      <c r="AA203" s="21">
        <v>6.3835100000000002</v>
      </c>
      <c r="AB203" s="21">
        <v>8095.3100800000002</v>
      </c>
      <c r="AC203" s="21">
        <v>7944.5527099999999</v>
      </c>
      <c r="AD203" s="21">
        <v>7799.2554200000004</v>
      </c>
      <c r="AE203" s="21">
        <v>8247.9971600000008</v>
      </c>
      <c r="AF203" s="21">
        <v>7662.0506500000001</v>
      </c>
      <c r="AG203" s="21">
        <v>13.72885</v>
      </c>
      <c r="AH203" s="21">
        <v>13.43572</v>
      </c>
      <c r="AI203" s="21">
        <v>13.190149999999999</v>
      </c>
      <c r="AJ203" s="21">
        <v>13.612030000000001</v>
      </c>
      <c r="AK203" s="21">
        <v>12.95143</v>
      </c>
      <c r="AL203" s="21">
        <v>18.270119999999999</v>
      </c>
      <c r="AM203" s="21">
        <v>17.899799999999999</v>
      </c>
      <c r="AN203" s="21">
        <v>17.57217</v>
      </c>
      <c r="AO203" s="21">
        <v>18.327300000000001</v>
      </c>
      <c r="AP203" s="21">
        <v>17.254670000000001</v>
      </c>
      <c r="AQ203" s="21">
        <v>7.8272500000000003</v>
      </c>
      <c r="AR203" s="21">
        <v>7.6459599999999996</v>
      </c>
      <c r="AS203" s="21">
        <v>7.5065099999999996</v>
      </c>
      <c r="AT203" s="21">
        <v>7.60501</v>
      </c>
      <c r="AU203" s="21">
        <v>7.3702500000000004</v>
      </c>
      <c r="AV203" s="21">
        <v>-49.963799999999999</v>
      </c>
      <c r="AW203" s="21">
        <v>-49.060209999999998</v>
      </c>
      <c r="AX203" s="21">
        <v>-48.159959999999998</v>
      </c>
      <c r="AY203" s="21">
        <v>-51.330190000000002</v>
      </c>
      <c r="AZ203" s="21">
        <v>-47.292929999999998</v>
      </c>
      <c r="BA203" s="21">
        <v>48.551990000000004</v>
      </c>
      <c r="BB203" s="21">
        <v>47.609430000000003</v>
      </c>
      <c r="BC203" s="21">
        <v>46.737090000000002</v>
      </c>
      <c r="BD203" s="21">
        <v>49.161580000000001</v>
      </c>
      <c r="BE203" s="21">
        <v>45.893830000000001</v>
      </c>
      <c r="BF203" s="21">
        <v>-244.26064</v>
      </c>
      <c r="BG203" s="21">
        <v>-239.69049000000001</v>
      </c>
      <c r="BH203" s="21">
        <v>-235.29599999999999</v>
      </c>
      <c r="BI203" s="21">
        <v>-249.27754999999999</v>
      </c>
      <c r="BJ203" s="21">
        <v>-231.05562</v>
      </c>
      <c r="BK203" s="21">
        <v>-753.04727000000003</v>
      </c>
      <c r="BL203" s="21">
        <v>-738.90017</v>
      </c>
      <c r="BM203" s="21">
        <v>-725.35242000000005</v>
      </c>
      <c r="BN203" s="21">
        <v>-767.79309000000001</v>
      </c>
      <c r="BO203" s="21">
        <v>-712.28129000000001</v>
      </c>
      <c r="BP203" s="21">
        <v>-348.27508999999998</v>
      </c>
      <c r="BQ203" s="21">
        <v>-341.74982</v>
      </c>
      <c r="BR203" s="21">
        <v>-335.48262999999997</v>
      </c>
      <c r="BS203" s="21">
        <v>-355.25411000000003</v>
      </c>
      <c r="BT203" s="21">
        <v>-329.43646000000001</v>
      </c>
      <c r="BU203" s="21">
        <v>4536.2986899999996</v>
      </c>
      <c r="BV203" s="21">
        <v>4450.8155100000004</v>
      </c>
      <c r="BW203" s="21">
        <v>4368.39318</v>
      </c>
      <c r="BX203" s="21">
        <v>4622.8661300000003</v>
      </c>
      <c r="BY203" s="21">
        <v>4290.4997499999999</v>
      </c>
      <c r="BZ203" s="21">
        <v>-9.0000000000000006E-5</v>
      </c>
      <c r="CA203" s="21">
        <v>-4.0000000000000002E-4</v>
      </c>
      <c r="CB203" s="21">
        <v>-1.2999999999999999E-4</v>
      </c>
      <c r="CC203" s="21">
        <v>21.354679999999998</v>
      </c>
      <c r="CD203" s="21">
        <v>20.949570000000001</v>
      </c>
      <c r="CE203" s="21">
        <v>20.575890000000001</v>
      </c>
      <c r="CF203" s="21">
        <v>26.436050000000002</v>
      </c>
      <c r="CG203" s="21">
        <v>25.869789999999998</v>
      </c>
      <c r="CH203" s="21">
        <v>25.396989999999999</v>
      </c>
      <c r="CI203" s="21">
        <v>26.17923</v>
      </c>
      <c r="CJ203" s="21">
        <v>24.937460000000002</v>
      </c>
      <c r="CK203" s="21">
        <v>9.8999299999999995</v>
      </c>
      <c r="CL203" s="21">
        <v>9.6639900000000001</v>
      </c>
      <c r="CM203" s="21">
        <v>9.4804999999999993</v>
      </c>
      <c r="CN203" s="21">
        <v>9.5488999999999997</v>
      </c>
      <c r="CO203" s="21">
        <v>9.3115299999999994</v>
      </c>
      <c r="CP203" s="21">
        <v>19.18422</v>
      </c>
      <c r="CQ203" s="21">
        <v>18.771619999999999</v>
      </c>
      <c r="CR203" s="21">
        <v>18.415479999999999</v>
      </c>
      <c r="CS203" s="21">
        <v>19.02168</v>
      </c>
      <c r="CT203" s="21">
        <v>18.087029999999999</v>
      </c>
      <c r="CU203" s="21">
        <v>15.5663</v>
      </c>
      <c r="CV203" s="21">
        <v>15.218450000000001</v>
      </c>
      <c r="CW203" s="21">
        <v>14.92963</v>
      </c>
      <c r="CX203" s="21">
        <v>15.295870000000001</v>
      </c>
      <c r="CY203" s="21">
        <v>14.66343</v>
      </c>
      <c r="CZ203" s="21">
        <v>27.746320000000001</v>
      </c>
      <c r="DA203" s="21">
        <v>27.169820000000001</v>
      </c>
      <c r="DB203" s="21">
        <v>26.65448</v>
      </c>
      <c r="DC203" s="21">
        <v>27.731549999999999</v>
      </c>
      <c r="DD203" s="21">
        <v>26.17897</v>
      </c>
      <c r="DE203" s="21">
        <v>7.2393099999999997</v>
      </c>
      <c r="DF203" s="21">
        <v>7.05504</v>
      </c>
      <c r="DG203" s="21">
        <v>6.9210099999999999</v>
      </c>
      <c r="DH203" s="21">
        <v>6.8516599999999999</v>
      </c>
      <c r="DI203" s="21">
        <v>6.79772</v>
      </c>
      <c r="DJ203" s="21">
        <v>-26.748049999999999</v>
      </c>
      <c r="DK203" s="21">
        <v>-26.295190000000002</v>
      </c>
      <c r="DL203" s="21">
        <v>-25.79711</v>
      </c>
      <c r="DM203" s="21">
        <v>-27.846990000000002</v>
      </c>
      <c r="DN203" s="21">
        <v>-25.336310000000001</v>
      </c>
      <c r="DO203" s="21">
        <v>-49.422820000000002</v>
      </c>
      <c r="DP203" s="21">
        <v>-48.53575</v>
      </c>
      <c r="DQ203" s="21">
        <v>-47.616070000000001</v>
      </c>
      <c r="DR203" s="21">
        <v>-50.911900000000003</v>
      </c>
      <c r="DS203" s="21">
        <v>-46.765819999999998</v>
      </c>
      <c r="DT203" s="21">
        <v>-51.071170000000002</v>
      </c>
      <c r="DU203" s="21">
        <v>-50.148919999999997</v>
      </c>
      <c r="DV203" s="21">
        <v>-49.198619999999998</v>
      </c>
      <c r="DW203" s="21">
        <v>-52.568249999999999</v>
      </c>
      <c r="DX203" s="21">
        <v>-48.320149999999998</v>
      </c>
      <c r="DY203" s="21">
        <v>2.5441699999999998</v>
      </c>
      <c r="DZ203" s="21">
        <v>2.4436200000000001</v>
      </c>
      <c r="EA203" s="21">
        <v>2.39696</v>
      </c>
      <c r="EB203" s="21">
        <v>2.0283699999999998</v>
      </c>
      <c r="EC203" s="21">
        <v>2.3544700000000001</v>
      </c>
      <c r="ED203" s="21">
        <v>23.580210000000001</v>
      </c>
      <c r="EE203" s="21">
        <v>23.08642</v>
      </c>
      <c r="EF203" s="21">
        <v>22.648510000000002</v>
      </c>
      <c r="EG203" s="21">
        <v>23.510349999999999</v>
      </c>
      <c r="EH203" s="21">
        <v>22.244479999999999</v>
      </c>
      <c r="EI203" s="21">
        <v>-313.79356999999999</v>
      </c>
      <c r="EJ203" s="21">
        <v>-307.88222999999999</v>
      </c>
      <c r="EK203" s="21">
        <v>-302.04644999999999</v>
      </c>
      <c r="EL203" s="21">
        <v>-320.23451</v>
      </c>
      <c r="EM203" s="21">
        <v>-296.65458000000001</v>
      </c>
      <c r="EN203" s="21">
        <v>-347.45799</v>
      </c>
      <c r="EO203" s="21">
        <v>-340.92119000000002</v>
      </c>
      <c r="EP203" s="21">
        <v>-334.45922000000002</v>
      </c>
      <c r="EQ203" s="21">
        <v>-354.68223</v>
      </c>
      <c r="ER203" s="21">
        <v>-328.48871000000003</v>
      </c>
      <c r="ES203" s="21">
        <v>21.281169999999999</v>
      </c>
      <c r="ET203" s="21">
        <v>20.836290000000002</v>
      </c>
      <c r="EU203" s="21">
        <v>20.44106</v>
      </c>
      <c r="EV203" s="21">
        <v>21.23789</v>
      </c>
      <c r="EW203" s="21">
        <v>20.076409999999999</v>
      </c>
      <c r="EX203" s="21">
        <v>41.420920000000002</v>
      </c>
      <c r="EY203" s="21">
        <v>40.579219999999999</v>
      </c>
      <c r="EZ203" s="21">
        <v>39.836649999999999</v>
      </c>
      <c r="FA203" s="21">
        <v>41.541220000000003</v>
      </c>
      <c r="FB203" s="21">
        <v>39.116860000000003</v>
      </c>
      <c r="FC203" s="21">
        <v>29.257470000000001</v>
      </c>
      <c r="FD203" s="21">
        <v>28.655259999999998</v>
      </c>
      <c r="FE203" s="21">
        <v>28.11178</v>
      </c>
      <c r="FF203" s="21">
        <v>29.299499999999998</v>
      </c>
      <c r="FG203" s="21">
        <v>27.610240000000001</v>
      </c>
      <c r="FH203" s="21">
        <v>-42.924309999999998</v>
      </c>
      <c r="FI203" s="21">
        <v>-42.147550000000003</v>
      </c>
      <c r="FJ203" s="21">
        <v>-41.348869999999998</v>
      </c>
      <c r="FK203" s="21">
        <v>-44.152729999999998</v>
      </c>
      <c r="FL203" s="21">
        <v>-40.610570000000003</v>
      </c>
    </row>
    <row r="204" spans="2:168" x14ac:dyDescent="0.35">
      <c r="B204" s="39" t="s">
        <v>390</v>
      </c>
      <c r="C204" s="21">
        <v>5743.8944899999997</v>
      </c>
      <c r="D204" s="21">
        <v>5636.9258799999998</v>
      </c>
      <c r="E204" s="21">
        <v>5533.8350799999998</v>
      </c>
      <c r="F204" s="21">
        <v>5852.2340000000004</v>
      </c>
      <c r="G204" s="21">
        <v>5436.4841200000001</v>
      </c>
      <c r="H204" s="21">
        <v>2356.55827</v>
      </c>
      <c r="I204" s="21">
        <v>2312.6721499999999</v>
      </c>
      <c r="J204" s="21">
        <v>2270.3764500000002</v>
      </c>
      <c r="K204" s="21">
        <v>2401.0064200000002</v>
      </c>
      <c r="L204" s="21">
        <v>2230.4353799999999</v>
      </c>
      <c r="M204" s="21">
        <v>21104.27405</v>
      </c>
      <c r="N204" s="21">
        <v>20711.240809999999</v>
      </c>
      <c r="O204" s="21">
        <v>20332.461029999999</v>
      </c>
      <c r="P204" s="21">
        <v>21502.315259999999</v>
      </c>
      <c r="Q204" s="21">
        <v>19974.768970000001</v>
      </c>
      <c r="R204" s="21">
        <v>-5.1940999999999997</v>
      </c>
      <c r="S204" s="21">
        <v>-5.1387900000000002</v>
      </c>
      <c r="T204" s="21">
        <v>-5.0416800000000004</v>
      </c>
      <c r="U204" s="21">
        <v>-5.7696100000000001</v>
      </c>
      <c r="V204" s="21">
        <v>-4.9514300000000002</v>
      </c>
      <c r="W204" s="21">
        <v>14.29801</v>
      </c>
      <c r="X204" s="21">
        <v>13.98396</v>
      </c>
      <c r="Y204" s="21">
        <v>13.718590000000001</v>
      </c>
      <c r="Z204" s="21">
        <v>14.09193</v>
      </c>
      <c r="AA204" s="21">
        <v>13.47396</v>
      </c>
      <c r="AB204" s="21">
        <v>17475.141810000001</v>
      </c>
      <c r="AC204" s="21">
        <v>17149.70566</v>
      </c>
      <c r="AD204" s="21">
        <v>16836.056059999999</v>
      </c>
      <c r="AE204" s="21">
        <v>17804.743569999999</v>
      </c>
      <c r="AF204" s="21">
        <v>16539.87559</v>
      </c>
      <c r="AG204" s="21">
        <v>11.89114</v>
      </c>
      <c r="AH204" s="21">
        <v>11.634740000000001</v>
      </c>
      <c r="AI204" s="21">
        <v>11.422180000000001</v>
      </c>
      <c r="AJ204" s="21">
        <v>11.75844</v>
      </c>
      <c r="AK204" s="21">
        <v>11.21532</v>
      </c>
      <c r="AL204" s="21">
        <v>0.99722999999999995</v>
      </c>
      <c r="AM204" s="21">
        <v>0.95367999999999997</v>
      </c>
      <c r="AN204" s="21">
        <v>0.93676000000000004</v>
      </c>
      <c r="AO204" s="21">
        <v>0.73975999999999997</v>
      </c>
      <c r="AP204" s="21">
        <v>0.91913</v>
      </c>
      <c r="AQ204" s="21">
        <v>-0.65907000000000004</v>
      </c>
      <c r="AR204" s="21">
        <v>-0.67835000000000001</v>
      </c>
      <c r="AS204" s="21">
        <v>-0.66520000000000001</v>
      </c>
      <c r="AT204" s="21">
        <v>-1.0242500000000001</v>
      </c>
      <c r="AU204" s="21">
        <v>-0.65415999999999996</v>
      </c>
      <c r="AV204" s="21">
        <v>30.318899999999999</v>
      </c>
      <c r="AW204" s="21">
        <v>29.71285</v>
      </c>
      <c r="AX204" s="21">
        <v>29.168900000000001</v>
      </c>
      <c r="AY204" s="21">
        <v>30.504660000000001</v>
      </c>
      <c r="AZ204" s="21">
        <v>28.64207</v>
      </c>
      <c r="BA204" s="21">
        <v>34.944330000000001</v>
      </c>
      <c r="BB204" s="21">
        <v>34.259650000000001</v>
      </c>
      <c r="BC204" s="21">
        <v>33.632089999999998</v>
      </c>
      <c r="BD204" s="21">
        <v>35.310420000000001</v>
      </c>
      <c r="BE204" s="21">
        <v>33.025039999999997</v>
      </c>
      <c r="BF204" s="21">
        <v>250.52785</v>
      </c>
      <c r="BG204" s="21">
        <v>245.77500000000001</v>
      </c>
      <c r="BH204" s="21">
        <v>241.27038999999999</v>
      </c>
      <c r="BI204" s="21">
        <v>254.95473999999999</v>
      </c>
      <c r="BJ204" s="21">
        <v>236.92044999999999</v>
      </c>
      <c r="BK204" s="21">
        <v>641.03705000000002</v>
      </c>
      <c r="BL204" s="21">
        <v>628.93277</v>
      </c>
      <c r="BM204" s="21">
        <v>617.40264000000002</v>
      </c>
      <c r="BN204" s="21">
        <v>652.90133000000003</v>
      </c>
      <c r="BO204" s="21">
        <v>606.27499999999998</v>
      </c>
      <c r="BP204" s="21">
        <v>818.08366000000001</v>
      </c>
      <c r="BQ204" s="21">
        <v>802.65563999999995</v>
      </c>
      <c r="BR204" s="21">
        <v>787.93831</v>
      </c>
      <c r="BS204" s="21">
        <v>833.36567000000002</v>
      </c>
      <c r="BT204" s="21">
        <v>773.73492999999996</v>
      </c>
      <c r="BU204" s="21">
        <v>1561.58547</v>
      </c>
      <c r="BV204" s="21">
        <v>1532.1585500000001</v>
      </c>
      <c r="BW204" s="21">
        <v>1503.7853</v>
      </c>
      <c r="BX204" s="21">
        <v>1591.38563</v>
      </c>
      <c r="BY204" s="21">
        <v>1476.9711</v>
      </c>
      <c r="BZ204" s="21">
        <v>-9.0000000000000006E-5</v>
      </c>
      <c r="CA204" s="21">
        <v>-4.0000000000000002E-4</v>
      </c>
      <c r="CB204" s="21">
        <v>-1.2999999999999999E-4</v>
      </c>
      <c r="CC204" s="21">
        <v>20.47466</v>
      </c>
      <c r="CD204" s="21">
        <v>20.08624</v>
      </c>
      <c r="CE204" s="21">
        <v>19.727959999999999</v>
      </c>
      <c r="CF204" s="21">
        <v>-22.504190000000001</v>
      </c>
      <c r="CG204" s="21">
        <v>-22.144549999999999</v>
      </c>
      <c r="CH204" s="21">
        <v>-21.737100000000002</v>
      </c>
      <c r="CI204" s="21">
        <v>-23.655989999999999</v>
      </c>
      <c r="CJ204" s="21">
        <v>-21.347439999999999</v>
      </c>
      <c r="CK204" s="21">
        <v>-0.29933999999999999</v>
      </c>
      <c r="CL204" s="21">
        <v>-0.33861000000000002</v>
      </c>
      <c r="CM204" s="21">
        <v>-0.33250000000000002</v>
      </c>
      <c r="CN204" s="21">
        <v>-0.81584999999999996</v>
      </c>
      <c r="CO204" s="21">
        <v>-0.32629999999999998</v>
      </c>
      <c r="CP204" s="21">
        <v>4.8033099999999997</v>
      </c>
      <c r="CQ204" s="21">
        <v>4.6668000000000003</v>
      </c>
      <c r="CR204" s="21">
        <v>4.5780200000000004</v>
      </c>
      <c r="CS204" s="21">
        <v>4.3955299999999999</v>
      </c>
      <c r="CT204" s="21">
        <v>4.4965799999999998</v>
      </c>
      <c r="CU204" s="21">
        <v>2.0322499999999999</v>
      </c>
      <c r="CV204" s="21">
        <v>1.9446600000000001</v>
      </c>
      <c r="CW204" s="21">
        <v>1.9074500000000001</v>
      </c>
      <c r="CX204" s="21">
        <v>1.5345899999999999</v>
      </c>
      <c r="CY204" s="21">
        <v>1.8736999999999999</v>
      </c>
      <c r="CZ204" s="21">
        <v>-29.818210000000001</v>
      </c>
      <c r="DA204" s="21">
        <v>-29.298549999999999</v>
      </c>
      <c r="DB204" s="21">
        <v>-28.743510000000001</v>
      </c>
      <c r="DC204" s="21">
        <v>-30.893699999999999</v>
      </c>
      <c r="DD204" s="21">
        <v>-28.230149999999998</v>
      </c>
      <c r="DE204" s="21">
        <v>-23.646360000000001</v>
      </c>
      <c r="DF204" s="21">
        <v>-23.241240000000001</v>
      </c>
      <c r="DG204" s="21">
        <v>-22.800989999999999</v>
      </c>
      <c r="DH204" s="21">
        <v>-24.591180000000001</v>
      </c>
      <c r="DI204" s="21">
        <v>-22.393730000000001</v>
      </c>
      <c r="DJ204" s="21">
        <v>22.59404</v>
      </c>
      <c r="DK204" s="21">
        <v>22.113420000000001</v>
      </c>
      <c r="DL204" s="21">
        <v>21.69388</v>
      </c>
      <c r="DM204" s="21">
        <v>22.457719999999998</v>
      </c>
      <c r="DN204" s="21">
        <v>21.30696</v>
      </c>
      <c r="DO204" s="21">
        <v>49.894710000000003</v>
      </c>
      <c r="DP204" s="21">
        <v>48.89913</v>
      </c>
      <c r="DQ204" s="21">
        <v>47.971870000000003</v>
      </c>
      <c r="DR204" s="21">
        <v>50.310890000000001</v>
      </c>
      <c r="DS204" s="21">
        <v>47.115859999999998</v>
      </c>
      <c r="DT204" s="21">
        <v>37.550840000000001</v>
      </c>
      <c r="DU204" s="21">
        <v>36.793280000000003</v>
      </c>
      <c r="DV204" s="21">
        <v>36.09554</v>
      </c>
      <c r="DW204" s="21">
        <v>37.755749999999999</v>
      </c>
      <c r="DX204" s="21">
        <v>35.45149</v>
      </c>
      <c r="DY204" s="21">
        <v>13.81467</v>
      </c>
      <c r="DZ204" s="21">
        <v>13.50337</v>
      </c>
      <c r="EA204" s="21">
        <v>13.247059999999999</v>
      </c>
      <c r="EB204" s="21">
        <v>13.540419999999999</v>
      </c>
      <c r="EC204" s="21">
        <v>13.010899999999999</v>
      </c>
      <c r="ED204" s="21">
        <v>100.61192</v>
      </c>
      <c r="EE204" s="21">
        <v>98.658299999999997</v>
      </c>
      <c r="EF204" s="21">
        <v>96.787880000000001</v>
      </c>
      <c r="EG204" s="21">
        <v>102.02417</v>
      </c>
      <c r="EH204" s="21">
        <v>95.060450000000003</v>
      </c>
      <c r="EI204" s="21">
        <v>228.58512999999999</v>
      </c>
      <c r="EJ204" s="21">
        <v>224.20060000000001</v>
      </c>
      <c r="EK204" s="21">
        <v>219.95043000000001</v>
      </c>
      <c r="EL204" s="21">
        <v>232.42140000000001</v>
      </c>
      <c r="EM204" s="21">
        <v>216.02453</v>
      </c>
      <c r="EN204" s="21">
        <v>413.73181</v>
      </c>
      <c r="EO204" s="21">
        <v>405.81876</v>
      </c>
      <c r="EP204" s="21">
        <v>398.12581999999998</v>
      </c>
      <c r="EQ204" s="21">
        <v>420.92793</v>
      </c>
      <c r="ER204" s="21">
        <v>391.01952999999997</v>
      </c>
      <c r="ES204" s="21">
        <v>-35.581020000000002</v>
      </c>
      <c r="ET204" s="21">
        <v>-34.943629999999999</v>
      </c>
      <c r="EU204" s="21">
        <v>-34.28152</v>
      </c>
      <c r="EV204" s="21">
        <v>-36.676490000000001</v>
      </c>
      <c r="EW204" s="21">
        <v>-33.669359999999998</v>
      </c>
      <c r="EX204" s="21">
        <v>39.548490000000001</v>
      </c>
      <c r="EY204" s="21">
        <v>38.745809999999999</v>
      </c>
      <c r="EZ204" s="21">
        <v>38.036859999999997</v>
      </c>
      <c r="FA204" s="21">
        <v>39.666939999999997</v>
      </c>
      <c r="FB204" s="21">
        <v>37.349499999999999</v>
      </c>
      <c r="FC204" s="21">
        <v>2.9162599999999999</v>
      </c>
      <c r="FD204" s="21">
        <v>2.8171400000000002</v>
      </c>
      <c r="FE204" s="21">
        <v>2.7634400000000001</v>
      </c>
      <c r="FF204" s="21">
        <v>2.4863</v>
      </c>
      <c r="FG204" s="21">
        <v>2.7143700000000002</v>
      </c>
      <c r="FH204" s="21">
        <v>4.8764399999999997</v>
      </c>
      <c r="FI204" s="21">
        <v>4.7479300000000002</v>
      </c>
      <c r="FJ204" s="21">
        <v>4.65768</v>
      </c>
      <c r="FK204" s="21">
        <v>4.5726000000000004</v>
      </c>
      <c r="FL204" s="21">
        <v>4.5747600000000004</v>
      </c>
    </row>
    <row r="205" spans="2:168" x14ac:dyDescent="0.35">
      <c r="B205" s="39" t="s">
        <v>391</v>
      </c>
      <c r="C205" s="21">
        <v>24381.733639999999</v>
      </c>
      <c r="D205" s="21">
        <v>23927.672350000001</v>
      </c>
      <c r="E205" s="21">
        <v>23490.071619999999</v>
      </c>
      <c r="F205" s="21">
        <v>24841.614140000001</v>
      </c>
      <c r="G205" s="21">
        <v>23076.83541</v>
      </c>
      <c r="H205" s="21">
        <v>41695.61146</v>
      </c>
      <c r="I205" s="21">
        <v>40919.115259999999</v>
      </c>
      <c r="J205" s="21">
        <v>40170.759030000001</v>
      </c>
      <c r="K205" s="21">
        <v>42482.052040000002</v>
      </c>
      <c r="L205" s="21">
        <v>39464.064259999999</v>
      </c>
      <c r="M205" s="21">
        <v>62463.56682</v>
      </c>
      <c r="N205" s="21">
        <v>61300.28312</v>
      </c>
      <c r="O205" s="21">
        <v>60179.186249999999</v>
      </c>
      <c r="P205" s="21">
        <v>63641.672910000001</v>
      </c>
      <c r="Q205" s="21">
        <v>59120.503909999999</v>
      </c>
      <c r="R205" s="21">
        <v>190.51074</v>
      </c>
      <c r="S205" s="21">
        <v>186.75584000000001</v>
      </c>
      <c r="T205" s="21">
        <v>183.21547000000001</v>
      </c>
      <c r="U205" s="21">
        <v>192.75961000000001</v>
      </c>
      <c r="V205" s="21">
        <v>179.94529</v>
      </c>
      <c r="W205" s="21">
        <v>335.93741</v>
      </c>
      <c r="X205" s="21">
        <v>329.42336</v>
      </c>
      <c r="Y205" s="21">
        <v>323.17863999999997</v>
      </c>
      <c r="Z205" s="21">
        <v>340.93371000000002</v>
      </c>
      <c r="AA205" s="21">
        <v>317.41009000000003</v>
      </c>
      <c r="AB205" s="21">
        <v>55518.672279999999</v>
      </c>
      <c r="AC205" s="21">
        <v>54484.758930000004</v>
      </c>
      <c r="AD205" s="21">
        <v>53488.291510000003</v>
      </c>
      <c r="AE205" s="21">
        <v>56565.819839999996</v>
      </c>
      <c r="AF205" s="21">
        <v>52547.323649999998</v>
      </c>
      <c r="AG205" s="21">
        <v>96.113929999999996</v>
      </c>
      <c r="AH205" s="21">
        <v>94.202020000000005</v>
      </c>
      <c r="AI205" s="21">
        <v>92.475920000000002</v>
      </c>
      <c r="AJ205" s="21">
        <v>96.929839999999999</v>
      </c>
      <c r="AK205" s="21">
        <v>90.808040000000005</v>
      </c>
      <c r="AL205" s="21">
        <v>89.702299999999994</v>
      </c>
      <c r="AM205" s="21">
        <v>87.936549999999997</v>
      </c>
      <c r="AN205" s="21">
        <v>86.324820000000003</v>
      </c>
      <c r="AO205" s="21">
        <v>90.630920000000003</v>
      </c>
      <c r="AP205" s="21">
        <v>84.768020000000007</v>
      </c>
      <c r="AQ205" s="21">
        <v>162.35493</v>
      </c>
      <c r="AR205" s="21">
        <v>159.19635</v>
      </c>
      <c r="AS205" s="21">
        <v>156.27835999999999</v>
      </c>
      <c r="AT205" s="21">
        <v>164.45157</v>
      </c>
      <c r="AU205" s="21">
        <v>153.46039999999999</v>
      </c>
      <c r="AV205" s="21">
        <v>390.84413000000001</v>
      </c>
      <c r="AW205" s="21">
        <v>383.37448000000001</v>
      </c>
      <c r="AX205" s="21">
        <v>376.34647000000001</v>
      </c>
      <c r="AY205" s="21">
        <v>397.18741999999997</v>
      </c>
      <c r="AZ205" s="21">
        <v>369.56180999999998</v>
      </c>
      <c r="BA205" s="21">
        <v>281.49527999999998</v>
      </c>
      <c r="BB205" s="21">
        <v>276.11288000000002</v>
      </c>
      <c r="BC205" s="21">
        <v>271.05077999999997</v>
      </c>
      <c r="BD205" s="21">
        <v>286.01325000000003</v>
      </c>
      <c r="BE205" s="21">
        <v>266.16421000000003</v>
      </c>
      <c r="BF205" s="21">
        <v>589.58838000000003</v>
      </c>
      <c r="BG205" s="21">
        <v>578.37911999999994</v>
      </c>
      <c r="BH205" s="21">
        <v>567.77752999999996</v>
      </c>
      <c r="BI205" s="21">
        <v>599.84069999999997</v>
      </c>
      <c r="BJ205" s="21">
        <v>557.54214999999999</v>
      </c>
      <c r="BK205" s="21">
        <v>1070.43058</v>
      </c>
      <c r="BL205" s="21">
        <v>1050.1714099999999</v>
      </c>
      <c r="BM205" s="21">
        <v>1030.9182599999999</v>
      </c>
      <c r="BN205" s="21">
        <v>1089.8174100000001</v>
      </c>
      <c r="BO205" s="21">
        <v>1012.3383700000001</v>
      </c>
      <c r="BP205" s="21">
        <v>1300.11357</v>
      </c>
      <c r="BQ205" s="21">
        <v>1275.55089</v>
      </c>
      <c r="BR205" s="21">
        <v>1252.1622600000001</v>
      </c>
      <c r="BS205" s="21">
        <v>1323.99838</v>
      </c>
      <c r="BT205" s="21">
        <v>1229.5912800000001</v>
      </c>
      <c r="BU205" s="21">
        <v>3332.3163399999999</v>
      </c>
      <c r="BV205" s="21">
        <v>3269.5213100000001</v>
      </c>
      <c r="BW205" s="21">
        <v>3208.9747499999999</v>
      </c>
      <c r="BX205" s="21">
        <v>3395.9078500000001</v>
      </c>
      <c r="BY205" s="21">
        <v>3151.7550700000002</v>
      </c>
      <c r="BZ205" s="21">
        <v>-9.0000000000000006E-5</v>
      </c>
      <c r="CA205" s="21">
        <v>-4.0000000000000002E-4</v>
      </c>
      <c r="CB205" s="21">
        <v>-1.2999999999999999E-4</v>
      </c>
      <c r="CC205" s="21">
        <v>53.253709999999998</v>
      </c>
      <c r="CD205" s="21">
        <v>52.243940000000002</v>
      </c>
      <c r="CE205" s="21">
        <v>51.311639999999997</v>
      </c>
      <c r="CF205" s="21">
        <v>325.96584000000001</v>
      </c>
      <c r="CG205" s="21">
        <v>319.62675000000002</v>
      </c>
      <c r="CH205" s="21">
        <v>313.76855999999998</v>
      </c>
      <c r="CI205" s="21">
        <v>330.13920000000002</v>
      </c>
      <c r="CJ205" s="21">
        <v>308.11372</v>
      </c>
      <c r="CK205" s="21">
        <v>131.51435000000001</v>
      </c>
      <c r="CL205" s="21">
        <v>128.87454</v>
      </c>
      <c r="CM205" s="21">
        <v>126.43134000000001</v>
      </c>
      <c r="CN205" s="21">
        <v>132.55232000000001</v>
      </c>
      <c r="CO205" s="21">
        <v>124.17477</v>
      </c>
      <c r="CP205" s="21">
        <v>177.69855000000001</v>
      </c>
      <c r="CQ205" s="21">
        <v>174.18064000000001</v>
      </c>
      <c r="CR205" s="21">
        <v>170.87862000000001</v>
      </c>
      <c r="CS205" s="21">
        <v>179.64524</v>
      </c>
      <c r="CT205" s="21">
        <v>167.82866999999999</v>
      </c>
      <c r="CU205" s="21">
        <v>207.01750000000001</v>
      </c>
      <c r="CV205" s="21">
        <v>202.93110999999999</v>
      </c>
      <c r="CW205" s="21">
        <v>199.08408</v>
      </c>
      <c r="CX205" s="21">
        <v>209.41215</v>
      </c>
      <c r="CY205" s="21">
        <v>195.53067999999999</v>
      </c>
      <c r="CZ205" s="21">
        <v>195.80159</v>
      </c>
      <c r="DA205" s="21">
        <v>191.93600000000001</v>
      </c>
      <c r="DB205" s="21">
        <v>188.29741000000001</v>
      </c>
      <c r="DC205" s="21">
        <v>198.05224999999999</v>
      </c>
      <c r="DD205" s="21">
        <v>184.93654000000001</v>
      </c>
      <c r="DE205" s="21">
        <v>248.94565</v>
      </c>
      <c r="DF205" s="21">
        <v>244.07933</v>
      </c>
      <c r="DG205" s="21">
        <v>239.45236</v>
      </c>
      <c r="DH205" s="21">
        <v>252.23882</v>
      </c>
      <c r="DI205" s="21">
        <v>235.17832999999999</v>
      </c>
      <c r="DJ205" s="21">
        <v>389.51307000000003</v>
      </c>
      <c r="DK205" s="21">
        <v>381.95303000000001</v>
      </c>
      <c r="DL205" s="21">
        <v>374.71251000000001</v>
      </c>
      <c r="DM205" s="21">
        <v>395.27823000000001</v>
      </c>
      <c r="DN205" s="21">
        <v>368.02411999999998</v>
      </c>
      <c r="DO205" s="21">
        <v>438.10824000000002</v>
      </c>
      <c r="DP205" s="21">
        <v>429.63625000000002</v>
      </c>
      <c r="DQ205" s="21">
        <v>421.49189000000001</v>
      </c>
      <c r="DR205" s="21">
        <v>444.89458999999999</v>
      </c>
      <c r="DS205" s="21">
        <v>413.96845999999999</v>
      </c>
      <c r="DT205" s="21">
        <v>404.53226000000001</v>
      </c>
      <c r="DU205" s="21">
        <v>396.70942000000002</v>
      </c>
      <c r="DV205" s="21">
        <v>389.18923999999998</v>
      </c>
      <c r="DW205" s="21">
        <v>410.74502999999999</v>
      </c>
      <c r="DX205" s="21">
        <v>382.24239</v>
      </c>
      <c r="DY205" s="21">
        <v>370.74007999999998</v>
      </c>
      <c r="DZ205" s="21">
        <v>363.54482999999999</v>
      </c>
      <c r="EA205" s="21">
        <v>356.65327000000002</v>
      </c>
      <c r="EB205" s="21">
        <v>376.22978000000001</v>
      </c>
      <c r="EC205" s="21">
        <v>350.28721999999999</v>
      </c>
      <c r="ED205" s="21">
        <v>439.57231999999999</v>
      </c>
      <c r="EE205" s="21">
        <v>431.08839999999998</v>
      </c>
      <c r="EF205" s="21">
        <v>422.91656</v>
      </c>
      <c r="EG205" s="21">
        <v>446.49074999999999</v>
      </c>
      <c r="EH205" s="21">
        <v>415.36766</v>
      </c>
      <c r="EI205" s="21">
        <v>584.03773000000001</v>
      </c>
      <c r="EJ205" s="21">
        <v>572.80755999999997</v>
      </c>
      <c r="EK205" s="21">
        <v>561.94933000000003</v>
      </c>
      <c r="EL205" s="21">
        <v>593.70122000000003</v>
      </c>
      <c r="EM205" s="21">
        <v>551.91867999999999</v>
      </c>
      <c r="EN205" s="21">
        <v>914.82961</v>
      </c>
      <c r="EO205" s="21">
        <v>897.27704000000006</v>
      </c>
      <c r="EP205" s="21">
        <v>880.26820999999995</v>
      </c>
      <c r="EQ205" s="21">
        <v>930.34784999999999</v>
      </c>
      <c r="ER205" s="21">
        <v>864.55556999999999</v>
      </c>
      <c r="ES205" s="21">
        <v>184.46759</v>
      </c>
      <c r="ET205" s="21">
        <v>180.84352999999999</v>
      </c>
      <c r="EU205" s="21">
        <v>177.41526999999999</v>
      </c>
      <c r="EV205" s="21">
        <v>186.75591</v>
      </c>
      <c r="EW205" s="21">
        <v>174.24860000000001</v>
      </c>
      <c r="EX205" s="21">
        <v>108.13565</v>
      </c>
      <c r="EY205" s="21">
        <v>105.91932</v>
      </c>
      <c r="EZ205" s="21">
        <v>103.97901</v>
      </c>
      <c r="FA205" s="21">
        <v>108.40072000000001</v>
      </c>
      <c r="FB205" s="21">
        <v>102.10303</v>
      </c>
      <c r="FC205" s="21">
        <v>145.52937</v>
      </c>
      <c r="FD205" s="21">
        <v>142.62727000000001</v>
      </c>
      <c r="FE205" s="21">
        <v>139.92338000000001</v>
      </c>
      <c r="FF205" s="21">
        <v>146.90600000000001</v>
      </c>
      <c r="FG205" s="21">
        <v>137.42598000000001</v>
      </c>
      <c r="FH205" s="21">
        <v>294.50196999999997</v>
      </c>
      <c r="FI205" s="21">
        <v>288.79583000000002</v>
      </c>
      <c r="FJ205" s="21">
        <v>283.32128</v>
      </c>
      <c r="FK205" s="21">
        <v>298.94511999999997</v>
      </c>
      <c r="FL205" s="21">
        <v>278.26414999999997</v>
      </c>
    </row>
    <row r="206" spans="2:168" x14ac:dyDescent="0.35">
      <c r="B206" s="39" t="s">
        <v>392</v>
      </c>
      <c r="C206" s="21">
        <v>-3729.2547</v>
      </c>
      <c r="D206" s="21">
        <v>-3659.8047499999998</v>
      </c>
      <c r="E206" s="21">
        <v>-3592.8724900000002</v>
      </c>
      <c r="F206" s="21">
        <v>-3799.5947099999998</v>
      </c>
      <c r="G206" s="21">
        <v>-3529.6668500000001</v>
      </c>
      <c r="H206" s="21">
        <v>-14435.70246</v>
      </c>
      <c r="I206" s="21">
        <v>-14166.86678</v>
      </c>
      <c r="J206" s="21">
        <v>-13907.77361</v>
      </c>
      <c r="K206" s="21">
        <v>-14707.981040000001</v>
      </c>
      <c r="L206" s="21">
        <v>-13663.10433</v>
      </c>
      <c r="M206" s="21">
        <v>-32218.157759999998</v>
      </c>
      <c r="N206" s="21">
        <v>-31618.146270000001</v>
      </c>
      <c r="O206" s="21">
        <v>-31039.894380000002</v>
      </c>
      <c r="P206" s="21">
        <v>-32825.814509999997</v>
      </c>
      <c r="Q206" s="21">
        <v>-30493.835350000001</v>
      </c>
      <c r="R206" s="21">
        <v>-111.66347</v>
      </c>
      <c r="S206" s="21">
        <v>-88.2453</v>
      </c>
      <c r="T206" s="21">
        <v>-89.431539999999998</v>
      </c>
      <c r="U206" s="21">
        <v>-92.870469999999997</v>
      </c>
      <c r="V206" s="21">
        <v>-81.609179999999995</v>
      </c>
      <c r="W206" s="21">
        <v>-241.83055999999999</v>
      </c>
      <c r="X206" s="21">
        <v>-216.33962</v>
      </c>
      <c r="Y206" s="21">
        <v>-215.11618999999999</v>
      </c>
      <c r="Z206" s="21">
        <v>-225.51220000000001</v>
      </c>
      <c r="AA206" s="21">
        <v>-205.13346999999999</v>
      </c>
      <c r="AB206" s="21">
        <v>-26766.627079999998</v>
      </c>
      <c r="AC206" s="21">
        <v>-26268.157429999999</v>
      </c>
      <c r="AD206" s="21">
        <v>-25787.7412</v>
      </c>
      <c r="AE206" s="21">
        <v>-27271.477200000001</v>
      </c>
      <c r="AF206" s="21">
        <v>-25334.08237</v>
      </c>
      <c r="AG206" s="21">
        <v>-48.853340000000003</v>
      </c>
      <c r="AH206" s="21">
        <v>-32.51755</v>
      </c>
      <c r="AI206" s="21">
        <v>-34.158349999999999</v>
      </c>
      <c r="AJ206" s="21">
        <v>-34.30151</v>
      </c>
      <c r="AK206" s="21">
        <v>-28.944600000000001</v>
      </c>
      <c r="AL206" s="21">
        <v>-81.515079999999998</v>
      </c>
      <c r="AM206" s="21">
        <v>-68.003739999999993</v>
      </c>
      <c r="AN206" s="21">
        <v>-68.45093</v>
      </c>
      <c r="AO206" s="21">
        <v>-71.253810000000001</v>
      </c>
      <c r="AP206" s="21">
        <v>-63.592120000000001</v>
      </c>
      <c r="AQ206" s="21">
        <v>-86.767099999999999</v>
      </c>
      <c r="AR206" s="21">
        <v>-70.001140000000007</v>
      </c>
      <c r="AS206" s="21">
        <v>-70.884410000000003</v>
      </c>
      <c r="AT206" s="21">
        <v>-73.293000000000006</v>
      </c>
      <c r="AU206" s="21">
        <v>-65.089590000000001</v>
      </c>
      <c r="AV206" s="21">
        <v>-259.47478000000001</v>
      </c>
      <c r="AW206" s="21">
        <v>-237.73277999999999</v>
      </c>
      <c r="AX206" s="21">
        <v>-235.75899999999999</v>
      </c>
      <c r="AY206" s="21">
        <v>-247.66514000000001</v>
      </c>
      <c r="AZ206" s="21">
        <v>-226.45146</v>
      </c>
      <c r="BA206" s="21">
        <v>-165.12404000000001</v>
      </c>
      <c r="BB206" s="21">
        <v>-148.99206000000001</v>
      </c>
      <c r="BC206" s="21">
        <v>-148.10217</v>
      </c>
      <c r="BD206" s="21">
        <v>-155.44791000000001</v>
      </c>
      <c r="BE206" s="21">
        <v>-141.48285000000001</v>
      </c>
      <c r="BF206" s="21">
        <v>-665.8759</v>
      </c>
      <c r="BG206" s="21">
        <v>-638.45735999999999</v>
      </c>
      <c r="BH206" s="21">
        <v>-628.94460000000004</v>
      </c>
      <c r="BI206" s="21">
        <v>-663.66359</v>
      </c>
      <c r="BJ206" s="21">
        <v>-613.14523999999994</v>
      </c>
      <c r="BK206" s="21">
        <v>-1268.4403500000001</v>
      </c>
      <c r="BL206" s="21">
        <v>-1229.06349</v>
      </c>
      <c r="BM206" s="21">
        <v>-1208.72623</v>
      </c>
      <c r="BN206" s="21">
        <v>-1277.2458300000001</v>
      </c>
      <c r="BO206" s="21">
        <v>-1182.2785100000001</v>
      </c>
      <c r="BP206" s="21">
        <v>-675.02509999999995</v>
      </c>
      <c r="BQ206" s="21">
        <v>-648.51265999999998</v>
      </c>
      <c r="BR206" s="21">
        <v>-638.57384000000002</v>
      </c>
      <c r="BS206" s="21">
        <v>-674.28617999999994</v>
      </c>
      <c r="BT206" s="21">
        <v>-622.88280999999995</v>
      </c>
      <c r="BU206" s="21">
        <v>-2113.15551</v>
      </c>
      <c r="BV206" s="21">
        <v>-2073.33466</v>
      </c>
      <c r="BW206" s="21">
        <v>-2034.93966</v>
      </c>
      <c r="BX206" s="21">
        <v>-2153.48144</v>
      </c>
      <c r="BY206" s="21">
        <v>-1998.65437</v>
      </c>
      <c r="BZ206" s="21">
        <v>17.098939999999999</v>
      </c>
      <c r="CA206" s="21">
        <v>13.919589999999999</v>
      </c>
      <c r="CB206" s="21">
        <v>20.44069</v>
      </c>
      <c r="CC206" s="21">
        <v>-18.818000000000001</v>
      </c>
      <c r="CD206" s="21">
        <v>-21.388259999999999</v>
      </c>
      <c r="CE206" s="21">
        <v>-14.07437</v>
      </c>
      <c r="CF206" s="21">
        <v>-189.46831</v>
      </c>
      <c r="CG206" s="21">
        <v>-155.00261</v>
      </c>
      <c r="CH206" s="21">
        <v>-156.57472000000001</v>
      </c>
      <c r="CI206" s="21">
        <v>-162.20325</v>
      </c>
      <c r="CJ206" s="21">
        <v>-144.44345999999999</v>
      </c>
      <c r="CK206" s="21">
        <v>-93.285809999999998</v>
      </c>
      <c r="CL206" s="21">
        <v>-68.870649999999998</v>
      </c>
      <c r="CM206" s="21">
        <v>-70.371830000000003</v>
      </c>
      <c r="CN206" s="21">
        <v>-73.202100000000002</v>
      </c>
      <c r="CO206" s="21">
        <v>-62.452150000000003</v>
      </c>
      <c r="CP206" s="21">
        <v>-117.46886000000001</v>
      </c>
      <c r="CQ206" s="21">
        <v>-92.962559999999996</v>
      </c>
      <c r="CR206" s="21">
        <v>-94.277540000000002</v>
      </c>
      <c r="CS206" s="21">
        <v>-97.658140000000003</v>
      </c>
      <c r="CT206" s="21">
        <v>-86.070930000000004</v>
      </c>
      <c r="CU206" s="21">
        <v>-119.82709</v>
      </c>
      <c r="CV206" s="21">
        <v>-93.452860000000001</v>
      </c>
      <c r="CW206" s="21">
        <v>-95.050979999999996</v>
      </c>
      <c r="CX206" s="21">
        <v>-98.303880000000007</v>
      </c>
      <c r="CY206" s="21">
        <v>-86.263030000000001</v>
      </c>
      <c r="CZ206" s="21">
        <v>-143.19209000000001</v>
      </c>
      <c r="DA206" s="21">
        <v>-117.59466999999999</v>
      </c>
      <c r="DB206" s="21">
        <v>-118.34593</v>
      </c>
      <c r="DC206" s="21">
        <v>-123.67682000000001</v>
      </c>
      <c r="DD206" s="21">
        <v>-109.51882999999999</v>
      </c>
      <c r="DE206" s="21">
        <v>-193.14209</v>
      </c>
      <c r="DF206" s="21">
        <v>-167.34851</v>
      </c>
      <c r="DG206" s="21">
        <v>-166.91843</v>
      </c>
      <c r="DH206" s="21">
        <v>-175.52318</v>
      </c>
      <c r="DI206" s="21">
        <v>-157.40258</v>
      </c>
      <c r="DJ206" s="21">
        <v>-259.60129999999998</v>
      </c>
      <c r="DK206" s="21">
        <v>-229.32776000000001</v>
      </c>
      <c r="DL206" s="21">
        <v>-228.53795</v>
      </c>
      <c r="DM206" s="21">
        <v>-239.50676000000001</v>
      </c>
      <c r="DN206" s="21">
        <v>-216.98957999999999</v>
      </c>
      <c r="DO206" s="21">
        <v>-279.09811000000002</v>
      </c>
      <c r="DP206" s="21">
        <v>-250.14194000000001</v>
      </c>
      <c r="DQ206" s="21">
        <v>-248.71029999999999</v>
      </c>
      <c r="DR206" s="21">
        <v>-261.02517</v>
      </c>
      <c r="DS206" s="21">
        <v>-237.30779999999999</v>
      </c>
      <c r="DT206" s="21">
        <v>-277.11664999999999</v>
      </c>
      <c r="DU206" s="21">
        <v>-249.39412999999999</v>
      </c>
      <c r="DV206" s="21">
        <v>-247.45006000000001</v>
      </c>
      <c r="DW206" s="21">
        <v>-260.80601999999999</v>
      </c>
      <c r="DX206" s="21">
        <v>-236.38424000000001</v>
      </c>
      <c r="DY206" s="21">
        <v>-269.70069000000001</v>
      </c>
      <c r="DZ206" s="21">
        <v>-240.52749</v>
      </c>
      <c r="EA206" s="21">
        <v>-239.33663999999999</v>
      </c>
      <c r="EB206" s="21">
        <v>-251.06339</v>
      </c>
      <c r="EC206" s="21">
        <v>-227.98240999999999</v>
      </c>
      <c r="ED206" s="21">
        <v>-288.80865</v>
      </c>
      <c r="EE206" s="21">
        <v>-261.55216999999999</v>
      </c>
      <c r="EF206" s="21">
        <v>-259.29235999999997</v>
      </c>
      <c r="EG206" s="21">
        <v>-273.38213000000002</v>
      </c>
      <c r="EH206" s="21">
        <v>-248.21788000000001</v>
      </c>
      <c r="EI206" s="21">
        <v>-686.28245000000004</v>
      </c>
      <c r="EJ206" s="21">
        <v>-651.68556999999998</v>
      </c>
      <c r="EK206" s="21">
        <v>-642.14787999999999</v>
      </c>
      <c r="EL206" s="21">
        <v>-678.34311000000002</v>
      </c>
      <c r="EM206" s="21">
        <v>-624.34394999999995</v>
      </c>
      <c r="EN206" s="21">
        <v>-802.06002000000001</v>
      </c>
      <c r="EO206" s="21">
        <v>-758.93237999999997</v>
      </c>
      <c r="EP206" s="21">
        <v>-748.44899999999996</v>
      </c>
      <c r="EQ206" s="21">
        <v>-789.68681000000004</v>
      </c>
      <c r="ER206" s="21">
        <v>-726.87825999999995</v>
      </c>
      <c r="ES206" s="21">
        <v>-151.66685000000001</v>
      </c>
      <c r="ET206" s="21">
        <v>-129.99722</v>
      </c>
      <c r="EU206" s="21">
        <v>-130.10185999999999</v>
      </c>
      <c r="EV206" s="21">
        <v>-135.92007000000001</v>
      </c>
      <c r="EW206" s="21">
        <v>-122.29886</v>
      </c>
      <c r="EX206" s="21">
        <v>-57.249090000000002</v>
      </c>
      <c r="EY206" s="21">
        <v>-28.812249999999999</v>
      </c>
      <c r="EZ206" s="21">
        <v>-32.287170000000003</v>
      </c>
      <c r="FA206" s="21">
        <v>-30.89791</v>
      </c>
      <c r="FB206" s="21">
        <v>-23.517679999999999</v>
      </c>
      <c r="FC206" s="21">
        <v>-130.34584000000001</v>
      </c>
      <c r="FD206" s="21">
        <v>-106.36523</v>
      </c>
      <c r="FE206" s="21">
        <v>-107.12935</v>
      </c>
      <c r="FF206" s="21">
        <v>-111.80495999999999</v>
      </c>
      <c r="FG206" s="21">
        <v>-98.947630000000004</v>
      </c>
      <c r="FH206" s="21">
        <v>-243.32446999999999</v>
      </c>
      <c r="FI206" s="21">
        <v>-221.07973000000001</v>
      </c>
      <c r="FJ206" s="21">
        <v>-219.17964000000001</v>
      </c>
      <c r="FK206" s="21">
        <v>-230.77644000000001</v>
      </c>
      <c r="FL206" s="21">
        <v>-210.10521</v>
      </c>
    </row>
    <row r="207" spans="2:168" x14ac:dyDescent="0.35">
      <c r="B207" s="39" t="s">
        <v>393</v>
      </c>
      <c r="C207" s="21">
        <v>-53333.912129999997</v>
      </c>
      <c r="D207" s="21">
        <v>-52340.67409</v>
      </c>
      <c r="E207" s="21">
        <v>-51383.442779999998</v>
      </c>
      <c r="F207" s="21">
        <v>-54339.879399999998</v>
      </c>
      <c r="G207" s="21">
        <v>-50479.507740000001</v>
      </c>
      <c r="H207" s="21">
        <v>-123689.12447</v>
      </c>
      <c r="I207" s="21">
        <v>-121385.66538000001</v>
      </c>
      <c r="J207" s="21">
        <v>-119165.6829</v>
      </c>
      <c r="K207" s="21">
        <v>-126022.08334</v>
      </c>
      <c r="L207" s="21">
        <v>-117069.28823000001</v>
      </c>
      <c r="M207" s="21">
        <v>-137787.49591999999</v>
      </c>
      <c r="N207" s="21">
        <v>-135221.42491999999</v>
      </c>
      <c r="O207" s="21">
        <v>-132748.41323000001</v>
      </c>
      <c r="P207" s="21">
        <v>-140386.26344000001</v>
      </c>
      <c r="Q207" s="21">
        <v>-130413.08089</v>
      </c>
      <c r="R207" s="21">
        <v>-740.09294</v>
      </c>
      <c r="S207" s="21">
        <v>-704.59265000000005</v>
      </c>
      <c r="T207" s="21">
        <v>-694.07878000000005</v>
      </c>
      <c r="U207" s="21">
        <v>-730.61688000000004</v>
      </c>
      <c r="V207" s="21">
        <v>-675.50154999999995</v>
      </c>
      <c r="W207" s="21">
        <v>-1154.60862</v>
      </c>
      <c r="X207" s="21">
        <v>-1111.7041200000001</v>
      </c>
      <c r="Y207" s="21">
        <v>-1093.4840099999999</v>
      </c>
      <c r="Z207" s="21">
        <v>-1153.0549599999999</v>
      </c>
      <c r="AA207" s="21">
        <v>-1067.8777299999999</v>
      </c>
      <c r="AB207" s="21">
        <v>-123640.46666000001</v>
      </c>
      <c r="AC207" s="21">
        <v>-121337.93449</v>
      </c>
      <c r="AD207" s="21">
        <v>-119118.79468000001</v>
      </c>
      <c r="AE207" s="21">
        <v>-125972.47153</v>
      </c>
      <c r="AF207" s="21">
        <v>-117023.25274</v>
      </c>
      <c r="AG207" s="21">
        <v>-292.32551000000001</v>
      </c>
      <c r="AH207" s="21">
        <v>-271.21728000000002</v>
      </c>
      <c r="AI207" s="21">
        <v>-268.47899000000001</v>
      </c>
      <c r="AJ207" s="21">
        <v>-280.39726999999999</v>
      </c>
      <c r="AK207" s="21">
        <v>-259.04869000000002</v>
      </c>
      <c r="AL207" s="21">
        <v>-356.80865</v>
      </c>
      <c r="AM207" s="21">
        <v>-337.983</v>
      </c>
      <c r="AN207" s="21">
        <v>-333.47627</v>
      </c>
      <c r="AO207" s="21">
        <v>-350.25569000000002</v>
      </c>
      <c r="AP207" s="21">
        <v>-323.84838999999999</v>
      </c>
      <c r="AQ207" s="21">
        <v>-614.92020000000002</v>
      </c>
      <c r="AR207" s="21">
        <v>-588.04921999999999</v>
      </c>
      <c r="AS207" s="21">
        <v>-579.42709000000002</v>
      </c>
      <c r="AT207" s="21">
        <v>-609.56605999999999</v>
      </c>
      <c r="AU207" s="21">
        <v>-564.48108999999999</v>
      </c>
      <c r="AV207" s="21">
        <v>-1206.5570700000001</v>
      </c>
      <c r="AW207" s="21">
        <v>-1166.84968</v>
      </c>
      <c r="AX207" s="21">
        <v>-1147.82799</v>
      </c>
      <c r="AY207" s="21">
        <v>-1210.6895999999999</v>
      </c>
      <c r="AZ207" s="21">
        <v>-1122.1085700000001</v>
      </c>
      <c r="BA207" s="21">
        <v>-907.07885999999996</v>
      </c>
      <c r="BB207" s="21">
        <v>-876.88297999999998</v>
      </c>
      <c r="BC207" s="21">
        <v>-862.63620000000003</v>
      </c>
      <c r="BD207" s="21">
        <v>-909.93025</v>
      </c>
      <c r="BE207" s="21">
        <v>-843.15921000000003</v>
      </c>
      <c r="BF207" s="21">
        <v>-1708.85581</v>
      </c>
      <c r="BG207" s="21">
        <v>-1661.6856299999999</v>
      </c>
      <c r="BH207" s="21">
        <v>-1633.40121</v>
      </c>
      <c r="BI207" s="21">
        <v>-1724.67535</v>
      </c>
      <c r="BJ207" s="21">
        <v>-1599.52694</v>
      </c>
      <c r="BK207" s="21">
        <v>-2183.3011299999998</v>
      </c>
      <c r="BL207" s="21">
        <v>-2126.5820800000001</v>
      </c>
      <c r="BM207" s="21">
        <v>-2089.7767100000001</v>
      </c>
      <c r="BN207" s="21">
        <v>-2207.6134400000001</v>
      </c>
      <c r="BO207" s="21">
        <v>-2047.47801</v>
      </c>
      <c r="BP207" s="21">
        <v>-1635.74395</v>
      </c>
      <c r="BQ207" s="21">
        <v>-1591.06062</v>
      </c>
      <c r="BR207" s="21">
        <v>-1563.8250399999999</v>
      </c>
      <c r="BS207" s="21">
        <v>-1651.6261</v>
      </c>
      <c r="BT207" s="21">
        <v>-1531.48487</v>
      </c>
      <c r="BU207" s="21">
        <v>-10008.936019999999</v>
      </c>
      <c r="BV207" s="21">
        <v>-9820.3250499999995</v>
      </c>
      <c r="BW207" s="21">
        <v>-9638.4675700000007</v>
      </c>
      <c r="BX207" s="21">
        <v>-10199.9393</v>
      </c>
      <c r="BY207" s="21">
        <v>-9466.6027200000008</v>
      </c>
      <c r="BZ207" s="21">
        <v>17.098939999999999</v>
      </c>
      <c r="CA207" s="21">
        <v>13.919589999999999</v>
      </c>
      <c r="CB207" s="21">
        <v>20.44069</v>
      </c>
      <c r="CC207" s="21">
        <v>-123.07283</v>
      </c>
      <c r="CD207" s="21">
        <v>-123.66401999999999</v>
      </c>
      <c r="CE207" s="21">
        <v>-114.53095</v>
      </c>
      <c r="CF207" s="21">
        <v>-1319.9427499999999</v>
      </c>
      <c r="CG207" s="21">
        <v>-1263.8860999999999</v>
      </c>
      <c r="CH207" s="21">
        <v>-1245.1131700000001</v>
      </c>
      <c r="CI207" s="21">
        <v>-1310.2589800000001</v>
      </c>
      <c r="CJ207" s="21">
        <v>-1213.4041999999999</v>
      </c>
      <c r="CK207" s="21">
        <v>-472.12272999999999</v>
      </c>
      <c r="CL207" s="21">
        <v>-440.29899999999998</v>
      </c>
      <c r="CM207" s="21">
        <v>-434.74936000000002</v>
      </c>
      <c r="CN207" s="21">
        <v>-456.37968999999998</v>
      </c>
      <c r="CO207" s="21">
        <v>-420.34848</v>
      </c>
      <c r="CP207" s="21">
        <v>-667.76406999999995</v>
      </c>
      <c r="CQ207" s="21">
        <v>-632.62892999999997</v>
      </c>
      <c r="CR207" s="21">
        <v>-623.69944999999996</v>
      </c>
      <c r="CS207" s="21">
        <v>-655.65272000000004</v>
      </c>
      <c r="CT207" s="21">
        <v>-606.07599000000005</v>
      </c>
      <c r="CU207" s="21">
        <v>-774.90993000000003</v>
      </c>
      <c r="CV207" s="21">
        <v>-735.91555000000005</v>
      </c>
      <c r="CW207" s="21">
        <v>-725.31782999999996</v>
      </c>
      <c r="CX207" s="21">
        <v>-762.87968000000001</v>
      </c>
      <c r="CY207" s="21">
        <v>-705.31929000000002</v>
      </c>
      <c r="CZ207" s="21">
        <v>-862.29934000000003</v>
      </c>
      <c r="DA207" s="21">
        <v>-822.89657999999997</v>
      </c>
      <c r="DB207" s="21">
        <v>-810.25912000000005</v>
      </c>
      <c r="DC207" s="21">
        <v>-853.64040999999997</v>
      </c>
      <c r="DD207" s="21">
        <v>-789.12492999999995</v>
      </c>
      <c r="DE207" s="21">
        <v>-998.29035999999996</v>
      </c>
      <c r="DF207" s="21">
        <v>-957.09438</v>
      </c>
      <c r="DG207" s="21">
        <v>-941.67258000000004</v>
      </c>
      <c r="DH207" s="21">
        <v>-993.25396000000001</v>
      </c>
      <c r="DI207" s="21">
        <v>-918.37615000000005</v>
      </c>
      <c r="DJ207" s="21">
        <v>-1262.1595500000001</v>
      </c>
      <c r="DK207" s="21">
        <v>-1212.7274199999999</v>
      </c>
      <c r="DL207" s="21">
        <v>-1193.2697599999999</v>
      </c>
      <c r="DM207" s="21">
        <v>-1258.06151</v>
      </c>
      <c r="DN207" s="21">
        <v>-1164.56168</v>
      </c>
      <c r="DO207" s="21">
        <v>-1291.7916499999999</v>
      </c>
      <c r="DP207" s="21">
        <v>-1243.5094300000001</v>
      </c>
      <c r="DQ207" s="21">
        <v>-1223.22073</v>
      </c>
      <c r="DR207" s="21">
        <v>-1290.11781</v>
      </c>
      <c r="DS207" s="21">
        <v>-1194.4845800000001</v>
      </c>
      <c r="DT207" s="21">
        <v>-1232.8246899999999</v>
      </c>
      <c r="DU207" s="21">
        <v>-1186.8699099999999</v>
      </c>
      <c r="DV207" s="21">
        <v>-1167.12976</v>
      </c>
      <c r="DW207" s="21">
        <v>-1231.9428600000001</v>
      </c>
      <c r="DX207" s="21">
        <v>-1139.7055700000001</v>
      </c>
      <c r="DY207" s="21">
        <v>-1279.46901</v>
      </c>
      <c r="DZ207" s="21">
        <v>-1231.0193200000001</v>
      </c>
      <c r="EA207" s="21">
        <v>-1211.0260000000001</v>
      </c>
      <c r="EB207" s="21">
        <v>-1277.1261999999999</v>
      </c>
      <c r="EC207" s="21">
        <v>-1182.3883000000001</v>
      </c>
      <c r="ED207" s="21">
        <v>-1328.2168799999999</v>
      </c>
      <c r="EE207" s="21">
        <v>-1281.16626</v>
      </c>
      <c r="EF207" s="21">
        <v>-1259.55114</v>
      </c>
      <c r="EG207" s="21">
        <v>-1329.91068</v>
      </c>
      <c r="EH207" s="21">
        <v>-1230.6850300000001</v>
      </c>
      <c r="EI207" s="21">
        <v>-1621.9610700000001</v>
      </c>
      <c r="EJ207" s="21">
        <v>-1569.5118199999999</v>
      </c>
      <c r="EK207" s="21">
        <v>-1542.55107</v>
      </c>
      <c r="EL207" s="21">
        <v>-1629.1997899999999</v>
      </c>
      <c r="EM207" s="21">
        <v>-1508.73163</v>
      </c>
      <c r="EN207" s="21">
        <v>-2048.5241599999999</v>
      </c>
      <c r="EO207" s="21">
        <v>-1981.6256900000001</v>
      </c>
      <c r="EP207" s="21">
        <v>-1947.9319599999999</v>
      </c>
      <c r="EQ207" s="21">
        <v>-2056.4897099999998</v>
      </c>
      <c r="ER207" s="21">
        <v>-1905.0259799999999</v>
      </c>
      <c r="ES207" s="21">
        <v>-830.95419000000004</v>
      </c>
      <c r="ET207" s="21">
        <v>-796.28175999999996</v>
      </c>
      <c r="EU207" s="21">
        <v>-783.73833999999999</v>
      </c>
      <c r="EV207" s="21">
        <v>-825.80912999999998</v>
      </c>
      <c r="EW207" s="21">
        <v>-764.30908999999997</v>
      </c>
      <c r="EX207" s="21">
        <v>-274.07051000000001</v>
      </c>
      <c r="EY207" s="21">
        <v>-241.19908000000001</v>
      </c>
      <c r="EZ207" s="21">
        <v>-240.77764999999999</v>
      </c>
      <c r="FA207" s="21">
        <v>-248.26070999999999</v>
      </c>
      <c r="FB207" s="21">
        <v>-228.25646</v>
      </c>
      <c r="FC207" s="21">
        <v>-572.14218000000005</v>
      </c>
      <c r="FD207" s="21">
        <v>-539.57950000000005</v>
      </c>
      <c r="FE207" s="21">
        <v>-532.11991999999998</v>
      </c>
      <c r="FF207" s="21">
        <v>-559.29861000000005</v>
      </c>
      <c r="FG207" s="21">
        <v>-516.37887999999998</v>
      </c>
      <c r="FH207" s="21">
        <v>-1015.31618</v>
      </c>
      <c r="FI207" s="21">
        <v>-978.34442000000001</v>
      </c>
      <c r="FJ207" s="21">
        <v>-962.06919000000005</v>
      </c>
      <c r="FK207" s="21">
        <v>-1015.3013099999999</v>
      </c>
      <c r="FL207" s="21">
        <v>-939.78096000000005</v>
      </c>
    </row>
    <row r="208" spans="2:168" x14ac:dyDescent="0.35">
      <c r="B208" s="39" t="s">
        <v>394</v>
      </c>
      <c r="C208" s="21">
        <v>-1288.1573599999999</v>
      </c>
      <c r="D208" s="21">
        <v>-1264.1679899999999</v>
      </c>
      <c r="E208" s="21">
        <v>-1241.04828</v>
      </c>
      <c r="F208" s="21">
        <v>-1312.45418</v>
      </c>
      <c r="G208" s="21">
        <v>-1219.2158199999999</v>
      </c>
      <c r="H208" s="21">
        <v>-6388.0021200000001</v>
      </c>
      <c r="I208" s="21">
        <v>-6269.0385299999998</v>
      </c>
      <c r="J208" s="21">
        <v>-6154.3861500000003</v>
      </c>
      <c r="K208" s="21">
        <v>-6508.4892399999999</v>
      </c>
      <c r="L208" s="21">
        <v>-6046.11654</v>
      </c>
      <c r="M208" s="21">
        <v>-7519.2365900000004</v>
      </c>
      <c r="N208" s="21">
        <v>-7379.2028700000001</v>
      </c>
      <c r="O208" s="21">
        <v>-7244.2475199999999</v>
      </c>
      <c r="P208" s="21">
        <v>-7661.0545899999997</v>
      </c>
      <c r="Q208" s="21">
        <v>-7116.8055000000004</v>
      </c>
      <c r="R208" s="21">
        <v>-144.33569</v>
      </c>
      <c r="S208" s="21">
        <v>-141.53431</v>
      </c>
      <c r="T208" s="21">
        <v>-138.85174000000001</v>
      </c>
      <c r="U208" s="21">
        <v>-146.50894</v>
      </c>
      <c r="V208" s="21">
        <v>-136.37295</v>
      </c>
      <c r="W208" s="21">
        <v>-148.22775999999999</v>
      </c>
      <c r="X208" s="21">
        <v>-145.35354000000001</v>
      </c>
      <c r="Y208" s="21">
        <v>-142.59858</v>
      </c>
      <c r="Z208" s="21">
        <v>-150.47388000000001</v>
      </c>
      <c r="AA208" s="21">
        <v>-140.05289999999999</v>
      </c>
      <c r="AB208" s="21">
        <v>-6519.8805400000001</v>
      </c>
      <c r="AC208" s="21">
        <v>-6398.46209</v>
      </c>
      <c r="AD208" s="21">
        <v>-6281.4411200000004</v>
      </c>
      <c r="AE208" s="21">
        <v>-6642.8531700000003</v>
      </c>
      <c r="AF208" s="21">
        <v>-6170.9377899999999</v>
      </c>
      <c r="AG208" s="21">
        <v>-58.426160000000003</v>
      </c>
      <c r="AH208" s="21">
        <v>-57.281799999999997</v>
      </c>
      <c r="AI208" s="21">
        <v>-56.231029999999997</v>
      </c>
      <c r="AJ208" s="21">
        <v>-59.122619999999998</v>
      </c>
      <c r="AK208" s="21">
        <v>-55.218400000000003</v>
      </c>
      <c r="AL208" s="21">
        <v>-71.111829999999998</v>
      </c>
      <c r="AM208" s="21">
        <v>-69.740020000000001</v>
      </c>
      <c r="AN208" s="21">
        <v>-68.46078</v>
      </c>
      <c r="AO208" s="21">
        <v>-72.146990000000002</v>
      </c>
      <c r="AP208" s="21">
        <v>-67.227500000000006</v>
      </c>
      <c r="AQ208" s="21">
        <v>-125.91882</v>
      </c>
      <c r="AR208" s="21">
        <v>-123.50322</v>
      </c>
      <c r="AS208" s="21">
        <v>-121.23819</v>
      </c>
      <c r="AT208" s="21">
        <v>-127.90942</v>
      </c>
      <c r="AU208" s="21">
        <v>-119.05374999999999</v>
      </c>
      <c r="AV208" s="21">
        <v>-269.70249999999999</v>
      </c>
      <c r="AW208" s="21">
        <v>-264.57659999999998</v>
      </c>
      <c r="AX208" s="21">
        <v>-259.72505000000001</v>
      </c>
      <c r="AY208" s="21">
        <v>-274.39175</v>
      </c>
      <c r="AZ208" s="21">
        <v>-255.04459</v>
      </c>
      <c r="BA208" s="21">
        <v>-100.31088</v>
      </c>
      <c r="BB208" s="21">
        <v>-98.38673</v>
      </c>
      <c r="BC208" s="21">
        <v>-96.582130000000006</v>
      </c>
      <c r="BD208" s="21">
        <v>-101.87531</v>
      </c>
      <c r="BE208" s="21">
        <v>-94.842029999999994</v>
      </c>
      <c r="BF208" s="21">
        <v>-242.12099000000001</v>
      </c>
      <c r="BG208" s="21">
        <v>-237.51606000000001</v>
      </c>
      <c r="BH208" s="21">
        <v>-233.16144</v>
      </c>
      <c r="BI208" s="21">
        <v>-246.33318</v>
      </c>
      <c r="BJ208" s="21">
        <v>-228.95953</v>
      </c>
      <c r="BK208" s="21">
        <v>-121.97723000000001</v>
      </c>
      <c r="BL208" s="21">
        <v>-119.63703</v>
      </c>
      <c r="BM208" s="21">
        <v>-117.44287</v>
      </c>
      <c r="BN208" s="21">
        <v>-123.88265</v>
      </c>
      <c r="BO208" s="21">
        <v>-115.32732</v>
      </c>
      <c r="BP208" s="21">
        <v>9.3369900000000001</v>
      </c>
      <c r="BQ208" s="21">
        <v>9.1996500000000001</v>
      </c>
      <c r="BR208" s="21">
        <v>9.0316200000000002</v>
      </c>
      <c r="BS208" s="21">
        <v>9.8869699999999998</v>
      </c>
      <c r="BT208" s="21">
        <v>8.8679500000000004</v>
      </c>
      <c r="BU208" s="21">
        <v>-9046.8262799999993</v>
      </c>
      <c r="BV208" s="21">
        <v>-8876.34555</v>
      </c>
      <c r="BW208" s="21">
        <v>-8711.9691299999995</v>
      </c>
      <c r="BX208" s="21">
        <v>-9219.4693499999994</v>
      </c>
      <c r="BY208" s="21">
        <v>-8556.6248099999993</v>
      </c>
      <c r="BZ208" s="21">
        <v>-9.0000000000000006E-5</v>
      </c>
      <c r="CA208" s="21">
        <v>-4.0000000000000002E-4</v>
      </c>
      <c r="CB208" s="21">
        <v>-1.2999999999999999E-4</v>
      </c>
      <c r="CC208" s="21">
        <v>-20.79879</v>
      </c>
      <c r="CD208" s="21">
        <v>-20.40485</v>
      </c>
      <c r="CE208" s="21">
        <v>-20.04035</v>
      </c>
      <c r="CF208" s="21">
        <v>-249.94749999999999</v>
      </c>
      <c r="CG208" s="21">
        <v>-245.1541</v>
      </c>
      <c r="CH208" s="21">
        <v>-240.65825000000001</v>
      </c>
      <c r="CI208" s="21">
        <v>-253.87640999999999</v>
      </c>
      <c r="CJ208" s="21">
        <v>-236.32447999999999</v>
      </c>
      <c r="CK208" s="21">
        <v>-96.255009999999999</v>
      </c>
      <c r="CL208" s="21">
        <v>-94.364249999999998</v>
      </c>
      <c r="CM208" s="21">
        <v>-92.575819999999993</v>
      </c>
      <c r="CN208" s="21">
        <v>-97.478830000000002</v>
      </c>
      <c r="CO208" s="21">
        <v>-90.923060000000007</v>
      </c>
      <c r="CP208" s="21">
        <v>-137.64420000000001</v>
      </c>
      <c r="CQ208" s="21">
        <v>-134.96708000000001</v>
      </c>
      <c r="CR208" s="21">
        <v>-132.40900999999999</v>
      </c>
      <c r="CS208" s="21">
        <v>-139.6661</v>
      </c>
      <c r="CT208" s="21">
        <v>-130.04521</v>
      </c>
      <c r="CU208" s="21">
        <v>-156.77171999999999</v>
      </c>
      <c r="CV208" s="21">
        <v>-153.72622000000001</v>
      </c>
      <c r="CW208" s="21">
        <v>-150.81259</v>
      </c>
      <c r="CX208" s="21">
        <v>-159.11176</v>
      </c>
      <c r="CY208" s="21">
        <v>-148.12026</v>
      </c>
      <c r="CZ208" s="21">
        <v>-147.24293</v>
      </c>
      <c r="DA208" s="21">
        <v>-144.38182</v>
      </c>
      <c r="DB208" s="21">
        <v>-141.64529999999999</v>
      </c>
      <c r="DC208" s="21">
        <v>-149.43061</v>
      </c>
      <c r="DD208" s="21">
        <v>-139.11662000000001</v>
      </c>
      <c r="DE208" s="21">
        <v>-179.58677</v>
      </c>
      <c r="DF208" s="21">
        <v>-176.11528000000001</v>
      </c>
      <c r="DG208" s="21">
        <v>-172.77721</v>
      </c>
      <c r="DH208" s="21">
        <v>-182.40170000000001</v>
      </c>
      <c r="DI208" s="21">
        <v>-169.69283999999999</v>
      </c>
      <c r="DJ208" s="21">
        <v>-270.7176</v>
      </c>
      <c r="DK208" s="21">
        <v>-265.50495000000001</v>
      </c>
      <c r="DL208" s="21">
        <v>-260.47251</v>
      </c>
      <c r="DM208" s="21">
        <v>-275.18081000000001</v>
      </c>
      <c r="DN208" s="21">
        <v>-255.8227</v>
      </c>
      <c r="DO208" s="21">
        <v>-286.58168000000001</v>
      </c>
      <c r="DP208" s="21">
        <v>-281.07261999999997</v>
      </c>
      <c r="DQ208" s="21">
        <v>-275.74504999999999</v>
      </c>
      <c r="DR208" s="21">
        <v>-291.38740000000001</v>
      </c>
      <c r="DS208" s="21">
        <v>-270.82265000000001</v>
      </c>
      <c r="DT208" s="21">
        <v>-240.58376999999999</v>
      </c>
      <c r="DU208" s="21">
        <v>-235.95321000000001</v>
      </c>
      <c r="DV208" s="21">
        <v>-231.48087000000001</v>
      </c>
      <c r="DW208" s="21">
        <v>-244.54415</v>
      </c>
      <c r="DX208" s="21">
        <v>-227.34863000000001</v>
      </c>
      <c r="DY208" s="21">
        <v>-170.80450999999999</v>
      </c>
      <c r="DZ208" s="21">
        <v>-167.49261000000001</v>
      </c>
      <c r="EA208" s="21">
        <v>-164.31802999999999</v>
      </c>
      <c r="EB208" s="21">
        <v>-173.41078999999999</v>
      </c>
      <c r="EC208" s="21">
        <v>-161.38462000000001</v>
      </c>
      <c r="ED208" s="21">
        <v>-209.03996000000001</v>
      </c>
      <c r="EE208" s="21">
        <v>-205.01024000000001</v>
      </c>
      <c r="EF208" s="21">
        <v>-201.12443999999999</v>
      </c>
      <c r="EG208" s="21">
        <v>-212.42180999999999</v>
      </c>
      <c r="EH208" s="21">
        <v>-197.53407000000001</v>
      </c>
      <c r="EI208" s="21">
        <v>-198.61045999999999</v>
      </c>
      <c r="EJ208" s="21">
        <v>-194.77744000000001</v>
      </c>
      <c r="EK208" s="21">
        <v>-191.08562000000001</v>
      </c>
      <c r="EL208" s="21">
        <v>-201.80193</v>
      </c>
      <c r="EM208" s="21">
        <v>-187.67443</v>
      </c>
      <c r="EN208" s="21">
        <v>-205.55671000000001</v>
      </c>
      <c r="EO208" s="21">
        <v>-201.57365999999999</v>
      </c>
      <c r="EP208" s="21">
        <v>-197.75309999999999</v>
      </c>
      <c r="EQ208" s="21">
        <v>-208.71709999999999</v>
      </c>
      <c r="ER208" s="21">
        <v>-194.22282000000001</v>
      </c>
      <c r="ES208" s="21">
        <v>-135.76507000000001</v>
      </c>
      <c r="ET208" s="21">
        <v>-133.13355999999999</v>
      </c>
      <c r="EU208" s="21">
        <v>-130.61019999999999</v>
      </c>
      <c r="EV208" s="21">
        <v>-137.83949000000001</v>
      </c>
      <c r="EW208" s="21">
        <v>-128.27855</v>
      </c>
      <c r="EX208" s="21">
        <v>-44.219439999999999</v>
      </c>
      <c r="EY208" s="21">
        <v>-43.309289999999997</v>
      </c>
      <c r="EZ208" s="21">
        <v>-42.51408</v>
      </c>
      <c r="FA208" s="21">
        <v>-44.3245</v>
      </c>
      <c r="FB208" s="21">
        <v>-41.749470000000002</v>
      </c>
      <c r="FC208" s="21">
        <v>-113.7508</v>
      </c>
      <c r="FD208" s="21">
        <v>-111.52952999999999</v>
      </c>
      <c r="FE208" s="21">
        <v>-109.41573</v>
      </c>
      <c r="FF208" s="21">
        <v>-115.33622</v>
      </c>
      <c r="FG208" s="21">
        <v>-107.46237000000001</v>
      </c>
      <c r="FH208" s="21">
        <v>-140.17508000000001</v>
      </c>
      <c r="FI208" s="21">
        <v>-137.4631</v>
      </c>
      <c r="FJ208" s="21">
        <v>-134.85765000000001</v>
      </c>
      <c r="FK208" s="21">
        <v>-142.36421999999999</v>
      </c>
      <c r="FL208" s="21">
        <v>-132.4502</v>
      </c>
    </row>
    <row r="209" spans="2:168" x14ac:dyDescent="0.35">
      <c r="B209" s="39" t="s">
        <v>395</v>
      </c>
      <c r="C209" s="21">
        <v>-207841.16568999999</v>
      </c>
      <c r="D209" s="21">
        <v>-203970.53737000001</v>
      </c>
      <c r="E209" s="21">
        <v>-200240.22649</v>
      </c>
      <c r="F209" s="21">
        <v>-211761.39960999999</v>
      </c>
      <c r="G209" s="21">
        <v>-196717.61011000001</v>
      </c>
      <c r="H209" s="21">
        <v>-538946.52433000004</v>
      </c>
      <c r="I209" s="21">
        <v>-528909.73835999996</v>
      </c>
      <c r="J209" s="21">
        <v>-519236.68222000002</v>
      </c>
      <c r="K209" s="21">
        <v>-549111.84874000004</v>
      </c>
      <c r="L209" s="21">
        <v>-510102.13121000002</v>
      </c>
      <c r="M209" s="21">
        <v>-514549.16665000003</v>
      </c>
      <c r="N209" s="21">
        <v>-504966.51412000001</v>
      </c>
      <c r="O209" s="21">
        <v>-495731.37929000001</v>
      </c>
      <c r="P209" s="21">
        <v>-524253.91999000002</v>
      </c>
      <c r="Q209" s="21">
        <v>-487010.38974999997</v>
      </c>
      <c r="R209" s="21">
        <v>-2526.2151899999999</v>
      </c>
      <c r="S209" s="21">
        <v>-2477.4128799999999</v>
      </c>
      <c r="T209" s="21">
        <v>-2430.4522999999999</v>
      </c>
      <c r="U209" s="21">
        <v>-2566.4400799999999</v>
      </c>
      <c r="V209" s="21">
        <v>-2387.0679300000002</v>
      </c>
      <c r="W209" s="21">
        <v>-4200.4431699999996</v>
      </c>
      <c r="X209" s="21">
        <v>-4119.8804499999997</v>
      </c>
      <c r="Y209" s="21">
        <v>-4041.7858900000001</v>
      </c>
      <c r="Z209" s="21">
        <v>-4272.4468800000004</v>
      </c>
      <c r="AA209" s="21">
        <v>-3969.6388700000002</v>
      </c>
      <c r="AB209" s="21">
        <v>-468045.68699999998</v>
      </c>
      <c r="AC209" s="21">
        <v>-459329.36391000001</v>
      </c>
      <c r="AD209" s="21">
        <v>-450928.72579</v>
      </c>
      <c r="AE209" s="21">
        <v>-476873.58006000001</v>
      </c>
      <c r="AF209" s="21">
        <v>-442995.97211999999</v>
      </c>
      <c r="AG209" s="21">
        <v>-804.90470000000005</v>
      </c>
      <c r="AH209" s="21">
        <v>-789.11760000000004</v>
      </c>
      <c r="AI209" s="21">
        <v>-774.65138999999999</v>
      </c>
      <c r="AJ209" s="21">
        <v>-814.45623999999998</v>
      </c>
      <c r="AK209" s="21">
        <v>-760.68889000000001</v>
      </c>
      <c r="AL209" s="21">
        <v>-1052.33933</v>
      </c>
      <c r="AM209" s="21">
        <v>-1032.0574300000001</v>
      </c>
      <c r="AN209" s="21">
        <v>-1013.1343000000001</v>
      </c>
      <c r="AO209" s="21">
        <v>-1067.96847</v>
      </c>
      <c r="AP209" s="21">
        <v>-994.87284</v>
      </c>
      <c r="AQ209" s="21">
        <v>-2089.7431700000002</v>
      </c>
      <c r="AR209" s="21">
        <v>-2049.7574399999999</v>
      </c>
      <c r="AS209" s="21">
        <v>-2012.17641</v>
      </c>
      <c r="AT209" s="21">
        <v>-2123.9383800000001</v>
      </c>
      <c r="AU209" s="21">
        <v>-1975.9066700000001</v>
      </c>
      <c r="AV209" s="21">
        <v>-4172.5916399999996</v>
      </c>
      <c r="AW209" s="21">
        <v>-4093.3565899999999</v>
      </c>
      <c r="AX209" s="21">
        <v>-4018.308</v>
      </c>
      <c r="AY209" s="21">
        <v>-4245.9825099999998</v>
      </c>
      <c r="AZ209" s="21">
        <v>-3945.8795300000002</v>
      </c>
      <c r="BA209" s="21">
        <v>-3445.0952299999999</v>
      </c>
      <c r="BB209" s="21">
        <v>-3379.7460000000001</v>
      </c>
      <c r="BC209" s="21">
        <v>-3317.7755099999999</v>
      </c>
      <c r="BD209" s="21">
        <v>-3506.06531</v>
      </c>
      <c r="BE209" s="21">
        <v>-3257.97273</v>
      </c>
      <c r="BF209" s="21">
        <v>-5158.7451700000001</v>
      </c>
      <c r="BG209" s="21">
        <v>-5060.9411700000001</v>
      </c>
      <c r="BH209" s="21">
        <v>-4968.1681500000004</v>
      </c>
      <c r="BI209" s="21">
        <v>-5251.6282899999997</v>
      </c>
      <c r="BJ209" s="21">
        <v>-4878.6154900000001</v>
      </c>
      <c r="BK209" s="21">
        <v>-6050.7323999999999</v>
      </c>
      <c r="BL209" s="21">
        <v>-5936.1905999999999</v>
      </c>
      <c r="BM209" s="21">
        <v>-5827.3555200000001</v>
      </c>
      <c r="BN209" s="21">
        <v>-6160.50695</v>
      </c>
      <c r="BO209" s="21">
        <v>-5722.3375699999997</v>
      </c>
      <c r="BP209" s="21">
        <v>-5322.1333500000001</v>
      </c>
      <c r="BQ209" s="21">
        <v>-5221.4225500000002</v>
      </c>
      <c r="BR209" s="21">
        <v>-5125.67868</v>
      </c>
      <c r="BS209" s="21">
        <v>-5418.6631900000002</v>
      </c>
      <c r="BT209" s="21">
        <v>-5033.2896600000004</v>
      </c>
      <c r="BU209" s="21">
        <v>-11460.328159999999</v>
      </c>
      <c r="BV209" s="21">
        <v>-11244.366770000001</v>
      </c>
      <c r="BW209" s="21">
        <v>-11036.138209999999</v>
      </c>
      <c r="BX209" s="21">
        <v>-11679.028749999999</v>
      </c>
      <c r="BY209" s="21">
        <v>-10839.35131</v>
      </c>
      <c r="BZ209" s="21">
        <v>-9.0000000000000006E-5</v>
      </c>
      <c r="CA209" s="21">
        <v>-4.0000000000000002E-4</v>
      </c>
      <c r="CB209" s="21">
        <v>-1.2999999999999999E-4</v>
      </c>
      <c r="CC209" s="21">
        <v>-281.27323999999999</v>
      </c>
      <c r="CD209" s="21">
        <v>-275.94184999999999</v>
      </c>
      <c r="CE209" s="21">
        <v>-271.01594999999998</v>
      </c>
      <c r="CF209" s="21">
        <v>-4720.8615399999999</v>
      </c>
      <c r="CG209" s="21">
        <v>-4630.7342399999998</v>
      </c>
      <c r="CH209" s="21">
        <v>-4545.8382099999999</v>
      </c>
      <c r="CI209" s="21">
        <v>-4799.3843999999999</v>
      </c>
      <c r="CJ209" s="21">
        <v>-4463.9419900000003</v>
      </c>
      <c r="CK209" s="21">
        <v>-1370.27098</v>
      </c>
      <c r="CL209" s="21">
        <v>-1343.3749499999999</v>
      </c>
      <c r="CM209" s="21">
        <v>-1317.91076</v>
      </c>
      <c r="CN209" s="21">
        <v>-1387.98631</v>
      </c>
      <c r="CO209" s="21">
        <v>-1294.3855000000001</v>
      </c>
      <c r="CP209" s="21">
        <v>-2084.32512</v>
      </c>
      <c r="CQ209" s="21">
        <v>-2043.87013</v>
      </c>
      <c r="CR209" s="21">
        <v>-2005.1276399999999</v>
      </c>
      <c r="CS209" s="21">
        <v>-2115.8137700000002</v>
      </c>
      <c r="CT209" s="21">
        <v>-1969.33539</v>
      </c>
      <c r="CU209" s="21">
        <v>-2546.1642299999999</v>
      </c>
      <c r="CV209" s="21">
        <v>-2496.8706499999998</v>
      </c>
      <c r="CW209" s="21">
        <v>-2449.5412799999999</v>
      </c>
      <c r="CX209" s="21">
        <v>-2585.81585</v>
      </c>
      <c r="CY209" s="21">
        <v>-2405.8161300000002</v>
      </c>
      <c r="CZ209" s="21">
        <v>-3163.6588900000002</v>
      </c>
      <c r="DA209" s="21">
        <v>-3102.6946800000001</v>
      </c>
      <c r="DB209" s="21">
        <v>-3043.8815300000001</v>
      </c>
      <c r="DC209" s="21">
        <v>-3215.4231799999998</v>
      </c>
      <c r="DD209" s="21">
        <v>-2989.54729</v>
      </c>
      <c r="DE209" s="21">
        <v>-3633.0348100000001</v>
      </c>
      <c r="DF209" s="21">
        <v>-3563.2148699999998</v>
      </c>
      <c r="DG209" s="21">
        <v>-3495.6722500000001</v>
      </c>
      <c r="DH209" s="21">
        <v>-3693.92758</v>
      </c>
      <c r="DI209" s="21">
        <v>-3433.2734700000001</v>
      </c>
      <c r="DJ209" s="21">
        <v>-4265.3621000000003</v>
      </c>
      <c r="DK209" s="21">
        <v>-4183.3884500000004</v>
      </c>
      <c r="DL209" s="21">
        <v>-4104.0901199999998</v>
      </c>
      <c r="DM209" s="21">
        <v>-4337.21666</v>
      </c>
      <c r="DN209" s="21">
        <v>-4030.8308900000002</v>
      </c>
      <c r="DO209" s="21">
        <v>-4241.2286100000001</v>
      </c>
      <c r="DP209" s="21">
        <v>-4159.7806499999997</v>
      </c>
      <c r="DQ209" s="21">
        <v>-4080.9297999999999</v>
      </c>
      <c r="DR209" s="21">
        <v>-4313.2163</v>
      </c>
      <c r="DS209" s="21">
        <v>-4008.08401</v>
      </c>
      <c r="DT209" s="21">
        <v>-4146.7739099999999</v>
      </c>
      <c r="DU209" s="21">
        <v>-4067.1908400000002</v>
      </c>
      <c r="DV209" s="21">
        <v>-3990.0950499999999</v>
      </c>
      <c r="DW209" s="21">
        <v>-4217.3088299999999</v>
      </c>
      <c r="DX209" s="21">
        <v>-3918.8707199999999</v>
      </c>
      <c r="DY209" s="21">
        <v>-4626.7016199999998</v>
      </c>
      <c r="DZ209" s="21">
        <v>-4537.92191</v>
      </c>
      <c r="EA209" s="21">
        <v>-4451.9031699999996</v>
      </c>
      <c r="EB209" s="21">
        <v>-4705.8714799999998</v>
      </c>
      <c r="EC209" s="21">
        <v>-4372.4354199999998</v>
      </c>
      <c r="ED209" s="21">
        <v>-4514.1434200000003</v>
      </c>
      <c r="EE209" s="21">
        <v>-4427.6148999999996</v>
      </c>
      <c r="EF209" s="21">
        <v>-4343.6870500000005</v>
      </c>
      <c r="EG209" s="21">
        <v>-4591.90499</v>
      </c>
      <c r="EH209" s="21">
        <v>-4266.1510200000002</v>
      </c>
      <c r="EI209" s="21">
        <v>-4852.1626999999999</v>
      </c>
      <c r="EJ209" s="21">
        <v>-4759.2002700000003</v>
      </c>
      <c r="EK209" s="21">
        <v>-4668.9870199999996</v>
      </c>
      <c r="EL209" s="21">
        <v>-4936.4392200000002</v>
      </c>
      <c r="EM209" s="21">
        <v>-4585.6443099999997</v>
      </c>
      <c r="EN209" s="21">
        <v>-6348.5543600000001</v>
      </c>
      <c r="EO209" s="21">
        <v>-6226.9362499999997</v>
      </c>
      <c r="EP209" s="21">
        <v>-6108.9012599999996</v>
      </c>
      <c r="EQ209" s="21">
        <v>-6458.9845599999999</v>
      </c>
      <c r="ER209" s="21">
        <v>-5999.8556799999997</v>
      </c>
      <c r="ES209" s="21">
        <v>-3139.8051399999999</v>
      </c>
      <c r="ET209" s="21">
        <v>-3079.4579199999998</v>
      </c>
      <c r="EU209" s="21">
        <v>-3021.08518</v>
      </c>
      <c r="EV209" s="21">
        <v>-3192.5612999999998</v>
      </c>
      <c r="EW209" s="21">
        <v>-2967.1579099999999</v>
      </c>
      <c r="EX209" s="21">
        <v>-595.07096000000001</v>
      </c>
      <c r="EY209" s="21">
        <v>-582.75648000000001</v>
      </c>
      <c r="EZ209" s="21">
        <v>-572.07258999999999</v>
      </c>
      <c r="FA209" s="21">
        <v>-596.14367000000004</v>
      </c>
      <c r="FB209" s="21">
        <v>-561.76247999999998</v>
      </c>
      <c r="FC209" s="21">
        <v>-1674.691</v>
      </c>
      <c r="FD209" s="21">
        <v>-1642.04133</v>
      </c>
      <c r="FE209" s="21">
        <v>-1610.9157399999999</v>
      </c>
      <c r="FF209" s="21">
        <v>-1698.6153300000001</v>
      </c>
      <c r="FG209" s="21">
        <v>-1582.1602700000001</v>
      </c>
      <c r="FH209" s="21">
        <v>-3625.4142000000002</v>
      </c>
      <c r="FI209" s="21">
        <v>-3555.8966099999998</v>
      </c>
      <c r="FJ209" s="21">
        <v>-3488.4926700000001</v>
      </c>
      <c r="FK209" s="21">
        <v>-3687.82726</v>
      </c>
      <c r="FL209" s="21">
        <v>-3426.2220900000002</v>
      </c>
    </row>
    <row r="210" spans="2:168" x14ac:dyDescent="0.35">
      <c r="B210" s="39" t="s">
        <v>396</v>
      </c>
      <c r="C210" s="21">
        <v>-250194.85741999999</v>
      </c>
      <c r="D210" s="21">
        <v>-245535.47584</v>
      </c>
      <c r="E210" s="21">
        <v>-241045.00545</v>
      </c>
      <c r="F210" s="21">
        <v>-254913.95319</v>
      </c>
      <c r="G210" s="21">
        <v>-236804.55338</v>
      </c>
      <c r="H210" s="21">
        <v>-624640.49789</v>
      </c>
      <c r="I210" s="21">
        <v>-613007.83545000001</v>
      </c>
      <c r="J210" s="21">
        <v>-601796.73690000002</v>
      </c>
      <c r="K210" s="21">
        <v>-636422.13670999999</v>
      </c>
      <c r="L210" s="21">
        <v>-591209.76725000003</v>
      </c>
      <c r="M210" s="21">
        <v>-573578.07654000004</v>
      </c>
      <c r="N210" s="21">
        <v>-562896.10530000005</v>
      </c>
      <c r="O210" s="21">
        <v>-552601.51884999999</v>
      </c>
      <c r="P210" s="21">
        <v>-584396.15596999996</v>
      </c>
      <c r="Q210" s="21">
        <v>-542880.06027999998</v>
      </c>
      <c r="R210" s="21">
        <v>-3002.2994399999998</v>
      </c>
      <c r="S210" s="21">
        <v>-2944.2207100000001</v>
      </c>
      <c r="T210" s="21">
        <v>-2888.4167000000002</v>
      </c>
      <c r="U210" s="21">
        <v>-3049.2629900000002</v>
      </c>
      <c r="V210" s="21">
        <v>-2835.8893899999998</v>
      </c>
      <c r="W210" s="21">
        <v>-4677.9180999999999</v>
      </c>
      <c r="X210" s="21">
        <v>-4588.0610999999999</v>
      </c>
      <c r="Y210" s="21">
        <v>-4501.0970699999998</v>
      </c>
      <c r="Z210" s="21">
        <v>-4756.7282800000003</v>
      </c>
      <c r="AA210" s="21">
        <v>-4419.8113999999996</v>
      </c>
      <c r="AB210" s="21">
        <v>-525018.01297000004</v>
      </c>
      <c r="AC210" s="21">
        <v>-515240.70542000001</v>
      </c>
      <c r="AD210" s="21">
        <v>-505817.50923000003</v>
      </c>
      <c r="AE210" s="21">
        <v>-534920.47120999999</v>
      </c>
      <c r="AF210" s="21">
        <v>-496919.15019000001</v>
      </c>
      <c r="AG210" s="21">
        <v>-994.59797000000003</v>
      </c>
      <c r="AH210" s="21">
        <v>-975.05762000000004</v>
      </c>
      <c r="AI210" s="21">
        <v>-957.18697999999995</v>
      </c>
      <c r="AJ210" s="21">
        <v>-1005.99748</v>
      </c>
      <c r="AK210" s="21">
        <v>-939.14932999999996</v>
      </c>
      <c r="AL210" s="21">
        <v>-1270.4990399999999</v>
      </c>
      <c r="AM210" s="21">
        <v>-1245.9745399999999</v>
      </c>
      <c r="AN210" s="21">
        <v>-1223.13239</v>
      </c>
      <c r="AO210" s="21">
        <v>-1288.9369999999999</v>
      </c>
      <c r="AP210" s="21">
        <v>-1200.4719</v>
      </c>
      <c r="AQ210" s="21">
        <v>-2487.81576</v>
      </c>
      <c r="AR210" s="21">
        <v>-2440.1553600000002</v>
      </c>
      <c r="AS210" s="21">
        <v>-2395.42067</v>
      </c>
      <c r="AT210" s="21">
        <v>-2527.8888700000002</v>
      </c>
      <c r="AU210" s="21">
        <v>-2351.4791599999999</v>
      </c>
      <c r="AV210" s="21">
        <v>-4634.16734</v>
      </c>
      <c r="AW210" s="21">
        <v>-4546.0516100000004</v>
      </c>
      <c r="AX210" s="21">
        <v>-4462.7076100000004</v>
      </c>
      <c r="AY210" s="21">
        <v>-4714.4825700000001</v>
      </c>
      <c r="AZ210" s="21">
        <v>-4381.4250199999997</v>
      </c>
      <c r="BA210" s="21">
        <v>-3786.9492500000001</v>
      </c>
      <c r="BB210" s="21">
        <v>-3715.0210299999999</v>
      </c>
      <c r="BC210" s="21">
        <v>-3646.9063700000002</v>
      </c>
      <c r="BD210" s="21">
        <v>-3853.00306</v>
      </c>
      <c r="BE210" s="21">
        <v>-3580.5142999999998</v>
      </c>
      <c r="BF210" s="21">
        <v>-5458.7236800000001</v>
      </c>
      <c r="BG210" s="21">
        <v>-5355.0992900000001</v>
      </c>
      <c r="BH210" s="21">
        <v>-5256.9378800000004</v>
      </c>
      <c r="BI210" s="21">
        <v>-5555.6796000000004</v>
      </c>
      <c r="BJ210" s="21">
        <v>-5161.43804</v>
      </c>
      <c r="BK210" s="21">
        <v>-6235.68667</v>
      </c>
      <c r="BL210" s="21">
        <v>-6117.4900600000001</v>
      </c>
      <c r="BM210" s="21">
        <v>-6005.335</v>
      </c>
      <c r="BN210" s="21">
        <v>-6347.26451</v>
      </c>
      <c r="BO210" s="21">
        <v>-5896.3386499999997</v>
      </c>
      <c r="BP210" s="21">
        <v>-5571.69218</v>
      </c>
      <c r="BQ210" s="21">
        <v>-5466.1313499999997</v>
      </c>
      <c r="BR210" s="21">
        <v>-5365.9038600000003</v>
      </c>
      <c r="BS210" s="21">
        <v>-5671.4654799999998</v>
      </c>
      <c r="BT210" s="21">
        <v>-5268.49496</v>
      </c>
      <c r="BU210" s="21">
        <v>-15113.312959999999</v>
      </c>
      <c r="BV210" s="21">
        <v>-14828.513790000001</v>
      </c>
      <c r="BW210" s="21">
        <v>-14553.912270000001</v>
      </c>
      <c r="BX210" s="21">
        <v>-15401.724469999999</v>
      </c>
      <c r="BY210" s="21">
        <v>-14294.399460000001</v>
      </c>
      <c r="BZ210" s="21">
        <v>-9.0000000000000006E-5</v>
      </c>
      <c r="CA210" s="21">
        <v>-6.1000000000000004E-3</v>
      </c>
      <c r="CB210" s="21">
        <v>1.05589</v>
      </c>
      <c r="CC210" s="21">
        <v>-372.83654999999999</v>
      </c>
      <c r="CD210" s="21">
        <v>-365.77535</v>
      </c>
      <c r="CE210" s="21">
        <v>-358.16162000000003</v>
      </c>
      <c r="CF210" s="21">
        <v>-5595.4606400000002</v>
      </c>
      <c r="CG210" s="21">
        <v>-5488.5132199999998</v>
      </c>
      <c r="CH210" s="21">
        <v>-5387.8997300000001</v>
      </c>
      <c r="CI210" s="21">
        <v>-5687.1723899999997</v>
      </c>
      <c r="CJ210" s="21">
        <v>-5289.2742699999999</v>
      </c>
      <c r="CK210" s="21">
        <v>-1658.3407400000001</v>
      </c>
      <c r="CL210" s="21">
        <v>-1625.7238400000001</v>
      </c>
      <c r="CM210" s="21">
        <v>-1594.91308</v>
      </c>
      <c r="CN210" s="21">
        <v>-1679.02027</v>
      </c>
      <c r="CO210" s="21">
        <v>-1565.4004399999999</v>
      </c>
      <c r="CP210" s="21">
        <v>-2502.78899</v>
      </c>
      <c r="CQ210" s="21">
        <v>-2454.1384899999998</v>
      </c>
      <c r="CR210" s="21">
        <v>-2407.6246700000002</v>
      </c>
      <c r="CS210" s="21">
        <v>-2539.80357</v>
      </c>
      <c r="CT210" s="21">
        <v>-2363.6270199999999</v>
      </c>
      <c r="CU210" s="21">
        <v>-3038.08698</v>
      </c>
      <c r="CV210" s="21">
        <v>-2979.1838200000002</v>
      </c>
      <c r="CW210" s="21">
        <v>-2922.71794</v>
      </c>
      <c r="CX210" s="21">
        <v>-3084.4865199999999</v>
      </c>
      <c r="CY210" s="21">
        <v>-2869.4400900000001</v>
      </c>
      <c r="CZ210" s="21">
        <v>-3725.1713100000002</v>
      </c>
      <c r="DA210" s="21">
        <v>-3653.2926600000001</v>
      </c>
      <c r="DB210" s="21">
        <v>-3584.04808</v>
      </c>
      <c r="DC210" s="21">
        <v>-3785.1417299999998</v>
      </c>
      <c r="DD210" s="21">
        <v>-3519.0320999999999</v>
      </c>
      <c r="DE210" s="21">
        <v>-4181.5102699999998</v>
      </c>
      <c r="DF210" s="21">
        <v>-4101.03971</v>
      </c>
      <c r="DG210" s="21">
        <v>-4023.3075600000002</v>
      </c>
      <c r="DH210" s="21">
        <v>-4250.4405399999996</v>
      </c>
      <c r="DI210" s="21">
        <v>-3950.4920200000001</v>
      </c>
      <c r="DJ210" s="21">
        <v>-4822.1283199999998</v>
      </c>
      <c r="DK210" s="21">
        <v>-4729.3040600000004</v>
      </c>
      <c r="DL210" s="21">
        <v>-4639.6638300000004</v>
      </c>
      <c r="DM210" s="21">
        <v>-4901.8714499999996</v>
      </c>
      <c r="DN210" s="21">
        <v>-4555.6936800000003</v>
      </c>
      <c r="DO210" s="21">
        <v>-4728.02585</v>
      </c>
      <c r="DP210" s="21">
        <v>-4637.0745999999999</v>
      </c>
      <c r="DQ210" s="21">
        <v>-4549.1821799999998</v>
      </c>
      <c r="DR210" s="21">
        <v>-4806.7527399999999</v>
      </c>
      <c r="DS210" s="21">
        <v>-4466.9070300000003</v>
      </c>
      <c r="DT210" s="21">
        <v>-4608.1419699999997</v>
      </c>
      <c r="DU210" s="21">
        <v>-4519.5588600000001</v>
      </c>
      <c r="DV210" s="21">
        <v>-4433.8934799999997</v>
      </c>
      <c r="DW210" s="21">
        <v>-4685.03647</v>
      </c>
      <c r="DX210" s="21">
        <v>-4353.7347399999999</v>
      </c>
      <c r="DY210" s="21">
        <v>-5165.04259</v>
      </c>
      <c r="DZ210" s="21">
        <v>-5065.7778600000001</v>
      </c>
      <c r="EA210" s="21">
        <v>-4969.7591899999998</v>
      </c>
      <c r="EB210" s="21">
        <v>-5251.8992699999999</v>
      </c>
      <c r="EC210" s="21">
        <v>-4879.9619400000001</v>
      </c>
      <c r="ED210" s="21">
        <v>-4979.7956599999998</v>
      </c>
      <c r="EE210" s="21">
        <v>-4884.1945100000003</v>
      </c>
      <c r="EF210" s="21">
        <v>-4791.6170499999998</v>
      </c>
      <c r="EG210" s="21">
        <v>-5064.0845200000003</v>
      </c>
      <c r="EH210" s="21">
        <v>-4705.1085599999997</v>
      </c>
      <c r="EI210" s="21">
        <v>-5238.1638800000001</v>
      </c>
      <c r="EJ210" s="21">
        <v>-5137.6357900000003</v>
      </c>
      <c r="EK210" s="21">
        <v>-5040.2541799999999</v>
      </c>
      <c r="EL210" s="21">
        <v>-5327.4902199999997</v>
      </c>
      <c r="EM210" s="21">
        <v>-4949.3137699999997</v>
      </c>
      <c r="EN210" s="21">
        <v>-6864.5012200000001</v>
      </c>
      <c r="EO210" s="21">
        <v>-6732.7812400000003</v>
      </c>
      <c r="EP210" s="21">
        <v>-6605.1644800000004</v>
      </c>
      <c r="EQ210" s="21">
        <v>-6981.7954399999999</v>
      </c>
      <c r="ER210" s="21">
        <v>-6486.0055599999996</v>
      </c>
      <c r="ES210" s="21">
        <v>-3649.5267699999999</v>
      </c>
      <c r="ET210" s="21">
        <v>-3579.29547</v>
      </c>
      <c r="EU210" s="21">
        <v>-3511.4526000000001</v>
      </c>
      <c r="EV210" s="21">
        <v>-3709.9470999999999</v>
      </c>
      <c r="EW210" s="21">
        <v>-3447.9291699999999</v>
      </c>
      <c r="EX210" s="21">
        <v>-783.37708999999995</v>
      </c>
      <c r="EY210" s="21">
        <v>-767.19563000000005</v>
      </c>
      <c r="EZ210" s="21">
        <v>-753.13802999999996</v>
      </c>
      <c r="FA210" s="21">
        <v>-784.89657</v>
      </c>
      <c r="FB210" s="21">
        <v>-738.16170999999997</v>
      </c>
      <c r="FC210" s="21">
        <v>-2021.6467299999999</v>
      </c>
      <c r="FD210" s="21">
        <v>-1982.16644</v>
      </c>
      <c r="FE210" s="21">
        <v>-1944.5988</v>
      </c>
      <c r="FF210" s="21">
        <v>-2049.79315</v>
      </c>
      <c r="FG210" s="21">
        <v>-1908.9021600000001</v>
      </c>
      <c r="FH210" s="21">
        <v>-4019.73432</v>
      </c>
      <c r="FI210" s="21">
        <v>-3942.5371399999999</v>
      </c>
      <c r="FJ210" s="21">
        <v>-3867.8083499999998</v>
      </c>
      <c r="FK210" s="21">
        <v>-4087.7635599999999</v>
      </c>
      <c r="FL210" s="21">
        <v>-3797.9776099999999</v>
      </c>
    </row>
    <row r="211" spans="2:168" x14ac:dyDescent="0.35">
      <c r="B211" s="39" t="s">
        <v>397</v>
      </c>
      <c r="C211" s="21">
        <v>33008.802949999998</v>
      </c>
      <c r="D211" s="21">
        <v>32394.07965</v>
      </c>
      <c r="E211" s="21">
        <v>31801.641199999998</v>
      </c>
      <c r="F211" s="21">
        <v>33631.404479999997</v>
      </c>
      <c r="G211" s="21">
        <v>31242.188269999999</v>
      </c>
      <c r="H211" s="21">
        <v>86017.78602</v>
      </c>
      <c r="I211" s="21">
        <v>84415.879209999999</v>
      </c>
      <c r="J211" s="21">
        <v>82872.024980000002</v>
      </c>
      <c r="K211" s="21">
        <v>87640.208029999994</v>
      </c>
      <c r="L211" s="21">
        <v>81414.11808</v>
      </c>
      <c r="M211" s="21">
        <v>109717.37821</v>
      </c>
      <c r="N211" s="21">
        <v>107674.0681</v>
      </c>
      <c r="O211" s="21">
        <v>105704.85924000001</v>
      </c>
      <c r="P211" s="21">
        <v>111786.72388000001</v>
      </c>
      <c r="Q211" s="21">
        <v>103845.28163</v>
      </c>
      <c r="R211" s="21">
        <v>436.56286</v>
      </c>
      <c r="S211" s="21">
        <v>343.66320000000002</v>
      </c>
      <c r="T211" s="21">
        <v>298.72707000000003</v>
      </c>
      <c r="U211" s="21">
        <v>418.73719999999997</v>
      </c>
      <c r="V211" s="21">
        <v>265.46212000000003</v>
      </c>
      <c r="W211" s="21">
        <v>1013.21621</v>
      </c>
      <c r="X211" s="21">
        <v>910.33897000000002</v>
      </c>
      <c r="Y211" s="21">
        <v>854.26976999999999</v>
      </c>
      <c r="Z211" s="21">
        <v>1006.07511</v>
      </c>
      <c r="AA211" s="21">
        <v>811.26742999999999</v>
      </c>
      <c r="AB211" s="21">
        <v>96926.183350000007</v>
      </c>
      <c r="AC211" s="21">
        <v>95121.146040000007</v>
      </c>
      <c r="AD211" s="21">
        <v>93381.482980000001</v>
      </c>
      <c r="AE211" s="21">
        <v>98754.325360000003</v>
      </c>
      <c r="AF211" s="21">
        <v>91738.712710000007</v>
      </c>
      <c r="AG211" s="21">
        <v>231.09365</v>
      </c>
      <c r="AH211" s="21">
        <v>166.21307999999999</v>
      </c>
      <c r="AI211" s="21">
        <v>136.05018000000001</v>
      </c>
      <c r="AJ211" s="21">
        <v>216.06752</v>
      </c>
      <c r="AK211" s="21">
        <v>112.94513999999999</v>
      </c>
      <c r="AL211" s="21">
        <v>220.3254</v>
      </c>
      <c r="AM211" s="21">
        <v>169.16782000000001</v>
      </c>
      <c r="AN211" s="21">
        <v>145.04624999999999</v>
      </c>
      <c r="AO211" s="21">
        <v>209.67747</v>
      </c>
      <c r="AP211" s="21">
        <v>126.23135000000001</v>
      </c>
      <c r="AQ211" s="21">
        <v>337.96273000000002</v>
      </c>
      <c r="AR211" s="21">
        <v>272.12574000000001</v>
      </c>
      <c r="AS211" s="21">
        <v>240.53532000000001</v>
      </c>
      <c r="AT211" s="21">
        <v>325.40321</v>
      </c>
      <c r="AU211" s="21">
        <v>215.89053000000001</v>
      </c>
      <c r="AV211" s="21">
        <v>862.12257</v>
      </c>
      <c r="AW211" s="21">
        <v>779.42975000000001</v>
      </c>
      <c r="AX211" s="21">
        <v>735.42559000000006</v>
      </c>
      <c r="AY211" s="21">
        <v>857.41732999999999</v>
      </c>
      <c r="AZ211" s="21">
        <v>699.42682000000002</v>
      </c>
      <c r="BA211" s="21">
        <v>843.90650000000005</v>
      </c>
      <c r="BB211" s="21">
        <v>776.63921000000005</v>
      </c>
      <c r="BC211" s="21">
        <v>739.42364999999995</v>
      </c>
      <c r="BD211" s="21">
        <v>843.79672000000005</v>
      </c>
      <c r="BE211" s="21">
        <v>708.36131</v>
      </c>
      <c r="BF211" s="21">
        <v>1350.08581</v>
      </c>
      <c r="BG211" s="21">
        <v>1265.5740000000001</v>
      </c>
      <c r="BH211" s="21">
        <v>1215.87798</v>
      </c>
      <c r="BI211" s="21">
        <v>1356.89634</v>
      </c>
      <c r="BJ211" s="21">
        <v>1173.6865600000001</v>
      </c>
      <c r="BK211" s="21">
        <v>1789.98414</v>
      </c>
      <c r="BL211" s="21">
        <v>1694.4889900000001</v>
      </c>
      <c r="BM211" s="21">
        <v>1635.69973</v>
      </c>
      <c r="BN211" s="21">
        <v>1804.44884</v>
      </c>
      <c r="BO211" s="21">
        <v>1585.06008</v>
      </c>
      <c r="BP211" s="21">
        <v>1513.8168800000001</v>
      </c>
      <c r="BQ211" s="21">
        <v>1430.4097300000001</v>
      </c>
      <c r="BR211" s="21">
        <v>1379.6277700000001</v>
      </c>
      <c r="BS211" s="21">
        <v>1525.34772</v>
      </c>
      <c r="BT211" s="21">
        <v>1335.83357</v>
      </c>
      <c r="BU211" s="21">
        <v>-13934.909509999999</v>
      </c>
      <c r="BV211" s="21">
        <v>-13672.31648</v>
      </c>
      <c r="BW211" s="21">
        <v>-13419.125980000001</v>
      </c>
      <c r="BX211" s="21">
        <v>-14200.83323</v>
      </c>
      <c r="BY211" s="21">
        <v>-13179.847690000001</v>
      </c>
      <c r="BZ211" s="21">
        <v>-57.788290000000003</v>
      </c>
      <c r="CA211" s="21">
        <v>-97.771289999999993</v>
      </c>
      <c r="CB211" s="21">
        <v>-125.64474</v>
      </c>
      <c r="CC211" s="21">
        <v>55.594529999999999</v>
      </c>
      <c r="CD211" s="21">
        <v>12.37064</v>
      </c>
      <c r="CE211" s="21">
        <v>-18.236260000000001</v>
      </c>
      <c r="CF211" s="21">
        <v>753.88989000000004</v>
      </c>
      <c r="CG211" s="21">
        <v>618.37702999999999</v>
      </c>
      <c r="CH211" s="21">
        <v>552.24535000000003</v>
      </c>
      <c r="CI211" s="21">
        <v>729.44272999999998</v>
      </c>
      <c r="CJ211" s="21">
        <v>500.64044999999999</v>
      </c>
      <c r="CK211" s="21">
        <v>339.22318999999999</v>
      </c>
      <c r="CL211" s="21">
        <v>243.12476000000001</v>
      </c>
      <c r="CM211" s="21">
        <v>197.98459</v>
      </c>
      <c r="CN211" s="21">
        <v>318.32540999999998</v>
      </c>
      <c r="CO211" s="21">
        <v>164.90394000000001</v>
      </c>
      <c r="CP211" s="21">
        <v>394.69072</v>
      </c>
      <c r="CQ211" s="21">
        <v>298.75358999999997</v>
      </c>
      <c r="CR211" s="21">
        <v>252.74546000000001</v>
      </c>
      <c r="CS211" s="21">
        <v>374.66651000000002</v>
      </c>
      <c r="CT211" s="21">
        <v>218.98230000000001</v>
      </c>
      <c r="CU211" s="21">
        <v>455.89404999999999</v>
      </c>
      <c r="CV211" s="21">
        <v>351.53773000000001</v>
      </c>
      <c r="CW211" s="21">
        <v>301.16996</v>
      </c>
      <c r="CX211" s="21">
        <v>434.83873</v>
      </c>
      <c r="CY211" s="21">
        <v>263.99227999999999</v>
      </c>
      <c r="CZ211" s="21">
        <v>547.87095999999997</v>
      </c>
      <c r="DA211" s="21">
        <v>446.49131999999997</v>
      </c>
      <c r="DB211" s="21">
        <v>396.80511999999999</v>
      </c>
      <c r="DC211" s="21">
        <v>530.48013000000003</v>
      </c>
      <c r="DD211" s="21">
        <v>359.57001000000002</v>
      </c>
      <c r="DE211" s="21">
        <v>688.05346999999995</v>
      </c>
      <c r="DF211" s="21">
        <v>587.00393999999994</v>
      </c>
      <c r="DG211" s="21">
        <v>536.10046999999997</v>
      </c>
      <c r="DH211" s="21">
        <v>674.34743000000003</v>
      </c>
      <c r="DI211" s="21">
        <v>497.44934999999998</v>
      </c>
      <c r="DJ211" s="21">
        <v>885.12035000000003</v>
      </c>
      <c r="DK211" s="21">
        <v>767.20800999999994</v>
      </c>
      <c r="DL211" s="21">
        <v>706.47811999999999</v>
      </c>
      <c r="DM211" s="21">
        <v>870.52313000000004</v>
      </c>
      <c r="DN211" s="21">
        <v>660.22583999999995</v>
      </c>
      <c r="DO211" s="21">
        <v>943.67987000000005</v>
      </c>
      <c r="DP211" s="21">
        <v>831.25600999999995</v>
      </c>
      <c r="DQ211" s="21">
        <v>772.34037000000001</v>
      </c>
      <c r="DR211" s="21">
        <v>932.21699999999998</v>
      </c>
      <c r="DS211" s="21">
        <v>727.14913999999999</v>
      </c>
      <c r="DT211" s="21">
        <v>961.56771000000003</v>
      </c>
      <c r="DU211" s="21">
        <v>853.70874000000003</v>
      </c>
      <c r="DV211" s="21">
        <v>797.01864999999998</v>
      </c>
      <c r="DW211" s="21">
        <v>952.58833000000004</v>
      </c>
      <c r="DX211" s="21">
        <v>753.13030000000003</v>
      </c>
      <c r="DY211" s="21">
        <v>1104.94505</v>
      </c>
      <c r="DZ211" s="21">
        <v>987.76700000000005</v>
      </c>
      <c r="EA211" s="21">
        <v>925.10852999999997</v>
      </c>
      <c r="EB211" s="21">
        <v>1096.0109600000001</v>
      </c>
      <c r="EC211" s="21">
        <v>876.61783000000003</v>
      </c>
      <c r="ED211" s="21">
        <v>1084.1182200000001</v>
      </c>
      <c r="EE211" s="21">
        <v>976.53052000000002</v>
      </c>
      <c r="EF211" s="21">
        <v>918.68688999999995</v>
      </c>
      <c r="EG211" s="21">
        <v>1078.2447999999999</v>
      </c>
      <c r="EH211" s="21">
        <v>873.48539000000005</v>
      </c>
      <c r="EI211" s="21">
        <v>1281.25944</v>
      </c>
      <c r="EJ211" s="21">
        <v>1170.0496499999999</v>
      </c>
      <c r="EK211" s="21">
        <v>1108.5002899999999</v>
      </c>
      <c r="EL211" s="21">
        <v>1279.0158300000001</v>
      </c>
      <c r="EM211" s="21">
        <v>1059.87995</v>
      </c>
      <c r="EN211" s="21">
        <v>1681.9857500000001</v>
      </c>
      <c r="EO211" s="21">
        <v>1537.70831</v>
      </c>
      <c r="EP211" s="21">
        <v>1457.26181</v>
      </c>
      <c r="EQ211" s="21">
        <v>1678.9440199999999</v>
      </c>
      <c r="ER211" s="21">
        <v>1393.9338299999999</v>
      </c>
      <c r="ES211" s="21">
        <v>559.54939999999999</v>
      </c>
      <c r="ET211" s="21">
        <v>474.08411999999998</v>
      </c>
      <c r="EU211" s="21">
        <v>430.99052999999998</v>
      </c>
      <c r="EV211" s="21">
        <v>546.82353999999998</v>
      </c>
      <c r="EW211" s="21">
        <v>398.64659999999998</v>
      </c>
      <c r="EX211" s="21">
        <v>267.42115000000001</v>
      </c>
      <c r="EY211" s="21">
        <v>155.03158999999999</v>
      </c>
      <c r="EZ211" s="21">
        <v>104.06143</v>
      </c>
      <c r="FA211" s="21">
        <v>238.10677999999999</v>
      </c>
      <c r="FB211" s="21">
        <v>65.433509999999998</v>
      </c>
      <c r="FC211" s="21">
        <v>365.40026999999998</v>
      </c>
      <c r="FD211" s="21">
        <v>273.07612999999998</v>
      </c>
      <c r="FE211" s="21">
        <v>229.22628</v>
      </c>
      <c r="FF211" s="21">
        <v>346.10672</v>
      </c>
      <c r="FG211" s="21">
        <v>197.0224</v>
      </c>
      <c r="FH211" s="21">
        <v>883.16061000000002</v>
      </c>
      <c r="FI211" s="21">
        <v>795.79949999999997</v>
      </c>
      <c r="FJ211" s="21">
        <v>748.73323000000005</v>
      </c>
      <c r="FK211" s="21">
        <v>878.28043000000002</v>
      </c>
      <c r="FL211" s="21">
        <v>712.02656000000002</v>
      </c>
    </row>
    <row r="212" spans="2:168" x14ac:dyDescent="0.35">
      <c r="B212" s="39" t="s">
        <v>398</v>
      </c>
      <c r="C212" s="21">
        <v>32270.549739999999</v>
      </c>
      <c r="D212" s="21">
        <v>31669.574939999999</v>
      </c>
      <c r="E212" s="21">
        <v>31090.386589999998</v>
      </c>
      <c r="F212" s="21">
        <v>32879.226580000002</v>
      </c>
      <c r="G212" s="21">
        <v>30543.44601</v>
      </c>
      <c r="H212" s="21">
        <v>61254.175470000002</v>
      </c>
      <c r="I212" s="21">
        <v>60113.44068</v>
      </c>
      <c r="J212" s="21">
        <v>59014.045749999997</v>
      </c>
      <c r="K212" s="21">
        <v>62409.519339999999</v>
      </c>
      <c r="L212" s="21">
        <v>57975.85482</v>
      </c>
      <c r="M212" s="21">
        <v>68539.888380000004</v>
      </c>
      <c r="N212" s="21">
        <v>67263.442939999994</v>
      </c>
      <c r="O212" s="21">
        <v>66033.288180000003</v>
      </c>
      <c r="P212" s="21">
        <v>69832.598100000003</v>
      </c>
      <c r="Q212" s="21">
        <v>64871.619500000001</v>
      </c>
      <c r="R212" s="21">
        <v>301.71953000000002</v>
      </c>
      <c r="S212" s="21">
        <v>211.48951</v>
      </c>
      <c r="T212" s="21">
        <v>169.11632</v>
      </c>
      <c r="U212" s="21">
        <v>281.29444000000001</v>
      </c>
      <c r="V212" s="21">
        <v>137.19596000000001</v>
      </c>
      <c r="W212" s="21">
        <v>586.05133000000001</v>
      </c>
      <c r="X212" s="21">
        <v>491.64407999999997</v>
      </c>
      <c r="Y212" s="21">
        <v>443.68196999999998</v>
      </c>
      <c r="Z212" s="21">
        <v>570.86365999999998</v>
      </c>
      <c r="AA212" s="21">
        <v>407.12839000000002</v>
      </c>
      <c r="AB212" s="21">
        <v>61701.251649999998</v>
      </c>
      <c r="AC212" s="21">
        <v>60552.20134</v>
      </c>
      <c r="AD212" s="21">
        <v>59444.766949999997</v>
      </c>
      <c r="AE212" s="21">
        <v>62865.00995</v>
      </c>
      <c r="AF212" s="21">
        <v>58399.012569999999</v>
      </c>
      <c r="AG212" s="21">
        <v>219.7397</v>
      </c>
      <c r="AH212" s="21">
        <v>155.07326</v>
      </c>
      <c r="AI212" s="21">
        <v>125.12072999999999</v>
      </c>
      <c r="AJ212" s="21">
        <v>204.43384</v>
      </c>
      <c r="AK212" s="21">
        <v>101.41839</v>
      </c>
      <c r="AL212" s="21">
        <v>185.71045000000001</v>
      </c>
      <c r="AM212" s="21">
        <v>135.21476000000001</v>
      </c>
      <c r="AN212" s="21">
        <v>111.72499999999999</v>
      </c>
      <c r="AO212" s="21">
        <v>174.35691</v>
      </c>
      <c r="AP212" s="21">
        <v>92.890439999999998</v>
      </c>
      <c r="AQ212" s="21">
        <v>224.25225</v>
      </c>
      <c r="AR212" s="21">
        <v>160.59876</v>
      </c>
      <c r="AS212" s="21">
        <v>131.0771</v>
      </c>
      <c r="AT212" s="21">
        <v>209.47637</v>
      </c>
      <c r="AU212" s="21">
        <v>107.6384</v>
      </c>
      <c r="AV212" s="21">
        <v>511.95312999999999</v>
      </c>
      <c r="AW212" s="21">
        <v>435.98750000000001</v>
      </c>
      <c r="AX212" s="21">
        <v>398.34602999999998</v>
      </c>
      <c r="AY212" s="21">
        <v>500.54183</v>
      </c>
      <c r="AZ212" s="21">
        <v>367.59422999999998</v>
      </c>
      <c r="BA212" s="21">
        <v>461.73147</v>
      </c>
      <c r="BB212" s="21">
        <v>401.80417</v>
      </c>
      <c r="BC212" s="21">
        <v>371.53206</v>
      </c>
      <c r="BD212" s="21">
        <v>454.32691999999997</v>
      </c>
      <c r="BE212" s="21">
        <v>346.46942999999999</v>
      </c>
      <c r="BF212" s="21">
        <v>654.81128000000001</v>
      </c>
      <c r="BG212" s="21">
        <v>583.67172000000005</v>
      </c>
      <c r="BH212" s="21">
        <v>546.60181999999998</v>
      </c>
      <c r="BI212" s="21">
        <v>648.40124000000003</v>
      </c>
      <c r="BJ212" s="21">
        <v>515.78890999999999</v>
      </c>
      <c r="BK212" s="21">
        <v>860.03300999999999</v>
      </c>
      <c r="BL212" s="21">
        <v>782.41146000000003</v>
      </c>
      <c r="BM212" s="21">
        <v>740.51175999999998</v>
      </c>
      <c r="BN212" s="21">
        <v>856.80976999999996</v>
      </c>
      <c r="BO212" s="21">
        <v>705.31649000000004</v>
      </c>
      <c r="BP212" s="21">
        <v>714.95907</v>
      </c>
      <c r="BQ212" s="21">
        <v>646.89909</v>
      </c>
      <c r="BR212" s="21">
        <v>610.62806</v>
      </c>
      <c r="BS212" s="21">
        <v>711.29609000000005</v>
      </c>
      <c r="BT212" s="21">
        <v>580.07483999999999</v>
      </c>
      <c r="BU212" s="21">
        <v>-5417.6567800000003</v>
      </c>
      <c r="BV212" s="21">
        <v>-5315.5650500000002</v>
      </c>
      <c r="BW212" s="21">
        <v>-5217.1288800000002</v>
      </c>
      <c r="BX212" s="21">
        <v>-5521.0434100000002</v>
      </c>
      <c r="BY212" s="21">
        <v>-5124.1015299999999</v>
      </c>
      <c r="BZ212" s="21">
        <v>-57.788290000000003</v>
      </c>
      <c r="CA212" s="21">
        <v>-97.765510000000006</v>
      </c>
      <c r="CB212" s="21">
        <v>-126.70636</v>
      </c>
      <c r="CC212" s="21">
        <v>59.37482</v>
      </c>
      <c r="CD212" s="21">
        <v>16.083729999999999</v>
      </c>
      <c r="CE212" s="21">
        <v>-15.685510000000001</v>
      </c>
      <c r="CF212" s="21">
        <v>489.72852999999998</v>
      </c>
      <c r="CG212" s="21">
        <v>359.28609</v>
      </c>
      <c r="CH212" s="21">
        <v>297.95900999999998</v>
      </c>
      <c r="CI212" s="21">
        <v>460.14562999999998</v>
      </c>
      <c r="CJ212" s="21">
        <v>249.37139999999999</v>
      </c>
      <c r="CK212" s="21">
        <v>307.24802</v>
      </c>
      <c r="CL212" s="21">
        <v>211.77788000000001</v>
      </c>
      <c r="CM212" s="21">
        <v>167.24997999999999</v>
      </c>
      <c r="CN212" s="21">
        <v>285.66206</v>
      </c>
      <c r="CO212" s="21">
        <v>133.65908999999999</v>
      </c>
      <c r="CP212" s="21">
        <v>301.75862000000001</v>
      </c>
      <c r="CQ212" s="21">
        <v>207.65924999999999</v>
      </c>
      <c r="CR212" s="21">
        <v>163.41954000000001</v>
      </c>
      <c r="CS212" s="21">
        <v>279.91215999999997</v>
      </c>
      <c r="CT212" s="21">
        <v>130.22255000000001</v>
      </c>
      <c r="CU212" s="21">
        <v>326.77204999999998</v>
      </c>
      <c r="CV212" s="21">
        <v>224.97105999999999</v>
      </c>
      <c r="CW212" s="21">
        <v>177.05858000000001</v>
      </c>
      <c r="CX212" s="21">
        <v>303.21321999999998</v>
      </c>
      <c r="CY212" s="21">
        <v>140.98625000000001</v>
      </c>
      <c r="CZ212" s="21">
        <v>369.32733999999999</v>
      </c>
      <c r="DA212" s="21">
        <v>271.48399999999998</v>
      </c>
      <c r="DB212" s="21">
        <v>225.18988999999999</v>
      </c>
      <c r="DC212" s="21">
        <v>348.51650000000001</v>
      </c>
      <c r="DD212" s="21">
        <v>189.98145</v>
      </c>
      <c r="DE212" s="21">
        <v>440.70062999999999</v>
      </c>
      <c r="DF212" s="21">
        <v>344.55308000000002</v>
      </c>
      <c r="DG212" s="21">
        <v>298.34651000000002</v>
      </c>
      <c r="DH212" s="21">
        <v>422.29494999999997</v>
      </c>
      <c r="DI212" s="21">
        <v>262.95765999999998</v>
      </c>
      <c r="DJ212" s="21">
        <v>562.11725999999999</v>
      </c>
      <c r="DK212" s="21">
        <v>450.6069</v>
      </c>
      <c r="DL212" s="21">
        <v>396.00972999999999</v>
      </c>
      <c r="DM212" s="21">
        <v>541.39828</v>
      </c>
      <c r="DN212" s="21">
        <v>354.17750000000001</v>
      </c>
      <c r="DO212" s="21">
        <v>586.55278999999996</v>
      </c>
      <c r="DP212" s="21">
        <v>481.20846</v>
      </c>
      <c r="DQ212" s="21">
        <v>429.07227999999998</v>
      </c>
      <c r="DR212" s="21">
        <v>568.33884</v>
      </c>
      <c r="DS212" s="21">
        <v>388.97681</v>
      </c>
      <c r="DT212" s="21">
        <v>582.29647</v>
      </c>
      <c r="DU212" s="21">
        <v>481.95692000000003</v>
      </c>
      <c r="DV212" s="21">
        <v>432.46573000000001</v>
      </c>
      <c r="DW212" s="21">
        <v>566.15768000000003</v>
      </c>
      <c r="DX212" s="21">
        <v>394.11907000000002</v>
      </c>
      <c r="DY212" s="21">
        <v>645.59040000000005</v>
      </c>
      <c r="DZ212" s="21">
        <v>537.52017999999998</v>
      </c>
      <c r="EA212" s="21">
        <v>483.58008000000001</v>
      </c>
      <c r="EB212" s="21">
        <v>627.99856</v>
      </c>
      <c r="EC212" s="21">
        <v>441.94722000000002</v>
      </c>
      <c r="ED212" s="21">
        <v>607.99460999999997</v>
      </c>
      <c r="EE212" s="21">
        <v>509.84827000000001</v>
      </c>
      <c r="EF212" s="21">
        <v>461.04023000000001</v>
      </c>
      <c r="EG212" s="21">
        <v>593.15966000000003</v>
      </c>
      <c r="EH212" s="21">
        <v>423.10043999999999</v>
      </c>
      <c r="EI212" s="21">
        <v>685.52659000000006</v>
      </c>
      <c r="EJ212" s="21">
        <v>586.13131999999996</v>
      </c>
      <c r="EK212" s="21">
        <v>535.88601000000006</v>
      </c>
      <c r="EL212" s="21">
        <v>672.09312999999997</v>
      </c>
      <c r="EM212" s="21">
        <v>496.61511000000002</v>
      </c>
      <c r="EN212" s="21">
        <v>898.05223999999998</v>
      </c>
      <c r="EO212" s="21">
        <v>769.32185000000004</v>
      </c>
      <c r="EP212" s="21">
        <v>703.75061000000005</v>
      </c>
      <c r="EQ212" s="21">
        <v>880.28785000000005</v>
      </c>
      <c r="ER212" s="21">
        <v>652.74828000000002</v>
      </c>
      <c r="ES212" s="21">
        <v>361.93074999999999</v>
      </c>
      <c r="ET212" s="21">
        <v>280.38139999999999</v>
      </c>
      <c r="EU212" s="21">
        <v>241.04075</v>
      </c>
      <c r="EV212" s="21">
        <v>345.44540000000001</v>
      </c>
      <c r="EW212" s="21">
        <v>211.25443000000001</v>
      </c>
      <c r="EX212" s="21">
        <v>273.14294999999998</v>
      </c>
      <c r="EY212" s="21">
        <v>160.63570000000001</v>
      </c>
      <c r="EZ212" s="21">
        <v>109.5692</v>
      </c>
      <c r="FA212" s="21">
        <v>243.82250999999999</v>
      </c>
      <c r="FB212" s="21">
        <v>69.424899999999994</v>
      </c>
      <c r="FC212" s="21">
        <v>309.97133000000002</v>
      </c>
      <c r="FD212" s="21">
        <v>218.74101999999999</v>
      </c>
      <c r="FE212" s="21">
        <v>175.94797</v>
      </c>
      <c r="FF212" s="21">
        <v>289.55700999999999</v>
      </c>
      <c r="FG212" s="21">
        <v>143.69731999999999</v>
      </c>
      <c r="FH212" s="21">
        <v>508.22534999999999</v>
      </c>
      <c r="FI212" s="21">
        <v>428.29880000000003</v>
      </c>
      <c r="FJ212" s="21">
        <v>388.34798000000001</v>
      </c>
      <c r="FK212" s="21">
        <v>496.28609999999998</v>
      </c>
      <c r="FL212" s="21">
        <v>357.33828</v>
      </c>
    </row>
    <row r="213" spans="2:168" x14ac:dyDescent="0.35">
      <c r="B213" s="39" t="s">
        <v>399</v>
      </c>
      <c r="C213" s="21">
        <v>6236.98045</v>
      </c>
      <c r="D213" s="21">
        <v>6120.8290900000002</v>
      </c>
      <c r="E213" s="21">
        <v>6008.8884399999997</v>
      </c>
      <c r="F213" s="21">
        <v>6354.62039</v>
      </c>
      <c r="G213" s="21">
        <v>5903.1803600000003</v>
      </c>
      <c r="H213" s="21">
        <v>-5165.3166099999999</v>
      </c>
      <c r="I213" s="21">
        <v>-5069.1230599999999</v>
      </c>
      <c r="J213" s="21">
        <v>-4976.41554</v>
      </c>
      <c r="K213" s="21">
        <v>-5262.74208</v>
      </c>
      <c r="L213" s="21">
        <v>-4888.8690999999999</v>
      </c>
      <c r="M213" s="21">
        <v>-7932.1067199999998</v>
      </c>
      <c r="N213" s="21">
        <v>-7784.3839600000001</v>
      </c>
      <c r="O213" s="21">
        <v>-7642.0184099999997</v>
      </c>
      <c r="P213" s="21">
        <v>-8081.7117399999997</v>
      </c>
      <c r="Q213" s="21">
        <v>-7507.5787399999999</v>
      </c>
      <c r="R213" s="21">
        <v>-127.05756</v>
      </c>
      <c r="S213" s="21">
        <v>-124.62998</v>
      </c>
      <c r="T213" s="21">
        <v>-122.26784000000001</v>
      </c>
      <c r="U213" s="21">
        <v>-129.31676999999999</v>
      </c>
      <c r="V213" s="21">
        <v>-120.08507</v>
      </c>
      <c r="W213" s="21">
        <v>-114.087</v>
      </c>
      <c r="X213" s="21">
        <v>-111.90595999999999</v>
      </c>
      <c r="Y213" s="21">
        <v>-109.78501</v>
      </c>
      <c r="Z213" s="21">
        <v>-116.10087</v>
      </c>
      <c r="AA213" s="21">
        <v>-107.82507</v>
      </c>
      <c r="AB213" s="21">
        <v>-6405.77124</v>
      </c>
      <c r="AC213" s="21">
        <v>-6286.4778100000003</v>
      </c>
      <c r="AD213" s="21">
        <v>-6171.5049200000003</v>
      </c>
      <c r="AE213" s="21">
        <v>-6526.5916299999999</v>
      </c>
      <c r="AF213" s="21">
        <v>-6062.9355999999998</v>
      </c>
      <c r="AG213" s="21">
        <v>-8.4277999999999995</v>
      </c>
      <c r="AH213" s="21">
        <v>-8.2589199999999998</v>
      </c>
      <c r="AI213" s="21">
        <v>-8.1067999999999998</v>
      </c>
      <c r="AJ213" s="21">
        <v>-8.4817800000000005</v>
      </c>
      <c r="AK213" s="21">
        <v>-7.9616300000000004</v>
      </c>
      <c r="AL213" s="21">
        <v>-36.936729999999997</v>
      </c>
      <c r="AM213" s="21">
        <v>-36.233710000000002</v>
      </c>
      <c r="AN213" s="21">
        <v>-35.568809999999999</v>
      </c>
      <c r="AO213" s="21">
        <v>-37.559139999999999</v>
      </c>
      <c r="AP213" s="21">
        <v>-34.92841</v>
      </c>
      <c r="AQ213" s="21">
        <v>-112.66658</v>
      </c>
      <c r="AR213" s="21">
        <v>-110.53334</v>
      </c>
      <c r="AS213" s="21">
        <v>-108.50609</v>
      </c>
      <c r="AT213" s="21">
        <v>-114.70936</v>
      </c>
      <c r="AU213" s="21">
        <v>-106.55115000000001</v>
      </c>
      <c r="AV213" s="21">
        <v>-247.69125</v>
      </c>
      <c r="AW213" s="21">
        <v>-243.01587000000001</v>
      </c>
      <c r="AX213" s="21">
        <v>-238.55962</v>
      </c>
      <c r="AY213" s="21">
        <v>-252.29969</v>
      </c>
      <c r="AZ213" s="21">
        <v>-234.26066</v>
      </c>
      <c r="BA213" s="21">
        <v>-91.401309999999995</v>
      </c>
      <c r="BB213" s="21">
        <v>-89.672539999999998</v>
      </c>
      <c r="BC213" s="21">
        <v>-88.027720000000002</v>
      </c>
      <c r="BD213" s="21">
        <v>-93.055449999999993</v>
      </c>
      <c r="BE213" s="21">
        <v>-86.441820000000007</v>
      </c>
      <c r="BF213" s="21">
        <v>-348.13389000000001</v>
      </c>
      <c r="BG213" s="21">
        <v>-341.56313999999998</v>
      </c>
      <c r="BH213" s="21">
        <v>-335.30122</v>
      </c>
      <c r="BI213" s="21">
        <v>-354.66415000000001</v>
      </c>
      <c r="BJ213" s="21">
        <v>-329.25819999999999</v>
      </c>
      <c r="BK213" s="21">
        <v>-388.3639</v>
      </c>
      <c r="BL213" s="21">
        <v>-381.04028</v>
      </c>
      <c r="BM213" s="21">
        <v>-374.05353000000002</v>
      </c>
      <c r="BN213" s="21">
        <v>-395.66496999999998</v>
      </c>
      <c r="BO213" s="21">
        <v>-367.31342999999998</v>
      </c>
      <c r="BP213" s="21">
        <v>-304.75869</v>
      </c>
      <c r="BQ213" s="21">
        <v>-299.01317999999998</v>
      </c>
      <c r="BR213" s="21">
        <v>-293.52963999999997</v>
      </c>
      <c r="BS213" s="21">
        <v>-310.47676999999999</v>
      </c>
      <c r="BT213" s="21">
        <v>-288.23966000000001</v>
      </c>
      <c r="BU213" s="21">
        <v>709.34959000000003</v>
      </c>
      <c r="BV213" s="21">
        <v>695.98242000000005</v>
      </c>
      <c r="BW213" s="21">
        <v>683.09388999999999</v>
      </c>
      <c r="BX213" s="21">
        <v>722.88630999999998</v>
      </c>
      <c r="BY213" s="21">
        <v>670.91354999999999</v>
      </c>
      <c r="BZ213" s="21">
        <v>-9.0000000000000006E-5</v>
      </c>
      <c r="CA213" s="21">
        <v>-4.0000000000000002E-4</v>
      </c>
      <c r="CB213" s="21">
        <v>-1.2999999999999999E-4</v>
      </c>
      <c r="CC213" s="21">
        <v>-5.1540900000000001</v>
      </c>
      <c r="CD213" s="21">
        <v>-5.0567099999999998</v>
      </c>
      <c r="CE213" s="21">
        <v>-4.9661799999999996</v>
      </c>
      <c r="CF213" s="21">
        <v>-240.83832000000001</v>
      </c>
      <c r="CG213" s="21">
        <v>-236.28244000000001</v>
      </c>
      <c r="CH213" s="21">
        <v>-231.94923</v>
      </c>
      <c r="CI213" s="21">
        <v>-245.21816000000001</v>
      </c>
      <c r="CJ213" s="21">
        <v>-227.77238</v>
      </c>
      <c r="CK213" s="21">
        <v>-21.948630000000001</v>
      </c>
      <c r="CL213" s="21">
        <v>-21.516249999999999</v>
      </c>
      <c r="CM213" s="21">
        <v>-21.108699999999999</v>
      </c>
      <c r="CN213" s="21">
        <v>-22.21022</v>
      </c>
      <c r="CO213" s="21">
        <v>-20.731639999999999</v>
      </c>
      <c r="CP213" s="21">
        <v>-98.828509999999994</v>
      </c>
      <c r="CQ213" s="21">
        <v>-96.936229999999995</v>
      </c>
      <c r="CR213" s="21">
        <v>-95.099059999999994</v>
      </c>
      <c r="CS213" s="21">
        <v>-100.5476</v>
      </c>
      <c r="CT213" s="21">
        <v>-93.401250000000005</v>
      </c>
      <c r="CU213" s="21">
        <v>-127.69965999999999</v>
      </c>
      <c r="CV213" s="21">
        <v>-125.25790000000001</v>
      </c>
      <c r="CW213" s="21">
        <v>-122.8839</v>
      </c>
      <c r="CX213" s="21">
        <v>-129.95340999999999</v>
      </c>
      <c r="CY213" s="21">
        <v>-120.6901</v>
      </c>
      <c r="CZ213" s="21">
        <v>-143.52753999999999</v>
      </c>
      <c r="DA213" s="21">
        <v>-140.78611000000001</v>
      </c>
      <c r="DB213" s="21">
        <v>-138.11775</v>
      </c>
      <c r="DC213" s="21">
        <v>-146.08774</v>
      </c>
      <c r="DD213" s="21">
        <v>-135.65204</v>
      </c>
      <c r="DE213" s="21">
        <v>-171.81484</v>
      </c>
      <c r="DF213" s="21">
        <v>-168.53722999999999</v>
      </c>
      <c r="DG213" s="21">
        <v>-165.34280000000001</v>
      </c>
      <c r="DH213" s="21">
        <v>-174.91391999999999</v>
      </c>
      <c r="DI213" s="21">
        <v>-162.39114000000001</v>
      </c>
      <c r="DJ213" s="21">
        <v>-236.27171000000001</v>
      </c>
      <c r="DK213" s="21">
        <v>-231.76752999999999</v>
      </c>
      <c r="DL213" s="21">
        <v>-227.37459999999999</v>
      </c>
      <c r="DM213" s="21">
        <v>-240.57012</v>
      </c>
      <c r="DN213" s="21">
        <v>-223.31559999999999</v>
      </c>
      <c r="DO213" s="21">
        <v>-237.14874</v>
      </c>
      <c r="DP213" s="21">
        <v>-232.62908999999999</v>
      </c>
      <c r="DQ213" s="21">
        <v>-228.21979999999999</v>
      </c>
      <c r="DR213" s="21">
        <v>-241.47467</v>
      </c>
      <c r="DS213" s="21">
        <v>-224.14573999999999</v>
      </c>
      <c r="DT213" s="21">
        <v>-188.05546000000001</v>
      </c>
      <c r="DU213" s="21">
        <v>-184.46924999999999</v>
      </c>
      <c r="DV213" s="21">
        <v>-180.97282000000001</v>
      </c>
      <c r="DW213" s="21">
        <v>-191.45952</v>
      </c>
      <c r="DX213" s="21">
        <v>-177.74216000000001</v>
      </c>
      <c r="DY213" s="21">
        <v>-131.16523000000001</v>
      </c>
      <c r="DZ213" s="21">
        <v>-128.65768</v>
      </c>
      <c r="EA213" s="21">
        <v>-126.21924</v>
      </c>
      <c r="EB213" s="21">
        <v>-133.48472000000001</v>
      </c>
      <c r="EC213" s="21">
        <v>-123.9659</v>
      </c>
      <c r="ED213" s="21">
        <v>-221.68082000000001</v>
      </c>
      <c r="EE213" s="21">
        <v>-217.45661999999999</v>
      </c>
      <c r="EF213" s="21">
        <v>-213.33489</v>
      </c>
      <c r="EG213" s="21">
        <v>-225.72529</v>
      </c>
      <c r="EH213" s="21">
        <v>-209.52655999999999</v>
      </c>
      <c r="EI213" s="21">
        <v>-273.24236999999999</v>
      </c>
      <c r="EJ213" s="21">
        <v>-268.03881000000001</v>
      </c>
      <c r="EK213" s="21">
        <v>-262.95828</v>
      </c>
      <c r="EL213" s="21">
        <v>-278.26346999999998</v>
      </c>
      <c r="EM213" s="21">
        <v>-258.26414999999997</v>
      </c>
      <c r="EN213" s="21">
        <v>-341.30867000000001</v>
      </c>
      <c r="EO213" s="21">
        <v>-334.80819000000002</v>
      </c>
      <c r="EP213" s="21">
        <v>-328.46210000000002</v>
      </c>
      <c r="EQ213" s="21">
        <v>-347.57494000000003</v>
      </c>
      <c r="ER213" s="21">
        <v>-322.59863000000001</v>
      </c>
      <c r="ES213" s="21">
        <v>-139.25181000000001</v>
      </c>
      <c r="ET213" s="21">
        <v>-136.59444999999999</v>
      </c>
      <c r="EU213" s="21">
        <v>-134.00548000000001</v>
      </c>
      <c r="EV213" s="21">
        <v>-141.75785999999999</v>
      </c>
      <c r="EW213" s="21">
        <v>-131.61322999999999</v>
      </c>
      <c r="EX213" s="21">
        <v>-10.272589999999999</v>
      </c>
      <c r="EY213" s="21">
        <v>-10.06115</v>
      </c>
      <c r="EZ213" s="21">
        <v>-9.8754200000000001</v>
      </c>
      <c r="FA213" s="21">
        <v>-10.27984</v>
      </c>
      <c r="FB213" s="21">
        <v>-9.6991300000000003</v>
      </c>
      <c r="FC213" s="21">
        <v>-59.351050000000001</v>
      </c>
      <c r="FD213" s="21">
        <v>-58.2089</v>
      </c>
      <c r="FE213" s="21">
        <v>-57.105820000000001</v>
      </c>
      <c r="FF213" s="21">
        <v>-60.327689999999997</v>
      </c>
      <c r="FG213" s="21">
        <v>-56.086199999999998</v>
      </c>
      <c r="FH213" s="21">
        <v>-98.645589999999999</v>
      </c>
      <c r="FI213" s="21">
        <v>-96.760059999999996</v>
      </c>
      <c r="FJ213" s="21">
        <v>-94.926159999999996</v>
      </c>
      <c r="FK213" s="21">
        <v>-100.39194000000001</v>
      </c>
      <c r="FL213" s="21">
        <v>-93.231489999999994</v>
      </c>
    </row>
    <row r="214" spans="2:168" x14ac:dyDescent="0.35">
      <c r="B214" s="39" t="s">
        <v>400</v>
      </c>
      <c r="C214" s="21">
        <v>-1445.9704999999999</v>
      </c>
      <c r="D214" s="21">
        <v>-1419.0421799999999</v>
      </c>
      <c r="E214" s="21">
        <v>-1393.09005</v>
      </c>
      <c r="F214" s="21">
        <v>-1473.2439400000001</v>
      </c>
      <c r="G214" s="21">
        <v>-1368.5828799999999</v>
      </c>
      <c r="H214" s="21">
        <v>8517.2550900000006</v>
      </c>
      <c r="I214" s="21">
        <v>8358.6384899999994</v>
      </c>
      <c r="J214" s="21">
        <v>8205.7700999999997</v>
      </c>
      <c r="K214" s="21">
        <v>8677.9030500000008</v>
      </c>
      <c r="L214" s="21">
        <v>8061.4119899999996</v>
      </c>
      <c r="M214" s="21">
        <v>-6243.8201799999997</v>
      </c>
      <c r="N214" s="21">
        <v>-6127.5390500000003</v>
      </c>
      <c r="O214" s="21">
        <v>-6015.4748799999998</v>
      </c>
      <c r="P214" s="21">
        <v>-6361.58295</v>
      </c>
      <c r="Q214" s="21">
        <v>-5909.6496399999996</v>
      </c>
      <c r="R214" s="21">
        <v>-19.863499999999998</v>
      </c>
      <c r="S214" s="21">
        <v>-19.461369999999999</v>
      </c>
      <c r="T214" s="21">
        <v>-19.092770000000002</v>
      </c>
      <c r="U214" s="21">
        <v>-20.023890000000002</v>
      </c>
      <c r="V214" s="21">
        <v>-18.75169</v>
      </c>
      <c r="W214" s="21">
        <v>42.244500000000002</v>
      </c>
      <c r="X214" s="21">
        <v>41.466929999999998</v>
      </c>
      <c r="Y214" s="21">
        <v>40.680599999999998</v>
      </c>
      <c r="Z214" s="21">
        <v>43.259059999999998</v>
      </c>
      <c r="AA214" s="21">
        <v>39.954700000000003</v>
      </c>
      <c r="AB214" s="21">
        <v>-4173.0755399999998</v>
      </c>
      <c r="AC214" s="21">
        <v>-4095.3611700000001</v>
      </c>
      <c r="AD214" s="21">
        <v>-4020.46144</v>
      </c>
      <c r="AE214" s="21">
        <v>-4251.7846600000003</v>
      </c>
      <c r="AF214" s="21">
        <v>-3949.7333400000002</v>
      </c>
      <c r="AG214" s="21">
        <v>-24.84037</v>
      </c>
      <c r="AH214" s="21">
        <v>-24.354990000000001</v>
      </c>
      <c r="AI214" s="21">
        <v>-23.907789999999999</v>
      </c>
      <c r="AJ214" s="21">
        <v>-25.152940000000001</v>
      </c>
      <c r="AK214" s="21">
        <v>-23.477820000000001</v>
      </c>
      <c r="AL214" s="21">
        <v>-44.500520000000002</v>
      </c>
      <c r="AM214" s="21">
        <v>-43.6496</v>
      </c>
      <c r="AN214" s="21">
        <v>-42.848730000000003</v>
      </c>
      <c r="AO214" s="21">
        <v>-45.225389999999997</v>
      </c>
      <c r="AP214" s="21">
        <v>-42.077109999999998</v>
      </c>
      <c r="AQ214" s="21">
        <v>-24.637519999999999</v>
      </c>
      <c r="AR214" s="21">
        <v>-24.156269999999999</v>
      </c>
      <c r="AS214" s="21">
        <v>-23.71266</v>
      </c>
      <c r="AT214" s="21">
        <v>-24.94914</v>
      </c>
      <c r="AU214" s="21">
        <v>-23.286169999999998</v>
      </c>
      <c r="AV214" s="21">
        <v>-143.38632999999999</v>
      </c>
      <c r="AW214" s="21">
        <v>-140.66739000000001</v>
      </c>
      <c r="AX214" s="21">
        <v>-138.08760000000001</v>
      </c>
      <c r="AY214" s="21">
        <v>-145.94569000000001</v>
      </c>
      <c r="AZ214" s="21">
        <v>-135.59963999999999</v>
      </c>
      <c r="BA214" s="21">
        <v>70.481539999999995</v>
      </c>
      <c r="BB214" s="21">
        <v>69.169280000000001</v>
      </c>
      <c r="BC214" s="21">
        <v>67.901619999999994</v>
      </c>
      <c r="BD214" s="21">
        <v>71.960489999999993</v>
      </c>
      <c r="BE214" s="21">
        <v>66.676869999999994</v>
      </c>
      <c r="BF214" s="21">
        <v>-187.68629000000001</v>
      </c>
      <c r="BG214" s="21">
        <v>-184.13240999999999</v>
      </c>
      <c r="BH214" s="21">
        <v>-180.75636</v>
      </c>
      <c r="BI214" s="21">
        <v>-191.10749999999999</v>
      </c>
      <c r="BJ214" s="21">
        <v>-177.49909</v>
      </c>
      <c r="BK214" s="21">
        <v>-468.09381999999999</v>
      </c>
      <c r="BL214" s="21">
        <v>-459.26159000000001</v>
      </c>
      <c r="BM214" s="21">
        <v>-450.84073999999998</v>
      </c>
      <c r="BN214" s="21">
        <v>-476.86117999999999</v>
      </c>
      <c r="BO214" s="21">
        <v>-442.71679999999998</v>
      </c>
      <c r="BP214" s="21">
        <v>-289.93608999999998</v>
      </c>
      <c r="BQ214" s="21">
        <v>-284.46321999999998</v>
      </c>
      <c r="BR214" s="21">
        <v>-279.24646999999999</v>
      </c>
      <c r="BS214" s="21">
        <v>-295.32312999999999</v>
      </c>
      <c r="BT214" s="21">
        <v>-274.21395000000001</v>
      </c>
      <c r="BU214" s="21">
        <v>-1993.2251200000001</v>
      </c>
      <c r="BV214" s="21">
        <v>-1955.66427</v>
      </c>
      <c r="BW214" s="21">
        <v>-1919.4483499999999</v>
      </c>
      <c r="BX214" s="21">
        <v>-2031.2623799999999</v>
      </c>
      <c r="BY214" s="21">
        <v>-1885.2224000000001</v>
      </c>
      <c r="BZ214" s="21">
        <v>-9.0000000000000006E-5</v>
      </c>
      <c r="CA214" s="21">
        <v>-4.0000000000000002E-4</v>
      </c>
      <c r="CB214" s="21">
        <v>-1.2999999999999999E-4</v>
      </c>
      <c r="CC214" s="21">
        <v>-7.1409700000000003</v>
      </c>
      <c r="CD214" s="21">
        <v>-7.0059199999999997</v>
      </c>
      <c r="CE214" s="21">
        <v>-6.8806000000000003</v>
      </c>
      <c r="CF214" s="21">
        <v>-8.1010500000000008</v>
      </c>
      <c r="CG214" s="21">
        <v>-7.9142400000000004</v>
      </c>
      <c r="CH214" s="21">
        <v>-7.7676800000000004</v>
      </c>
      <c r="CI214" s="21">
        <v>-7.9317099999999998</v>
      </c>
      <c r="CJ214" s="21">
        <v>-7.6296999999999997</v>
      </c>
      <c r="CK214" s="21">
        <v>-50.917119999999997</v>
      </c>
      <c r="CL214" s="21">
        <v>-49.924410000000002</v>
      </c>
      <c r="CM214" s="21">
        <v>-48.978369999999998</v>
      </c>
      <c r="CN214" s="21">
        <v>-51.648989999999998</v>
      </c>
      <c r="CO214" s="21">
        <v>-48.103830000000002</v>
      </c>
      <c r="CP214" s="21">
        <v>-53.624989999999997</v>
      </c>
      <c r="CQ214" s="21">
        <v>-52.580660000000002</v>
      </c>
      <c r="CR214" s="21">
        <v>-51.58428</v>
      </c>
      <c r="CS214" s="21">
        <v>-54.414149999999999</v>
      </c>
      <c r="CT214" s="21">
        <v>-50.663209999999999</v>
      </c>
      <c r="CU214" s="21">
        <v>-37.751820000000002</v>
      </c>
      <c r="CV214" s="21">
        <v>-37.006749999999997</v>
      </c>
      <c r="CW214" s="21">
        <v>-36.305610000000001</v>
      </c>
      <c r="CX214" s="21">
        <v>-38.22401</v>
      </c>
      <c r="CY214" s="21">
        <v>-35.657249999999998</v>
      </c>
      <c r="CZ214" s="21">
        <v>16.163499999999999</v>
      </c>
      <c r="DA214" s="21">
        <v>15.883430000000001</v>
      </c>
      <c r="DB214" s="21">
        <v>15.58202</v>
      </c>
      <c r="DC214" s="21">
        <v>16.700050000000001</v>
      </c>
      <c r="DD214" s="21">
        <v>15.30416</v>
      </c>
      <c r="DE214" s="21">
        <v>-15.133419999999999</v>
      </c>
      <c r="DF214" s="21">
        <v>-14.820779999999999</v>
      </c>
      <c r="DG214" s="21">
        <v>-14.540139999999999</v>
      </c>
      <c r="DH214" s="21">
        <v>-15.19454</v>
      </c>
      <c r="DI214" s="21">
        <v>-14.280340000000001</v>
      </c>
      <c r="DJ214" s="21">
        <v>-124.13397000000001</v>
      </c>
      <c r="DK214" s="21">
        <v>-121.74722</v>
      </c>
      <c r="DL214" s="21">
        <v>-119.43979</v>
      </c>
      <c r="DM214" s="21">
        <v>-126.22721</v>
      </c>
      <c r="DN214" s="21">
        <v>-117.30745</v>
      </c>
      <c r="DO214" s="21">
        <v>-164.45583999999999</v>
      </c>
      <c r="DP214" s="21">
        <v>-161.30545000000001</v>
      </c>
      <c r="DQ214" s="21">
        <v>-158.24815000000001</v>
      </c>
      <c r="DR214" s="21">
        <v>-167.32794000000001</v>
      </c>
      <c r="DS214" s="21">
        <v>-155.42309</v>
      </c>
      <c r="DT214" s="21">
        <v>-107.92963</v>
      </c>
      <c r="DU214" s="21">
        <v>-105.85464</v>
      </c>
      <c r="DV214" s="21">
        <v>-103.84841</v>
      </c>
      <c r="DW214" s="21">
        <v>-109.74223000000001</v>
      </c>
      <c r="DX214" s="21">
        <v>-101.99442999999999</v>
      </c>
      <c r="DY214" s="21">
        <v>35.516779999999997</v>
      </c>
      <c r="DZ214" s="21">
        <v>34.870649999999998</v>
      </c>
      <c r="EA214" s="21">
        <v>34.209310000000002</v>
      </c>
      <c r="EB214" s="21">
        <v>36.429650000000002</v>
      </c>
      <c r="EC214" s="21">
        <v>33.598959999999998</v>
      </c>
      <c r="ED214" s="21">
        <v>-27.063929999999999</v>
      </c>
      <c r="EE214" s="21">
        <v>-26.52516</v>
      </c>
      <c r="EF214" s="21">
        <v>-26.022649999999999</v>
      </c>
      <c r="EG214" s="21">
        <v>-27.35446</v>
      </c>
      <c r="EH214" s="21">
        <v>-25.55789</v>
      </c>
      <c r="EI214" s="21">
        <v>-212.03011000000001</v>
      </c>
      <c r="EJ214" s="21">
        <v>-207.97874999999999</v>
      </c>
      <c r="EK214" s="21">
        <v>-204.03668999999999</v>
      </c>
      <c r="EL214" s="21">
        <v>-215.82082</v>
      </c>
      <c r="EM214" s="21">
        <v>-200.39433</v>
      </c>
      <c r="EN214" s="21">
        <v>-258.22192000000001</v>
      </c>
      <c r="EO214" s="21">
        <v>-253.28604000000001</v>
      </c>
      <c r="EP214" s="21">
        <v>-248.48525000000001</v>
      </c>
      <c r="EQ214" s="21">
        <v>-262.82328000000001</v>
      </c>
      <c r="ER214" s="21">
        <v>-244.04938999999999</v>
      </c>
      <c r="ES214" s="21">
        <v>22.498419999999999</v>
      </c>
      <c r="ET214" s="21">
        <v>22.09328</v>
      </c>
      <c r="EU214" s="21">
        <v>21.674219999999998</v>
      </c>
      <c r="EV214" s="21">
        <v>23.11458</v>
      </c>
      <c r="EW214" s="21">
        <v>21.287559999999999</v>
      </c>
      <c r="EX214" s="21">
        <v>-15.293979999999999</v>
      </c>
      <c r="EY214" s="21">
        <v>-14.97514</v>
      </c>
      <c r="EZ214" s="21">
        <v>-14.69933</v>
      </c>
      <c r="FA214" s="21">
        <v>-15.30097</v>
      </c>
      <c r="FB214" s="21">
        <v>-14.43609</v>
      </c>
      <c r="FC214" s="21">
        <v>-69.262029999999996</v>
      </c>
      <c r="FD214" s="21">
        <v>-67.921689999999998</v>
      </c>
      <c r="FE214" s="21">
        <v>-66.63449</v>
      </c>
      <c r="FF214" s="21">
        <v>-70.35275</v>
      </c>
      <c r="FG214" s="21">
        <v>-65.444789999999998</v>
      </c>
      <c r="FH214" s="21">
        <v>3.8225099999999999</v>
      </c>
      <c r="FI214" s="21">
        <v>3.7706300000000001</v>
      </c>
      <c r="FJ214" s="21">
        <v>3.6989100000000001</v>
      </c>
      <c r="FK214" s="21">
        <v>4.0734500000000002</v>
      </c>
      <c r="FL214" s="21">
        <v>3.6331000000000002</v>
      </c>
    </row>
    <row r="215" spans="2:168" x14ac:dyDescent="0.35">
      <c r="B215" s="39" t="s">
        <v>401</v>
      </c>
      <c r="C215" s="21">
        <v>-24065.218819999998</v>
      </c>
      <c r="D215" s="21">
        <v>-23617.05198</v>
      </c>
      <c r="E215" s="21">
        <v>-23185.132020000001</v>
      </c>
      <c r="F215" s="21">
        <v>-24519.12931</v>
      </c>
      <c r="G215" s="21">
        <v>-22777.260300000002</v>
      </c>
      <c r="H215" s="21">
        <v>-2552.6664900000001</v>
      </c>
      <c r="I215" s="21">
        <v>-2505.12826</v>
      </c>
      <c r="J215" s="21">
        <v>-2459.3127899999999</v>
      </c>
      <c r="K215" s="21">
        <v>-2600.8135400000001</v>
      </c>
      <c r="L215" s="21">
        <v>-2416.0479</v>
      </c>
      <c r="M215" s="21">
        <v>-6109.2863600000001</v>
      </c>
      <c r="N215" s="21">
        <v>-5995.5106999999998</v>
      </c>
      <c r="O215" s="21">
        <v>-5885.8611499999997</v>
      </c>
      <c r="P215" s="21">
        <v>-6224.5117200000004</v>
      </c>
      <c r="Q215" s="21">
        <v>-5782.3161</v>
      </c>
      <c r="R215" s="21">
        <v>-200.41739000000001</v>
      </c>
      <c r="S215" s="21">
        <v>-196.54639</v>
      </c>
      <c r="T215" s="21">
        <v>-192.82104000000001</v>
      </c>
      <c r="U215" s="21">
        <v>-203.66615999999999</v>
      </c>
      <c r="V215" s="21">
        <v>-189.37888000000001</v>
      </c>
      <c r="W215" s="21">
        <v>-30.913930000000001</v>
      </c>
      <c r="X215" s="21">
        <v>-30.262460000000001</v>
      </c>
      <c r="Y215" s="21">
        <v>-29.689109999999999</v>
      </c>
      <c r="Z215" s="21">
        <v>-30.955079999999999</v>
      </c>
      <c r="AA215" s="21">
        <v>-29.158899999999999</v>
      </c>
      <c r="AB215" s="21">
        <v>-6436.7073799999998</v>
      </c>
      <c r="AC215" s="21">
        <v>-6316.8378400000001</v>
      </c>
      <c r="AD215" s="21">
        <v>-6201.30969</v>
      </c>
      <c r="AE215" s="21">
        <v>-6558.1112599999997</v>
      </c>
      <c r="AF215" s="21">
        <v>-6092.2160400000002</v>
      </c>
      <c r="AG215" s="21">
        <v>-78.346040000000002</v>
      </c>
      <c r="AH215" s="21">
        <v>-76.822789999999998</v>
      </c>
      <c r="AI215" s="21">
        <v>-75.413799999999995</v>
      </c>
      <c r="AJ215" s="21">
        <v>-79.433090000000007</v>
      </c>
      <c r="AK215" s="21">
        <v>-74.055390000000003</v>
      </c>
      <c r="AL215" s="21">
        <v>-120.24699</v>
      </c>
      <c r="AM215" s="21">
        <v>-117.94757</v>
      </c>
      <c r="AN215" s="21">
        <v>-115.78446</v>
      </c>
      <c r="AO215" s="21">
        <v>-122.22767</v>
      </c>
      <c r="AP215" s="21">
        <v>-113.69814</v>
      </c>
      <c r="AQ215" s="21">
        <v>-200.09463</v>
      </c>
      <c r="AR215" s="21">
        <v>-196.27768</v>
      </c>
      <c r="AS215" s="21">
        <v>-192.67841000000001</v>
      </c>
      <c r="AT215" s="21">
        <v>-203.50979000000001</v>
      </c>
      <c r="AU215" s="21">
        <v>-189.20621</v>
      </c>
      <c r="AV215" s="21">
        <v>-116.87872</v>
      </c>
      <c r="AW215" s="21">
        <v>-114.62694999999999</v>
      </c>
      <c r="AX215" s="21">
        <v>-112.52458</v>
      </c>
      <c r="AY215" s="21">
        <v>-118.66405</v>
      </c>
      <c r="AZ215" s="21">
        <v>-110.49739</v>
      </c>
      <c r="BA215" s="21">
        <v>62.509430000000002</v>
      </c>
      <c r="BB215" s="21">
        <v>61.371859999999998</v>
      </c>
      <c r="BC215" s="21">
        <v>60.24718</v>
      </c>
      <c r="BD215" s="21">
        <v>64.041880000000006</v>
      </c>
      <c r="BE215" s="21">
        <v>59.16039</v>
      </c>
      <c r="BF215" s="21">
        <v>162.28661</v>
      </c>
      <c r="BG215" s="21">
        <v>159.27342999999999</v>
      </c>
      <c r="BH215" s="21">
        <v>156.35449</v>
      </c>
      <c r="BI215" s="21">
        <v>165.76972000000001</v>
      </c>
      <c r="BJ215" s="21">
        <v>153.5352</v>
      </c>
      <c r="BK215" s="21">
        <v>91.791809999999998</v>
      </c>
      <c r="BL215" s="21">
        <v>90.109870000000001</v>
      </c>
      <c r="BM215" s="21">
        <v>88.458529999999996</v>
      </c>
      <c r="BN215" s="21">
        <v>93.954089999999994</v>
      </c>
      <c r="BO215" s="21">
        <v>86.863380000000006</v>
      </c>
      <c r="BP215" s="21">
        <v>21.40457</v>
      </c>
      <c r="BQ215" s="21">
        <v>21.04317</v>
      </c>
      <c r="BR215" s="21">
        <v>20.657969999999999</v>
      </c>
      <c r="BS215" s="21">
        <v>22.17521</v>
      </c>
      <c r="BT215" s="21">
        <v>20.284739999999999</v>
      </c>
      <c r="BU215" s="21">
        <v>-1725.1860999999999</v>
      </c>
      <c r="BV215" s="21">
        <v>-1692.67625</v>
      </c>
      <c r="BW215" s="21">
        <v>-1661.3304599999999</v>
      </c>
      <c r="BX215" s="21">
        <v>-1758.1083100000001</v>
      </c>
      <c r="BY215" s="21">
        <v>-1631.70705</v>
      </c>
      <c r="BZ215" s="21">
        <v>-9.0000000000000006E-5</v>
      </c>
      <c r="CA215" s="21">
        <v>-4.0000000000000002E-4</v>
      </c>
      <c r="CB215" s="21">
        <v>-1.2999999999999999E-4</v>
      </c>
      <c r="CC215" s="21">
        <v>-17.5093</v>
      </c>
      <c r="CD215" s="21">
        <v>-17.177720000000001</v>
      </c>
      <c r="CE215" s="21">
        <v>-16.870830000000002</v>
      </c>
      <c r="CF215" s="21">
        <v>-308.98543999999998</v>
      </c>
      <c r="CG215" s="21">
        <v>-303.07324999999997</v>
      </c>
      <c r="CH215" s="21">
        <v>-297.51558</v>
      </c>
      <c r="CI215" s="21">
        <v>-314.06227999999999</v>
      </c>
      <c r="CJ215" s="21">
        <v>-292.15748000000002</v>
      </c>
      <c r="CK215" s="21">
        <v>-149.04015000000001</v>
      </c>
      <c r="CL215" s="21">
        <v>-146.14216999999999</v>
      </c>
      <c r="CM215" s="21">
        <v>-143.37226000000001</v>
      </c>
      <c r="CN215" s="21">
        <v>-151.27749</v>
      </c>
      <c r="CO215" s="21">
        <v>-140.81277</v>
      </c>
      <c r="CP215" s="21">
        <v>-236.57075</v>
      </c>
      <c r="CQ215" s="21">
        <v>-232.01029</v>
      </c>
      <c r="CR215" s="21">
        <v>-227.61270999999999</v>
      </c>
      <c r="CS215" s="21">
        <v>-240.47908000000001</v>
      </c>
      <c r="CT215" s="21">
        <v>-223.54949999999999</v>
      </c>
      <c r="CU215" s="21">
        <v>-244.87638999999999</v>
      </c>
      <c r="CV215" s="21">
        <v>-240.15261000000001</v>
      </c>
      <c r="CW215" s="21">
        <v>-235.60072</v>
      </c>
      <c r="CX215" s="21">
        <v>-248.89945</v>
      </c>
      <c r="CY215" s="21">
        <v>-231.39490000000001</v>
      </c>
      <c r="CZ215" s="21">
        <v>-100.94884999999999</v>
      </c>
      <c r="DA215" s="21">
        <v>-98.961579999999998</v>
      </c>
      <c r="DB215" s="21">
        <v>-97.086029999999994</v>
      </c>
      <c r="DC215" s="21">
        <v>-102.27683</v>
      </c>
      <c r="DD215" s="21">
        <v>-95.352739999999997</v>
      </c>
      <c r="DE215" s="21">
        <v>-64.605869999999996</v>
      </c>
      <c r="DF215" s="21">
        <v>-63.312690000000003</v>
      </c>
      <c r="DG215" s="21">
        <v>-62.112859999999998</v>
      </c>
      <c r="DH215" s="21">
        <v>-65.261179999999996</v>
      </c>
      <c r="DI215" s="21">
        <v>-61.003880000000002</v>
      </c>
      <c r="DJ215" s="21">
        <v>-169.60535999999999</v>
      </c>
      <c r="DK215" s="21">
        <v>-166.30683999999999</v>
      </c>
      <c r="DL215" s="21">
        <v>-163.15475000000001</v>
      </c>
      <c r="DM215" s="21">
        <v>-172.17402999999999</v>
      </c>
      <c r="DN215" s="21">
        <v>-160.24208999999999</v>
      </c>
      <c r="DO215" s="21">
        <v>-202.73211000000001</v>
      </c>
      <c r="DP215" s="21">
        <v>-198.80978999999999</v>
      </c>
      <c r="DQ215" s="21">
        <v>-195.04157000000001</v>
      </c>
      <c r="DR215" s="21">
        <v>-205.96859000000001</v>
      </c>
      <c r="DS215" s="21">
        <v>-191.55974000000001</v>
      </c>
      <c r="DT215" s="21">
        <v>-164.28435999999999</v>
      </c>
      <c r="DU215" s="21">
        <v>-161.09759</v>
      </c>
      <c r="DV215" s="21">
        <v>-158.04418000000001</v>
      </c>
      <c r="DW215" s="21">
        <v>-166.81684999999999</v>
      </c>
      <c r="DX215" s="21">
        <v>-155.22280000000001</v>
      </c>
      <c r="DY215" s="21">
        <v>-51.055079999999997</v>
      </c>
      <c r="DZ215" s="21">
        <v>-50.011450000000004</v>
      </c>
      <c r="EA215" s="21">
        <v>-49.063800000000001</v>
      </c>
      <c r="EB215" s="21">
        <v>-51.413469999999997</v>
      </c>
      <c r="EC215" s="21">
        <v>-48.1877</v>
      </c>
      <c r="ED215" s="21">
        <v>33.759929999999997</v>
      </c>
      <c r="EE215" s="21">
        <v>33.184350000000002</v>
      </c>
      <c r="EF215" s="21">
        <v>32.555030000000002</v>
      </c>
      <c r="EG215" s="21">
        <v>34.955249999999999</v>
      </c>
      <c r="EH215" s="21">
        <v>31.974160000000001</v>
      </c>
      <c r="EI215" s="21">
        <v>-3.47872</v>
      </c>
      <c r="EJ215" s="21">
        <v>-3.3458199999999998</v>
      </c>
      <c r="EK215" s="21">
        <v>-3.2827000000000002</v>
      </c>
      <c r="EL215" s="21">
        <v>-2.9948600000000001</v>
      </c>
      <c r="EM215" s="21">
        <v>-3.22384</v>
      </c>
      <c r="EN215" s="21">
        <v>-25.604710000000001</v>
      </c>
      <c r="EO215" s="21">
        <v>-25.032119999999999</v>
      </c>
      <c r="EP215" s="21">
        <v>-24.558029999999999</v>
      </c>
      <c r="EQ215" s="21">
        <v>-25.381450000000001</v>
      </c>
      <c r="ER215" s="21">
        <v>-24.119319999999998</v>
      </c>
      <c r="ES215" s="21">
        <v>-28.078489999999999</v>
      </c>
      <c r="ET215" s="21">
        <v>-27.487410000000001</v>
      </c>
      <c r="EU215" s="21">
        <v>-26.966629999999999</v>
      </c>
      <c r="EV215" s="21">
        <v>-28.129490000000001</v>
      </c>
      <c r="EW215" s="21">
        <v>-26.485050000000001</v>
      </c>
      <c r="EX215" s="21">
        <v>-39.195480000000003</v>
      </c>
      <c r="EY215" s="21">
        <v>-38.373829999999998</v>
      </c>
      <c r="EZ215" s="21">
        <v>-37.669089999999997</v>
      </c>
      <c r="FA215" s="21">
        <v>-39.223970000000001</v>
      </c>
      <c r="FB215" s="21">
        <v>-36.991790000000002</v>
      </c>
      <c r="FC215" s="21">
        <v>-191.20607999999999</v>
      </c>
      <c r="FD215" s="21">
        <v>-187.50933000000001</v>
      </c>
      <c r="FE215" s="21">
        <v>-183.95527999999999</v>
      </c>
      <c r="FF215" s="21">
        <v>-194.27123</v>
      </c>
      <c r="FG215" s="21">
        <v>-180.67137</v>
      </c>
      <c r="FH215" s="21">
        <v>-68.743560000000002</v>
      </c>
      <c r="FI215" s="21">
        <v>-67.383889999999994</v>
      </c>
      <c r="FJ215" s="21">
        <v>-66.106840000000005</v>
      </c>
      <c r="FK215" s="21">
        <v>-69.593999999999994</v>
      </c>
      <c r="FL215" s="21">
        <v>-64.926599999999993</v>
      </c>
    </row>
    <row r="216" spans="2:168" x14ac:dyDescent="0.35">
      <c r="B216" s="39" t="s">
        <v>402</v>
      </c>
      <c r="C216" s="21">
        <v>38254.124880000003</v>
      </c>
      <c r="D216" s="21">
        <v>37541.71789</v>
      </c>
      <c r="E216" s="21">
        <v>36855.13697</v>
      </c>
      <c r="F216" s="21">
        <v>38975.66201</v>
      </c>
      <c r="G216" s="21">
        <v>36206.783179999999</v>
      </c>
      <c r="H216" s="21">
        <v>107956.08025</v>
      </c>
      <c r="I216" s="21">
        <v>105945.61719999999</v>
      </c>
      <c r="J216" s="21">
        <v>104008.01267</v>
      </c>
      <c r="K216" s="21">
        <v>109992.29076</v>
      </c>
      <c r="L216" s="21">
        <v>102178.27581000001</v>
      </c>
      <c r="M216" s="21">
        <v>97049.310129999998</v>
      </c>
      <c r="N216" s="21">
        <v>95241.922460000002</v>
      </c>
      <c r="O216" s="21">
        <v>93500.080239999996</v>
      </c>
      <c r="P216" s="21">
        <v>98879.727270000003</v>
      </c>
      <c r="Q216" s="21">
        <v>91855.211150000003</v>
      </c>
      <c r="R216" s="21">
        <v>347.13159000000002</v>
      </c>
      <c r="S216" s="21">
        <v>355.74279999999999</v>
      </c>
      <c r="T216" s="21">
        <v>345.51224000000002</v>
      </c>
      <c r="U216" s="21">
        <v>403.21866999999997</v>
      </c>
      <c r="V216" s="21">
        <v>334.25529999999998</v>
      </c>
      <c r="W216" s="21">
        <v>646.04661999999996</v>
      </c>
      <c r="X216" s="21">
        <v>648.76466000000005</v>
      </c>
      <c r="Y216" s="21">
        <v>632.94272000000001</v>
      </c>
      <c r="Z216" s="21">
        <v>707.94631000000004</v>
      </c>
      <c r="AA216" s="21">
        <v>616.60149999999999</v>
      </c>
      <c r="AB216" s="21">
        <v>89098.221449999997</v>
      </c>
      <c r="AC216" s="21">
        <v>87438.962740000003</v>
      </c>
      <c r="AD216" s="21">
        <v>85839.798519999997</v>
      </c>
      <c r="AE216" s="21">
        <v>90778.718869999997</v>
      </c>
      <c r="AF216" s="21">
        <v>84329.701830000005</v>
      </c>
      <c r="AG216" s="21">
        <v>145.89682999999999</v>
      </c>
      <c r="AH216" s="21">
        <v>154.22832</v>
      </c>
      <c r="AI216" s="21">
        <v>149.1283</v>
      </c>
      <c r="AJ216" s="21">
        <v>185.11982</v>
      </c>
      <c r="AK216" s="21">
        <v>142.65030999999999</v>
      </c>
      <c r="AL216" s="21">
        <v>159.70660000000001</v>
      </c>
      <c r="AM216" s="21">
        <v>165.34745000000001</v>
      </c>
      <c r="AN216" s="21">
        <v>160.59533999999999</v>
      </c>
      <c r="AO216" s="21">
        <v>190.57213999999999</v>
      </c>
      <c r="AP216" s="21">
        <v>154.74589</v>
      </c>
      <c r="AQ216" s="21">
        <v>262.66140999999999</v>
      </c>
      <c r="AR216" s="21">
        <v>268.59917999999999</v>
      </c>
      <c r="AS216" s="21">
        <v>261.47082</v>
      </c>
      <c r="AT216" s="21">
        <v>303.30838999999997</v>
      </c>
      <c r="AU216" s="21">
        <v>253.03062</v>
      </c>
      <c r="AV216" s="21">
        <v>704.68294000000003</v>
      </c>
      <c r="AW216" s="21">
        <v>703.61144000000002</v>
      </c>
      <c r="AX216" s="21">
        <v>688.28030000000001</v>
      </c>
      <c r="AY216" s="21">
        <v>757.73053000000004</v>
      </c>
      <c r="AZ216" s="21">
        <v>671.71891000000005</v>
      </c>
      <c r="BA216" s="21">
        <v>523.11935000000005</v>
      </c>
      <c r="BB216" s="21">
        <v>522.70962999999995</v>
      </c>
      <c r="BC216" s="21">
        <v>511.24849999999998</v>
      </c>
      <c r="BD216" s="21">
        <v>563.39378999999997</v>
      </c>
      <c r="BE216" s="21">
        <v>498.80651</v>
      </c>
      <c r="BF216" s="21">
        <v>838.51238999999998</v>
      </c>
      <c r="BG216" s="21">
        <v>833.49293</v>
      </c>
      <c r="BH216" s="21">
        <v>815.96761000000004</v>
      </c>
      <c r="BI216" s="21">
        <v>889.87626999999998</v>
      </c>
      <c r="BJ216" s="21">
        <v>797.54934000000003</v>
      </c>
      <c r="BK216" s="21">
        <v>1048.1023700000001</v>
      </c>
      <c r="BL216" s="21">
        <v>1039.7307699999999</v>
      </c>
      <c r="BM216" s="21">
        <v>1018.40873</v>
      </c>
      <c r="BN216" s="21">
        <v>1104.8100099999999</v>
      </c>
      <c r="BO216" s="21">
        <v>996.21370000000002</v>
      </c>
      <c r="BP216" s="21">
        <v>914.44278999999995</v>
      </c>
      <c r="BQ216" s="21">
        <v>907.29292999999996</v>
      </c>
      <c r="BR216" s="21">
        <v>888.65414999999996</v>
      </c>
      <c r="BS216" s="21">
        <v>964.24893999999995</v>
      </c>
      <c r="BT216" s="21">
        <v>869.19745999999998</v>
      </c>
      <c r="BU216" s="21">
        <v>-805.29582000000005</v>
      </c>
      <c r="BV216" s="21">
        <v>-790.12061000000006</v>
      </c>
      <c r="BW216" s="21">
        <v>-775.48878000000002</v>
      </c>
      <c r="BX216" s="21">
        <v>-820.6635</v>
      </c>
      <c r="BY216" s="21">
        <v>-761.66093000000001</v>
      </c>
      <c r="BZ216" s="21">
        <v>18.668679999999998</v>
      </c>
      <c r="CA216" s="21">
        <v>14.82884</v>
      </c>
      <c r="CB216" s="21">
        <v>9.2623099999999994</v>
      </c>
      <c r="CC216" s="21">
        <v>30.079249999999998</v>
      </c>
      <c r="CD216" s="21">
        <v>25.93394</v>
      </c>
      <c r="CE216" s="21">
        <v>20.03453</v>
      </c>
      <c r="CF216" s="21">
        <v>661.84757999999999</v>
      </c>
      <c r="CG216" s="21">
        <v>671.73740999999995</v>
      </c>
      <c r="CH216" s="21">
        <v>654.93655999999999</v>
      </c>
      <c r="CI216" s="21">
        <v>747.22744999999998</v>
      </c>
      <c r="CJ216" s="21">
        <v>635.52643999999998</v>
      </c>
      <c r="CK216" s="21">
        <v>225.31894</v>
      </c>
      <c r="CL216" s="21">
        <v>237.28738999999999</v>
      </c>
      <c r="CM216" s="21">
        <v>229.35261</v>
      </c>
      <c r="CN216" s="21">
        <v>281.15827000000002</v>
      </c>
      <c r="CO216" s="21">
        <v>219.93725000000001</v>
      </c>
      <c r="CP216" s="21">
        <v>271.75869999999998</v>
      </c>
      <c r="CQ216" s="21">
        <v>282.48516000000001</v>
      </c>
      <c r="CR216" s="21">
        <v>273.39332999999999</v>
      </c>
      <c r="CS216" s="21">
        <v>329.04811999999998</v>
      </c>
      <c r="CT216" s="21">
        <v>263.18484999999998</v>
      </c>
      <c r="CU216" s="21">
        <v>333.78604000000001</v>
      </c>
      <c r="CV216" s="21">
        <v>344.63997000000001</v>
      </c>
      <c r="CW216" s="21">
        <v>334.01765999999998</v>
      </c>
      <c r="CX216" s="21">
        <v>396.43799000000001</v>
      </c>
      <c r="CY216" s="21">
        <v>322.26197000000002</v>
      </c>
      <c r="CZ216" s="21">
        <v>514.47502999999995</v>
      </c>
      <c r="DA216" s="21">
        <v>521.06231000000002</v>
      </c>
      <c r="DB216" s="21">
        <v>507.53071</v>
      </c>
      <c r="DC216" s="21">
        <v>576.92367000000002</v>
      </c>
      <c r="DD216" s="21">
        <v>492.97421000000003</v>
      </c>
      <c r="DE216" s="21">
        <v>625.10202000000004</v>
      </c>
      <c r="DF216" s="21">
        <v>629.19530999999995</v>
      </c>
      <c r="DG216" s="21">
        <v>613.89410999999996</v>
      </c>
      <c r="DH216" s="21">
        <v>687.39742999999999</v>
      </c>
      <c r="DI216" s="21">
        <v>597.70072000000005</v>
      </c>
      <c r="DJ216" s="21">
        <v>709.58335</v>
      </c>
      <c r="DK216" s="21">
        <v>714.26571999999999</v>
      </c>
      <c r="DL216" s="21">
        <v>696.39436000000001</v>
      </c>
      <c r="DM216" s="21">
        <v>782.47154</v>
      </c>
      <c r="DN216" s="21">
        <v>677.83731999999998</v>
      </c>
      <c r="DO216" s="21">
        <v>687.95772999999997</v>
      </c>
      <c r="DP216" s="21">
        <v>691.85139000000004</v>
      </c>
      <c r="DQ216" s="21">
        <v>674.70295999999996</v>
      </c>
      <c r="DR216" s="21">
        <v>756.53336000000002</v>
      </c>
      <c r="DS216" s="21">
        <v>656.94497000000001</v>
      </c>
      <c r="DT216" s="21">
        <v>656.14191000000005</v>
      </c>
      <c r="DU216" s="21">
        <v>659.90796</v>
      </c>
      <c r="DV216" s="21">
        <v>643.97047999999995</v>
      </c>
      <c r="DW216" s="21">
        <v>719.74041999999997</v>
      </c>
      <c r="DX216" s="21">
        <v>627.15031999999997</v>
      </c>
      <c r="DY216" s="21">
        <v>712.91594999999995</v>
      </c>
      <c r="DZ216" s="21">
        <v>716.61906999999997</v>
      </c>
      <c r="EA216" s="21">
        <v>698.93016</v>
      </c>
      <c r="EB216" s="21">
        <v>782.88455999999996</v>
      </c>
      <c r="EC216" s="21">
        <v>680.64203999999995</v>
      </c>
      <c r="ED216" s="21">
        <v>731.30016000000001</v>
      </c>
      <c r="EE216" s="21">
        <v>733.16020000000003</v>
      </c>
      <c r="EF216" s="21">
        <v>715.93543</v>
      </c>
      <c r="EG216" s="21">
        <v>794.80355999999995</v>
      </c>
      <c r="EH216" s="21">
        <v>697.98770999999999</v>
      </c>
      <c r="EI216" s="21">
        <v>814.93317999999999</v>
      </c>
      <c r="EJ216" s="21">
        <v>815.01242000000002</v>
      </c>
      <c r="EK216" s="21">
        <v>796.08245999999997</v>
      </c>
      <c r="EL216" s="21">
        <v>880.41359</v>
      </c>
      <c r="EM216" s="21">
        <v>776.63715999999999</v>
      </c>
      <c r="EN216" s="21">
        <v>1073.0066400000001</v>
      </c>
      <c r="EO216" s="21">
        <v>1072.7421899999999</v>
      </c>
      <c r="EP216" s="21">
        <v>1047.62726</v>
      </c>
      <c r="EQ216" s="21">
        <v>1159.2029199999999</v>
      </c>
      <c r="ER216" s="21">
        <v>1022.15206</v>
      </c>
      <c r="ES216" s="21">
        <v>548.00300000000004</v>
      </c>
      <c r="ET216" s="21">
        <v>551.05511999999999</v>
      </c>
      <c r="EU216" s="21">
        <v>537.47496000000001</v>
      </c>
      <c r="EV216" s="21">
        <v>602.60641999999996</v>
      </c>
      <c r="EW216" s="21">
        <v>523.38607999999999</v>
      </c>
      <c r="EX216" s="21">
        <v>101.31228</v>
      </c>
      <c r="EY216" s="21">
        <v>119.05558000000001</v>
      </c>
      <c r="EZ216" s="21">
        <v>112.80688000000001</v>
      </c>
      <c r="FA216" s="21">
        <v>167.79840999999999</v>
      </c>
      <c r="FB216" s="21">
        <v>104.02961999999999</v>
      </c>
      <c r="FC216" s="21">
        <v>252.98590999999999</v>
      </c>
      <c r="FD216" s="21">
        <v>263.52069999999998</v>
      </c>
      <c r="FE216" s="21">
        <v>255.12298999999999</v>
      </c>
      <c r="FF216" s="21">
        <v>307.46751</v>
      </c>
      <c r="FG216" s="21">
        <v>245.44789</v>
      </c>
      <c r="FH216" s="21">
        <v>551.89567</v>
      </c>
      <c r="FI216" s="21">
        <v>554.06064000000003</v>
      </c>
      <c r="FJ216" s="21">
        <v>540.73961999999995</v>
      </c>
      <c r="FK216" s="21">
        <v>603.15733999999998</v>
      </c>
      <c r="FL216" s="21">
        <v>526.84703999999999</v>
      </c>
    </row>
    <row r="217" spans="2:168" x14ac:dyDescent="0.35">
      <c r="B217" s="39" t="s">
        <v>403</v>
      </c>
      <c r="C217" s="21">
        <v>80370.277230000007</v>
      </c>
      <c r="D217" s="21">
        <v>78873.540680000006</v>
      </c>
      <c r="E217" s="21">
        <v>77431.063580000002</v>
      </c>
      <c r="F217" s="21">
        <v>81886.195819999994</v>
      </c>
      <c r="G217" s="21">
        <v>76068.90006</v>
      </c>
      <c r="H217" s="21">
        <v>172007.17329000001</v>
      </c>
      <c r="I217" s="21">
        <v>168803.88853</v>
      </c>
      <c r="J217" s="21">
        <v>165716.68977</v>
      </c>
      <c r="K217" s="21">
        <v>175251.48165</v>
      </c>
      <c r="L217" s="21">
        <v>162801.35730999999</v>
      </c>
      <c r="M217" s="21">
        <v>142170.99796000001</v>
      </c>
      <c r="N217" s="21">
        <v>139523.29126999999</v>
      </c>
      <c r="O217" s="21">
        <v>136971.60443000001</v>
      </c>
      <c r="P217" s="21">
        <v>144852.44136</v>
      </c>
      <c r="Q217" s="21">
        <v>134561.97700000001</v>
      </c>
      <c r="R217" s="21">
        <v>694.53679999999997</v>
      </c>
      <c r="S217" s="21">
        <v>696.52850999999998</v>
      </c>
      <c r="T217" s="21">
        <v>679.82677000000001</v>
      </c>
      <c r="U217" s="21">
        <v>756.72924999999998</v>
      </c>
      <c r="V217" s="21">
        <v>662.58505000000002</v>
      </c>
      <c r="W217" s="21">
        <v>971.53643999999997</v>
      </c>
      <c r="X217" s="21">
        <v>968.04885000000002</v>
      </c>
      <c r="Y217" s="21">
        <v>946.16402000000005</v>
      </c>
      <c r="Z217" s="21">
        <v>1039.11203</v>
      </c>
      <c r="AA217" s="21">
        <v>924.21561999999994</v>
      </c>
      <c r="AB217" s="21">
        <v>133346.75904</v>
      </c>
      <c r="AC217" s="21">
        <v>130863.46848</v>
      </c>
      <c r="AD217" s="21">
        <v>128470.11694000001</v>
      </c>
      <c r="AE217" s="21">
        <v>135861.83601</v>
      </c>
      <c r="AF217" s="21">
        <v>126210.06621999999</v>
      </c>
      <c r="AG217" s="21">
        <v>229.41034999999999</v>
      </c>
      <c r="AH217" s="21">
        <v>236.11879999999999</v>
      </c>
      <c r="AI217" s="21">
        <v>229.51643999999999</v>
      </c>
      <c r="AJ217" s="21">
        <v>269.76621999999998</v>
      </c>
      <c r="AK217" s="21">
        <v>221.58736999999999</v>
      </c>
      <c r="AL217" s="21">
        <v>291.27386000000001</v>
      </c>
      <c r="AM217" s="21">
        <v>294.40514999999999</v>
      </c>
      <c r="AN217" s="21">
        <v>287.28489999999999</v>
      </c>
      <c r="AO217" s="21">
        <v>324.31092000000001</v>
      </c>
      <c r="AP217" s="21">
        <v>279.14861000000002</v>
      </c>
      <c r="AQ217" s="21">
        <v>572.21034999999995</v>
      </c>
      <c r="AR217" s="21">
        <v>572.28218000000004</v>
      </c>
      <c r="AS217" s="21">
        <v>559.58162000000004</v>
      </c>
      <c r="AT217" s="21">
        <v>618.35955999999999</v>
      </c>
      <c r="AU217" s="21">
        <v>545.76026000000002</v>
      </c>
      <c r="AV217" s="21">
        <v>1055.3713</v>
      </c>
      <c r="AW217" s="21">
        <v>1047.66076</v>
      </c>
      <c r="AX217" s="21">
        <v>1026.01677</v>
      </c>
      <c r="AY217" s="21">
        <v>1114.66569</v>
      </c>
      <c r="AZ217" s="21">
        <v>1003.35918</v>
      </c>
      <c r="BA217" s="21">
        <v>723.08803</v>
      </c>
      <c r="BB217" s="21">
        <v>718.88261999999997</v>
      </c>
      <c r="BC217" s="21">
        <v>703.82164999999998</v>
      </c>
      <c r="BD217" s="21">
        <v>766.82165999999995</v>
      </c>
      <c r="BE217" s="21">
        <v>687.90362000000005</v>
      </c>
      <c r="BF217" s="21">
        <v>796.40437999999995</v>
      </c>
      <c r="BG217" s="21">
        <v>792.12186999999994</v>
      </c>
      <c r="BH217" s="21">
        <v>775.35553000000004</v>
      </c>
      <c r="BI217" s="21">
        <v>846.49390000000005</v>
      </c>
      <c r="BJ217" s="21">
        <v>757.67033000000004</v>
      </c>
      <c r="BK217" s="21">
        <v>830.89584000000002</v>
      </c>
      <c r="BL217" s="21">
        <v>826.54377999999997</v>
      </c>
      <c r="BM217" s="21">
        <v>809.13342</v>
      </c>
      <c r="BN217" s="21">
        <v>882.92250000000001</v>
      </c>
      <c r="BO217" s="21">
        <v>790.71519999999998</v>
      </c>
      <c r="BP217" s="21">
        <v>848.44596999999999</v>
      </c>
      <c r="BQ217" s="21">
        <v>842.48446999999999</v>
      </c>
      <c r="BR217" s="21">
        <v>825.03499999999997</v>
      </c>
      <c r="BS217" s="21">
        <v>896.54891999999995</v>
      </c>
      <c r="BT217" s="21">
        <v>806.72664999999995</v>
      </c>
      <c r="BU217" s="21">
        <v>3298.2258900000002</v>
      </c>
      <c r="BV217" s="21">
        <v>3236.0732699999999</v>
      </c>
      <c r="BW217" s="21">
        <v>3176.1461100000001</v>
      </c>
      <c r="BX217" s="21">
        <v>3361.1668399999999</v>
      </c>
      <c r="BY217" s="21">
        <v>3119.5118200000002</v>
      </c>
      <c r="BZ217" s="21">
        <v>18.668679999999998</v>
      </c>
      <c r="CA217" s="21">
        <v>14.82884</v>
      </c>
      <c r="CB217" s="21">
        <v>9.2623099999999994</v>
      </c>
      <c r="CC217" s="21">
        <v>51.193159999999999</v>
      </c>
      <c r="CD217" s="21">
        <v>46.646920000000001</v>
      </c>
      <c r="CE217" s="21">
        <v>40.376710000000003</v>
      </c>
      <c r="CF217" s="21">
        <v>1283.86115</v>
      </c>
      <c r="CG217" s="21">
        <v>1281.97091</v>
      </c>
      <c r="CH217" s="21">
        <v>1253.97379</v>
      </c>
      <c r="CI217" s="21">
        <v>1380.2880600000001</v>
      </c>
      <c r="CJ217" s="21">
        <v>1223.7562499999999</v>
      </c>
      <c r="CK217" s="21">
        <v>383.61376999999999</v>
      </c>
      <c r="CL217" s="21">
        <v>392.52181999999999</v>
      </c>
      <c r="CM217" s="21">
        <v>381.63929999999999</v>
      </c>
      <c r="CN217" s="21">
        <v>441.84201999999999</v>
      </c>
      <c r="CO217" s="21">
        <v>369.49775</v>
      </c>
      <c r="CP217" s="21">
        <v>576.24856</v>
      </c>
      <c r="CQ217" s="21">
        <v>581.16039999999998</v>
      </c>
      <c r="CR217" s="21">
        <v>566.39702</v>
      </c>
      <c r="CS217" s="21">
        <v>638.78246000000001</v>
      </c>
      <c r="CT217" s="21">
        <v>550.94330000000002</v>
      </c>
      <c r="CU217" s="21">
        <v>701.04650000000004</v>
      </c>
      <c r="CV217" s="21">
        <v>704.89700000000005</v>
      </c>
      <c r="CW217" s="21">
        <v>687.43376999999998</v>
      </c>
      <c r="CX217" s="21">
        <v>770.11121000000003</v>
      </c>
      <c r="CY217" s="21">
        <v>669.35135000000002</v>
      </c>
      <c r="CZ217" s="21">
        <v>859.10712000000001</v>
      </c>
      <c r="DA217" s="21">
        <v>859.12135999999998</v>
      </c>
      <c r="DB217" s="21">
        <v>839.17035999999996</v>
      </c>
      <c r="DC217" s="21">
        <v>927.55969000000005</v>
      </c>
      <c r="DD217" s="21">
        <v>818.67696000000001</v>
      </c>
      <c r="DE217" s="21">
        <v>957.97062000000005</v>
      </c>
      <c r="DF217" s="21">
        <v>955.71700999999996</v>
      </c>
      <c r="DG217" s="21">
        <v>934.21547999999996</v>
      </c>
      <c r="DH217" s="21">
        <v>1026.0581500000001</v>
      </c>
      <c r="DI217" s="21">
        <v>912.28781000000004</v>
      </c>
      <c r="DJ217" s="21">
        <v>1116.7995699999999</v>
      </c>
      <c r="DK217" s="21">
        <v>1113.72111</v>
      </c>
      <c r="DL217" s="21">
        <v>1088.26449</v>
      </c>
      <c r="DM217" s="21">
        <v>1196.83727</v>
      </c>
      <c r="DN217" s="21">
        <v>1062.6923300000001</v>
      </c>
      <c r="DO217" s="21">
        <v>1093.9654499999999</v>
      </c>
      <c r="DP217" s="21">
        <v>1090.12706</v>
      </c>
      <c r="DQ217" s="21">
        <v>1065.4157700000001</v>
      </c>
      <c r="DR217" s="21">
        <v>1169.7158099999999</v>
      </c>
      <c r="DS217" s="21">
        <v>1040.66337</v>
      </c>
      <c r="DT217" s="21">
        <v>1038.5974900000001</v>
      </c>
      <c r="DU217" s="21">
        <v>1035.08152</v>
      </c>
      <c r="DV217" s="21">
        <v>1012.01986</v>
      </c>
      <c r="DW217" s="21">
        <v>1108.9411500000001</v>
      </c>
      <c r="DX217" s="21">
        <v>988.61100999999996</v>
      </c>
      <c r="DY217" s="21">
        <v>1082.21487</v>
      </c>
      <c r="DZ217" s="21">
        <v>1078.8759299999999</v>
      </c>
      <c r="EA217" s="21">
        <v>1054.3081099999999</v>
      </c>
      <c r="EB217" s="21">
        <v>1158.6342199999999</v>
      </c>
      <c r="EC217" s="21">
        <v>1029.65815</v>
      </c>
      <c r="ED217" s="21">
        <v>967.42980999999997</v>
      </c>
      <c r="EE217" s="21">
        <v>964.76616999999999</v>
      </c>
      <c r="EF217" s="21">
        <v>943.14344000000006</v>
      </c>
      <c r="EG217" s="21">
        <v>1034.85816</v>
      </c>
      <c r="EH217" s="21">
        <v>921.12832000000003</v>
      </c>
      <c r="EI217" s="21">
        <v>918.66139999999996</v>
      </c>
      <c r="EJ217" s="21">
        <v>916.70902000000001</v>
      </c>
      <c r="EK217" s="21">
        <v>895.84793999999999</v>
      </c>
      <c r="EL217" s="21">
        <v>985.50454000000002</v>
      </c>
      <c r="EM217" s="21">
        <v>874.61667</v>
      </c>
      <c r="EN217" s="21">
        <v>1232.52836</v>
      </c>
      <c r="EO217" s="21">
        <v>1229.1586</v>
      </c>
      <c r="EP217" s="21">
        <v>1201.07347</v>
      </c>
      <c r="EQ217" s="21">
        <v>1320.9832200000001</v>
      </c>
      <c r="ER217" s="21">
        <v>1172.8513399999999</v>
      </c>
      <c r="ES217" s="21">
        <v>838.21870000000001</v>
      </c>
      <c r="ET217" s="21">
        <v>835.73721999999998</v>
      </c>
      <c r="EU217" s="21">
        <v>816.75122999999996</v>
      </c>
      <c r="EV217" s="21">
        <v>897.88819999999998</v>
      </c>
      <c r="EW217" s="21">
        <v>797.66283999999996</v>
      </c>
      <c r="EX217" s="21">
        <v>147.68726000000001</v>
      </c>
      <c r="EY217" s="21">
        <v>164.46214000000001</v>
      </c>
      <c r="EZ217" s="21">
        <v>157.38041999999999</v>
      </c>
      <c r="FA217" s="21">
        <v>214.22264999999999</v>
      </c>
      <c r="FB217" s="21">
        <v>147.79858999999999</v>
      </c>
      <c r="FC217" s="21">
        <v>464.48631</v>
      </c>
      <c r="FD217" s="21">
        <v>470.96068000000002</v>
      </c>
      <c r="FE217" s="21">
        <v>458.62387999999999</v>
      </c>
      <c r="FF217" s="21">
        <v>522.42493000000002</v>
      </c>
      <c r="FG217" s="21">
        <v>445.30578000000003</v>
      </c>
      <c r="FH217" s="21">
        <v>850.40612999999996</v>
      </c>
      <c r="FI217" s="21">
        <v>846.88535000000002</v>
      </c>
      <c r="FJ217" s="21">
        <v>828.00387999999998</v>
      </c>
      <c r="FK217" s="21">
        <v>906.93060000000003</v>
      </c>
      <c r="FL217" s="21">
        <v>808.96879000000001</v>
      </c>
    </row>
    <row r="218" spans="2:168" x14ac:dyDescent="0.35">
      <c r="B218" s="39" t="s">
        <v>404</v>
      </c>
      <c r="C218" s="21">
        <v>116096.57253</v>
      </c>
      <c r="D218" s="21">
        <v>113934.50479000001</v>
      </c>
      <c r="E218" s="21">
        <v>111850.81599</v>
      </c>
      <c r="F218" s="21">
        <v>118286.34913</v>
      </c>
      <c r="G218" s="21">
        <v>109883.14185</v>
      </c>
      <c r="H218" s="21">
        <v>261581.79959000001</v>
      </c>
      <c r="I218" s="21">
        <v>256710.36908999999</v>
      </c>
      <c r="J218" s="21">
        <v>252015.47763000001</v>
      </c>
      <c r="K218" s="21">
        <v>266515.61719999998</v>
      </c>
      <c r="L218" s="21">
        <v>247581.95374</v>
      </c>
      <c r="M218" s="21">
        <v>236074.33585999999</v>
      </c>
      <c r="N218" s="21">
        <v>231677.83017999999</v>
      </c>
      <c r="O218" s="21">
        <v>227440.76506999999</v>
      </c>
      <c r="P218" s="21">
        <v>240526.86119</v>
      </c>
      <c r="Q218" s="21">
        <v>223439.58900000001</v>
      </c>
      <c r="R218" s="21">
        <v>1117.93253</v>
      </c>
      <c r="S218" s="21">
        <v>1096.20153</v>
      </c>
      <c r="T218" s="21">
        <v>1075.42029</v>
      </c>
      <c r="U218" s="21">
        <v>1134.3430800000001</v>
      </c>
      <c r="V218" s="21">
        <v>1056.5569599999999</v>
      </c>
      <c r="W218" s="21">
        <v>1768.0663199999999</v>
      </c>
      <c r="X218" s="21">
        <v>1733.99611</v>
      </c>
      <c r="Y218" s="21">
        <v>1701.1250399999999</v>
      </c>
      <c r="Z218" s="21">
        <v>1796.7319199999999</v>
      </c>
      <c r="AA218" s="21">
        <v>1671.09086</v>
      </c>
      <c r="AB218" s="21">
        <v>218849.66357</v>
      </c>
      <c r="AC218" s="21">
        <v>214774.06917999999</v>
      </c>
      <c r="AD218" s="21">
        <v>210846.08335</v>
      </c>
      <c r="AE218" s="21">
        <v>222977.42605000001</v>
      </c>
      <c r="AF218" s="21">
        <v>207136.87179</v>
      </c>
      <c r="AG218" s="21">
        <v>393.76859000000002</v>
      </c>
      <c r="AH218" s="21">
        <v>385.98421000000002</v>
      </c>
      <c r="AI218" s="21">
        <v>378.90804000000003</v>
      </c>
      <c r="AJ218" s="21">
        <v>397.75420000000003</v>
      </c>
      <c r="AK218" s="21">
        <v>372.33854000000002</v>
      </c>
      <c r="AL218" s="21">
        <v>477.32646</v>
      </c>
      <c r="AM218" s="21">
        <v>468.06187</v>
      </c>
      <c r="AN218" s="21">
        <v>459.47957000000002</v>
      </c>
      <c r="AO218" s="21">
        <v>483.71654999999998</v>
      </c>
      <c r="AP218" s="21">
        <v>451.40206000000001</v>
      </c>
      <c r="AQ218" s="21">
        <v>912.27751999999998</v>
      </c>
      <c r="AR218" s="21">
        <v>894.72626000000002</v>
      </c>
      <c r="AS218" s="21">
        <v>878.32173</v>
      </c>
      <c r="AT218" s="21">
        <v>926.19795999999997</v>
      </c>
      <c r="AU218" s="21">
        <v>862.74630999999999</v>
      </c>
      <c r="AV218" s="21">
        <v>1648.1515899999999</v>
      </c>
      <c r="AW218" s="21">
        <v>1616.7164600000001</v>
      </c>
      <c r="AX218" s="21">
        <v>1587.07484</v>
      </c>
      <c r="AY218" s="21">
        <v>1675.71579</v>
      </c>
      <c r="AZ218" s="21">
        <v>1558.75612</v>
      </c>
      <c r="BA218" s="21">
        <v>1374.2439999999999</v>
      </c>
      <c r="BB218" s="21">
        <v>1348.0718400000001</v>
      </c>
      <c r="BC218" s="21">
        <v>1323.3535199999999</v>
      </c>
      <c r="BD218" s="21">
        <v>1397.48685</v>
      </c>
      <c r="BE218" s="21">
        <v>1299.72444</v>
      </c>
      <c r="BF218" s="21">
        <v>1738.5825500000001</v>
      </c>
      <c r="BG218" s="21">
        <v>1705.4615699999999</v>
      </c>
      <c r="BH218" s="21">
        <v>1674.1980599999999</v>
      </c>
      <c r="BI218" s="21">
        <v>1768.28964</v>
      </c>
      <c r="BJ218" s="21">
        <v>1644.2759699999999</v>
      </c>
      <c r="BK218" s="21">
        <v>1971.93685</v>
      </c>
      <c r="BL218" s="21">
        <v>1934.4352799999999</v>
      </c>
      <c r="BM218" s="21">
        <v>1898.96865</v>
      </c>
      <c r="BN218" s="21">
        <v>2005.96102</v>
      </c>
      <c r="BO218" s="21">
        <v>1865.01332</v>
      </c>
      <c r="BP218" s="21">
        <v>1845.4684299999999</v>
      </c>
      <c r="BQ218" s="21">
        <v>1810.40419</v>
      </c>
      <c r="BR218" s="21">
        <v>1777.20696</v>
      </c>
      <c r="BS218" s="21">
        <v>1877.4980399999999</v>
      </c>
      <c r="BT218" s="21">
        <v>1745.4123</v>
      </c>
      <c r="BU218" s="21">
        <v>3125.8471599999998</v>
      </c>
      <c r="BV218" s="21">
        <v>3066.9428899999998</v>
      </c>
      <c r="BW218" s="21">
        <v>3010.14777</v>
      </c>
      <c r="BX218" s="21">
        <v>3185.49856</v>
      </c>
      <c r="BY218" s="21">
        <v>2956.4734100000001</v>
      </c>
      <c r="BZ218" s="21">
        <v>-9.0000000000000006E-5</v>
      </c>
      <c r="CA218" s="21">
        <v>-2.2699999999999999E-3</v>
      </c>
      <c r="CB218" s="21">
        <v>0.34860999999999998</v>
      </c>
      <c r="CC218" s="21">
        <v>173.45976999999999</v>
      </c>
      <c r="CD218" s="21">
        <v>170.1695</v>
      </c>
      <c r="CE218" s="21">
        <v>167.49206000000001</v>
      </c>
      <c r="CF218" s="21">
        <v>2043.1732500000001</v>
      </c>
      <c r="CG218" s="21">
        <v>2003.9672599999999</v>
      </c>
      <c r="CH218" s="21">
        <v>1967.22758</v>
      </c>
      <c r="CI218" s="21">
        <v>2075.0385000000001</v>
      </c>
      <c r="CJ218" s="21">
        <v>1932.3113699999999</v>
      </c>
      <c r="CK218" s="21">
        <v>634.98914000000002</v>
      </c>
      <c r="CL218" s="21">
        <v>622.41170999999997</v>
      </c>
      <c r="CM218" s="21">
        <v>610.61135999999999</v>
      </c>
      <c r="CN218" s="21">
        <v>641.95748000000003</v>
      </c>
      <c r="CO218" s="21">
        <v>600.06375000000003</v>
      </c>
      <c r="CP218" s="21">
        <v>939.97158999999999</v>
      </c>
      <c r="CQ218" s="21">
        <v>921.59770000000003</v>
      </c>
      <c r="CR218" s="21">
        <v>904.12604999999996</v>
      </c>
      <c r="CS218" s="21">
        <v>952.81834000000003</v>
      </c>
      <c r="CT218" s="21">
        <v>888.33555000000001</v>
      </c>
      <c r="CU218" s="21">
        <v>1136.0968800000001</v>
      </c>
      <c r="CV218" s="21">
        <v>1113.9553900000001</v>
      </c>
      <c r="CW218" s="21">
        <v>1092.8372899999999</v>
      </c>
      <c r="CX218" s="21">
        <v>1152.2757799999999</v>
      </c>
      <c r="CY218" s="21">
        <v>1073.7089100000001</v>
      </c>
      <c r="CZ218" s="21">
        <v>1378.58879</v>
      </c>
      <c r="DA218" s="21">
        <v>1351.8700899999999</v>
      </c>
      <c r="DB218" s="21">
        <v>1326.24236</v>
      </c>
      <c r="DC218" s="21">
        <v>1399.57428</v>
      </c>
      <c r="DD218" s="21">
        <v>1302.92857</v>
      </c>
      <c r="DE218" s="21">
        <v>1538.39122</v>
      </c>
      <c r="DF218" s="21">
        <v>1508.6680100000001</v>
      </c>
      <c r="DG218" s="21">
        <v>1480.06816</v>
      </c>
      <c r="DH218" s="21">
        <v>1562.5214599999999</v>
      </c>
      <c r="DI218" s="21">
        <v>1453.9968699999999</v>
      </c>
      <c r="DJ218" s="21">
        <v>1774.5105000000001</v>
      </c>
      <c r="DK218" s="21">
        <v>1740.2139199999999</v>
      </c>
      <c r="DL218" s="21">
        <v>1707.2245700000001</v>
      </c>
      <c r="DM218" s="21">
        <v>1802.4608499999999</v>
      </c>
      <c r="DN218" s="21">
        <v>1677.1517100000001</v>
      </c>
      <c r="DO218" s="21">
        <v>1749.8053600000001</v>
      </c>
      <c r="DP218" s="21">
        <v>1716.0173400000001</v>
      </c>
      <c r="DQ218" s="21">
        <v>1683.4868200000001</v>
      </c>
      <c r="DR218" s="21">
        <v>1777.64651</v>
      </c>
      <c r="DS218" s="21">
        <v>1653.8109099999999</v>
      </c>
      <c r="DT218" s="21">
        <v>1726.0136</v>
      </c>
      <c r="DU218" s="21">
        <v>1692.7194500000001</v>
      </c>
      <c r="DV218" s="21">
        <v>1660.63075</v>
      </c>
      <c r="DW218" s="21">
        <v>1753.6135899999999</v>
      </c>
      <c r="DX218" s="21">
        <v>1631.34304</v>
      </c>
      <c r="DY218" s="21">
        <v>1951.2730799999999</v>
      </c>
      <c r="DZ218" s="21">
        <v>1913.6494299999999</v>
      </c>
      <c r="EA218" s="21">
        <v>1877.3726300000001</v>
      </c>
      <c r="EB218" s="21">
        <v>1982.8303100000001</v>
      </c>
      <c r="EC218" s="21">
        <v>1844.2427299999999</v>
      </c>
      <c r="ED218" s="21">
        <v>1791.5373500000001</v>
      </c>
      <c r="EE218" s="21">
        <v>1757.0143399999999</v>
      </c>
      <c r="EF218" s="21">
        <v>1723.70696</v>
      </c>
      <c r="EG218" s="21">
        <v>1820.52405</v>
      </c>
      <c r="EH218" s="21">
        <v>1693.2829300000001</v>
      </c>
      <c r="EI218" s="21">
        <v>1822.2090599999999</v>
      </c>
      <c r="EJ218" s="21">
        <v>1787.0926899999999</v>
      </c>
      <c r="EK218" s="21">
        <v>1753.21515</v>
      </c>
      <c r="EL218" s="21">
        <v>1851.8308300000001</v>
      </c>
      <c r="EM218" s="21">
        <v>1722.26325</v>
      </c>
      <c r="EN218" s="21">
        <v>2418.8777</v>
      </c>
      <c r="EO218" s="21">
        <v>2372.2803399999998</v>
      </c>
      <c r="EP218" s="21">
        <v>2327.30951</v>
      </c>
      <c r="EQ218" s="21">
        <v>2458.3868900000002</v>
      </c>
      <c r="ER218" s="21">
        <v>2286.2110400000001</v>
      </c>
      <c r="ES218" s="21">
        <v>1343.6384599999999</v>
      </c>
      <c r="ET218" s="21">
        <v>1317.6790800000001</v>
      </c>
      <c r="EU218" s="21">
        <v>1292.6998100000001</v>
      </c>
      <c r="EV218" s="21">
        <v>1364.83592</v>
      </c>
      <c r="EW218" s="21">
        <v>1269.9194399999999</v>
      </c>
      <c r="EX218" s="21">
        <v>356.02148999999997</v>
      </c>
      <c r="EY218" s="21">
        <v>348.6678</v>
      </c>
      <c r="EZ218" s="21">
        <v>342.27524</v>
      </c>
      <c r="FA218" s="21">
        <v>356.59210999999999</v>
      </c>
      <c r="FB218" s="21">
        <v>336.56880999999998</v>
      </c>
      <c r="FC218" s="21">
        <v>767.06524999999999</v>
      </c>
      <c r="FD218" s="21">
        <v>751.99327000000005</v>
      </c>
      <c r="FE218" s="21">
        <v>737.73671000000002</v>
      </c>
      <c r="FF218" s="21">
        <v>776.78120000000001</v>
      </c>
      <c r="FG218" s="21">
        <v>724.90233999999998</v>
      </c>
      <c r="FH218" s="21">
        <v>1525.6347000000001</v>
      </c>
      <c r="FI218" s="21">
        <v>1496.2454700000001</v>
      </c>
      <c r="FJ218" s="21">
        <v>1467.8815099999999</v>
      </c>
      <c r="FK218" s="21">
        <v>1550.5268900000001</v>
      </c>
      <c r="FL218" s="21">
        <v>1441.95813</v>
      </c>
    </row>
    <row r="219" spans="2:168" x14ac:dyDescent="0.35">
      <c r="B219" s="39" t="s">
        <v>405</v>
      </c>
      <c r="C219" s="21">
        <v>125193.49503000001</v>
      </c>
      <c r="D219" s="21">
        <v>122862.01519999999</v>
      </c>
      <c r="E219" s="21">
        <v>120615.05581000001</v>
      </c>
      <c r="F219" s="21">
        <v>127554.85489</v>
      </c>
      <c r="G219" s="21">
        <v>118493.20159</v>
      </c>
      <c r="H219" s="21">
        <v>275905.33048</v>
      </c>
      <c r="I219" s="21">
        <v>270767.15327000001</v>
      </c>
      <c r="J219" s="21">
        <v>265815.18190999998</v>
      </c>
      <c r="K219" s="21">
        <v>281109.31095999997</v>
      </c>
      <c r="L219" s="21">
        <v>261138.88991999999</v>
      </c>
      <c r="M219" s="21">
        <v>269556.07004000002</v>
      </c>
      <c r="N219" s="21">
        <v>264536.0208</v>
      </c>
      <c r="O219" s="21">
        <v>259698.02510999999</v>
      </c>
      <c r="P219" s="21">
        <v>274640.08405</v>
      </c>
      <c r="Q219" s="21">
        <v>255129.37390999999</v>
      </c>
      <c r="R219" s="21">
        <v>1292.9974999999999</v>
      </c>
      <c r="S219" s="21">
        <v>1267.93787</v>
      </c>
      <c r="T219" s="21">
        <v>1243.9012499999999</v>
      </c>
      <c r="U219" s="21">
        <v>1312.7564</v>
      </c>
      <c r="V219" s="21">
        <v>1222.03107</v>
      </c>
      <c r="W219" s="21">
        <v>2028.7002199999999</v>
      </c>
      <c r="X219" s="21">
        <v>1989.6762100000001</v>
      </c>
      <c r="Y219" s="21">
        <v>1951.95857</v>
      </c>
      <c r="Z219" s="21">
        <v>2062.32647</v>
      </c>
      <c r="AA219" s="21">
        <v>1917.4477899999999</v>
      </c>
      <c r="AB219" s="21">
        <v>246599.73968999999</v>
      </c>
      <c r="AC219" s="21">
        <v>242007.36107000001</v>
      </c>
      <c r="AD219" s="21">
        <v>237581.30773</v>
      </c>
      <c r="AE219" s="21">
        <v>251250.9013</v>
      </c>
      <c r="AF219" s="21">
        <v>233401.76918999999</v>
      </c>
      <c r="AG219" s="21">
        <v>425.00049000000001</v>
      </c>
      <c r="AH219" s="21">
        <v>416.62481000000002</v>
      </c>
      <c r="AI219" s="21">
        <v>408.98696000000001</v>
      </c>
      <c r="AJ219" s="21">
        <v>429.61541</v>
      </c>
      <c r="AK219" s="21">
        <v>401.87533000000002</v>
      </c>
      <c r="AL219" s="21">
        <v>582.76338999999996</v>
      </c>
      <c r="AM219" s="21">
        <v>571.51174000000003</v>
      </c>
      <c r="AN219" s="21">
        <v>561.03270999999995</v>
      </c>
      <c r="AO219" s="21">
        <v>591.18867999999998</v>
      </c>
      <c r="AP219" s="21">
        <v>551.12482999999997</v>
      </c>
      <c r="AQ219" s="21">
        <v>1069.6886999999999</v>
      </c>
      <c r="AR219" s="21">
        <v>1049.1678199999999</v>
      </c>
      <c r="AS219" s="21">
        <v>1029.93174</v>
      </c>
      <c r="AT219" s="21">
        <v>1086.63985</v>
      </c>
      <c r="AU219" s="21">
        <v>1011.62373</v>
      </c>
      <c r="AV219" s="21">
        <v>1911.44229</v>
      </c>
      <c r="AW219" s="21">
        <v>1875.0454199999999</v>
      </c>
      <c r="AX219" s="21">
        <v>1840.6675499999999</v>
      </c>
      <c r="AY219" s="21">
        <v>1944.0608500000001</v>
      </c>
      <c r="AZ219" s="21">
        <v>1807.7782999999999</v>
      </c>
      <c r="BA219" s="21">
        <v>1608.41211</v>
      </c>
      <c r="BB219" s="21">
        <v>1577.8295499999999</v>
      </c>
      <c r="BC219" s="21">
        <v>1548.8984700000001</v>
      </c>
      <c r="BD219" s="21">
        <v>1636.1448499999999</v>
      </c>
      <c r="BE219" s="21">
        <v>1521.2042899999999</v>
      </c>
      <c r="BF219" s="21">
        <v>2388.63186</v>
      </c>
      <c r="BG219" s="21">
        <v>2343.2557499999998</v>
      </c>
      <c r="BH219" s="21">
        <v>2300.3008100000002</v>
      </c>
      <c r="BI219" s="21">
        <v>2430.7423699999999</v>
      </c>
      <c r="BJ219" s="21">
        <v>2259.0940000000001</v>
      </c>
      <c r="BK219" s="21">
        <v>2857.9135999999999</v>
      </c>
      <c r="BL219" s="21">
        <v>2803.72271</v>
      </c>
      <c r="BM219" s="21">
        <v>2752.3185199999998</v>
      </c>
      <c r="BN219" s="21">
        <v>2908.8539900000001</v>
      </c>
      <c r="BO219" s="21">
        <v>2702.9858300000001</v>
      </c>
      <c r="BP219" s="21">
        <v>2582.1610599999999</v>
      </c>
      <c r="BQ219" s="21">
        <v>2533.2256299999999</v>
      </c>
      <c r="BR219" s="21">
        <v>2486.7742800000001</v>
      </c>
      <c r="BS219" s="21">
        <v>2628.2563599999999</v>
      </c>
      <c r="BT219" s="21">
        <v>2442.1909799999999</v>
      </c>
      <c r="BU219" s="21">
        <v>7818.24431</v>
      </c>
      <c r="BV219" s="21">
        <v>7670.9152999999997</v>
      </c>
      <c r="BW219" s="21">
        <v>7528.8616199999997</v>
      </c>
      <c r="BX219" s="21">
        <v>7967.4420200000004</v>
      </c>
      <c r="BY219" s="21">
        <v>7394.6134499999998</v>
      </c>
      <c r="BZ219" s="21">
        <v>-9.0000000000000006E-5</v>
      </c>
      <c r="CA219" s="21">
        <v>-2.2699999999999999E-3</v>
      </c>
      <c r="CB219" s="21">
        <v>0.34860999999999998</v>
      </c>
      <c r="CC219" s="21">
        <v>169.81039000000001</v>
      </c>
      <c r="CD219" s="21">
        <v>166.58929000000001</v>
      </c>
      <c r="CE219" s="21">
        <v>163.97574</v>
      </c>
      <c r="CF219" s="21">
        <v>2345.4835200000002</v>
      </c>
      <c r="CG219" s="21">
        <v>2300.5778700000001</v>
      </c>
      <c r="CH219" s="21">
        <v>2258.40049</v>
      </c>
      <c r="CI219" s="21">
        <v>2383.1784499999999</v>
      </c>
      <c r="CJ219" s="21">
        <v>2218.2390099999998</v>
      </c>
      <c r="CK219" s="21">
        <v>731.58624999999995</v>
      </c>
      <c r="CL219" s="21">
        <v>717.17040999999995</v>
      </c>
      <c r="CM219" s="21">
        <v>703.57384999999999</v>
      </c>
      <c r="CN219" s="21">
        <v>740.42551000000003</v>
      </c>
      <c r="CO219" s="21">
        <v>691.36713999999995</v>
      </c>
      <c r="CP219" s="21">
        <v>1120.31062</v>
      </c>
      <c r="CQ219" s="21">
        <v>1098.5077699999999</v>
      </c>
      <c r="CR219" s="21">
        <v>1077.6826799999999</v>
      </c>
      <c r="CS219" s="21">
        <v>1136.6071099999999</v>
      </c>
      <c r="CT219" s="21">
        <v>1058.79474</v>
      </c>
      <c r="CU219" s="21">
        <v>1327.97021</v>
      </c>
      <c r="CV219" s="21">
        <v>1302.18038</v>
      </c>
      <c r="CW219" s="21">
        <v>1277.4943599999999</v>
      </c>
      <c r="CX219" s="21">
        <v>1347.8202200000001</v>
      </c>
      <c r="CY219" s="21">
        <v>1255.07042</v>
      </c>
      <c r="CZ219" s="21">
        <v>1549.54142</v>
      </c>
      <c r="DA219" s="21">
        <v>1519.5719200000001</v>
      </c>
      <c r="DB219" s="21">
        <v>1490.76529</v>
      </c>
      <c r="DC219" s="21">
        <v>1573.8010200000001</v>
      </c>
      <c r="DD219" s="21">
        <v>1464.51529</v>
      </c>
      <c r="DE219" s="21">
        <v>1734.0808</v>
      </c>
      <c r="DF219" s="21">
        <v>1700.63717</v>
      </c>
      <c r="DG219" s="21">
        <v>1668.39842</v>
      </c>
      <c r="DH219" s="21">
        <v>1761.9497100000001</v>
      </c>
      <c r="DI219" s="21">
        <v>1638.96603</v>
      </c>
      <c r="DJ219" s="21">
        <v>2053.06259</v>
      </c>
      <c r="DK219" s="21">
        <v>2013.4711500000001</v>
      </c>
      <c r="DL219" s="21">
        <v>1975.30204</v>
      </c>
      <c r="DM219" s="21">
        <v>2086.3215399999999</v>
      </c>
      <c r="DN219" s="21">
        <v>1940.4448299999999</v>
      </c>
      <c r="DO219" s="21">
        <v>2046.5757699999999</v>
      </c>
      <c r="DP219" s="21">
        <v>2007.14716</v>
      </c>
      <c r="DQ219" s="21">
        <v>1969.09809</v>
      </c>
      <c r="DR219" s="21">
        <v>2080.0654599999998</v>
      </c>
      <c r="DS219" s="21">
        <v>1934.32491</v>
      </c>
      <c r="DT219" s="21">
        <v>1998.18923</v>
      </c>
      <c r="DU219" s="21">
        <v>1959.72191</v>
      </c>
      <c r="DV219" s="21">
        <v>1922.5720100000001</v>
      </c>
      <c r="DW219" s="21">
        <v>2030.97092</v>
      </c>
      <c r="DX219" s="21">
        <v>1888.6094599999999</v>
      </c>
      <c r="DY219" s="21">
        <v>2236.8292099999999</v>
      </c>
      <c r="DZ219" s="21">
        <v>2193.7778800000001</v>
      </c>
      <c r="EA219" s="21">
        <v>2152.1910600000001</v>
      </c>
      <c r="EB219" s="21">
        <v>2273.8244399999999</v>
      </c>
      <c r="EC219" s="21">
        <v>2114.1565099999998</v>
      </c>
      <c r="ED219" s="21">
        <v>2198.9184599999999</v>
      </c>
      <c r="EE219" s="21">
        <v>2156.6544600000002</v>
      </c>
      <c r="EF219" s="21">
        <v>2115.7716500000001</v>
      </c>
      <c r="EG219" s="21">
        <v>2235.6349599999999</v>
      </c>
      <c r="EH219" s="21">
        <v>2078.3504899999998</v>
      </c>
      <c r="EI219" s="21">
        <v>2368.2014800000002</v>
      </c>
      <c r="EJ219" s="21">
        <v>2322.7114200000001</v>
      </c>
      <c r="EK219" s="21">
        <v>2278.6808900000001</v>
      </c>
      <c r="EL219" s="21">
        <v>2408.1669499999998</v>
      </c>
      <c r="EM219" s="21">
        <v>2238.35106</v>
      </c>
      <c r="EN219" s="21">
        <v>3132.3956600000001</v>
      </c>
      <c r="EO219" s="21">
        <v>3072.2417099999998</v>
      </c>
      <c r="EP219" s="21">
        <v>3014.0026699999999</v>
      </c>
      <c r="EQ219" s="21">
        <v>3185.4216900000001</v>
      </c>
      <c r="ER219" s="21">
        <v>2960.64887</v>
      </c>
      <c r="ES219" s="21">
        <v>1496.16599</v>
      </c>
      <c r="ET219" s="21">
        <v>1467.3064400000001</v>
      </c>
      <c r="EU219" s="21">
        <v>1439.49089</v>
      </c>
      <c r="EV219" s="21">
        <v>1520.2815000000001</v>
      </c>
      <c r="EW219" s="21">
        <v>1414.09076</v>
      </c>
      <c r="EX219" s="21">
        <v>352.65512000000001</v>
      </c>
      <c r="EY219" s="21">
        <v>345.36022000000003</v>
      </c>
      <c r="EZ219" s="21">
        <v>339.02829000000003</v>
      </c>
      <c r="FA219" s="21">
        <v>353.22291999999999</v>
      </c>
      <c r="FB219" s="21">
        <v>333.38042000000002</v>
      </c>
      <c r="FC219" s="21">
        <v>932.41782999999998</v>
      </c>
      <c r="FD219" s="21">
        <v>914.20165999999995</v>
      </c>
      <c r="FE219" s="21">
        <v>896.87034000000006</v>
      </c>
      <c r="FF219" s="21">
        <v>945.29927999999995</v>
      </c>
      <c r="FG219" s="21">
        <v>881.19592999999998</v>
      </c>
      <c r="FH219" s="21">
        <v>1736.3544099999999</v>
      </c>
      <c r="FI219" s="21">
        <v>1702.9599700000001</v>
      </c>
      <c r="FJ219" s="21">
        <v>1670.6776</v>
      </c>
      <c r="FK219" s="21">
        <v>1765.25935</v>
      </c>
      <c r="FL219" s="21">
        <v>1641.1349499999999</v>
      </c>
    </row>
    <row r="220" spans="2:168" x14ac:dyDescent="0.35">
      <c r="B220" s="39" t="s">
        <v>406</v>
      </c>
      <c r="C220" s="21">
        <v>70971.640289999996</v>
      </c>
      <c r="D220" s="21">
        <v>69649.934659999999</v>
      </c>
      <c r="E220" s="21">
        <v>68376.143290000007</v>
      </c>
      <c r="F220" s="21">
        <v>72310.284780000002</v>
      </c>
      <c r="G220" s="21">
        <v>67173.273480000003</v>
      </c>
      <c r="H220" s="21">
        <v>152829.42069999999</v>
      </c>
      <c r="I220" s="21">
        <v>149983.28268999999</v>
      </c>
      <c r="J220" s="21">
        <v>147240.28779</v>
      </c>
      <c r="K220" s="21">
        <v>155712.00842999999</v>
      </c>
      <c r="L220" s="21">
        <v>144649.99715000001</v>
      </c>
      <c r="M220" s="21">
        <v>162569.18156</v>
      </c>
      <c r="N220" s="21">
        <v>159541.59143</v>
      </c>
      <c r="O220" s="21">
        <v>156623.79774000001</v>
      </c>
      <c r="P220" s="21">
        <v>165635.34881</v>
      </c>
      <c r="Q220" s="21">
        <v>153868.44563</v>
      </c>
      <c r="R220" s="21">
        <v>720.39205000000004</v>
      </c>
      <c r="S220" s="21">
        <v>706.49807999999996</v>
      </c>
      <c r="T220" s="21">
        <v>693.10567000000003</v>
      </c>
      <c r="U220" s="21">
        <v>732.11035000000004</v>
      </c>
      <c r="V220" s="21">
        <v>680.73383999999999</v>
      </c>
      <c r="W220" s="21">
        <v>1109.9382599999999</v>
      </c>
      <c r="X220" s="21">
        <v>1088.6505400000001</v>
      </c>
      <c r="Y220" s="21">
        <v>1068.0142000000001</v>
      </c>
      <c r="Z220" s="21">
        <v>1129.0095200000001</v>
      </c>
      <c r="AA220" s="21">
        <v>1048.9501700000001</v>
      </c>
      <c r="AB220" s="21">
        <v>146448.23334999999</v>
      </c>
      <c r="AC220" s="21">
        <v>143720.9566</v>
      </c>
      <c r="AD220" s="21">
        <v>141092.45548</v>
      </c>
      <c r="AE220" s="21">
        <v>149210.41956000001</v>
      </c>
      <c r="AF220" s="21">
        <v>138610.35214999999</v>
      </c>
      <c r="AG220" s="21">
        <v>209.85867999999999</v>
      </c>
      <c r="AH220" s="21">
        <v>205.74744999999999</v>
      </c>
      <c r="AI220" s="21">
        <v>201.97658999999999</v>
      </c>
      <c r="AJ220" s="21">
        <v>212.43689000000001</v>
      </c>
      <c r="AK220" s="21">
        <v>198.3349</v>
      </c>
      <c r="AL220" s="21">
        <v>330.75486000000001</v>
      </c>
      <c r="AM220" s="21">
        <v>324.40857</v>
      </c>
      <c r="AN220" s="21">
        <v>318.46116999999998</v>
      </c>
      <c r="AO220" s="21">
        <v>335.96686999999997</v>
      </c>
      <c r="AP220" s="21">
        <v>312.72001</v>
      </c>
      <c r="AQ220" s="21">
        <v>604.38363000000004</v>
      </c>
      <c r="AR220" s="21">
        <v>592.83929999999998</v>
      </c>
      <c r="AS220" s="21">
        <v>581.97087999999997</v>
      </c>
      <c r="AT220" s="21">
        <v>614.50342000000001</v>
      </c>
      <c r="AU220" s="21">
        <v>571.47955999999999</v>
      </c>
      <c r="AV220" s="21">
        <v>1121.1209799999999</v>
      </c>
      <c r="AW220" s="21">
        <v>1099.8376900000001</v>
      </c>
      <c r="AX220" s="21">
        <v>1079.67401</v>
      </c>
      <c r="AY220" s="21">
        <v>1140.9442799999999</v>
      </c>
      <c r="AZ220" s="21">
        <v>1060.2119499999999</v>
      </c>
      <c r="BA220" s="21">
        <v>901.73204999999996</v>
      </c>
      <c r="BB220" s="21">
        <v>884.62820999999997</v>
      </c>
      <c r="BC220" s="21">
        <v>868.40858000000003</v>
      </c>
      <c r="BD220" s="21">
        <v>917.73436000000004</v>
      </c>
      <c r="BE220" s="21">
        <v>852.75451999999996</v>
      </c>
      <c r="BF220" s="21">
        <v>1550.7597499999999</v>
      </c>
      <c r="BG220" s="21">
        <v>1521.3809799999999</v>
      </c>
      <c r="BH220" s="21">
        <v>1493.4931899999999</v>
      </c>
      <c r="BI220" s="21">
        <v>1578.9246499999999</v>
      </c>
      <c r="BJ220" s="21">
        <v>1466.57133</v>
      </c>
      <c r="BK220" s="21">
        <v>2074.0129400000001</v>
      </c>
      <c r="BL220" s="21">
        <v>2034.79765</v>
      </c>
      <c r="BM220" s="21">
        <v>1997.49233</v>
      </c>
      <c r="BN220" s="21">
        <v>2112.1231499999999</v>
      </c>
      <c r="BO220" s="21">
        <v>1961.4931200000001</v>
      </c>
      <c r="BP220" s="21">
        <v>1982.18039</v>
      </c>
      <c r="BQ220" s="21">
        <v>1944.7284099999999</v>
      </c>
      <c r="BR220" s="21">
        <v>1909.0693200000001</v>
      </c>
      <c r="BS220" s="21">
        <v>2018.7041899999999</v>
      </c>
      <c r="BT220" s="21">
        <v>1874.6576500000001</v>
      </c>
      <c r="BU220" s="21">
        <v>11057.80423</v>
      </c>
      <c r="BV220" s="21">
        <v>10849.42812</v>
      </c>
      <c r="BW220" s="21">
        <v>10648.513209999999</v>
      </c>
      <c r="BX220" s="21">
        <v>11268.82336</v>
      </c>
      <c r="BY220" s="21">
        <v>10458.6381</v>
      </c>
      <c r="BZ220" s="21">
        <v>-9.0000000000000006E-5</v>
      </c>
      <c r="CA220" s="21">
        <v>-4.0000000000000002E-4</v>
      </c>
      <c r="CB220" s="21">
        <v>-1.2999999999999999E-4</v>
      </c>
      <c r="CC220" s="21">
        <v>66.977059999999994</v>
      </c>
      <c r="CD220" s="21">
        <v>65.707149999999999</v>
      </c>
      <c r="CE220" s="21">
        <v>64.534540000000007</v>
      </c>
      <c r="CF220" s="21">
        <v>1309.48595</v>
      </c>
      <c r="CG220" s="21">
        <v>1284.51189</v>
      </c>
      <c r="CH220" s="21">
        <v>1260.9646</v>
      </c>
      <c r="CI220" s="21">
        <v>1331.5963400000001</v>
      </c>
      <c r="CJ220" s="21">
        <v>1238.2449999999999</v>
      </c>
      <c r="CK220" s="21">
        <v>394.60757000000001</v>
      </c>
      <c r="CL220" s="21">
        <v>386.89211999999998</v>
      </c>
      <c r="CM220" s="21">
        <v>379.55804000000001</v>
      </c>
      <c r="CN220" s="21">
        <v>400.03618</v>
      </c>
      <c r="CO220" s="21">
        <v>372.78311000000002</v>
      </c>
      <c r="CP220" s="21">
        <v>630.32983999999999</v>
      </c>
      <c r="CQ220" s="21">
        <v>618.13633000000004</v>
      </c>
      <c r="CR220" s="21">
        <v>606.41886</v>
      </c>
      <c r="CS220" s="21">
        <v>640.26305000000002</v>
      </c>
      <c r="CT220" s="21">
        <v>595.59442000000001</v>
      </c>
      <c r="CU220" s="21">
        <v>742.35420999999997</v>
      </c>
      <c r="CV220" s="21">
        <v>728.01508000000001</v>
      </c>
      <c r="CW220" s="21">
        <v>714.21475999999996</v>
      </c>
      <c r="CX220" s="21">
        <v>754.25536</v>
      </c>
      <c r="CY220" s="21">
        <v>701.46617000000003</v>
      </c>
      <c r="CZ220" s="21">
        <v>849.01174000000003</v>
      </c>
      <c r="DA220" s="21">
        <v>832.65938000000006</v>
      </c>
      <c r="DB220" s="21">
        <v>816.87548000000004</v>
      </c>
      <c r="DC220" s="21">
        <v>863.02139999999997</v>
      </c>
      <c r="DD220" s="21">
        <v>802.29435999999998</v>
      </c>
      <c r="DE220" s="21">
        <v>961.85432000000003</v>
      </c>
      <c r="DF220" s="21">
        <v>943.37219000000005</v>
      </c>
      <c r="DG220" s="21">
        <v>925.48969999999997</v>
      </c>
      <c r="DH220" s="21">
        <v>978.04728</v>
      </c>
      <c r="DI220" s="21">
        <v>908.96975999999995</v>
      </c>
      <c r="DJ220" s="21">
        <v>1179.4079300000001</v>
      </c>
      <c r="DK220" s="21">
        <v>1156.75639</v>
      </c>
      <c r="DL220" s="21">
        <v>1134.829</v>
      </c>
      <c r="DM220" s="21">
        <v>1199.45553</v>
      </c>
      <c r="DN220" s="21">
        <v>1114.5723599999999</v>
      </c>
      <c r="DO220" s="21">
        <v>1190.31648</v>
      </c>
      <c r="DP220" s="21">
        <v>1167.4746600000001</v>
      </c>
      <c r="DQ220" s="21">
        <v>1145.34412</v>
      </c>
      <c r="DR220" s="21">
        <v>1210.71417</v>
      </c>
      <c r="DS220" s="21">
        <v>1124.89977</v>
      </c>
      <c r="DT220" s="21">
        <v>1134.8670099999999</v>
      </c>
      <c r="DU220" s="21">
        <v>1113.09618</v>
      </c>
      <c r="DV220" s="21">
        <v>1091.9964500000001</v>
      </c>
      <c r="DW220" s="21">
        <v>1154.2999299999999</v>
      </c>
      <c r="DX220" s="21">
        <v>1072.50434</v>
      </c>
      <c r="DY220" s="21">
        <v>1224.4115999999999</v>
      </c>
      <c r="DZ220" s="21">
        <v>1200.9183700000001</v>
      </c>
      <c r="EA220" s="21">
        <v>1178.1538800000001</v>
      </c>
      <c r="EB220" s="21">
        <v>1245.41974</v>
      </c>
      <c r="EC220" s="21">
        <v>1157.1238699999999</v>
      </c>
      <c r="ED220" s="21">
        <v>1300.1910800000001</v>
      </c>
      <c r="EE220" s="21">
        <v>1275.28747</v>
      </c>
      <c r="EF220" s="21">
        <v>1251.1133199999999</v>
      </c>
      <c r="EG220" s="21">
        <v>1322.80744</v>
      </c>
      <c r="EH220" s="21">
        <v>1228.7809199999999</v>
      </c>
      <c r="EI220" s="21">
        <v>1497.5830000000001</v>
      </c>
      <c r="EJ220" s="21">
        <v>1468.9262799999999</v>
      </c>
      <c r="EK220" s="21">
        <v>1441.08158</v>
      </c>
      <c r="EL220" s="21">
        <v>1523.95119</v>
      </c>
      <c r="EM220" s="21">
        <v>1415.3582200000001</v>
      </c>
      <c r="EN220" s="21">
        <v>2038.73396</v>
      </c>
      <c r="EO220" s="21">
        <v>1999.7370699999999</v>
      </c>
      <c r="EP220" s="21">
        <v>1961.83043</v>
      </c>
      <c r="EQ220" s="21">
        <v>2074.7716300000002</v>
      </c>
      <c r="ER220" s="21">
        <v>1926.81167</v>
      </c>
      <c r="ES220" s="21">
        <v>818.79760999999996</v>
      </c>
      <c r="ET220" s="21">
        <v>803.05998</v>
      </c>
      <c r="EU220" s="21">
        <v>787.83722</v>
      </c>
      <c r="EV220" s="21">
        <v>832.58876999999995</v>
      </c>
      <c r="EW220" s="21">
        <v>773.77437999999995</v>
      </c>
      <c r="EX220" s="21">
        <v>143.08189999999999</v>
      </c>
      <c r="EY220" s="21">
        <v>140.10838000000001</v>
      </c>
      <c r="EZ220" s="21">
        <v>137.54132999999999</v>
      </c>
      <c r="FA220" s="21">
        <v>143.29733999999999</v>
      </c>
      <c r="FB220" s="21">
        <v>135.06039000000001</v>
      </c>
      <c r="FC220" s="21">
        <v>526.22026000000005</v>
      </c>
      <c r="FD220" s="21">
        <v>516.01147000000003</v>
      </c>
      <c r="FE220" s="21">
        <v>506.22985999999997</v>
      </c>
      <c r="FF220" s="21">
        <v>534.23924</v>
      </c>
      <c r="FG220" s="21">
        <v>497.19380000000001</v>
      </c>
      <c r="FH220" s="21">
        <v>942.63148999999999</v>
      </c>
      <c r="FI220" s="21">
        <v>924.55373999999995</v>
      </c>
      <c r="FJ220" s="21">
        <v>907.02800999999999</v>
      </c>
      <c r="FK220" s="21">
        <v>958.86749999999995</v>
      </c>
      <c r="FL220" s="21">
        <v>890.83758</v>
      </c>
    </row>
    <row r="221" spans="2:168" x14ac:dyDescent="0.35">
      <c r="B221" s="39" t="s">
        <v>407</v>
      </c>
      <c r="C221" s="21">
        <v>-53880.903279999999</v>
      </c>
      <c r="D221" s="21">
        <v>-52877.478629999998</v>
      </c>
      <c r="E221" s="21">
        <v>-51910.429969999997</v>
      </c>
      <c r="F221" s="21">
        <v>-54897.187729999998</v>
      </c>
      <c r="G221" s="21">
        <v>-50997.224199999997</v>
      </c>
      <c r="H221" s="21">
        <v>-157609.86832000001</v>
      </c>
      <c r="I221" s="21">
        <v>-154674.70417000001</v>
      </c>
      <c r="J221" s="21">
        <v>-151845.90940999999</v>
      </c>
      <c r="K221" s="21">
        <v>-160582.62233000001</v>
      </c>
      <c r="L221" s="21">
        <v>-149174.59542999999</v>
      </c>
      <c r="M221" s="21">
        <v>-126045.52127</v>
      </c>
      <c r="N221" s="21">
        <v>-123698.1257</v>
      </c>
      <c r="O221" s="21">
        <v>-121435.85911999999</v>
      </c>
      <c r="P221" s="21">
        <v>-128422.82702</v>
      </c>
      <c r="Q221" s="21">
        <v>-119299.53913</v>
      </c>
      <c r="R221" s="21">
        <v>-772.91968999999995</v>
      </c>
      <c r="S221" s="21">
        <v>-725.18245999999999</v>
      </c>
      <c r="T221" s="21">
        <v>-700.25793999999996</v>
      </c>
      <c r="U221" s="21">
        <v>-737.79620999999997</v>
      </c>
      <c r="V221" s="21">
        <v>-677.63239999999996</v>
      </c>
      <c r="W221" s="21">
        <v>-1238.46865</v>
      </c>
      <c r="X221" s="21">
        <v>-1182.6283000000001</v>
      </c>
      <c r="Y221" s="21">
        <v>-1149.0492300000001</v>
      </c>
      <c r="Z221" s="21">
        <v>-1212.3673100000001</v>
      </c>
      <c r="AA221" s="21">
        <v>-1118.58213</v>
      </c>
      <c r="AB221" s="21">
        <v>-118034.41519</v>
      </c>
      <c r="AC221" s="21">
        <v>-115836.28342000001</v>
      </c>
      <c r="AD221" s="21">
        <v>-113717.76286</v>
      </c>
      <c r="AE221" s="21">
        <v>-120260.68332</v>
      </c>
      <c r="AF221" s="21">
        <v>-111717.23606</v>
      </c>
      <c r="AG221" s="21">
        <v>-295.58436999999998</v>
      </c>
      <c r="AH221" s="21">
        <v>-266.11459000000002</v>
      </c>
      <c r="AI221" s="21">
        <v>-253.29544000000001</v>
      </c>
      <c r="AJ221" s="21">
        <v>-264.16428000000002</v>
      </c>
      <c r="AK221" s="21">
        <v>-241.18326999999999</v>
      </c>
      <c r="AL221" s="21">
        <v>-321.90116</v>
      </c>
      <c r="AM221" s="21">
        <v>-297.27085</v>
      </c>
      <c r="AN221" s="21">
        <v>-285.65039000000002</v>
      </c>
      <c r="AO221" s="21">
        <v>-299.76195999999999</v>
      </c>
      <c r="AP221" s="21">
        <v>-274.57767000000001</v>
      </c>
      <c r="AQ221" s="21">
        <v>-610.66735000000006</v>
      </c>
      <c r="AR221" s="21">
        <v>-575.74401</v>
      </c>
      <c r="AS221" s="21">
        <v>-557.40659000000005</v>
      </c>
      <c r="AT221" s="21">
        <v>-586.15968999999996</v>
      </c>
      <c r="AU221" s="21">
        <v>-539.95912999999996</v>
      </c>
      <c r="AV221" s="21">
        <v>-1221.12339</v>
      </c>
      <c r="AW221" s="21">
        <v>-1172.0937799999999</v>
      </c>
      <c r="AX221" s="21">
        <v>-1141.95063</v>
      </c>
      <c r="AY221" s="21">
        <v>-1204.45803</v>
      </c>
      <c r="AZ221" s="21">
        <v>-1113.12059</v>
      </c>
      <c r="BA221" s="21">
        <v>-977.2441</v>
      </c>
      <c r="BB221" s="21">
        <v>-938.74054000000001</v>
      </c>
      <c r="BC221" s="21">
        <v>-914.84765000000004</v>
      </c>
      <c r="BD221" s="21">
        <v>-965.32146</v>
      </c>
      <c r="BE221" s="21">
        <v>-891.93164000000002</v>
      </c>
      <c r="BF221" s="21">
        <v>-1073.2123099999999</v>
      </c>
      <c r="BG221" s="21">
        <v>-1029.9597699999999</v>
      </c>
      <c r="BH221" s="21">
        <v>-1003.43506</v>
      </c>
      <c r="BI221" s="21">
        <v>-1058.05493</v>
      </c>
      <c r="BJ221" s="21">
        <v>-978.03218000000004</v>
      </c>
      <c r="BK221" s="21">
        <v>-736.78440000000001</v>
      </c>
      <c r="BL221" s="21">
        <v>-698.74512000000004</v>
      </c>
      <c r="BM221" s="21">
        <v>-677.89065000000005</v>
      </c>
      <c r="BN221" s="21">
        <v>-713.79822999999999</v>
      </c>
      <c r="BO221" s="21">
        <v>-658.02149999999995</v>
      </c>
      <c r="BP221" s="21">
        <v>-709.48548000000005</v>
      </c>
      <c r="BQ221" s="21">
        <v>-674.68543999999997</v>
      </c>
      <c r="BR221" s="21">
        <v>-655.18915000000004</v>
      </c>
      <c r="BS221" s="21">
        <v>-690.37697000000003</v>
      </c>
      <c r="BT221" s="21">
        <v>-636.53607999999997</v>
      </c>
      <c r="BU221" s="21">
        <v>4093.9755399999999</v>
      </c>
      <c r="BV221" s="21">
        <v>4016.8276099999998</v>
      </c>
      <c r="BW221" s="21">
        <v>3942.4420700000001</v>
      </c>
      <c r="BX221" s="21">
        <v>4172.1019999999999</v>
      </c>
      <c r="BY221" s="21">
        <v>3872.1438499999999</v>
      </c>
      <c r="BZ221" s="21">
        <v>29.199960000000001</v>
      </c>
      <c r="CA221" s="21">
        <v>40.862479999999998</v>
      </c>
      <c r="CB221" s="21">
        <v>51.056730000000002</v>
      </c>
      <c r="CC221" s="21">
        <v>-165.57551000000001</v>
      </c>
      <c r="CD221" s="21">
        <v>-149.93260000000001</v>
      </c>
      <c r="CE221" s="21">
        <v>-136.08270999999999</v>
      </c>
      <c r="CF221" s="21">
        <v>-1427.09024</v>
      </c>
      <c r="CG221" s="21">
        <v>-1352.37716</v>
      </c>
      <c r="CH221" s="21">
        <v>-1311.5398499999999</v>
      </c>
      <c r="CI221" s="21">
        <v>-1380.5586599999999</v>
      </c>
      <c r="CJ221" s="21">
        <v>-1272.7238500000001</v>
      </c>
      <c r="CK221" s="21">
        <v>-443.30498999999998</v>
      </c>
      <c r="CL221" s="21">
        <v>-399.58442000000002</v>
      </c>
      <c r="CM221" s="21">
        <v>-380.04192</v>
      </c>
      <c r="CN221" s="21">
        <v>-399.46266000000003</v>
      </c>
      <c r="CO221" s="21">
        <v>-362.46251999999998</v>
      </c>
      <c r="CP221" s="21">
        <v>-630.63669000000004</v>
      </c>
      <c r="CQ221" s="21">
        <v>-584.02278999999999</v>
      </c>
      <c r="CR221" s="21">
        <v>-561.22721999999999</v>
      </c>
      <c r="CS221" s="21">
        <v>-590.07965999999999</v>
      </c>
      <c r="CT221" s="21">
        <v>-540.58123999999998</v>
      </c>
      <c r="CU221" s="21">
        <v>-773.26059999999995</v>
      </c>
      <c r="CV221" s="21">
        <v>-721.13674000000003</v>
      </c>
      <c r="CW221" s="21">
        <v>-694.80006000000003</v>
      </c>
      <c r="CX221" s="21">
        <v>-731.27968999999996</v>
      </c>
      <c r="CY221" s="21">
        <v>-670.85472000000004</v>
      </c>
      <c r="CZ221" s="21">
        <v>-1014.14568</v>
      </c>
      <c r="DA221" s="21">
        <v>-959.42880000000002</v>
      </c>
      <c r="DB221" s="21">
        <v>-929.23357999999996</v>
      </c>
      <c r="DC221" s="21">
        <v>-980.50220000000002</v>
      </c>
      <c r="DD221" s="21">
        <v>-901.74180999999999</v>
      </c>
      <c r="DE221" s="21">
        <v>-1150.6490100000001</v>
      </c>
      <c r="DF221" s="21">
        <v>-1094.50974</v>
      </c>
      <c r="DG221" s="21">
        <v>-1062.1404700000001</v>
      </c>
      <c r="DH221" s="21">
        <v>-1121.8802900000001</v>
      </c>
      <c r="DI221" s="21">
        <v>-1032.65904</v>
      </c>
      <c r="DJ221" s="21">
        <v>-1292.3268599999999</v>
      </c>
      <c r="DK221" s="21">
        <v>-1228.52908</v>
      </c>
      <c r="DL221" s="21">
        <v>-1191.9616900000001</v>
      </c>
      <c r="DM221" s="21">
        <v>-1257.45596</v>
      </c>
      <c r="DN221" s="21">
        <v>-1158.56151</v>
      </c>
      <c r="DO221" s="21">
        <v>-1243.4145900000001</v>
      </c>
      <c r="DP221" s="21">
        <v>-1183.15977</v>
      </c>
      <c r="DQ221" s="21">
        <v>-1148.3350600000001</v>
      </c>
      <c r="DR221" s="21">
        <v>-1211.5361700000001</v>
      </c>
      <c r="DS221" s="21">
        <v>-1116.5350100000001</v>
      </c>
      <c r="DT221" s="21">
        <v>-1209.3282200000001</v>
      </c>
      <c r="DU221" s="21">
        <v>-1151.54144</v>
      </c>
      <c r="DV221" s="21">
        <v>-1117.9117699999999</v>
      </c>
      <c r="DW221" s="21">
        <v>-1180.98561</v>
      </c>
      <c r="DX221" s="21">
        <v>-1087.2530400000001</v>
      </c>
      <c r="DY221" s="21">
        <v>-1368.5429300000001</v>
      </c>
      <c r="DZ221" s="21">
        <v>-1305.3396299999999</v>
      </c>
      <c r="EA221" s="21">
        <v>-1268.00578</v>
      </c>
      <c r="EB221" s="21">
        <v>-1338.17579</v>
      </c>
      <c r="EC221" s="21">
        <v>-1233.8880899999999</v>
      </c>
      <c r="ED221" s="21">
        <v>-1249.72047</v>
      </c>
      <c r="EE221" s="21">
        <v>-1192.2527700000001</v>
      </c>
      <c r="EF221" s="21">
        <v>-1158.21955</v>
      </c>
      <c r="EG221" s="21">
        <v>-1223.7469900000001</v>
      </c>
      <c r="EH221" s="21">
        <v>-1127.1736100000001</v>
      </c>
      <c r="EI221" s="21">
        <v>-1051.3743400000001</v>
      </c>
      <c r="EJ221" s="21">
        <v>-997.83099000000004</v>
      </c>
      <c r="EK221" s="21">
        <v>-967.54636000000005</v>
      </c>
      <c r="EL221" s="21">
        <v>-1021.30868</v>
      </c>
      <c r="EM221" s="21">
        <v>-939.93116999999995</v>
      </c>
      <c r="EN221" s="21">
        <v>-1349.09313</v>
      </c>
      <c r="EO221" s="21">
        <v>-1280.0618999999999</v>
      </c>
      <c r="EP221" s="21">
        <v>-1241.1096500000001</v>
      </c>
      <c r="EQ221" s="21">
        <v>-1308.9720400000001</v>
      </c>
      <c r="ER221" s="21">
        <v>-1205.56943</v>
      </c>
      <c r="ES221" s="21">
        <v>-1013.7811400000001</v>
      </c>
      <c r="ET221" s="21">
        <v>-965.45808999999997</v>
      </c>
      <c r="EU221" s="21">
        <v>-937.31221000000005</v>
      </c>
      <c r="EV221" s="21">
        <v>-988.82277999999997</v>
      </c>
      <c r="EW221" s="21">
        <v>-911.69524999999999</v>
      </c>
      <c r="EX221" s="21">
        <v>-344.39368999999999</v>
      </c>
      <c r="EY221" s="21">
        <v>-295.46467999999999</v>
      </c>
      <c r="EZ221" s="21">
        <v>-275.95402000000001</v>
      </c>
      <c r="FA221" s="21">
        <v>-285.25502</v>
      </c>
      <c r="FB221" s="21">
        <v>-257.53494000000001</v>
      </c>
      <c r="FC221" s="21">
        <v>-522.84535000000005</v>
      </c>
      <c r="FD221" s="21">
        <v>-479.44105999999999</v>
      </c>
      <c r="FE221" s="21">
        <v>-459.00932</v>
      </c>
      <c r="FF221" s="21">
        <v>-482.57650000000001</v>
      </c>
      <c r="FG221" s="21">
        <v>-440.59222999999997</v>
      </c>
      <c r="FH221" s="21">
        <v>-1057.1453200000001</v>
      </c>
      <c r="FI221" s="21">
        <v>-1009.80364</v>
      </c>
      <c r="FJ221" s="21">
        <v>-981.42602999999997</v>
      </c>
      <c r="FK221" s="21">
        <v>-1036.4472000000001</v>
      </c>
      <c r="FL221" s="21">
        <v>-955.53842999999995</v>
      </c>
    </row>
    <row r="222" spans="2:168" x14ac:dyDescent="0.35">
      <c r="B222" s="39" t="s">
        <v>408</v>
      </c>
      <c r="C222" s="21">
        <v>-38801.327440000001</v>
      </c>
      <c r="D222" s="21">
        <v>-38078.729899999998</v>
      </c>
      <c r="E222" s="21">
        <v>-37382.327839999998</v>
      </c>
      <c r="F222" s="21">
        <v>-39533.185729999997</v>
      </c>
      <c r="G222" s="21">
        <v>-36724.699739999996</v>
      </c>
      <c r="H222" s="21">
        <v>-149439.14430000001</v>
      </c>
      <c r="I222" s="21">
        <v>-146656.14332</v>
      </c>
      <c r="J222" s="21">
        <v>-143973.99737999999</v>
      </c>
      <c r="K222" s="21">
        <v>-152257.78644</v>
      </c>
      <c r="L222" s="21">
        <v>-141441.16819</v>
      </c>
      <c r="M222" s="21">
        <v>-125742.51474</v>
      </c>
      <c r="N222" s="21">
        <v>-123400.76218000001</v>
      </c>
      <c r="O222" s="21">
        <v>-121143.93395999999</v>
      </c>
      <c r="P222" s="21">
        <v>-128114.10557</v>
      </c>
      <c r="Q222" s="21">
        <v>-119012.74957</v>
      </c>
      <c r="R222" s="21">
        <v>-726.97856999999999</v>
      </c>
      <c r="S222" s="21">
        <v>-680.16170999999997</v>
      </c>
      <c r="T222" s="21">
        <v>-656.08532000000002</v>
      </c>
      <c r="U222" s="21">
        <v>-691.58273999999994</v>
      </c>
      <c r="V222" s="21">
        <v>-634.24369999999999</v>
      </c>
      <c r="W222" s="21">
        <v>-1241.0312200000001</v>
      </c>
      <c r="X222" s="21">
        <v>-1185.2052100000001</v>
      </c>
      <c r="Y222" s="21">
        <v>-1151.5776000000001</v>
      </c>
      <c r="Z222" s="21">
        <v>-1215.5964200000001</v>
      </c>
      <c r="AA222" s="21">
        <v>-1121.0656300000001</v>
      </c>
      <c r="AB222" s="21">
        <v>-115512.60873000001</v>
      </c>
      <c r="AC222" s="21">
        <v>-113361.44005999999</v>
      </c>
      <c r="AD222" s="21">
        <v>-111288.18171999999</v>
      </c>
      <c r="AE222" s="21">
        <v>-117691.31262</v>
      </c>
      <c r="AF222" s="21">
        <v>-109330.39619</v>
      </c>
      <c r="AG222" s="21">
        <v>-257.31511</v>
      </c>
      <c r="AH222" s="21">
        <v>-228.60699</v>
      </c>
      <c r="AI222" s="21">
        <v>-216.47343000000001</v>
      </c>
      <c r="AJ222" s="21">
        <v>-225.62501</v>
      </c>
      <c r="AK222" s="21">
        <v>-205.02312000000001</v>
      </c>
      <c r="AL222" s="21">
        <v>-279.76049</v>
      </c>
      <c r="AM222" s="21">
        <v>-255.95247000000001</v>
      </c>
      <c r="AN222" s="21">
        <v>-245.0874</v>
      </c>
      <c r="AO222" s="21">
        <v>-257.16788000000003</v>
      </c>
      <c r="AP222" s="21">
        <v>-234.74377999999999</v>
      </c>
      <c r="AQ222" s="21">
        <v>-565.50842999999998</v>
      </c>
      <c r="AR222" s="21">
        <v>-531.47457999999995</v>
      </c>
      <c r="AS222" s="21">
        <v>-513.94646999999998</v>
      </c>
      <c r="AT222" s="21">
        <v>-540.58819000000005</v>
      </c>
      <c r="AU222" s="21">
        <v>-497.28021999999999</v>
      </c>
      <c r="AV222" s="21">
        <v>-1327.30717</v>
      </c>
      <c r="AW222" s="21">
        <v>-1276.34448</v>
      </c>
      <c r="AX222" s="21">
        <v>-1244.2955199999999</v>
      </c>
      <c r="AY222" s="21">
        <v>-1313.202</v>
      </c>
      <c r="AZ222" s="21">
        <v>-1213.6258800000001</v>
      </c>
      <c r="BA222" s="21">
        <v>-999.63819999999998</v>
      </c>
      <c r="BB222" s="21">
        <v>-960.75504999999998</v>
      </c>
      <c r="BC222" s="21">
        <v>-936.45968000000005</v>
      </c>
      <c r="BD222" s="21">
        <v>-988.53754000000004</v>
      </c>
      <c r="BE222" s="21">
        <v>-913.15518999999995</v>
      </c>
      <c r="BF222" s="21">
        <v>-1297.4485199999999</v>
      </c>
      <c r="BG222" s="21">
        <v>-1250.04945</v>
      </c>
      <c r="BH222" s="21">
        <v>-1219.50188</v>
      </c>
      <c r="BI222" s="21">
        <v>-1287.0650000000001</v>
      </c>
      <c r="BJ222" s="21">
        <v>-1190.2152000000001</v>
      </c>
      <c r="BK222" s="21">
        <v>-1125.85373</v>
      </c>
      <c r="BL222" s="21">
        <v>-1080.5941399999999</v>
      </c>
      <c r="BM222" s="21">
        <v>-1052.7589700000001</v>
      </c>
      <c r="BN222" s="21">
        <v>-1110.8547799999999</v>
      </c>
      <c r="BO222" s="21">
        <v>-1026.1529800000001</v>
      </c>
      <c r="BP222" s="21">
        <v>-1115.2033100000001</v>
      </c>
      <c r="BQ222" s="21">
        <v>-1072.87032</v>
      </c>
      <c r="BR222" s="21">
        <v>-1046.09367</v>
      </c>
      <c r="BS222" s="21">
        <v>-1104.3464200000001</v>
      </c>
      <c r="BT222" s="21">
        <v>-1020.4143299999999</v>
      </c>
      <c r="BU222" s="21">
        <v>6271.2241700000004</v>
      </c>
      <c r="BV222" s="21">
        <v>6153.0475999999999</v>
      </c>
      <c r="BW222" s="21">
        <v>6039.1025200000004</v>
      </c>
      <c r="BX222" s="21">
        <v>6390.89966</v>
      </c>
      <c r="BY222" s="21">
        <v>5931.4184500000001</v>
      </c>
      <c r="BZ222" s="21">
        <v>29.199960000000001</v>
      </c>
      <c r="CA222" s="21">
        <v>40.862479999999998</v>
      </c>
      <c r="CB222" s="21">
        <v>51.056730000000002</v>
      </c>
      <c r="CC222" s="21">
        <v>-141.63175000000001</v>
      </c>
      <c r="CD222" s="21">
        <v>-126.43991</v>
      </c>
      <c r="CE222" s="21">
        <v>-113.00694</v>
      </c>
      <c r="CF222" s="21">
        <v>-1368.7614100000001</v>
      </c>
      <c r="CG222" s="21">
        <v>-1295.22972</v>
      </c>
      <c r="CH222" s="21">
        <v>-1255.4370699999999</v>
      </c>
      <c r="CI222" s="21">
        <v>-1322.04322</v>
      </c>
      <c r="CJ222" s="21">
        <v>-1217.62898</v>
      </c>
      <c r="CK222" s="21">
        <v>-386.27163000000002</v>
      </c>
      <c r="CL222" s="21">
        <v>-343.68096000000003</v>
      </c>
      <c r="CM222" s="21">
        <v>-325.19159999999999</v>
      </c>
      <c r="CN222" s="21">
        <v>-341.98835000000003</v>
      </c>
      <c r="CO222" s="21">
        <v>-308.58562000000001</v>
      </c>
      <c r="CP222" s="21">
        <v>-562.02257999999995</v>
      </c>
      <c r="CQ222" s="21">
        <v>-516.75495000000001</v>
      </c>
      <c r="CR222" s="21">
        <v>-495.22660999999999</v>
      </c>
      <c r="CS222" s="21">
        <v>-520.78168000000005</v>
      </c>
      <c r="CT222" s="21">
        <v>-475.75193999999999</v>
      </c>
      <c r="CU222" s="21">
        <v>-710.88968999999997</v>
      </c>
      <c r="CV222" s="21">
        <v>-660.00103999999999</v>
      </c>
      <c r="CW222" s="21">
        <v>-634.81605999999999</v>
      </c>
      <c r="CX222" s="21">
        <v>-668.39422999999999</v>
      </c>
      <c r="CY222" s="21">
        <v>-611.93525999999997</v>
      </c>
      <c r="CZ222" s="21">
        <v>-1003.8359799999999</v>
      </c>
      <c r="DA222" s="21">
        <v>-949.37954000000002</v>
      </c>
      <c r="DB222" s="21">
        <v>-919.37364000000002</v>
      </c>
      <c r="DC222" s="21">
        <v>-970.65596000000005</v>
      </c>
      <c r="DD222" s="21">
        <v>-892.05685000000005</v>
      </c>
      <c r="DE222" s="21">
        <v>-1184.6239599999999</v>
      </c>
      <c r="DF222" s="21">
        <v>-1127.9151899999999</v>
      </c>
      <c r="DG222" s="21">
        <v>-1094.9166</v>
      </c>
      <c r="DH222" s="21">
        <v>-1157.16003</v>
      </c>
      <c r="DI222" s="21">
        <v>-1064.8534999999999</v>
      </c>
      <c r="DJ222" s="21">
        <v>-1349.7838400000001</v>
      </c>
      <c r="DK222" s="21">
        <v>-1284.98992</v>
      </c>
      <c r="DL222" s="21">
        <v>-1247.35889</v>
      </c>
      <c r="DM222" s="21">
        <v>-1316.7577799999999</v>
      </c>
      <c r="DN222" s="21">
        <v>-1212.97558</v>
      </c>
      <c r="DO222" s="21">
        <v>-1305.4138700000001</v>
      </c>
      <c r="DP222" s="21">
        <v>-1244.0731699999999</v>
      </c>
      <c r="DQ222" s="21">
        <v>-1208.10094</v>
      </c>
      <c r="DR222" s="21">
        <v>-1275.4210800000001</v>
      </c>
      <c r="DS222" s="21">
        <v>-1175.2402400000001</v>
      </c>
      <c r="DT222" s="21">
        <v>-1247.48334</v>
      </c>
      <c r="DU222" s="21">
        <v>-1189.0500099999999</v>
      </c>
      <c r="DV222" s="21">
        <v>-1154.7137299999999</v>
      </c>
      <c r="DW222" s="21">
        <v>-1220.53541</v>
      </c>
      <c r="DX222" s="21">
        <v>-1123.4018799999999</v>
      </c>
      <c r="DY222" s="21">
        <v>-1370.30709</v>
      </c>
      <c r="DZ222" s="21">
        <v>-1307.1424199999999</v>
      </c>
      <c r="EA222" s="21">
        <v>-1269.7746099999999</v>
      </c>
      <c r="EB222" s="21">
        <v>-1340.6660400000001</v>
      </c>
      <c r="EC222" s="21">
        <v>-1235.62553</v>
      </c>
      <c r="ED222" s="21">
        <v>-1326.9028499999999</v>
      </c>
      <c r="EE222" s="21">
        <v>-1268.0586800000001</v>
      </c>
      <c r="EF222" s="21">
        <v>-1232.5973899999999</v>
      </c>
      <c r="EG222" s="21">
        <v>-1303.06149</v>
      </c>
      <c r="EH222" s="21">
        <v>-1200.2314799999999</v>
      </c>
      <c r="EI222" s="21">
        <v>-1207.5055600000001</v>
      </c>
      <c r="EJ222" s="21">
        <v>-1151.11484</v>
      </c>
      <c r="EK222" s="21">
        <v>-1117.94256</v>
      </c>
      <c r="EL222" s="21">
        <v>-1181.0992100000001</v>
      </c>
      <c r="EM222" s="21">
        <v>-1087.65831</v>
      </c>
      <c r="EN222" s="21">
        <v>-1582.92742</v>
      </c>
      <c r="EO222" s="21">
        <v>-1509.61852</v>
      </c>
      <c r="EP222" s="21">
        <v>-1466.34175</v>
      </c>
      <c r="EQ222" s="21">
        <v>-1548.1553200000001</v>
      </c>
      <c r="ER222" s="21">
        <v>-1426.80438</v>
      </c>
      <c r="ES222" s="21">
        <v>-1035.9854</v>
      </c>
      <c r="ET222" s="21">
        <v>-987.30412000000001</v>
      </c>
      <c r="EU222" s="21">
        <v>-958.74668999999994</v>
      </c>
      <c r="EV222" s="21">
        <v>-1012.00542</v>
      </c>
      <c r="EW222" s="21">
        <v>-932.74933999999996</v>
      </c>
      <c r="EX222" s="21">
        <v>-296.72120999999999</v>
      </c>
      <c r="EY222" s="21">
        <v>-248.76558</v>
      </c>
      <c r="EZ222" s="21">
        <v>-230.10848999999999</v>
      </c>
      <c r="FA222" s="21">
        <v>-237.49145999999999</v>
      </c>
      <c r="FB222" s="21">
        <v>-212.51349999999999</v>
      </c>
      <c r="FC222" s="21">
        <v>-455.51740999999998</v>
      </c>
      <c r="FD222" s="21">
        <v>-413.43315999999999</v>
      </c>
      <c r="FE222" s="21">
        <v>-394.24491</v>
      </c>
      <c r="FF222" s="21">
        <v>-414.57292000000001</v>
      </c>
      <c r="FG222" s="21">
        <v>-376.97719000000001</v>
      </c>
      <c r="FH222" s="21">
        <v>-1061.14796</v>
      </c>
      <c r="FI222" s="21">
        <v>-1013.78404</v>
      </c>
      <c r="FJ222" s="21">
        <v>-985.33144000000004</v>
      </c>
      <c r="FK222" s="21">
        <v>-1041.0391999999999</v>
      </c>
      <c r="FL222" s="21">
        <v>-959.37453000000005</v>
      </c>
    </row>
    <row r="223" spans="2:168" x14ac:dyDescent="0.35">
      <c r="B223" s="39" t="s">
        <v>409</v>
      </c>
      <c r="C223" s="21">
        <v>47139.906640000001</v>
      </c>
      <c r="D223" s="21">
        <v>46262.019639999999</v>
      </c>
      <c r="E223" s="21">
        <v>45415.957670000003</v>
      </c>
      <c r="F223" s="21">
        <v>48029.044560000002</v>
      </c>
      <c r="G223" s="21">
        <v>44617.002339999999</v>
      </c>
      <c r="H223" s="21">
        <v>66268.143039999995</v>
      </c>
      <c r="I223" s="21">
        <v>65034.03327</v>
      </c>
      <c r="J223" s="21">
        <v>63844.647239999998</v>
      </c>
      <c r="K223" s="21">
        <v>67518.057709999994</v>
      </c>
      <c r="L223" s="21">
        <v>62721.475079999997</v>
      </c>
      <c r="M223" s="21">
        <v>45645.33382</v>
      </c>
      <c r="N223" s="21">
        <v>44795.262730000002</v>
      </c>
      <c r="O223" s="21">
        <v>43976.01971</v>
      </c>
      <c r="P223" s="21">
        <v>46506.236400000002</v>
      </c>
      <c r="Q223" s="21">
        <v>43202.386200000001</v>
      </c>
      <c r="R223" s="21">
        <v>286.93982</v>
      </c>
      <c r="S223" s="21">
        <v>281.27044000000001</v>
      </c>
      <c r="T223" s="21">
        <v>275.93848000000003</v>
      </c>
      <c r="U223" s="21">
        <v>290.26087000000001</v>
      </c>
      <c r="V223" s="21">
        <v>271.01317999999998</v>
      </c>
      <c r="W223" s="21">
        <v>328.80295000000001</v>
      </c>
      <c r="X223" s="21">
        <v>322.34242</v>
      </c>
      <c r="Y223" s="21">
        <v>316.23192</v>
      </c>
      <c r="Z223" s="21">
        <v>332.91354000000001</v>
      </c>
      <c r="AA223" s="21">
        <v>310.58737000000002</v>
      </c>
      <c r="AB223" s="21">
        <v>45993.16216</v>
      </c>
      <c r="AC223" s="21">
        <v>45136.640509999997</v>
      </c>
      <c r="AD223" s="21">
        <v>44311.140090000001</v>
      </c>
      <c r="AE223" s="21">
        <v>46860.647380000002</v>
      </c>
      <c r="AF223" s="21">
        <v>43531.616990000002</v>
      </c>
      <c r="AG223" s="21">
        <v>151.03100000000001</v>
      </c>
      <c r="AH223" s="21">
        <v>148.02370999999999</v>
      </c>
      <c r="AI223" s="21">
        <v>145.31098</v>
      </c>
      <c r="AJ223" s="21">
        <v>152.33094</v>
      </c>
      <c r="AK223" s="21">
        <v>142.69073</v>
      </c>
      <c r="AL223" s="21">
        <v>174.00407999999999</v>
      </c>
      <c r="AM223" s="21">
        <v>170.60499999999999</v>
      </c>
      <c r="AN223" s="21">
        <v>167.47756000000001</v>
      </c>
      <c r="AO223" s="21">
        <v>176.10684000000001</v>
      </c>
      <c r="AP223" s="21">
        <v>164.45795000000001</v>
      </c>
      <c r="AQ223" s="21">
        <v>238.07288</v>
      </c>
      <c r="AR223" s="21">
        <v>233.42794000000001</v>
      </c>
      <c r="AS223" s="21">
        <v>229.14897999999999</v>
      </c>
      <c r="AT223" s="21">
        <v>241.05986999999999</v>
      </c>
      <c r="AU223" s="21">
        <v>225.01748000000001</v>
      </c>
      <c r="AV223" s="21">
        <v>215.06192999999999</v>
      </c>
      <c r="AW223" s="21">
        <v>210.83714000000001</v>
      </c>
      <c r="AX223" s="21">
        <v>206.97242</v>
      </c>
      <c r="AY223" s="21">
        <v>217.43842000000001</v>
      </c>
      <c r="AZ223" s="21">
        <v>203.24072000000001</v>
      </c>
      <c r="BA223" s="21">
        <v>259.97174000000001</v>
      </c>
      <c r="BB223" s="21">
        <v>254.94408000000001</v>
      </c>
      <c r="BC223" s="21">
        <v>250.27010999999999</v>
      </c>
      <c r="BD223" s="21">
        <v>263.60858999999999</v>
      </c>
      <c r="BE223" s="21">
        <v>245.75812999999999</v>
      </c>
      <c r="BF223" s="21">
        <v>-237.37532999999999</v>
      </c>
      <c r="BG223" s="21">
        <v>-233.05714</v>
      </c>
      <c r="BH223" s="21">
        <v>-228.78425999999999</v>
      </c>
      <c r="BI223" s="21">
        <v>-243.41186999999999</v>
      </c>
      <c r="BJ223" s="21">
        <v>-224.66125</v>
      </c>
      <c r="BK223" s="21">
        <v>-672.90164000000004</v>
      </c>
      <c r="BL223" s="21">
        <v>-660.38942999999995</v>
      </c>
      <c r="BM223" s="21">
        <v>-648.28110000000004</v>
      </c>
      <c r="BN223" s="21">
        <v>-687.32494999999994</v>
      </c>
      <c r="BO223" s="21">
        <v>-636.59893999999997</v>
      </c>
      <c r="BP223" s="21">
        <v>84.487189999999998</v>
      </c>
      <c r="BQ223" s="21">
        <v>82.754000000000005</v>
      </c>
      <c r="BR223" s="21">
        <v>81.237219999999994</v>
      </c>
      <c r="BS223" s="21">
        <v>84.692769999999996</v>
      </c>
      <c r="BT223" s="21">
        <v>79.772059999999996</v>
      </c>
      <c r="BU223" s="21">
        <v>8773.4062400000003</v>
      </c>
      <c r="BV223" s="21">
        <v>8608.07791</v>
      </c>
      <c r="BW223" s="21">
        <v>8448.6694000000007</v>
      </c>
      <c r="BX223" s="21">
        <v>8940.8315700000003</v>
      </c>
      <c r="BY223" s="21">
        <v>8298.0200100000002</v>
      </c>
      <c r="BZ223" s="21">
        <v>-9.0000000000000006E-5</v>
      </c>
      <c r="CA223" s="21">
        <v>-4.0000000000000002E-4</v>
      </c>
      <c r="CB223" s="21">
        <v>-1.2999999999999999E-4</v>
      </c>
      <c r="CC223" s="21">
        <v>78.887540000000001</v>
      </c>
      <c r="CD223" s="21">
        <v>77.391859999999994</v>
      </c>
      <c r="CE223" s="21">
        <v>76.010670000000005</v>
      </c>
      <c r="CF223" s="21">
        <v>484.51240999999999</v>
      </c>
      <c r="CG223" s="21">
        <v>475.06713999999999</v>
      </c>
      <c r="CH223" s="21">
        <v>466.35928000000001</v>
      </c>
      <c r="CI223" s="21">
        <v>490.57702</v>
      </c>
      <c r="CJ223" s="21">
        <v>457.95535000000001</v>
      </c>
      <c r="CK223" s="21">
        <v>237.11033</v>
      </c>
      <c r="CL223" s="21">
        <v>232.37886</v>
      </c>
      <c r="CM223" s="21">
        <v>227.97367</v>
      </c>
      <c r="CN223" s="21">
        <v>239.34012000000001</v>
      </c>
      <c r="CO223" s="21">
        <v>223.90455</v>
      </c>
      <c r="CP223" s="21">
        <v>291.92149000000001</v>
      </c>
      <c r="CQ223" s="21">
        <v>286.14738999999997</v>
      </c>
      <c r="CR223" s="21">
        <v>280.72298000000001</v>
      </c>
      <c r="CS223" s="21">
        <v>295.24310000000003</v>
      </c>
      <c r="CT223" s="21">
        <v>275.71228000000002</v>
      </c>
      <c r="CU223" s="21">
        <v>314.15391</v>
      </c>
      <c r="CV223" s="21">
        <v>307.93876999999998</v>
      </c>
      <c r="CW223" s="21">
        <v>302.10124999999999</v>
      </c>
      <c r="CX223" s="21">
        <v>317.73086999999998</v>
      </c>
      <c r="CY223" s="21">
        <v>296.70898</v>
      </c>
      <c r="CZ223" s="21">
        <v>303.27665000000002</v>
      </c>
      <c r="DA223" s="21">
        <v>297.28062</v>
      </c>
      <c r="DB223" s="21">
        <v>291.64515999999998</v>
      </c>
      <c r="DC223" s="21">
        <v>306.75360000000001</v>
      </c>
      <c r="DD223" s="21">
        <v>286.43950999999998</v>
      </c>
      <c r="DE223" s="21">
        <v>280.25333000000001</v>
      </c>
      <c r="DF223" s="21">
        <v>274.70803999999998</v>
      </c>
      <c r="DG223" s="21">
        <v>269.50047999999998</v>
      </c>
      <c r="DH223" s="21">
        <v>283.35489000000001</v>
      </c>
      <c r="DI223" s="21">
        <v>264.69009</v>
      </c>
      <c r="DJ223" s="21">
        <v>305.44823000000002</v>
      </c>
      <c r="DK223" s="21">
        <v>299.38522999999998</v>
      </c>
      <c r="DL223" s="21">
        <v>293.70983000000001</v>
      </c>
      <c r="DM223" s="21">
        <v>308.74099000000001</v>
      </c>
      <c r="DN223" s="21">
        <v>288.46735999999999</v>
      </c>
      <c r="DO223" s="21">
        <v>284.39434999999997</v>
      </c>
      <c r="DP223" s="21">
        <v>278.74856</v>
      </c>
      <c r="DQ223" s="21">
        <v>273.46436999999997</v>
      </c>
      <c r="DR223" s="21">
        <v>287.44976000000003</v>
      </c>
      <c r="DS223" s="21">
        <v>268.58327000000003</v>
      </c>
      <c r="DT223" s="21">
        <v>280.60798999999997</v>
      </c>
      <c r="DU223" s="21">
        <v>275.05266999999998</v>
      </c>
      <c r="DV223" s="21">
        <v>269.83857</v>
      </c>
      <c r="DW223" s="21">
        <v>283.68565999999998</v>
      </c>
      <c r="DX223" s="21">
        <v>265.02215000000001</v>
      </c>
      <c r="DY223" s="21">
        <v>363.72487999999998</v>
      </c>
      <c r="DZ223" s="21">
        <v>356.56853000000001</v>
      </c>
      <c r="EA223" s="21">
        <v>349.80921000000001</v>
      </c>
      <c r="EB223" s="21">
        <v>368.24110999999999</v>
      </c>
      <c r="EC223" s="21">
        <v>343.56533999999999</v>
      </c>
      <c r="ED223" s="21">
        <v>257.51488999999998</v>
      </c>
      <c r="EE223" s="21">
        <v>252.40502000000001</v>
      </c>
      <c r="EF223" s="21">
        <v>247.62022999999999</v>
      </c>
      <c r="EG223" s="21">
        <v>260.22437000000002</v>
      </c>
      <c r="EH223" s="21">
        <v>243.20041000000001</v>
      </c>
      <c r="EI223" s="21">
        <v>-145.22908000000001</v>
      </c>
      <c r="EJ223" s="21">
        <v>-142.69561999999999</v>
      </c>
      <c r="EK223" s="21">
        <v>-139.99105</v>
      </c>
      <c r="EL223" s="21">
        <v>-150.09975</v>
      </c>
      <c r="EM223" s="21">
        <v>-137.49190999999999</v>
      </c>
      <c r="EN223" s="21">
        <v>-10.749320000000001</v>
      </c>
      <c r="EO223" s="21">
        <v>-10.83534</v>
      </c>
      <c r="EP223" s="21">
        <v>-10.63035</v>
      </c>
      <c r="EQ223" s="21">
        <v>-13.693239999999999</v>
      </c>
      <c r="ER223" s="21">
        <v>-10.440250000000001</v>
      </c>
      <c r="ES223" s="21">
        <v>254.70346000000001</v>
      </c>
      <c r="ET223" s="21">
        <v>249.67209</v>
      </c>
      <c r="EU223" s="21">
        <v>244.93914000000001</v>
      </c>
      <c r="EV223" s="21">
        <v>257.65427</v>
      </c>
      <c r="EW223" s="21">
        <v>240.56715</v>
      </c>
      <c r="EX223" s="21">
        <v>159.12485000000001</v>
      </c>
      <c r="EY223" s="21">
        <v>155.84044</v>
      </c>
      <c r="EZ223" s="21">
        <v>152.98500000000001</v>
      </c>
      <c r="FA223" s="21">
        <v>159.36765</v>
      </c>
      <c r="FB223" s="21">
        <v>150.22568000000001</v>
      </c>
      <c r="FC223" s="21">
        <v>278.02802000000003</v>
      </c>
      <c r="FD223" s="21">
        <v>272.52569</v>
      </c>
      <c r="FE223" s="21">
        <v>267.35948999999999</v>
      </c>
      <c r="FF223" s="21">
        <v>281.14569999999998</v>
      </c>
      <c r="FG223" s="21">
        <v>262.58733000000001</v>
      </c>
      <c r="FH223" s="21">
        <v>244.61989</v>
      </c>
      <c r="FI223" s="21">
        <v>239.79185000000001</v>
      </c>
      <c r="FJ223" s="21">
        <v>235.24619000000001</v>
      </c>
      <c r="FK223" s="21">
        <v>247.49852000000001</v>
      </c>
      <c r="FL223" s="21">
        <v>231.04721000000001</v>
      </c>
    </row>
    <row r="224" spans="2:168" x14ac:dyDescent="0.35">
      <c r="B224" s="39" t="s">
        <v>410</v>
      </c>
      <c r="C224" s="21">
        <v>41577.80042</v>
      </c>
      <c r="D224" s="21">
        <v>40803.496590000002</v>
      </c>
      <c r="E224" s="21">
        <v>40057.262699999999</v>
      </c>
      <c r="F224" s="21">
        <v>42362.02766</v>
      </c>
      <c r="G224" s="21">
        <v>39352.577270000002</v>
      </c>
      <c r="H224" s="21">
        <v>74050.015440000003</v>
      </c>
      <c r="I224" s="21">
        <v>72670.984089999998</v>
      </c>
      <c r="J224" s="21">
        <v>71341.928369999994</v>
      </c>
      <c r="K224" s="21">
        <v>75446.707680000007</v>
      </c>
      <c r="L224" s="21">
        <v>70086.862030000004</v>
      </c>
      <c r="M224" s="21">
        <v>60880.600680000003</v>
      </c>
      <c r="N224" s="21">
        <v>59746.797189999997</v>
      </c>
      <c r="O224" s="21">
        <v>58654.111409999998</v>
      </c>
      <c r="P224" s="21">
        <v>62028.850930000001</v>
      </c>
      <c r="Q224" s="21">
        <v>57622.258450000001</v>
      </c>
      <c r="R224" s="21">
        <v>300.71771999999999</v>
      </c>
      <c r="S224" s="21">
        <v>294.73106000000001</v>
      </c>
      <c r="T224" s="21">
        <v>289.14395000000002</v>
      </c>
      <c r="U224" s="21">
        <v>303.73002000000002</v>
      </c>
      <c r="V224" s="21">
        <v>283.98293000000001</v>
      </c>
      <c r="W224" s="21">
        <v>550.89647000000002</v>
      </c>
      <c r="X224" s="21">
        <v>540.16357000000005</v>
      </c>
      <c r="Y224" s="21">
        <v>529.92413999999997</v>
      </c>
      <c r="Z224" s="21">
        <v>558.63108</v>
      </c>
      <c r="AA224" s="21">
        <v>520.46513000000004</v>
      </c>
      <c r="AB224" s="21">
        <v>57296.379000000001</v>
      </c>
      <c r="AC224" s="21">
        <v>56229.359759999999</v>
      </c>
      <c r="AD224" s="21">
        <v>55200.985480000003</v>
      </c>
      <c r="AE224" s="21">
        <v>58377.056199999999</v>
      </c>
      <c r="AF224" s="21">
        <v>54229.887840000003</v>
      </c>
      <c r="AG224" s="21">
        <v>177.39471</v>
      </c>
      <c r="AH224" s="21">
        <v>173.85024999999999</v>
      </c>
      <c r="AI224" s="21">
        <v>170.66408000000001</v>
      </c>
      <c r="AJ224" s="21">
        <v>178.77037000000001</v>
      </c>
      <c r="AK224" s="21">
        <v>167.58681999999999</v>
      </c>
      <c r="AL224" s="21">
        <v>193.78720000000001</v>
      </c>
      <c r="AM224" s="21">
        <v>189.98478</v>
      </c>
      <c r="AN224" s="21">
        <v>186.50201000000001</v>
      </c>
      <c r="AO224" s="21">
        <v>195.93867</v>
      </c>
      <c r="AP224" s="21">
        <v>183.13947999999999</v>
      </c>
      <c r="AQ224" s="21">
        <v>230.33100999999999</v>
      </c>
      <c r="AR224" s="21">
        <v>225.79243</v>
      </c>
      <c r="AS224" s="21">
        <v>221.65344999999999</v>
      </c>
      <c r="AT224" s="21">
        <v>232.75178</v>
      </c>
      <c r="AU224" s="21">
        <v>217.65707</v>
      </c>
      <c r="AV224" s="21">
        <v>425.46834000000001</v>
      </c>
      <c r="AW224" s="21">
        <v>417.23716999999999</v>
      </c>
      <c r="AX224" s="21">
        <v>409.58832000000001</v>
      </c>
      <c r="AY224" s="21">
        <v>431.38963000000001</v>
      </c>
      <c r="AZ224" s="21">
        <v>402.20447999999999</v>
      </c>
      <c r="BA224" s="21">
        <v>493.16257000000002</v>
      </c>
      <c r="BB224" s="21">
        <v>483.71172999999999</v>
      </c>
      <c r="BC224" s="21">
        <v>474.84316999999999</v>
      </c>
      <c r="BD224" s="21">
        <v>500.88706000000002</v>
      </c>
      <c r="BE224" s="21">
        <v>466.28320000000002</v>
      </c>
      <c r="BF224" s="21">
        <v>147.24719999999999</v>
      </c>
      <c r="BG224" s="21">
        <v>144.27726999999999</v>
      </c>
      <c r="BH224" s="21">
        <v>141.63321999999999</v>
      </c>
      <c r="BI224" s="21">
        <v>148.12436</v>
      </c>
      <c r="BJ224" s="21">
        <v>139.07927000000001</v>
      </c>
      <c r="BK224" s="21">
        <v>-429.23374000000001</v>
      </c>
      <c r="BL224" s="21">
        <v>-421.35055</v>
      </c>
      <c r="BM224" s="21">
        <v>-413.62473999999997</v>
      </c>
      <c r="BN224" s="21">
        <v>-439.44040999999999</v>
      </c>
      <c r="BO224" s="21">
        <v>-406.17151000000001</v>
      </c>
      <c r="BP224" s="21">
        <v>318.76033000000001</v>
      </c>
      <c r="BQ224" s="21">
        <v>312.58125999999999</v>
      </c>
      <c r="BR224" s="21">
        <v>306.85023000000001</v>
      </c>
      <c r="BS224" s="21">
        <v>323.05165</v>
      </c>
      <c r="BT224" s="21">
        <v>301.31840999999997</v>
      </c>
      <c r="BU224" s="21">
        <v>5556.4289699999999</v>
      </c>
      <c r="BV224" s="21">
        <v>5451.7221900000004</v>
      </c>
      <c r="BW224" s="21">
        <v>5350.7645899999998</v>
      </c>
      <c r="BX224" s="21">
        <v>5662.4638299999997</v>
      </c>
      <c r="BY224" s="21">
        <v>5255.3543600000003</v>
      </c>
      <c r="BZ224" s="21">
        <v>-9.0000000000000006E-5</v>
      </c>
      <c r="CA224" s="21">
        <v>-4.0000000000000002E-4</v>
      </c>
      <c r="CB224" s="21">
        <v>-1.2999999999999999E-4</v>
      </c>
      <c r="CC224" s="21">
        <v>101.95638</v>
      </c>
      <c r="CD224" s="21">
        <v>100.02342</v>
      </c>
      <c r="CE224" s="21">
        <v>98.238249999999994</v>
      </c>
      <c r="CF224" s="21">
        <v>521.10274000000004</v>
      </c>
      <c r="CG224" s="21">
        <v>510.88819000000001</v>
      </c>
      <c r="CH224" s="21">
        <v>501.52364</v>
      </c>
      <c r="CI224" s="21">
        <v>527.00675999999999</v>
      </c>
      <c r="CJ224" s="21">
        <v>492.48619000000002</v>
      </c>
      <c r="CK224" s="21">
        <v>268.50429000000003</v>
      </c>
      <c r="CL224" s="21">
        <v>263.11892</v>
      </c>
      <c r="CM224" s="21">
        <v>258.13103999999998</v>
      </c>
      <c r="CN224" s="21">
        <v>270.71798999999999</v>
      </c>
      <c r="CO224" s="21">
        <v>253.52359999999999</v>
      </c>
      <c r="CP224" s="21">
        <v>293.14330999999999</v>
      </c>
      <c r="CQ224" s="21">
        <v>287.28782999999999</v>
      </c>
      <c r="CR224" s="21">
        <v>281.84179999999998</v>
      </c>
      <c r="CS224" s="21">
        <v>295.89384999999999</v>
      </c>
      <c r="CT224" s="21">
        <v>276.81112999999999</v>
      </c>
      <c r="CU224" s="21">
        <v>316.87821000000002</v>
      </c>
      <c r="CV224" s="21">
        <v>310.54840000000002</v>
      </c>
      <c r="CW224" s="21">
        <v>304.66142000000002</v>
      </c>
      <c r="CX224" s="21">
        <v>319.86779999999999</v>
      </c>
      <c r="CY224" s="21">
        <v>299.22343999999998</v>
      </c>
      <c r="CZ224" s="21">
        <v>385.12646999999998</v>
      </c>
      <c r="DA224" s="21">
        <v>377.5163</v>
      </c>
      <c r="DB224" s="21">
        <v>370.35993000000002</v>
      </c>
      <c r="DC224" s="21">
        <v>389.53845999999999</v>
      </c>
      <c r="DD224" s="21">
        <v>363.74919999999997</v>
      </c>
      <c r="DE224" s="21">
        <v>429.21555999999998</v>
      </c>
      <c r="DF224" s="21">
        <v>420.78503999999998</v>
      </c>
      <c r="DG224" s="21">
        <v>412.80851000000001</v>
      </c>
      <c r="DH224" s="21">
        <v>434.53559999999999</v>
      </c>
      <c r="DI224" s="21">
        <v>405.44004000000001</v>
      </c>
      <c r="DJ224" s="21">
        <v>487.65789000000001</v>
      </c>
      <c r="DK224" s="21">
        <v>478.06837000000002</v>
      </c>
      <c r="DL224" s="21">
        <v>469.00592999999998</v>
      </c>
      <c r="DM224" s="21">
        <v>493.71917999999999</v>
      </c>
      <c r="DN224" s="21">
        <v>460.63438000000002</v>
      </c>
      <c r="DO224" s="21">
        <v>472.29849999999999</v>
      </c>
      <c r="DP224" s="21">
        <v>463.02244000000002</v>
      </c>
      <c r="DQ224" s="21">
        <v>454.24522999999999</v>
      </c>
      <c r="DR224" s="21">
        <v>478.27339999999998</v>
      </c>
      <c r="DS224" s="21">
        <v>446.13713999999999</v>
      </c>
      <c r="DT224" s="21">
        <v>464.93056999999999</v>
      </c>
      <c r="DU224" s="21">
        <v>455.81767000000002</v>
      </c>
      <c r="DV224" s="21">
        <v>447.17705999999998</v>
      </c>
      <c r="DW224" s="21">
        <v>470.88596000000001</v>
      </c>
      <c r="DX224" s="21">
        <v>439.19511</v>
      </c>
      <c r="DY224" s="21">
        <v>599.38951999999995</v>
      </c>
      <c r="DZ224" s="21">
        <v>587.69484</v>
      </c>
      <c r="EA224" s="21">
        <v>576.55438000000004</v>
      </c>
      <c r="EB224" s="21">
        <v>607.71631000000002</v>
      </c>
      <c r="EC224" s="21">
        <v>566.26305000000002</v>
      </c>
      <c r="ED224" s="21">
        <v>563.20561999999995</v>
      </c>
      <c r="EE224" s="21">
        <v>552.23508000000004</v>
      </c>
      <c r="EF224" s="21">
        <v>541.76683000000003</v>
      </c>
      <c r="EG224" s="21">
        <v>571.10245999999995</v>
      </c>
      <c r="EH224" s="21">
        <v>532.09643000000005</v>
      </c>
      <c r="EI224" s="21">
        <v>85.405940000000001</v>
      </c>
      <c r="EJ224" s="21">
        <v>83.503100000000003</v>
      </c>
      <c r="EK224" s="21">
        <v>81.919939999999997</v>
      </c>
      <c r="EL224" s="21">
        <v>84.31465</v>
      </c>
      <c r="EM224" s="21">
        <v>80.457920000000001</v>
      </c>
      <c r="EN224" s="21">
        <v>280.73264</v>
      </c>
      <c r="EO224" s="21">
        <v>275.03818999999999</v>
      </c>
      <c r="EP224" s="21">
        <v>269.82427000000001</v>
      </c>
      <c r="EQ224" s="21">
        <v>282.55014999999997</v>
      </c>
      <c r="ER224" s="21">
        <v>265.00819000000001</v>
      </c>
      <c r="ES224" s="21">
        <v>375.20229</v>
      </c>
      <c r="ET224" s="21">
        <v>367.83346999999998</v>
      </c>
      <c r="EU224" s="21">
        <v>360.86070000000001</v>
      </c>
      <c r="EV224" s="21">
        <v>379.92374000000001</v>
      </c>
      <c r="EW224" s="21">
        <v>354.41948000000002</v>
      </c>
      <c r="EX224" s="21">
        <v>204.59032999999999</v>
      </c>
      <c r="EY224" s="21">
        <v>200.37752</v>
      </c>
      <c r="EZ224" s="21">
        <v>196.70568</v>
      </c>
      <c r="FA224" s="21">
        <v>204.94550000000001</v>
      </c>
      <c r="FB224" s="21">
        <v>193.15828999999999</v>
      </c>
      <c r="FC224" s="21">
        <v>309.07454000000001</v>
      </c>
      <c r="FD224" s="21">
        <v>302.92644999999999</v>
      </c>
      <c r="FE224" s="21">
        <v>297.18398999999999</v>
      </c>
      <c r="FF224" s="21">
        <v>312.20019000000002</v>
      </c>
      <c r="FG224" s="21">
        <v>291.87945000000002</v>
      </c>
      <c r="FH224" s="21">
        <v>414.15089999999998</v>
      </c>
      <c r="FI224" s="21">
        <v>406.05723999999998</v>
      </c>
      <c r="FJ224" s="21">
        <v>398.35991999999999</v>
      </c>
      <c r="FK224" s="21">
        <v>419.75783000000001</v>
      </c>
      <c r="FL224" s="21">
        <v>391.24932999999999</v>
      </c>
    </row>
    <row r="225" spans="2:168" x14ac:dyDescent="0.35">
      <c r="B225" s="39" t="s">
        <v>411</v>
      </c>
      <c r="C225" s="21">
        <v>21257.111499999999</v>
      </c>
      <c r="D225" s="21">
        <v>20861.24007</v>
      </c>
      <c r="E225" s="21">
        <v>20479.719720000001</v>
      </c>
      <c r="F225" s="21">
        <v>21658.056369999998</v>
      </c>
      <c r="G225" s="21">
        <v>20119.441490000001</v>
      </c>
      <c r="H225" s="21">
        <v>35299.995719999999</v>
      </c>
      <c r="I225" s="21">
        <v>34642.604899999998</v>
      </c>
      <c r="J225" s="21">
        <v>34009.037700000001</v>
      </c>
      <c r="K225" s="21">
        <v>35965.80558</v>
      </c>
      <c r="L225" s="21">
        <v>33410.741580000002</v>
      </c>
      <c r="M225" s="21">
        <v>41398.574200000003</v>
      </c>
      <c r="N225" s="21">
        <v>40627.592190000003</v>
      </c>
      <c r="O225" s="21">
        <v>39884.570070000002</v>
      </c>
      <c r="P225" s="21">
        <v>42179.379959999998</v>
      </c>
      <c r="Q225" s="21">
        <v>39182.91403</v>
      </c>
      <c r="R225" s="21">
        <v>111.45859</v>
      </c>
      <c r="S225" s="21">
        <v>109.19322</v>
      </c>
      <c r="T225" s="21">
        <v>107.12309</v>
      </c>
      <c r="U225" s="21">
        <v>112.11762</v>
      </c>
      <c r="V225" s="21">
        <v>105.21118</v>
      </c>
      <c r="W225" s="21">
        <v>274.35773</v>
      </c>
      <c r="X225" s="21">
        <v>269.0016</v>
      </c>
      <c r="Y225" s="21">
        <v>263.90221000000003</v>
      </c>
      <c r="Z225" s="21">
        <v>278.09393</v>
      </c>
      <c r="AA225" s="21">
        <v>259.19175999999999</v>
      </c>
      <c r="AB225" s="21">
        <v>37118.888760000002</v>
      </c>
      <c r="AC225" s="21">
        <v>36427.630969999998</v>
      </c>
      <c r="AD225" s="21">
        <v>35761.408929999998</v>
      </c>
      <c r="AE225" s="21">
        <v>37818.994729999999</v>
      </c>
      <c r="AF225" s="21">
        <v>35132.292990000002</v>
      </c>
      <c r="AG225" s="21">
        <v>91.715869999999995</v>
      </c>
      <c r="AH225" s="21">
        <v>89.878439999999998</v>
      </c>
      <c r="AI225" s="21">
        <v>88.231589999999997</v>
      </c>
      <c r="AJ225" s="21">
        <v>92.375500000000002</v>
      </c>
      <c r="AK225" s="21">
        <v>86.640209999999996</v>
      </c>
      <c r="AL225" s="21">
        <v>84.088669999999993</v>
      </c>
      <c r="AM225" s="21">
        <v>82.422139999999999</v>
      </c>
      <c r="AN225" s="21">
        <v>80.911519999999996</v>
      </c>
      <c r="AO225" s="21">
        <v>84.854470000000006</v>
      </c>
      <c r="AP225" s="21">
        <v>79.452299999999994</v>
      </c>
      <c r="AQ225" s="21">
        <v>80.028300000000002</v>
      </c>
      <c r="AR225" s="21">
        <v>78.413089999999997</v>
      </c>
      <c r="AS225" s="21">
        <v>76.976179999999999</v>
      </c>
      <c r="AT225" s="21">
        <v>80.48527</v>
      </c>
      <c r="AU225" s="21">
        <v>75.587699999999998</v>
      </c>
      <c r="AV225" s="21">
        <v>227.2022</v>
      </c>
      <c r="AW225" s="21">
        <v>222.80520000000001</v>
      </c>
      <c r="AX225" s="21">
        <v>218.72108</v>
      </c>
      <c r="AY225" s="21">
        <v>230.34577999999999</v>
      </c>
      <c r="AZ225" s="21">
        <v>214.77760000000001</v>
      </c>
      <c r="BA225" s="21">
        <v>233.40881999999999</v>
      </c>
      <c r="BB225" s="21">
        <v>228.92451</v>
      </c>
      <c r="BC225" s="21">
        <v>224.72764000000001</v>
      </c>
      <c r="BD225" s="21">
        <v>236.94932</v>
      </c>
      <c r="BE225" s="21">
        <v>220.67607000000001</v>
      </c>
      <c r="BF225" s="21">
        <v>390.68211000000002</v>
      </c>
      <c r="BG225" s="21">
        <v>383.21346999999997</v>
      </c>
      <c r="BH225" s="21">
        <v>376.18948</v>
      </c>
      <c r="BI225" s="21">
        <v>397.07643999999999</v>
      </c>
      <c r="BJ225" s="21">
        <v>369.40753999999998</v>
      </c>
      <c r="BK225" s="21">
        <v>472.02089999999998</v>
      </c>
      <c r="BL225" s="21">
        <v>463.02285999999998</v>
      </c>
      <c r="BM225" s="21">
        <v>454.53453999999999</v>
      </c>
      <c r="BN225" s="21">
        <v>479.92282</v>
      </c>
      <c r="BO225" s="21">
        <v>446.34206999999998</v>
      </c>
      <c r="BP225" s="21">
        <v>313.27458000000001</v>
      </c>
      <c r="BQ225" s="21">
        <v>307.28075999999999</v>
      </c>
      <c r="BR225" s="21">
        <v>301.64693999999997</v>
      </c>
      <c r="BS225" s="21">
        <v>318.27863000000002</v>
      </c>
      <c r="BT225" s="21">
        <v>296.20890000000003</v>
      </c>
      <c r="BU225" s="21">
        <v>3510.49359</v>
      </c>
      <c r="BV225" s="21">
        <v>3444.34094</v>
      </c>
      <c r="BW225" s="21">
        <v>3380.5569799999998</v>
      </c>
      <c r="BX225" s="21">
        <v>3577.4852999999998</v>
      </c>
      <c r="BY225" s="21">
        <v>3320.27781</v>
      </c>
      <c r="BZ225" s="21">
        <v>-9.0000000000000006E-5</v>
      </c>
      <c r="CA225" s="21">
        <v>-4.0000000000000002E-4</v>
      </c>
      <c r="CB225" s="21">
        <v>-1.2999999999999999E-4</v>
      </c>
      <c r="CC225" s="21">
        <v>55.52854</v>
      </c>
      <c r="CD225" s="21">
        <v>54.475650000000002</v>
      </c>
      <c r="CE225" s="21">
        <v>53.503520000000002</v>
      </c>
      <c r="CF225" s="21">
        <v>186.07998000000001</v>
      </c>
      <c r="CG225" s="21">
        <v>182.35884999999999</v>
      </c>
      <c r="CH225" s="21">
        <v>179.01714999999999</v>
      </c>
      <c r="CI225" s="21">
        <v>187.44</v>
      </c>
      <c r="CJ225" s="21">
        <v>175.79004</v>
      </c>
      <c r="CK225" s="21">
        <v>130.06453999999999</v>
      </c>
      <c r="CL225" s="21">
        <v>127.4402</v>
      </c>
      <c r="CM225" s="21">
        <v>125.02419</v>
      </c>
      <c r="CN225" s="21">
        <v>130.97173000000001</v>
      </c>
      <c r="CO225" s="21">
        <v>122.79273999999999</v>
      </c>
      <c r="CP225" s="21">
        <v>114.42792</v>
      </c>
      <c r="CQ225" s="21">
        <v>112.09932999999999</v>
      </c>
      <c r="CR225" s="21">
        <v>109.97410000000001</v>
      </c>
      <c r="CS225" s="21">
        <v>115.07857</v>
      </c>
      <c r="CT225" s="21">
        <v>108.01130999999999</v>
      </c>
      <c r="CU225" s="21">
        <v>119.49229</v>
      </c>
      <c r="CV225" s="21">
        <v>117.05479</v>
      </c>
      <c r="CW225" s="21">
        <v>114.8356</v>
      </c>
      <c r="CX225" s="21">
        <v>120.12513</v>
      </c>
      <c r="CY225" s="21">
        <v>112.78606000000001</v>
      </c>
      <c r="CZ225" s="21">
        <v>151.01805999999999</v>
      </c>
      <c r="DA225" s="21">
        <v>147.99038999999999</v>
      </c>
      <c r="DB225" s="21">
        <v>145.18482</v>
      </c>
      <c r="DC225" s="21">
        <v>152.31924000000001</v>
      </c>
      <c r="DD225" s="21">
        <v>142.59352000000001</v>
      </c>
      <c r="DE225" s="21">
        <v>191.12637000000001</v>
      </c>
      <c r="DF225" s="21">
        <v>187.34620000000001</v>
      </c>
      <c r="DG225" s="21">
        <v>183.79463999999999</v>
      </c>
      <c r="DH225" s="21">
        <v>193.22640000000001</v>
      </c>
      <c r="DI225" s="21">
        <v>180.51411999999999</v>
      </c>
      <c r="DJ225" s="21">
        <v>242.22366</v>
      </c>
      <c r="DK225" s="21">
        <v>237.44667000000001</v>
      </c>
      <c r="DL225" s="21">
        <v>232.94535999999999</v>
      </c>
      <c r="DM225" s="21">
        <v>245.09234000000001</v>
      </c>
      <c r="DN225" s="21">
        <v>228.78755000000001</v>
      </c>
      <c r="DO225" s="21">
        <v>254.19988000000001</v>
      </c>
      <c r="DP225" s="21">
        <v>249.20722000000001</v>
      </c>
      <c r="DQ225" s="21">
        <v>244.48301000000001</v>
      </c>
      <c r="DR225" s="21">
        <v>257.40530000000001</v>
      </c>
      <c r="DS225" s="21">
        <v>240.11922999999999</v>
      </c>
      <c r="DT225" s="21">
        <v>255.69967</v>
      </c>
      <c r="DU225" s="21">
        <v>250.69107</v>
      </c>
      <c r="DV225" s="21">
        <v>245.93877000000001</v>
      </c>
      <c r="DW225" s="21">
        <v>258.99844000000002</v>
      </c>
      <c r="DX225" s="21">
        <v>241.54897</v>
      </c>
      <c r="DY225" s="21">
        <v>299.27010999999999</v>
      </c>
      <c r="DZ225" s="21">
        <v>293.41886</v>
      </c>
      <c r="EA225" s="21">
        <v>287.85658000000001</v>
      </c>
      <c r="EB225" s="21">
        <v>303.30126999999999</v>
      </c>
      <c r="EC225" s="21">
        <v>282.71857</v>
      </c>
      <c r="ED225" s="21">
        <v>312.97192999999999</v>
      </c>
      <c r="EE225" s="21">
        <v>306.88045</v>
      </c>
      <c r="EF225" s="21">
        <v>301.06304999999998</v>
      </c>
      <c r="EG225" s="21">
        <v>317.39943</v>
      </c>
      <c r="EH225" s="21">
        <v>295.68925999999999</v>
      </c>
      <c r="EI225" s="21">
        <v>359.10122000000001</v>
      </c>
      <c r="EJ225" s="21">
        <v>352.13055000000003</v>
      </c>
      <c r="EK225" s="21">
        <v>345.45539000000002</v>
      </c>
      <c r="EL225" s="21">
        <v>364.41721999999999</v>
      </c>
      <c r="EM225" s="21">
        <v>339.28919999999999</v>
      </c>
      <c r="EN225" s="21">
        <v>443.07941</v>
      </c>
      <c r="EO225" s="21">
        <v>434.46967000000001</v>
      </c>
      <c r="EP225" s="21">
        <v>426.23363000000001</v>
      </c>
      <c r="EQ225" s="21">
        <v>449.55916000000002</v>
      </c>
      <c r="ER225" s="21">
        <v>418.62560999999999</v>
      </c>
      <c r="ES225" s="21">
        <v>156.42722000000001</v>
      </c>
      <c r="ET225" s="21">
        <v>153.32536999999999</v>
      </c>
      <c r="EU225" s="21">
        <v>150.41873000000001</v>
      </c>
      <c r="EV225" s="21">
        <v>158.10025999999999</v>
      </c>
      <c r="EW225" s="21">
        <v>147.73394999999999</v>
      </c>
      <c r="EX225" s="21">
        <v>110.76773</v>
      </c>
      <c r="EY225" s="21">
        <v>108.48685</v>
      </c>
      <c r="EZ225" s="21">
        <v>106.49948000000001</v>
      </c>
      <c r="FA225" s="21">
        <v>110.95489000000001</v>
      </c>
      <c r="FB225" s="21">
        <v>104.57805999999999</v>
      </c>
      <c r="FC225" s="21">
        <v>134.36987999999999</v>
      </c>
      <c r="FD225" s="21">
        <v>131.66795999999999</v>
      </c>
      <c r="FE225" s="21">
        <v>129.17179999999999</v>
      </c>
      <c r="FF225" s="21">
        <v>135.43763999999999</v>
      </c>
      <c r="FG225" s="21">
        <v>126.86632</v>
      </c>
      <c r="FH225" s="21">
        <v>230.42097999999999</v>
      </c>
      <c r="FI225" s="21">
        <v>225.92204000000001</v>
      </c>
      <c r="FJ225" s="21">
        <v>221.63929999999999</v>
      </c>
      <c r="FK225" s="21">
        <v>233.57337999999999</v>
      </c>
      <c r="FL225" s="21">
        <v>217.6832</v>
      </c>
    </row>
    <row r="226" spans="2:168" x14ac:dyDescent="0.35">
      <c r="B226" s="39" t="s">
        <v>412</v>
      </c>
      <c r="C226" s="21">
        <v>-11348.35428</v>
      </c>
      <c r="D226" s="21">
        <v>-11137.01375</v>
      </c>
      <c r="E226" s="21">
        <v>-10933.334709999999</v>
      </c>
      <c r="F226" s="21">
        <v>-11562.403319999999</v>
      </c>
      <c r="G226" s="21">
        <v>-10740.996010000001</v>
      </c>
      <c r="H226" s="21">
        <v>-24869.94052</v>
      </c>
      <c r="I226" s="21">
        <v>-24406.78832</v>
      </c>
      <c r="J226" s="21">
        <v>-23960.420600000001</v>
      </c>
      <c r="K226" s="21">
        <v>-25339.02419</v>
      </c>
      <c r="L226" s="21">
        <v>-23538.902450000001</v>
      </c>
      <c r="M226" s="21">
        <v>-25249.01857</v>
      </c>
      <c r="N226" s="21">
        <v>-24778.796119999999</v>
      </c>
      <c r="O226" s="21">
        <v>-24325.626420000001</v>
      </c>
      <c r="P226" s="21">
        <v>-25725.232530000001</v>
      </c>
      <c r="Q226" s="21">
        <v>-23897.68592</v>
      </c>
      <c r="R226" s="21">
        <v>-209.56035</v>
      </c>
      <c r="S226" s="21">
        <v>-189.81782000000001</v>
      </c>
      <c r="T226" s="21">
        <v>-194.96611999999999</v>
      </c>
      <c r="U226" s="21">
        <v>-212.79128</v>
      </c>
      <c r="V226" s="21">
        <v>-182.78977</v>
      </c>
      <c r="W226" s="21">
        <v>-240.83222000000001</v>
      </c>
      <c r="X226" s="21">
        <v>-220.77554000000001</v>
      </c>
      <c r="Y226" s="21">
        <v>-225.39258000000001</v>
      </c>
      <c r="Z226" s="21">
        <v>-244.64041</v>
      </c>
      <c r="AA226" s="21">
        <v>-212.78093999999999</v>
      </c>
      <c r="AB226" s="21">
        <v>-21851.175210000001</v>
      </c>
      <c r="AC226" s="21">
        <v>-21444.245060000001</v>
      </c>
      <c r="AD226" s="21">
        <v>-21052.052970000001</v>
      </c>
      <c r="AE226" s="21">
        <v>-22263.314119999999</v>
      </c>
      <c r="AF226" s="21">
        <v>-20681.704529999999</v>
      </c>
      <c r="AG226" s="21">
        <v>-82.466589999999997</v>
      </c>
      <c r="AH226" s="21">
        <v>-69.476200000000006</v>
      </c>
      <c r="AI226" s="21">
        <v>-74.870329999999996</v>
      </c>
      <c r="AJ226" s="21">
        <v>-83.456770000000006</v>
      </c>
      <c r="AK226" s="21">
        <v>-67.093590000000006</v>
      </c>
      <c r="AL226" s="21">
        <v>-100.46145</v>
      </c>
      <c r="AM226" s="21">
        <v>-89.69838</v>
      </c>
      <c r="AN226" s="21">
        <v>-93.179820000000007</v>
      </c>
      <c r="AO226" s="21">
        <v>-101.92783</v>
      </c>
      <c r="AP226" s="21">
        <v>-86.443070000000006</v>
      </c>
      <c r="AQ226" s="21">
        <v>-174.17977999999999</v>
      </c>
      <c r="AR226" s="21">
        <v>-159.67592999999999</v>
      </c>
      <c r="AS226" s="21">
        <v>-163.25246999999999</v>
      </c>
      <c r="AT226" s="21">
        <v>-176.93054000000001</v>
      </c>
      <c r="AU226" s="21">
        <v>-153.99796000000001</v>
      </c>
      <c r="AV226" s="21">
        <v>-178.34048000000001</v>
      </c>
      <c r="AW226" s="21">
        <v>-162.48106999999999</v>
      </c>
      <c r="AX226" s="21">
        <v>-166.72318000000001</v>
      </c>
      <c r="AY226" s="21">
        <v>-181.10413</v>
      </c>
      <c r="AZ226" s="21">
        <v>-156.65222</v>
      </c>
      <c r="BA226" s="21">
        <v>-226.78717</v>
      </c>
      <c r="BB226" s="21">
        <v>-212.87523999999999</v>
      </c>
      <c r="BC226" s="21">
        <v>-214.54401999999999</v>
      </c>
      <c r="BD226" s="21">
        <v>-230.62456</v>
      </c>
      <c r="BE226" s="21">
        <v>-205.16914</v>
      </c>
      <c r="BF226" s="21">
        <v>-381.07585</v>
      </c>
      <c r="BG226" s="21">
        <v>-362.83917000000002</v>
      </c>
      <c r="BH226" s="21">
        <v>-362.67234999999999</v>
      </c>
      <c r="BI226" s="21">
        <v>-387.77940999999998</v>
      </c>
      <c r="BJ226" s="21">
        <v>-349.88441</v>
      </c>
      <c r="BK226" s="21">
        <v>-261.78640000000001</v>
      </c>
      <c r="BL226" s="21">
        <v>-245.32782</v>
      </c>
      <c r="BM226" s="21">
        <v>-247.52059</v>
      </c>
      <c r="BN226" s="21">
        <v>-266.19054</v>
      </c>
      <c r="BO226" s="21">
        <v>-236.50279</v>
      </c>
      <c r="BP226" s="21">
        <v>-349.37076999999999</v>
      </c>
      <c r="BQ226" s="21">
        <v>-332.54192999999998</v>
      </c>
      <c r="BR226" s="21">
        <v>-332.36799000000002</v>
      </c>
      <c r="BS226" s="21">
        <v>-355.51504999999997</v>
      </c>
      <c r="BT226" s="21">
        <v>-320.53035</v>
      </c>
      <c r="BU226" s="21">
        <v>-8410.6826000000001</v>
      </c>
      <c r="BV226" s="21">
        <v>-8252.1895299999996</v>
      </c>
      <c r="BW226" s="21">
        <v>-8099.3715300000003</v>
      </c>
      <c r="BX226" s="21">
        <v>-8571.1859700000005</v>
      </c>
      <c r="BY226" s="21">
        <v>-7954.9505200000003</v>
      </c>
      <c r="BZ226" s="21">
        <v>9.1963799999999996</v>
      </c>
      <c r="CA226" s="21">
        <v>-0.17985000000000001</v>
      </c>
      <c r="CB226" s="21">
        <v>9.2720199999999995</v>
      </c>
      <c r="CC226" s="21">
        <v>-28.921320000000001</v>
      </c>
      <c r="CD226" s="21">
        <v>-37.806019999999997</v>
      </c>
      <c r="CE226" s="21">
        <v>-27.455459999999999</v>
      </c>
      <c r="CF226" s="21">
        <v>-370.53474999999997</v>
      </c>
      <c r="CG226" s="21">
        <v>-340.70605999999998</v>
      </c>
      <c r="CH226" s="21">
        <v>-347.81016</v>
      </c>
      <c r="CI226" s="21">
        <v>-376.42829999999998</v>
      </c>
      <c r="CJ226" s="21">
        <v>-328.53707000000003</v>
      </c>
      <c r="CK226" s="21">
        <v>-126.62026</v>
      </c>
      <c r="CL226" s="21">
        <v>-107.49399</v>
      </c>
      <c r="CM226" s="21">
        <v>-114.49903999999999</v>
      </c>
      <c r="CN226" s="21">
        <v>-128.20661999999999</v>
      </c>
      <c r="CO226" s="21">
        <v>-103.17574999999999</v>
      </c>
      <c r="CP226" s="21">
        <v>-192.38296</v>
      </c>
      <c r="CQ226" s="21">
        <v>-172.23841999999999</v>
      </c>
      <c r="CR226" s="21">
        <v>-178.24659</v>
      </c>
      <c r="CS226" s="21">
        <v>-195.24991</v>
      </c>
      <c r="CT226" s="21">
        <v>-165.95044999999999</v>
      </c>
      <c r="CU226" s="21">
        <v>-220.39273</v>
      </c>
      <c r="CV226" s="21">
        <v>-198.36972</v>
      </c>
      <c r="CW226" s="21">
        <v>-204.68754999999999</v>
      </c>
      <c r="CX226" s="21">
        <v>-223.73375999999999</v>
      </c>
      <c r="CY226" s="21">
        <v>-191.12814</v>
      </c>
      <c r="CZ226" s="21">
        <v>-236.21834999999999</v>
      </c>
      <c r="DA226" s="21">
        <v>-214.79784000000001</v>
      </c>
      <c r="DB226" s="21">
        <v>-220.01319000000001</v>
      </c>
      <c r="DC226" s="21">
        <v>-239.90253000000001</v>
      </c>
      <c r="DD226" s="21">
        <v>-206.70617999999999</v>
      </c>
      <c r="DE226" s="21">
        <v>-225.61055999999999</v>
      </c>
      <c r="DF226" s="21">
        <v>-204.99110999999999</v>
      </c>
      <c r="DG226" s="21">
        <v>-209.94006999999999</v>
      </c>
      <c r="DH226" s="21">
        <v>-229.08976000000001</v>
      </c>
      <c r="DI226" s="21">
        <v>-197.09304</v>
      </c>
      <c r="DJ226" s="21">
        <v>-231.10094000000001</v>
      </c>
      <c r="DK226" s="21">
        <v>-207.93131</v>
      </c>
      <c r="DL226" s="21">
        <v>-214.61621</v>
      </c>
      <c r="DM226" s="21">
        <v>-234.60314</v>
      </c>
      <c r="DN226" s="21">
        <v>-200.34062</v>
      </c>
      <c r="DO226" s="21">
        <v>-200.66782000000001</v>
      </c>
      <c r="DP226" s="21">
        <v>-179.31832</v>
      </c>
      <c r="DQ226" s="21">
        <v>-185.83027000000001</v>
      </c>
      <c r="DR226" s="21">
        <v>-203.65006</v>
      </c>
      <c r="DS226" s="21">
        <v>-172.77162999999999</v>
      </c>
      <c r="DT226" s="21">
        <v>-186.85733999999999</v>
      </c>
      <c r="DU226" s="21">
        <v>-166.70932999999999</v>
      </c>
      <c r="DV226" s="21">
        <v>-172.52746999999999</v>
      </c>
      <c r="DW226" s="21">
        <v>-189.59254999999999</v>
      </c>
      <c r="DX226" s="21">
        <v>-160.18270999999999</v>
      </c>
      <c r="DY226" s="21">
        <v>-263.61608000000001</v>
      </c>
      <c r="DZ226" s="21">
        <v>-240.78993</v>
      </c>
      <c r="EA226" s="21">
        <v>-246.29973000000001</v>
      </c>
      <c r="EB226" s="21">
        <v>-267.77602999999999</v>
      </c>
      <c r="EC226" s="21">
        <v>-232.00139999999999</v>
      </c>
      <c r="ED226" s="21">
        <v>-351.40370999999999</v>
      </c>
      <c r="EE226" s="21">
        <v>-328.66404999999997</v>
      </c>
      <c r="EF226" s="21">
        <v>-331.12416999999999</v>
      </c>
      <c r="EG226" s="21">
        <v>-357.27559000000002</v>
      </c>
      <c r="EH226" s="21">
        <v>-316.24378999999999</v>
      </c>
      <c r="EI226" s="21">
        <v>-269.88411000000002</v>
      </c>
      <c r="EJ226" s="21">
        <v>-248.71523999999999</v>
      </c>
      <c r="EK226" s="21">
        <v>-252.80455000000001</v>
      </c>
      <c r="EL226" s="21">
        <v>-274.24851000000001</v>
      </c>
      <c r="EM226" s="21">
        <v>-239.39059</v>
      </c>
      <c r="EN226" s="21">
        <v>-374.85228000000001</v>
      </c>
      <c r="EO226" s="21">
        <v>-346.99704000000003</v>
      </c>
      <c r="EP226" s="21">
        <v>-352.13560999999999</v>
      </c>
      <c r="EQ226" s="21">
        <v>-380.97931999999997</v>
      </c>
      <c r="ER226" s="21">
        <v>-334.33418999999998</v>
      </c>
      <c r="ES226" s="21">
        <v>-208.36165</v>
      </c>
      <c r="ET226" s="21">
        <v>-190.49349000000001</v>
      </c>
      <c r="EU226" s="21">
        <v>-194.67353</v>
      </c>
      <c r="EV226" s="21">
        <v>-211.6463</v>
      </c>
      <c r="EW226" s="21">
        <v>-183.54094000000001</v>
      </c>
      <c r="EX226" s="21">
        <v>-94.357140000000001</v>
      </c>
      <c r="EY226" s="21">
        <v>-72.280799999999999</v>
      </c>
      <c r="EZ226" s="21">
        <v>-82.829499999999996</v>
      </c>
      <c r="FA226" s="21">
        <v>-95.128399999999999</v>
      </c>
      <c r="FB226" s="21">
        <v>-69.890979999999999</v>
      </c>
      <c r="FC226" s="21">
        <v>-162.35685000000001</v>
      </c>
      <c r="FD226" s="21">
        <v>-143.34618</v>
      </c>
      <c r="FE226" s="21">
        <v>-149.34215</v>
      </c>
      <c r="FF226" s="21">
        <v>-164.68084999999999</v>
      </c>
      <c r="FG226" s="21">
        <v>-137.91385</v>
      </c>
      <c r="FH226" s="21">
        <v>-162.57438999999999</v>
      </c>
      <c r="FI226" s="21">
        <v>-146.41692</v>
      </c>
      <c r="FJ226" s="21">
        <v>-150.80359999999999</v>
      </c>
      <c r="FK226" s="21">
        <v>-165.042</v>
      </c>
      <c r="FL226" s="21">
        <v>-140.88788</v>
      </c>
    </row>
    <row r="227" spans="2:168" x14ac:dyDescent="0.35">
      <c r="B227" s="39" t="s">
        <v>413</v>
      </c>
      <c r="C227" s="21">
        <v>42420.303370000001</v>
      </c>
      <c r="D227" s="21">
        <v>41630.309600000001</v>
      </c>
      <c r="E227" s="21">
        <v>40868.954559999998</v>
      </c>
      <c r="F227" s="21">
        <v>43220.42164</v>
      </c>
      <c r="G227" s="21">
        <v>40149.989889999997</v>
      </c>
      <c r="H227" s="21">
        <v>99338.79578</v>
      </c>
      <c r="I227" s="21">
        <v>97488.812179999994</v>
      </c>
      <c r="J227" s="21">
        <v>95705.871379999997</v>
      </c>
      <c r="K227" s="21">
        <v>101212.47163</v>
      </c>
      <c r="L227" s="21">
        <v>94022.188020000001</v>
      </c>
      <c r="M227" s="21">
        <v>89362.999939999994</v>
      </c>
      <c r="N227" s="21">
        <v>87698.757469999997</v>
      </c>
      <c r="O227" s="21">
        <v>86094.86924</v>
      </c>
      <c r="P227" s="21">
        <v>91048.447960000005</v>
      </c>
      <c r="Q227" s="21">
        <v>84580.273860000001</v>
      </c>
      <c r="R227" s="21">
        <v>324.39776000000001</v>
      </c>
      <c r="S227" s="21">
        <v>331.62763999999999</v>
      </c>
      <c r="T227" s="21">
        <v>317.24304999999998</v>
      </c>
      <c r="U227" s="21">
        <v>325.89546999999999</v>
      </c>
      <c r="V227" s="21">
        <v>319.75754999999998</v>
      </c>
      <c r="W227" s="21">
        <v>659.33145999999999</v>
      </c>
      <c r="X227" s="21">
        <v>660.01503000000002</v>
      </c>
      <c r="Y227" s="21">
        <v>639.33799999999997</v>
      </c>
      <c r="Z227" s="21">
        <v>667.15346999999997</v>
      </c>
      <c r="AA227" s="21">
        <v>636.03129000000001</v>
      </c>
      <c r="AB227" s="21">
        <v>82947.408660000001</v>
      </c>
      <c r="AC227" s="21">
        <v>81402.695319999999</v>
      </c>
      <c r="AD227" s="21">
        <v>79913.927920000002</v>
      </c>
      <c r="AE227" s="21">
        <v>84511.894499999995</v>
      </c>
      <c r="AF227" s="21">
        <v>78508.07935</v>
      </c>
      <c r="AG227" s="21">
        <v>105.94678999999999</v>
      </c>
      <c r="AH227" s="21">
        <v>113.62138</v>
      </c>
      <c r="AI227" s="21">
        <v>105.39582</v>
      </c>
      <c r="AJ227" s="21">
        <v>104.55418</v>
      </c>
      <c r="AK227" s="21">
        <v>109.51958</v>
      </c>
      <c r="AL227" s="21">
        <v>133.14274</v>
      </c>
      <c r="AM227" s="21">
        <v>138.14472000000001</v>
      </c>
      <c r="AN227" s="21">
        <v>130.88741999999999</v>
      </c>
      <c r="AO227" s="21">
        <v>133.06909999999999</v>
      </c>
      <c r="AP227" s="21">
        <v>133.27566999999999</v>
      </c>
      <c r="AQ227" s="21">
        <v>258.59965999999997</v>
      </c>
      <c r="AR227" s="21">
        <v>263.23093</v>
      </c>
      <c r="AS227" s="21">
        <v>252.4025</v>
      </c>
      <c r="AT227" s="21">
        <v>260.18315000000001</v>
      </c>
      <c r="AU227" s="21">
        <v>253.77784</v>
      </c>
      <c r="AV227" s="21">
        <v>610.09036000000003</v>
      </c>
      <c r="AW227" s="21">
        <v>609.20955000000004</v>
      </c>
      <c r="AX227" s="21">
        <v>591.36680999999999</v>
      </c>
      <c r="AY227" s="21">
        <v>618.00928999999996</v>
      </c>
      <c r="AZ227" s="21">
        <v>587.35636999999997</v>
      </c>
      <c r="BA227" s="21">
        <v>544.14475000000004</v>
      </c>
      <c r="BB227" s="21">
        <v>542.09612000000004</v>
      </c>
      <c r="BC227" s="21">
        <v>527.00054</v>
      </c>
      <c r="BD227" s="21">
        <v>551.67601000000002</v>
      </c>
      <c r="BE227" s="21">
        <v>522.69218999999998</v>
      </c>
      <c r="BF227" s="21">
        <v>450.46661999999998</v>
      </c>
      <c r="BG227" s="21">
        <v>451.36651000000001</v>
      </c>
      <c r="BH227" s="21">
        <v>437.09181999999998</v>
      </c>
      <c r="BI227" s="21">
        <v>455.74927000000002</v>
      </c>
      <c r="BJ227" s="21">
        <v>435.09625999999997</v>
      </c>
      <c r="BK227" s="21">
        <v>391.45566000000002</v>
      </c>
      <c r="BL227" s="21">
        <v>393.86435</v>
      </c>
      <c r="BM227" s="21">
        <v>380.46301</v>
      </c>
      <c r="BN227" s="21">
        <v>395.48860000000002</v>
      </c>
      <c r="BO227" s="21">
        <v>379.77001999999999</v>
      </c>
      <c r="BP227" s="21">
        <v>676.02292</v>
      </c>
      <c r="BQ227" s="21">
        <v>672.02194999999995</v>
      </c>
      <c r="BR227" s="21">
        <v>654.20984999999996</v>
      </c>
      <c r="BS227" s="21">
        <v>685.88184999999999</v>
      </c>
      <c r="BT227" s="21">
        <v>647.93596000000002</v>
      </c>
      <c r="BU227" s="21">
        <v>-7873.6852900000004</v>
      </c>
      <c r="BV227" s="21">
        <v>-7725.3115299999999</v>
      </c>
      <c r="BW227" s="21">
        <v>-7582.2505199999996</v>
      </c>
      <c r="BX227" s="21">
        <v>-8023.9409999999998</v>
      </c>
      <c r="BY227" s="21">
        <v>-7447.0503600000002</v>
      </c>
      <c r="BZ227" s="21">
        <v>7.9674199999999997</v>
      </c>
      <c r="CA227" s="21">
        <v>-0.64466999999999997</v>
      </c>
      <c r="CB227" s="21">
        <v>8.2016899999999993</v>
      </c>
      <c r="CC227" s="21">
        <v>69.528220000000005</v>
      </c>
      <c r="CD227" s="21">
        <v>59.528709999999997</v>
      </c>
      <c r="CE227" s="21">
        <v>67.521450000000002</v>
      </c>
      <c r="CF227" s="21">
        <v>609.08276999999998</v>
      </c>
      <c r="CG227" s="21">
        <v>616.97715000000005</v>
      </c>
      <c r="CH227" s="21">
        <v>593.34721000000002</v>
      </c>
      <c r="CI227" s="21">
        <v>613.86748999999998</v>
      </c>
      <c r="CJ227" s="21">
        <v>594.86686999999995</v>
      </c>
      <c r="CK227" s="21">
        <v>173.44154</v>
      </c>
      <c r="CL227" s="21">
        <v>184.31612000000001</v>
      </c>
      <c r="CM227" s="21">
        <v>172.48390000000001</v>
      </c>
      <c r="CN227" s="21">
        <v>171.85552000000001</v>
      </c>
      <c r="CO227" s="21">
        <v>178.12509</v>
      </c>
      <c r="CP227" s="21">
        <v>256.47906999999998</v>
      </c>
      <c r="CQ227" s="21">
        <v>265.60223999999999</v>
      </c>
      <c r="CR227" s="21">
        <v>251.99384000000001</v>
      </c>
      <c r="CS227" s="21">
        <v>256.47009000000003</v>
      </c>
      <c r="CT227" s="21">
        <v>256.05752999999999</v>
      </c>
      <c r="CU227" s="21">
        <v>320.54487999999998</v>
      </c>
      <c r="CV227" s="21">
        <v>329.60169000000002</v>
      </c>
      <c r="CW227" s="21">
        <v>314.03017</v>
      </c>
      <c r="CX227" s="21">
        <v>321.36497000000003</v>
      </c>
      <c r="CY227" s="21">
        <v>317.73403999999999</v>
      </c>
      <c r="CZ227" s="21">
        <v>432.77161000000001</v>
      </c>
      <c r="DA227" s="21">
        <v>438.95195999999999</v>
      </c>
      <c r="DB227" s="21">
        <v>422.02449000000001</v>
      </c>
      <c r="DC227" s="21">
        <v>436.00051999999999</v>
      </c>
      <c r="DD227" s="21">
        <v>423.31878999999998</v>
      </c>
      <c r="DE227" s="21">
        <v>519.05110000000002</v>
      </c>
      <c r="DF227" s="21">
        <v>523.09704999999997</v>
      </c>
      <c r="DG227" s="21">
        <v>504.99887999999999</v>
      </c>
      <c r="DH227" s="21">
        <v>524.10581000000002</v>
      </c>
      <c r="DI227" s="21">
        <v>504.57265999999998</v>
      </c>
      <c r="DJ227" s="21">
        <v>617.68609000000004</v>
      </c>
      <c r="DK227" s="21">
        <v>621.93943000000002</v>
      </c>
      <c r="DL227" s="21">
        <v>600.29657999999995</v>
      </c>
      <c r="DM227" s="21">
        <v>623.83888999999999</v>
      </c>
      <c r="DN227" s="21">
        <v>599.41918999999996</v>
      </c>
      <c r="DO227" s="21">
        <v>629.13383999999996</v>
      </c>
      <c r="DP227" s="21">
        <v>632.11775</v>
      </c>
      <c r="DQ227" s="21">
        <v>610.94262000000003</v>
      </c>
      <c r="DR227" s="21">
        <v>635.86225000000002</v>
      </c>
      <c r="DS227" s="21">
        <v>609.21594000000005</v>
      </c>
      <c r="DT227" s="21">
        <v>629.29632000000004</v>
      </c>
      <c r="DU227" s="21">
        <v>631.48200999999995</v>
      </c>
      <c r="DV227" s="21">
        <v>611.19168999999999</v>
      </c>
      <c r="DW227" s="21">
        <v>636.36391000000003</v>
      </c>
      <c r="DX227" s="21">
        <v>609.03143999999998</v>
      </c>
      <c r="DY227" s="21">
        <v>720.72487000000001</v>
      </c>
      <c r="DZ227" s="21">
        <v>722.22832000000005</v>
      </c>
      <c r="EA227" s="21">
        <v>699.18249000000003</v>
      </c>
      <c r="EB227" s="21">
        <v>729.09667000000002</v>
      </c>
      <c r="EC227" s="21">
        <v>696.04295999999999</v>
      </c>
      <c r="ED227" s="21">
        <v>626.36419000000001</v>
      </c>
      <c r="EE227" s="21">
        <v>628.17737</v>
      </c>
      <c r="EF227" s="21">
        <v>608.20171000000005</v>
      </c>
      <c r="EG227" s="21">
        <v>633.52319</v>
      </c>
      <c r="EH227" s="21">
        <v>605.83088999999995</v>
      </c>
      <c r="EI227" s="21">
        <v>477.14404999999999</v>
      </c>
      <c r="EJ227" s="21">
        <v>481.73979000000003</v>
      </c>
      <c r="EK227" s="21">
        <v>464.43946</v>
      </c>
      <c r="EL227" s="21">
        <v>481.47392000000002</v>
      </c>
      <c r="EM227" s="21">
        <v>464.53536000000003</v>
      </c>
      <c r="EN227" s="21">
        <v>721.03980000000001</v>
      </c>
      <c r="EO227" s="21">
        <v>725.01666</v>
      </c>
      <c r="EP227" s="21">
        <v>700.39720999999997</v>
      </c>
      <c r="EQ227" s="21">
        <v>728.55739000000005</v>
      </c>
      <c r="ER227" s="21">
        <v>698.75459999999998</v>
      </c>
      <c r="ES227" s="21">
        <v>446.11040000000003</v>
      </c>
      <c r="ET227" s="21">
        <v>449.48128000000003</v>
      </c>
      <c r="EU227" s="21">
        <v>433.73656999999997</v>
      </c>
      <c r="EV227" s="21">
        <v>450.42187999999999</v>
      </c>
      <c r="EW227" s="21">
        <v>433.20970999999997</v>
      </c>
      <c r="EX227" s="21">
        <v>105.50784</v>
      </c>
      <c r="EY227" s="21">
        <v>120.6764</v>
      </c>
      <c r="EZ227" s="21">
        <v>107.52957000000001</v>
      </c>
      <c r="FA227" s="21">
        <v>101.47853000000001</v>
      </c>
      <c r="FB227" s="21">
        <v>116.31285</v>
      </c>
      <c r="FC227" s="21">
        <v>212.45657</v>
      </c>
      <c r="FD227" s="21">
        <v>221.92935</v>
      </c>
      <c r="FE227" s="21">
        <v>209.66972999999999</v>
      </c>
      <c r="FF227" s="21">
        <v>211.79964000000001</v>
      </c>
      <c r="FG227" s="21">
        <v>214.15383</v>
      </c>
      <c r="FH227" s="21">
        <v>563.88378</v>
      </c>
      <c r="FI227" s="21">
        <v>564.31741999999997</v>
      </c>
      <c r="FJ227" s="21">
        <v>546.96664999999996</v>
      </c>
      <c r="FK227" s="21">
        <v>570.70455000000004</v>
      </c>
      <c r="FL227" s="21">
        <v>544.01855</v>
      </c>
    </row>
    <row r="228" spans="2:168" x14ac:dyDescent="0.35">
      <c r="B228" s="39" t="s">
        <v>414</v>
      </c>
      <c r="C228" s="21">
        <v>61381.195939999998</v>
      </c>
      <c r="D228" s="21">
        <v>60238.093249999998</v>
      </c>
      <c r="E228" s="21">
        <v>59136.43015</v>
      </c>
      <c r="F228" s="21">
        <v>62538.948519999998</v>
      </c>
      <c r="G228" s="21">
        <v>58096.104930000001</v>
      </c>
      <c r="H228" s="21">
        <v>138169.06943</v>
      </c>
      <c r="I228" s="21">
        <v>135595.95073000001</v>
      </c>
      <c r="J228" s="21">
        <v>133116.08102000001</v>
      </c>
      <c r="K228" s="21">
        <v>140775.14137</v>
      </c>
      <c r="L228" s="21">
        <v>130774.26721000001</v>
      </c>
      <c r="M228" s="21">
        <v>127325.41147000001</v>
      </c>
      <c r="N228" s="21">
        <v>124954.18</v>
      </c>
      <c r="O228" s="21">
        <v>122668.94193</v>
      </c>
      <c r="P228" s="21">
        <v>129726.85683999999</v>
      </c>
      <c r="Q228" s="21">
        <v>120510.92934</v>
      </c>
      <c r="R228" s="21">
        <v>560.24018000000001</v>
      </c>
      <c r="S228" s="21">
        <v>546.59163999999998</v>
      </c>
      <c r="T228" s="21">
        <v>537.15364999999997</v>
      </c>
      <c r="U228" s="21">
        <v>565.09709999999995</v>
      </c>
      <c r="V228" s="21">
        <v>527.30605000000003</v>
      </c>
      <c r="W228" s="21">
        <v>927.11980000000005</v>
      </c>
      <c r="X228" s="21">
        <v>906.54593999999997</v>
      </c>
      <c r="Y228" s="21">
        <v>890.29809999999998</v>
      </c>
      <c r="Z228" s="21">
        <v>938.88493000000005</v>
      </c>
      <c r="AA228" s="21">
        <v>874.14898000000005</v>
      </c>
      <c r="AB228" s="21">
        <v>118108.26578</v>
      </c>
      <c r="AC228" s="21">
        <v>115908.75869</v>
      </c>
      <c r="AD228" s="21">
        <v>113788.91264</v>
      </c>
      <c r="AE228" s="21">
        <v>120335.92681</v>
      </c>
      <c r="AF228" s="21">
        <v>111787.13417999999</v>
      </c>
      <c r="AG228" s="21">
        <v>199.03424000000001</v>
      </c>
      <c r="AH228" s="21">
        <v>193.10342</v>
      </c>
      <c r="AI228" s="21">
        <v>190.24569</v>
      </c>
      <c r="AJ228" s="21">
        <v>198.56786</v>
      </c>
      <c r="AK228" s="21">
        <v>186.63254000000001</v>
      </c>
      <c r="AL228" s="21">
        <v>231.27837</v>
      </c>
      <c r="AM228" s="21">
        <v>225.23217</v>
      </c>
      <c r="AN228" s="21">
        <v>221.62691000000001</v>
      </c>
      <c r="AO228" s="21">
        <v>232.42069000000001</v>
      </c>
      <c r="AP228" s="21">
        <v>217.48935</v>
      </c>
      <c r="AQ228" s="21">
        <v>455.31450999999998</v>
      </c>
      <c r="AR228" s="21">
        <v>444.58960000000002</v>
      </c>
      <c r="AS228" s="21">
        <v>437.10395999999997</v>
      </c>
      <c r="AT228" s="21">
        <v>459.81281000000001</v>
      </c>
      <c r="AU228" s="21">
        <v>429.04392000000001</v>
      </c>
      <c r="AV228" s="21">
        <v>855.01274999999998</v>
      </c>
      <c r="AW228" s="21">
        <v>836.51840000000004</v>
      </c>
      <c r="AX228" s="21">
        <v>821.92271000000005</v>
      </c>
      <c r="AY228" s="21">
        <v>866.66745000000003</v>
      </c>
      <c r="AZ228" s="21">
        <v>806.90662999999995</v>
      </c>
      <c r="BA228" s="21">
        <v>735.55083999999999</v>
      </c>
      <c r="BB228" s="21">
        <v>719.85779000000002</v>
      </c>
      <c r="BC228" s="21">
        <v>707.23128999999994</v>
      </c>
      <c r="BD228" s="21">
        <v>746.01584000000003</v>
      </c>
      <c r="BE228" s="21">
        <v>694.32745999999997</v>
      </c>
      <c r="BF228" s="21">
        <v>982.11262999999997</v>
      </c>
      <c r="BG228" s="21">
        <v>961.48090999999999</v>
      </c>
      <c r="BH228" s="21">
        <v>944.52449000000001</v>
      </c>
      <c r="BI228" s="21">
        <v>996.69578000000001</v>
      </c>
      <c r="BJ228" s="21">
        <v>927.31889000000001</v>
      </c>
      <c r="BK228" s="21">
        <v>1114.06323</v>
      </c>
      <c r="BL228" s="21">
        <v>1090.8718200000001</v>
      </c>
      <c r="BM228" s="21">
        <v>1071.5602100000001</v>
      </c>
      <c r="BN228" s="21">
        <v>1131.00242</v>
      </c>
      <c r="BO228" s="21">
        <v>1052.05564</v>
      </c>
      <c r="BP228" s="21">
        <v>889.14601000000005</v>
      </c>
      <c r="BQ228" s="21">
        <v>870.44124999999997</v>
      </c>
      <c r="BR228" s="21">
        <v>855.08996000000002</v>
      </c>
      <c r="BS228" s="21">
        <v>902.30544999999995</v>
      </c>
      <c r="BT228" s="21">
        <v>839.51120000000003</v>
      </c>
      <c r="BU228" s="21">
        <v>2732.13402</v>
      </c>
      <c r="BV228" s="21">
        <v>2680.6489799999999</v>
      </c>
      <c r="BW228" s="21">
        <v>2631.0074399999999</v>
      </c>
      <c r="BX228" s="21">
        <v>2784.2720899999999</v>
      </c>
      <c r="BY228" s="21">
        <v>2584.0935899999999</v>
      </c>
      <c r="BZ228" s="21">
        <v>-1.6182700000000001</v>
      </c>
      <c r="CA228" s="21">
        <v>-0.62344999999999995</v>
      </c>
      <c r="CB228" s="21">
        <v>-0.91479999999999995</v>
      </c>
      <c r="CC228" s="21">
        <v>109.78279000000001</v>
      </c>
      <c r="CD228" s="21">
        <v>108.69153</v>
      </c>
      <c r="CE228" s="21">
        <v>106.44177999999999</v>
      </c>
      <c r="CF228" s="21">
        <v>1026.8381899999999</v>
      </c>
      <c r="CG228" s="21">
        <v>1003.13407</v>
      </c>
      <c r="CH228" s="21">
        <v>986.11162000000002</v>
      </c>
      <c r="CI228" s="21">
        <v>1037.8724</v>
      </c>
      <c r="CJ228" s="21">
        <v>967.96182999999996</v>
      </c>
      <c r="CK228" s="21">
        <v>306.05043000000001</v>
      </c>
      <c r="CL228" s="21">
        <v>297.05732999999998</v>
      </c>
      <c r="CM228" s="21">
        <v>292.37772000000001</v>
      </c>
      <c r="CN228" s="21">
        <v>305.77983999999998</v>
      </c>
      <c r="CO228" s="21">
        <v>286.89039000000002</v>
      </c>
      <c r="CP228" s="21">
        <v>463.95808</v>
      </c>
      <c r="CQ228" s="21">
        <v>452.00317000000001</v>
      </c>
      <c r="CR228" s="21">
        <v>444.41662000000002</v>
      </c>
      <c r="CS228" s="21">
        <v>466.71951999999999</v>
      </c>
      <c r="CT228" s="21">
        <v>436.21230000000003</v>
      </c>
      <c r="CU228" s="21">
        <v>567.47482000000002</v>
      </c>
      <c r="CV228" s="21">
        <v>553.29516000000001</v>
      </c>
      <c r="CW228" s="21">
        <v>543.87492999999995</v>
      </c>
      <c r="CX228" s="21">
        <v>571.72481000000005</v>
      </c>
      <c r="CY228" s="21">
        <v>533.87150999999994</v>
      </c>
      <c r="CZ228" s="21">
        <v>695.60119999999995</v>
      </c>
      <c r="DA228" s="21">
        <v>679.15545999999995</v>
      </c>
      <c r="DB228" s="21">
        <v>667.25899000000004</v>
      </c>
      <c r="DC228" s="21">
        <v>702.62070000000006</v>
      </c>
      <c r="DD228" s="21">
        <v>655.06835000000001</v>
      </c>
      <c r="DE228" s="21">
        <v>782.63211999999999</v>
      </c>
      <c r="DF228" s="21">
        <v>764.64556000000005</v>
      </c>
      <c r="DG228" s="21">
        <v>751.08596999999997</v>
      </c>
      <c r="DH228" s="21">
        <v>791.49650999999994</v>
      </c>
      <c r="DI228" s="21">
        <v>737.41493000000003</v>
      </c>
      <c r="DJ228" s="21">
        <v>910.95879000000002</v>
      </c>
      <c r="DK228" s="21">
        <v>890.06759999999997</v>
      </c>
      <c r="DL228" s="21">
        <v>874.32471999999996</v>
      </c>
      <c r="DM228" s="21">
        <v>921.34999000000005</v>
      </c>
      <c r="DN228" s="21">
        <v>858.40585999999996</v>
      </c>
      <c r="DO228" s="21">
        <v>906.58793000000003</v>
      </c>
      <c r="DP228" s="21">
        <v>886.01621999999998</v>
      </c>
      <c r="DQ228" s="21">
        <v>870.27440000000001</v>
      </c>
      <c r="DR228" s="21">
        <v>917.33888999999999</v>
      </c>
      <c r="DS228" s="21">
        <v>854.44872999999995</v>
      </c>
      <c r="DT228" s="21">
        <v>897.78689999999995</v>
      </c>
      <c r="DU228" s="21">
        <v>877.56141000000002</v>
      </c>
      <c r="DV228" s="21">
        <v>861.87715000000003</v>
      </c>
      <c r="DW228" s="21">
        <v>908.73932000000002</v>
      </c>
      <c r="DX228" s="21">
        <v>846.22383000000002</v>
      </c>
      <c r="DY228" s="21">
        <v>1020.71451</v>
      </c>
      <c r="DZ228" s="21">
        <v>997.91709000000003</v>
      </c>
      <c r="EA228" s="21">
        <v>980.07293000000004</v>
      </c>
      <c r="EB228" s="21">
        <v>1033.5133699999999</v>
      </c>
      <c r="EC228" s="21">
        <v>962.28214000000003</v>
      </c>
      <c r="ED228" s="21">
        <v>956.44029999999998</v>
      </c>
      <c r="EE228" s="21">
        <v>935.19528000000003</v>
      </c>
      <c r="EF228" s="21">
        <v>918.39038000000005</v>
      </c>
      <c r="EG228" s="21">
        <v>968.68050000000005</v>
      </c>
      <c r="EH228" s="21">
        <v>901.73623999999995</v>
      </c>
      <c r="EI228" s="21">
        <v>999.82150000000001</v>
      </c>
      <c r="EJ228" s="21">
        <v>977.75787000000003</v>
      </c>
      <c r="EK228" s="21">
        <v>960.15372000000002</v>
      </c>
      <c r="EL228" s="21">
        <v>1012.90224</v>
      </c>
      <c r="EM228" s="21">
        <v>942.74815000000001</v>
      </c>
      <c r="EN228" s="21">
        <v>1282.4101599999999</v>
      </c>
      <c r="EO228" s="21">
        <v>1254.0795800000001</v>
      </c>
      <c r="EP228" s="21">
        <v>1231.55583</v>
      </c>
      <c r="EQ228" s="21">
        <v>1299.0792100000001</v>
      </c>
      <c r="ER228" s="21">
        <v>1209.22732</v>
      </c>
      <c r="ES228" s="21">
        <v>681.49383</v>
      </c>
      <c r="ET228" s="21">
        <v>665.89022</v>
      </c>
      <c r="EU228" s="21">
        <v>654.09518000000003</v>
      </c>
      <c r="EV228" s="21">
        <v>689.27026999999998</v>
      </c>
      <c r="EW228" s="21">
        <v>642.19057999999995</v>
      </c>
      <c r="EX228" s="21">
        <v>221.88552000000001</v>
      </c>
      <c r="EY228" s="21">
        <v>213.83743999999999</v>
      </c>
      <c r="EZ228" s="21">
        <v>211.13182</v>
      </c>
      <c r="FA228" s="21">
        <v>218.57816</v>
      </c>
      <c r="FB228" s="21">
        <v>206.99888000000001</v>
      </c>
      <c r="FC228" s="21">
        <v>373.10897999999997</v>
      </c>
      <c r="FD228" s="21">
        <v>362.9896</v>
      </c>
      <c r="FE228" s="21">
        <v>357.02341000000001</v>
      </c>
      <c r="FF228" s="21">
        <v>374.37603999999999</v>
      </c>
      <c r="FG228" s="21">
        <v>350.38979999999998</v>
      </c>
      <c r="FH228" s="21">
        <v>796.71763999999996</v>
      </c>
      <c r="FI228" s="21">
        <v>779.08352000000002</v>
      </c>
      <c r="FJ228" s="21">
        <v>765.07158000000004</v>
      </c>
      <c r="FK228" s="21">
        <v>807.02315999999996</v>
      </c>
      <c r="FL228" s="21">
        <v>751.19869000000006</v>
      </c>
    </row>
    <row r="229" spans="2:168" x14ac:dyDescent="0.35">
      <c r="B229" s="39" t="s">
        <v>415</v>
      </c>
      <c r="C229" s="21">
        <v>6900.7131900000004</v>
      </c>
      <c r="D229" s="21">
        <v>6772.2011300000004</v>
      </c>
      <c r="E229" s="21">
        <v>6648.3478699999996</v>
      </c>
      <c r="F229" s="21">
        <v>7030.8722399999997</v>
      </c>
      <c r="G229" s="21">
        <v>6531.3904599999996</v>
      </c>
      <c r="H229" s="21">
        <v>13132.452569999999</v>
      </c>
      <c r="I229" s="21">
        <v>12887.887269999999</v>
      </c>
      <c r="J229" s="21">
        <v>12652.184939999999</v>
      </c>
      <c r="K229" s="21">
        <v>13380.149950000001</v>
      </c>
      <c r="L229" s="21">
        <v>12429.604310000001</v>
      </c>
      <c r="M229" s="21">
        <v>11961.654270000001</v>
      </c>
      <c r="N229" s="21">
        <v>11738.88766</v>
      </c>
      <c r="O229" s="21">
        <v>11524.19974</v>
      </c>
      <c r="P229" s="21">
        <v>12187.25935</v>
      </c>
      <c r="Q229" s="21">
        <v>11321.46408</v>
      </c>
      <c r="R229" s="21">
        <v>35.391759999999998</v>
      </c>
      <c r="S229" s="21">
        <v>34.712209999999999</v>
      </c>
      <c r="T229" s="21">
        <v>34.053910000000002</v>
      </c>
      <c r="U229" s="21">
        <v>35.988939999999999</v>
      </c>
      <c r="V229" s="21">
        <v>33.446309999999997</v>
      </c>
      <c r="W229" s="21">
        <v>33.316049999999997</v>
      </c>
      <c r="X229" s="21">
        <v>32.67604</v>
      </c>
      <c r="Y229" s="21">
        <v>32.056350000000002</v>
      </c>
      <c r="Z229" s="21">
        <v>33.873959999999997</v>
      </c>
      <c r="AA229" s="21">
        <v>31.484390000000001</v>
      </c>
      <c r="AB229" s="21">
        <v>12699.13319</v>
      </c>
      <c r="AC229" s="21">
        <v>12462.639719999999</v>
      </c>
      <c r="AD229" s="21">
        <v>12234.711499999999</v>
      </c>
      <c r="AE229" s="21">
        <v>12938.65381</v>
      </c>
      <c r="AF229" s="21">
        <v>12019.47803</v>
      </c>
      <c r="AG229" s="21">
        <v>0.61717</v>
      </c>
      <c r="AH229" s="21">
        <v>0.59919999999999995</v>
      </c>
      <c r="AI229" s="21">
        <v>0.58894000000000002</v>
      </c>
      <c r="AJ229" s="21">
        <v>0.57396000000000003</v>
      </c>
      <c r="AK229" s="21">
        <v>0.57735999999999998</v>
      </c>
      <c r="AL229" s="21">
        <v>2.82883</v>
      </c>
      <c r="AM229" s="21">
        <v>2.7707099999999998</v>
      </c>
      <c r="AN229" s="21">
        <v>2.7204799999999998</v>
      </c>
      <c r="AO229" s="21">
        <v>2.8404699999999998</v>
      </c>
      <c r="AP229" s="21">
        <v>2.6706799999999999</v>
      </c>
      <c r="AQ229" s="21">
        <v>32.655549999999998</v>
      </c>
      <c r="AR229" s="21">
        <v>32.03387</v>
      </c>
      <c r="AS229" s="21">
        <v>31.44727</v>
      </c>
      <c r="AT229" s="21">
        <v>33.223970000000001</v>
      </c>
      <c r="AU229" s="21">
        <v>30.879460000000002</v>
      </c>
      <c r="AV229" s="21">
        <v>79.591880000000003</v>
      </c>
      <c r="AW229" s="21">
        <v>78.086119999999994</v>
      </c>
      <c r="AX229" s="21">
        <v>76.655280000000005</v>
      </c>
      <c r="AY229" s="21">
        <v>81.050030000000007</v>
      </c>
      <c r="AZ229" s="21">
        <v>75.272530000000003</v>
      </c>
      <c r="BA229" s="21">
        <v>-31.45702</v>
      </c>
      <c r="BB229" s="21">
        <v>-30.87021</v>
      </c>
      <c r="BC229" s="21">
        <v>-30.30358</v>
      </c>
      <c r="BD229" s="21">
        <v>-32.102919999999997</v>
      </c>
      <c r="BE229" s="21">
        <v>-29.75817</v>
      </c>
      <c r="BF229" s="21">
        <v>165.83864</v>
      </c>
      <c r="BG229" s="21">
        <v>162.70703</v>
      </c>
      <c r="BH229" s="21">
        <v>159.72515999999999</v>
      </c>
      <c r="BI229" s="21">
        <v>168.94523000000001</v>
      </c>
      <c r="BJ229" s="21">
        <v>156.84509</v>
      </c>
      <c r="BK229" s="21">
        <v>488.65559000000002</v>
      </c>
      <c r="BL229" s="21">
        <v>479.44693000000001</v>
      </c>
      <c r="BM229" s="21">
        <v>470.65746999999999</v>
      </c>
      <c r="BN229" s="21">
        <v>497.92167999999998</v>
      </c>
      <c r="BO229" s="21">
        <v>462.17444999999998</v>
      </c>
      <c r="BP229" s="21">
        <v>-124.02191000000001</v>
      </c>
      <c r="BQ229" s="21">
        <v>-121.69301</v>
      </c>
      <c r="BR229" s="21">
        <v>-119.46093</v>
      </c>
      <c r="BS229" s="21">
        <v>-126.43638</v>
      </c>
      <c r="BT229" s="21">
        <v>-117.30852</v>
      </c>
      <c r="BU229" s="21">
        <v>305.54266999999999</v>
      </c>
      <c r="BV229" s="21">
        <v>299.78494999999998</v>
      </c>
      <c r="BW229" s="21">
        <v>294.23338999999999</v>
      </c>
      <c r="BX229" s="21">
        <v>311.37342999999998</v>
      </c>
      <c r="BY229" s="21">
        <v>288.98687000000001</v>
      </c>
      <c r="BZ229" s="21">
        <v>-9.0000000000000006E-5</v>
      </c>
      <c r="CA229" s="21">
        <v>-4.0000000000000002E-4</v>
      </c>
      <c r="CB229" s="21">
        <v>-1.2999999999999999E-4</v>
      </c>
      <c r="CC229" s="21">
        <v>2.2261899999999999</v>
      </c>
      <c r="CD229" s="21">
        <v>2.1836700000000002</v>
      </c>
      <c r="CE229" s="21">
        <v>2.1449600000000002</v>
      </c>
      <c r="CF229" s="21">
        <v>67.917760000000001</v>
      </c>
      <c r="CG229" s="21">
        <v>66.625979999999998</v>
      </c>
      <c r="CH229" s="21">
        <v>65.406009999999995</v>
      </c>
      <c r="CI229" s="21">
        <v>69.102800000000002</v>
      </c>
      <c r="CJ229" s="21">
        <v>64.22569</v>
      </c>
      <c r="CK229" s="21">
        <v>1.5098100000000001</v>
      </c>
      <c r="CL229" s="21">
        <v>1.4733099999999999</v>
      </c>
      <c r="CM229" s="21">
        <v>1.4450799999999999</v>
      </c>
      <c r="CN229" s="21">
        <v>1.46129</v>
      </c>
      <c r="CO229" s="21">
        <v>1.4195500000000001</v>
      </c>
      <c r="CP229" s="21">
        <v>23.159009999999999</v>
      </c>
      <c r="CQ229" s="21">
        <v>22.711390000000002</v>
      </c>
      <c r="CR229" s="21">
        <v>22.280560000000001</v>
      </c>
      <c r="CS229" s="21">
        <v>23.521730000000002</v>
      </c>
      <c r="CT229" s="21">
        <v>21.883120000000002</v>
      </c>
      <c r="CU229" s="21">
        <v>35.288420000000002</v>
      </c>
      <c r="CV229" s="21">
        <v>34.609839999999998</v>
      </c>
      <c r="CW229" s="21">
        <v>33.953440000000001</v>
      </c>
      <c r="CX229" s="21">
        <v>35.874809999999997</v>
      </c>
      <c r="CY229" s="21">
        <v>33.347659999999998</v>
      </c>
      <c r="CZ229" s="21">
        <v>36.426519999999996</v>
      </c>
      <c r="DA229" s="21">
        <v>35.726759999999999</v>
      </c>
      <c r="DB229" s="21">
        <v>35.049210000000002</v>
      </c>
      <c r="DC229" s="21">
        <v>37.038029999999999</v>
      </c>
      <c r="DD229" s="21">
        <v>34.423850000000002</v>
      </c>
      <c r="DE229" s="21">
        <v>47.84639</v>
      </c>
      <c r="DF229" s="21">
        <v>46.930250000000001</v>
      </c>
      <c r="DG229" s="21">
        <v>46.04036</v>
      </c>
      <c r="DH229" s="21">
        <v>48.675840000000001</v>
      </c>
      <c r="DI229" s="21">
        <v>45.218780000000002</v>
      </c>
      <c r="DJ229" s="21">
        <v>72.809340000000006</v>
      </c>
      <c r="DK229" s="21">
        <v>71.417869999999994</v>
      </c>
      <c r="DL229" s="21">
        <v>70.063730000000007</v>
      </c>
      <c r="DM229" s="21">
        <v>74.100960000000001</v>
      </c>
      <c r="DN229" s="21">
        <v>68.813389999999998</v>
      </c>
      <c r="DO229" s="21">
        <v>87.038550000000001</v>
      </c>
      <c r="DP229" s="21">
        <v>85.377489999999995</v>
      </c>
      <c r="DQ229" s="21">
        <v>83.758769999999998</v>
      </c>
      <c r="DR229" s="21">
        <v>88.604669999999999</v>
      </c>
      <c r="DS229" s="21">
        <v>82.263949999999994</v>
      </c>
      <c r="DT229" s="21">
        <v>91.572209999999998</v>
      </c>
      <c r="DU229" s="21">
        <v>89.825699999999998</v>
      </c>
      <c r="DV229" s="21">
        <v>88.122699999999995</v>
      </c>
      <c r="DW229" s="21">
        <v>93.227260000000001</v>
      </c>
      <c r="DX229" s="21">
        <v>86.549949999999995</v>
      </c>
      <c r="DY229" s="21">
        <v>43.848269999999999</v>
      </c>
      <c r="DZ229" s="21">
        <v>43.007170000000002</v>
      </c>
      <c r="EA229" s="21">
        <v>42.191589999999998</v>
      </c>
      <c r="EB229" s="21">
        <v>44.596600000000002</v>
      </c>
      <c r="EC229" s="21">
        <v>41.438760000000002</v>
      </c>
      <c r="ED229" s="21">
        <v>-16.99342</v>
      </c>
      <c r="EE229" s="21">
        <v>-16.678270000000001</v>
      </c>
      <c r="EF229" s="21">
        <v>-16.36242</v>
      </c>
      <c r="EG229" s="21">
        <v>-17.38851</v>
      </c>
      <c r="EH229" s="21">
        <v>-16.0701</v>
      </c>
      <c r="EI229" s="21">
        <v>267.97404</v>
      </c>
      <c r="EJ229" s="21">
        <v>262.87810999999999</v>
      </c>
      <c r="EK229" s="21">
        <v>257.89478000000003</v>
      </c>
      <c r="EL229" s="21">
        <v>272.96719999999999</v>
      </c>
      <c r="EM229" s="21">
        <v>253.29157000000001</v>
      </c>
      <c r="EN229" s="21">
        <v>202.39703</v>
      </c>
      <c r="EO229" s="21">
        <v>198.54401999999999</v>
      </c>
      <c r="EP229" s="21">
        <v>194.7801</v>
      </c>
      <c r="EQ229" s="21">
        <v>206.12943999999999</v>
      </c>
      <c r="ER229" s="21">
        <v>191.30358000000001</v>
      </c>
      <c r="ES229" s="21">
        <v>36.375019999999999</v>
      </c>
      <c r="ET229" s="21">
        <v>35.677680000000002</v>
      </c>
      <c r="EU229" s="21">
        <v>35.00112</v>
      </c>
      <c r="EV229" s="21">
        <v>36.99897</v>
      </c>
      <c r="EW229" s="21">
        <v>34.376570000000001</v>
      </c>
      <c r="EX229" s="21">
        <v>3.57795</v>
      </c>
      <c r="EY229" s="21">
        <v>3.49926</v>
      </c>
      <c r="EZ229" s="21">
        <v>3.43641</v>
      </c>
      <c r="FA229" s="21">
        <v>3.5489700000000002</v>
      </c>
      <c r="FB229" s="21">
        <v>3.37276</v>
      </c>
      <c r="FC229" s="21">
        <v>5.2487199999999996</v>
      </c>
      <c r="FD229" s="21">
        <v>5.1414400000000002</v>
      </c>
      <c r="FE229" s="21">
        <v>5.0436800000000002</v>
      </c>
      <c r="FF229" s="21">
        <v>5.2748400000000002</v>
      </c>
      <c r="FG229" s="21">
        <v>4.9539099999999996</v>
      </c>
      <c r="FH229" s="21">
        <v>78.370829999999998</v>
      </c>
      <c r="FI229" s="21">
        <v>76.876490000000004</v>
      </c>
      <c r="FJ229" s="21">
        <v>75.418999999999997</v>
      </c>
      <c r="FK229" s="21">
        <v>79.792779999999993</v>
      </c>
      <c r="FL229" s="21">
        <v>74.072969999999998</v>
      </c>
    </row>
    <row r="230" spans="2:168" x14ac:dyDescent="0.35">
      <c r="B230" s="39" t="s">
        <v>416</v>
      </c>
      <c r="C230" s="21">
        <v>37473.960619999998</v>
      </c>
      <c r="D230" s="21">
        <v>36776.082640000001</v>
      </c>
      <c r="E230" s="21">
        <v>36103.504029999996</v>
      </c>
      <c r="F230" s="21">
        <v>38180.78254</v>
      </c>
      <c r="G230" s="21">
        <v>35468.372929999998</v>
      </c>
      <c r="H230" s="21">
        <v>85006.315119999999</v>
      </c>
      <c r="I230" s="21">
        <v>83423.244900000005</v>
      </c>
      <c r="J230" s="21">
        <v>81897.544630000004</v>
      </c>
      <c r="K230" s="21">
        <v>86609.659289999996</v>
      </c>
      <c r="L230" s="21">
        <v>80456.781059999994</v>
      </c>
      <c r="M230" s="21">
        <v>72519.547500000001</v>
      </c>
      <c r="N230" s="21">
        <v>71168.987299999993</v>
      </c>
      <c r="O230" s="21">
        <v>69867.405559999999</v>
      </c>
      <c r="P230" s="21">
        <v>73887.316349999994</v>
      </c>
      <c r="Q230" s="21">
        <v>68638.28645</v>
      </c>
      <c r="R230" s="21">
        <v>382.20652999999999</v>
      </c>
      <c r="S230" s="21">
        <v>375.37365999999997</v>
      </c>
      <c r="T230" s="21">
        <v>368.0342</v>
      </c>
      <c r="U230" s="21">
        <v>388.82808999999997</v>
      </c>
      <c r="V230" s="21">
        <v>361.15697999999998</v>
      </c>
      <c r="W230" s="21">
        <v>568.31383000000005</v>
      </c>
      <c r="X230" s="21">
        <v>557.94064000000003</v>
      </c>
      <c r="Y230" s="21">
        <v>547.14741000000004</v>
      </c>
      <c r="Z230" s="21">
        <v>578.44962999999996</v>
      </c>
      <c r="AA230" s="21">
        <v>537.07613000000003</v>
      </c>
      <c r="AB230" s="21">
        <v>67904.072480000003</v>
      </c>
      <c r="AC230" s="21">
        <v>66639.508239999996</v>
      </c>
      <c r="AD230" s="21">
        <v>65420.743589999998</v>
      </c>
      <c r="AE230" s="21">
        <v>69184.823279999997</v>
      </c>
      <c r="AF230" s="21">
        <v>64269.859620000003</v>
      </c>
      <c r="AG230" s="21">
        <v>112.94732999999999</v>
      </c>
      <c r="AH230" s="21">
        <v>111.12948</v>
      </c>
      <c r="AI230" s="21">
        <v>108.94777999999999</v>
      </c>
      <c r="AJ230" s="21">
        <v>114.64556</v>
      </c>
      <c r="AK230" s="21">
        <v>106.75243</v>
      </c>
      <c r="AL230" s="21">
        <v>155.75037</v>
      </c>
      <c r="AM230" s="21">
        <v>153.06044</v>
      </c>
      <c r="AN230" s="21">
        <v>150.14494999999999</v>
      </c>
      <c r="AO230" s="21">
        <v>158.37039999999999</v>
      </c>
      <c r="AP230" s="21">
        <v>147.25871000000001</v>
      </c>
      <c r="AQ230" s="21">
        <v>316.70634999999999</v>
      </c>
      <c r="AR230" s="21">
        <v>311.04304999999999</v>
      </c>
      <c r="AS230" s="21">
        <v>305.19995</v>
      </c>
      <c r="AT230" s="21">
        <v>322.2955</v>
      </c>
      <c r="AU230" s="21">
        <v>299.47073</v>
      </c>
      <c r="AV230" s="21">
        <v>537.07687999999996</v>
      </c>
      <c r="AW230" s="21">
        <v>527.30406000000005</v>
      </c>
      <c r="AX230" s="21">
        <v>517.48235999999997</v>
      </c>
      <c r="AY230" s="21">
        <v>546.82322999999997</v>
      </c>
      <c r="AZ230" s="21">
        <v>507.90181999999999</v>
      </c>
      <c r="BA230" s="21">
        <v>442.49277000000001</v>
      </c>
      <c r="BB230" s="21">
        <v>434.42781000000002</v>
      </c>
      <c r="BC230" s="21">
        <v>426.34329000000002</v>
      </c>
      <c r="BD230" s="21">
        <v>450.55059</v>
      </c>
      <c r="BE230" s="21">
        <v>418.46217999999999</v>
      </c>
      <c r="BF230" s="21">
        <v>559.93773999999996</v>
      </c>
      <c r="BG230" s="21">
        <v>549.68690000000004</v>
      </c>
      <c r="BH230" s="21">
        <v>539.46766000000002</v>
      </c>
      <c r="BI230" s="21">
        <v>570.1671</v>
      </c>
      <c r="BJ230" s="21">
        <v>529.51723000000004</v>
      </c>
      <c r="BK230" s="21">
        <v>575.89559999999994</v>
      </c>
      <c r="BL230" s="21">
        <v>565.36658</v>
      </c>
      <c r="BM230" s="21">
        <v>554.85820999999999</v>
      </c>
      <c r="BN230" s="21">
        <v>586.42030999999997</v>
      </c>
      <c r="BO230" s="21">
        <v>544.62633000000005</v>
      </c>
      <c r="BP230" s="21">
        <v>416.63445999999999</v>
      </c>
      <c r="BQ230" s="21">
        <v>409.07256000000001</v>
      </c>
      <c r="BR230" s="21">
        <v>401.44499000000002</v>
      </c>
      <c r="BS230" s="21">
        <v>424.17482000000001</v>
      </c>
      <c r="BT230" s="21">
        <v>394.00045999999998</v>
      </c>
      <c r="BU230" s="21">
        <v>-744.69709999999998</v>
      </c>
      <c r="BV230" s="21">
        <v>-730.66384000000005</v>
      </c>
      <c r="BW230" s="21">
        <v>-717.13305000000003</v>
      </c>
      <c r="BX230" s="21">
        <v>-758.90836000000002</v>
      </c>
      <c r="BY230" s="21">
        <v>-704.34576000000004</v>
      </c>
      <c r="BZ230" s="21">
        <v>0.38662999999999997</v>
      </c>
      <c r="CA230" s="21">
        <v>0.15903</v>
      </c>
      <c r="CB230" s="21">
        <v>-0.15769</v>
      </c>
      <c r="CC230" s="21">
        <v>19.144690000000001</v>
      </c>
      <c r="CD230" s="21">
        <v>18.555869999999999</v>
      </c>
      <c r="CE230" s="21">
        <v>17.90259</v>
      </c>
      <c r="CF230" s="21">
        <v>709.84380999999996</v>
      </c>
      <c r="CG230" s="21">
        <v>697.09987999999998</v>
      </c>
      <c r="CH230" s="21">
        <v>684.03539999999998</v>
      </c>
      <c r="CI230" s="21">
        <v>722.46775000000002</v>
      </c>
      <c r="CJ230" s="21">
        <v>671.24908000000005</v>
      </c>
      <c r="CK230" s="21">
        <v>208.51750000000001</v>
      </c>
      <c r="CL230" s="21">
        <v>205.00944000000001</v>
      </c>
      <c r="CM230" s="21">
        <v>200.90622999999999</v>
      </c>
      <c r="CN230" s="21">
        <v>211.81116</v>
      </c>
      <c r="CO230" s="21">
        <v>197.00085000000001</v>
      </c>
      <c r="CP230" s="21">
        <v>314.46967999999998</v>
      </c>
      <c r="CQ230" s="21">
        <v>308.94209999999998</v>
      </c>
      <c r="CR230" s="21">
        <v>302.84726000000001</v>
      </c>
      <c r="CS230" s="21">
        <v>319.78444000000002</v>
      </c>
      <c r="CT230" s="21">
        <v>297.11917999999997</v>
      </c>
      <c r="CU230" s="21">
        <v>384.98392000000001</v>
      </c>
      <c r="CV230" s="21">
        <v>378.15390000000002</v>
      </c>
      <c r="CW230" s="21">
        <v>370.72431</v>
      </c>
      <c r="CX230" s="21">
        <v>391.58449999999999</v>
      </c>
      <c r="CY230" s="21">
        <v>363.75648000000001</v>
      </c>
      <c r="CZ230" s="21">
        <v>470.17669999999998</v>
      </c>
      <c r="DA230" s="21">
        <v>461.70531999999997</v>
      </c>
      <c r="DB230" s="21">
        <v>452.71924000000001</v>
      </c>
      <c r="DC230" s="21">
        <v>478.41638</v>
      </c>
      <c r="DD230" s="21">
        <v>444.30597999999998</v>
      </c>
      <c r="DE230" s="21">
        <v>512.73348999999996</v>
      </c>
      <c r="DF230" s="21">
        <v>503.44058000000001</v>
      </c>
      <c r="DG230" s="21">
        <v>493.68455999999998</v>
      </c>
      <c r="DH230" s="21">
        <v>521.79313999999999</v>
      </c>
      <c r="DI230" s="21">
        <v>484.55865999999997</v>
      </c>
      <c r="DJ230" s="21">
        <v>577.57144000000005</v>
      </c>
      <c r="DK230" s="21">
        <v>567.11072999999999</v>
      </c>
      <c r="DL230" s="21">
        <v>556.08414000000005</v>
      </c>
      <c r="DM230" s="21">
        <v>587.77759000000003</v>
      </c>
      <c r="DN230" s="21">
        <v>545.78803000000005</v>
      </c>
      <c r="DO230" s="21">
        <v>561.67659000000003</v>
      </c>
      <c r="DP230" s="21">
        <v>551.48424</v>
      </c>
      <c r="DQ230" s="21">
        <v>540.77297999999996</v>
      </c>
      <c r="DR230" s="21">
        <v>571.62819000000002</v>
      </c>
      <c r="DS230" s="21">
        <v>530.77504999999996</v>
      </c>
      <c r="DT230" s="21">
        <v>552.87562000000003</v>
      </c>
      <c r="DU230" s="21">
        <v>542.82772</v>
      </c>
      <c r="DV230" s="21">
        <v>532.32165999999995</v>
      </c>
      <c r="DW230" s="21">
        <v>562.68512999999996</v>
      </c>
      <c r="DX230" s="21">
        <v>522.50076999999999</v>
      </c>
      <c r="DY230" s="21">
        <v>627.88793999999996</v>
      </c>
      <c r="DZ230" s="21">
        <v>616.44646</v>
      </c>
      <c r="EA230" s="21">
        <v>604.49915999999996</v>
      </c>
      <c r="EB230" s="21">
        <v>639.08024999999998</v>
      </c>
      <c r="EC230" s="21">
        <v>593.35767999999996</v>
      </c>
      <c r="ED230" s="21">
        <v>576.43294000000003</v>
      </c>
      <c r="EE230" s="21">
        <v>565.92421999999999</v>
      </c>
      <c r="EF230" s="21">
        <v>554.98685999999998</v>
      </c>
      <c r="EG230" s="21">
        <v>586.70722999999998</v>
      </c>
      <c r="EH230" s="21">
        <v>544.77095999999995</v>
      </c>
      <c r="EI230" s="21">
        <v>581.38989000000004</v>
      </c>
      <c r="EJ230" s="21">
        <v>570.78359999999998</v>
      </c>
      <c r="EK230" s="21">
        <v>559.74127999999996</v>
      </c>
      <c r="EL230" s="21">
        <v>591.76651000000004</v>
      </c>
      <c r="EM230" s="21">
        <v>549.43406000000004</v>
      </c>
      <c r="EN230" s="21">
        <v>728.26432999999997</v>
      </c>
      <c r="EO230" s="21">
        <v>714.99590000000001</v>
      </c>
      <c r="EP230" s="21">
        <v>701.13795000000005</v>
      </c>
      <c r="EQ230" s="21">
        <v>741.24221</v>
      </c>
      <c r="ER230" s="21">
        <v>688.21402</v>
      </c>
      <c r="ES230" s="21">
        <v>455.49513000000002</v>
      </c>
      <c r="ET230" s="21">
        <v>447.22143</v>
      </c>
      <c r="EU230" s="21">
        <v>438.54435999999998</v>
      </c>
      <c r="EV230" s="21">
        <v>463.57026000000002</v>
      </c>
      <c r="EW230" s="21">
        <v>430.44484999999997</v>
      </c>
      <c r="EX230" s="21">
        <v>43.915300000000002</v>
      </c>
      <c r="EY230" s="21">
        <v>43.638840000000002</v>
      </c>
      <c r="EZ230" s="21">
        <v>42.580019999999998</v>
      </c>
      <c r="FA230" s="21">
        <v>43.949019999999997</v>
      </c>
      <c r="FB230" s="21">
        <v>41.400509999999997</v>
      </c>
      <c r="FC230" s="21">
        <v>248.17250999999999</v>
      </c>
      <c r="FD230" s="21">
        <v>243.88827000000001</v>
      </c>
      <c r="FE230" s="21">
        <v>239.04759000000001</v>
      </c>
      <c r="FF230" s="21">
        <v>252.24994000000001</v>
      </c>
      <c r="FG230" s="21">
        <v>234.47102000000001</v>
      </c>
      <c r="FH230" s="21">
        <v>488.24412000000001</v>
      </c>
      <c r="FI230" s="21">
        <v>479.32602000000003</v>
      </c>
      <c r="FJ230" s="21">
        <v>470.05968999999999</v>
      </c>
      <c r="FK230" s="21">
        <v>496.97154</v>
      </c>
      <c r="FL230" s="21">
        <v>461.41291999999999</v>
      </c>
    </row>
    <row r="231" spans="2:168" x14ac:dyDescent="0.35">
      <c r="B231" s="39" t="s">
        <v>417</v>
      </c>
      <c r="C231" s="21">
        <v>29379.824110000001</v>
      </c>
      <c r="D231" s="21">
        <v>28832.68332</v>
      </c>
      <c r="E231" s="21">
        <v>28305.377400000001</v>
      </c>
      <c r="F231" s="21">
        <v>29933.976999999999</v>
      </c>
      <c r="G231" s="21">
        <v>27807.43057</v>
      </c>
      <c r="H231" s="21">
        <v>52281.140679999997</v>
      </c>
      <c r="I231" s="21">
        <v>51307.510459999998</v>
      </c>
      <c r="J231" s="21">
        <v>50369.164290000001</v>
      </c>
      <c r="K231" s="21">
        <v>53267.239909999997</v>
      </c>
      <c r="L231" s="21">
        <v>49483.05644</v>
      </c>
      <c r="M231" s="21">
        <v>40531.629220000003</v>
      </c>
      <c r="N231" s="21">
        <v>39776.792659999999</v>
      </c>
      <c r="O231" s="21">
        <v>39049.330479999997</v>
      </c>
      <c r="P231" s="21">
        <v>41296.083789999997</v>
      </c>
      <c r="Q231" s="21">
        <v>38362.368110000003</v>
      </c>
      <c r="R231" s="21">
        <v>150.42886999999999</v>
      </c>
      <c r="S231" s="21">
        <v>198.36360999999999</v>
      </c>
      <c r="T231" s="21">
        <v>220.67232999999999</v>
      </c>
      <c r="U231" s="21">
        <v>80.315520000000006</v>
      </c>
      <c r="V231" s="21">
        <v>229.2509</v>
      </c>
      <c r="W231" s="21">
        <v>181.26446999999999</v>
      </c>
      <c r="X231" s="21">
        <v>227.74794</v>
      </c>
      <c r="Y231" s="21">
        <v>249.65402</v>
      </c>
      <c r="Z231" s="21">
        <v>111.75266000000001</v>
      </c>
      <c r="AA231" s="21">
        <v>257.56823000000003</v>
      </c>
      <c r="AB231" s="21">
        <v>38937.252330000003</v>
      </c>
      <c r="AC231" s="21">
        <v>38212.131509999999</v>
      </c>
      <c r="AD231" s="21">
        <v>37513.272879999997</v>
      </c>
      <c r="AE231" s="21">
        <v>39671.654779999997</v>
      </c>
      <c r="AF231" s="21">
        <v>36853.338100000001</v>
      </c>
      <c r="AG231" s="21">
        <v>20.595030000000001</v>
      </c>
      <c r="AH231" s="21">
        <v>56.609409999999997</v>
      </c>
      <c r="AI231" s="21">
        <v>74.163679999999999</v>
      </c>
      <c r="AJ231" s="21">
        <v>-32.67595</v>
      </c>
      <c r="AK231" s="21">
        <v>82.129260000000002</v>
      </c>
      <c r="AL231" s="21">
        <v>55.479089999999999</v>
      </c>
      <c r="AM231" s="21">
        <v>82.637209999999996</v>
      </c>
      <c r="AN231" s="21">
        <v>95.5</v>
      </c>
      <c r="AO231" s="21">
        <v>15.561820000000001</v>
      </c>
      <c r="AP231" s="21">
        <v>101.05826</v>
      </c>
      <c r="AQ231" s="21">
        <v>129.42033000000001</v>
      </c>
      <c r="AR231" s="21">
        <v>162.74713</v>
      </c>
      <c r="AS231" s="21">
        <v>177.97909999999999</v>
      </c>
      <c r="AT231" s="21">
        <v>79.386769999999999</v>
      </c>
      <c r="AU231" s="21">
        <v>183.91844</v>
      </c>
      <c r="AV231" s="21">
        <v>146.04747</v>
      </c>
      <c r="AW231" s="21">
        <v>183.08824000000001</v>
      </c>
      <c r="AX231" s="21">
        <v>199.99825999999999</v>
      </c>
      <c r="AY231" s="21">
        <v>90.641949999999994</v>
      </c>
      <c r="AZ231" s="21">
        <v>206.5925</v>
      </c>
      <c r="BA231" s="21">
        <v>142.98663999999999</v>
      </c>
      <c r="BB231" s="21">
        <v>170.99188000000001</v>
      </c>
      <c r="BC231" s="21">
        <v>183.5095</v>
      </c>
      <c r="BD231" s="21">
        <v>101.18206000000001</v>
      </c>
      <c r="BE231" s="21">
        <v>188.13795999999999</v>
      </c>
      <c r="BF231" s="21">
        <v>169.28733</v>
      </c>
      <c r="BG231" s="21">
        <v>201.39202</v>
      </c>
      <c r="BH231" s="21">
        <v>215.77651</v>
      </c>
      <c r="BI231" s="21">
        <v>120.60061</v>
      </c>
      <c r="BJ231" s="21">
        <v>220.96084999999999</v>
      </c>
      <c r="BK231" s="21">
        <v>118.52101</v>
      </c>
      <c r="BL231" s="21">
        <v>152.92124000000001</v>
      </c>
      <c r="BM231" s="21">
        <v>168.90522000000001</v>
      </c>
      <c r="BN231" s="21">
        <v>66.98348</v>
      </c>
      <c r="BO231" s="21">
        <v>175.27540999999999</v>
      </c>
      <c r="BP231" s="21">
        <v>8.0588200000000008</v>
      </c>
      <c r="BQ231" s="21">
        <v>40.538789999999999</v>
      </c>
      <c r="BR231" s="21">
        <v>56.432189999999999</v>
      </c>
      <c r="BS231" s="21">
        <v>-39.182290000000002</v>
      </c>
      <c r="BT231" s="21">
        <v>63.840949999999999</v>
      </c>
      <c r="BU231" s="21">
        <v>1508.51946</v>
      </c>
      <c r="BV231" s="21">
        <v>1480.0925299999999</v>
      </c>
      <c r="BW231" s="21">
        <v>1452.6834699999999</v>
      </c>
      <c r="BX231" s="21">
        <v>1537.3069599999999</v>
      </c>
      <c r="BY231" s="21">
        <v>1426.7804699999999</v>
      </c>
      <c r="BZ231" s="21">
        <v>19.535019999999999</v>
      </c>
      <c r="CA231" s="21">
        <v>46.911320000000003</v>
      </c>
      <c r="CB231" s="21">
        <v>59.256680000000003</v>
      </c>
      <c r="CC231" s="21">
        <v>104.42048</v>
      </c>
      <c r="CD231" s="21">
        <v>130.91695999999999</v>
      </c>
      <c r="CE231" s="21">
        <v>142.10365999999999</v>
      </c>
      <c r="CF231" s="21">
        <v>289.47892999999999</v>
      </c>
      <c r="CG231" s="21">
        <v>356.71920999999998</v>
      </c>
      <c r="CH231" s="21">
        <v>387.65575999999999</v>
      </c>
      <c r="CI231" s="21">
        <v>187.87557000000001</v>
      </c>
      <c r="CJ231" s="21">
        <v>399.38670999999999</v>
      </c>
      <c r="CK231" s="21">
        <v>64.374260000000007</v>
      </c>
      <c r="CL231" s="21">
        <v>116.73882999999999</v>
      </c>
      <c r="CM231" s="21">
        <v>141.84932000000001</v>
      </c>
      <c r="CN231" s="21">
        <v>-10.45092</v>
      </c>
      <c r="CO231" s="21">
        <v>152.50397000000001</v>
      </c>
      <c r="CP231" s="21">
        <v>119.98368000000001</v>
      </c>
      <c r="CQ231" s="21">
        <v>170.80969999999999</v>
      </c>
      <c r="CR231" s="21">
        <v>195.02012999999999</v>
      </c>
      <c r="CS231" s="21">
        <v>45.452100000000002</v>
      </c>
      <c r="CT231" s="21">
        <v>204.65073000000001</v>
      </c>
      <c r="CU231" s="21">
        <v>151.1968</v>
      </c>
      <c r="CV231" s="21">
        <v>205.78371999999999</v>
      </c>
      <c r="CW231" s="21">
        <v>231.64698000000001</v>
      </c>
      <c r="CX231" s="21">
        <v>71.111689999999996</v>
      </c>
      <c r="CY231" s="21">
        <v>241.76598999999999</v>
      </c>
      <c r="CZ231" s="21">
        <v>178.67719</v>
      </c>
      <c r="DA231" s="21">
        <v>229.86566999999999</v>
      </c>
      <c r="DB231" s="21">
        <v>253.38784000000001</v>
      </c>
      <c r="DC231" s="21">
        <v>104.42957</v>
      </c>
      <c r="DD231" s="21">
        <v>262.36955</v>
      </c>
      <c r="DE231" s="21">
        <v>173.45679999999999</v>
      </c>
      <c r="DF231" s="21">
        <v>222.60444000000001</v>
      </c>
      <c r="DG231" s="21">
        <v>245.13523000000001</v>
      </c>
      <c r="DH231" s="21">
        <v>102.54105</v>
      </c>
      <c r="DI231" s="21">
        <v>253.70433</v>
      </c>
      <c r="DJ231" s="21">
        <v>174.96009000000001</v>
      </c>
      <c r="DK231" s="21">
        <v>232.14183</v>
      </c>
      <c r="DL231" s="21">
        <v>259.10437999999999</v>
      </c>
      <c r="DM231" s="21">
        <v>90.976140000000001</v>
      </c>
      <c r="DN231" s="21">
        <v>269.51053999999999</v>
      </c>
      <c r="DO231" s="21">
        <v>157.82476</v>
      </c>
      <c r="DP231" s="21">
        <v>211.31926000000001</v>
      </c>
      <c r="DQ231" s="21">
        <v>236.57953000000001</v>
      </c>
      <c r="DR231" s="21">
        <v>79.266390000000001</v>
      </c>
      <c r="DS231" s="21">
        <v>246.37343000000001</v>
      </c>
      <c r="DT231" s="21">
        <v>156.81361000000001</v>
      </c>
      <c r="DU231" s="21">
        <v>207.08541</v>
      </c>
      <c r="DV231" s="21">
        <v>230.32875999999999</v>
      </c>
      <c r="DW231" s="21">
        <v>84.56156</v>
      </c>
      <c r="DX231" s="21">
        <v>239.38367</v>
      </c>
      <c r="DY231" s="21">
        <v>199.97376</v>
      </c>
      <c r="DZ231" s="21">
        <v>253.62540000000001</v>
      </c>
      <c r="EA231" s="21">
        <v>278.58479</v>
      </c>
      <c r="EB231" s="21">
        <v>120.84198000000001</v>
      </c>
      <c r="EC231" s="21">
        <v>287.87162999999998</v>
      </c>
      <c r="ED231" s="21">
        <v>190.65367000000001</v>
      </c>
      <c r="EE231" s="21">
        <v>238.68082999999999</v>
      </c>
      <c r="EF231" s="21">
        <v>260.50821000000002</v>
      </c>
      <c r="EG231" s="21">
        <v>121.31126</v>
      </c>
      <c r="EH231" s="21">
        <v>268.62952000000001</v>
      </c>
      <c r="EI231" s="21">
        <v>173.16453999999999</v>
      </c>
      <c r="EJ231" s="21">
        <v>221.61216999999999</v>
      </c>
      <c r="EK231" s="21">
        <v>243.84437</v>
      </c>
      <c r="EL231" s="21">
        <v>102.95533</v>
      </c>
      <c r="EM231" s="21">
        <v>252.31368000000001</v>
      </c>
      <c r="EN231" s="21">
        <v>192.77168</v>
      </c>
      <c r="EO231" s="21">
        <v>255.97800000000001</v>
      </c>
      <c r="EP231" s="21">
        <v>285.76292999999998</v>
      </c>
      <c r="EQ231" s="21">
        <v>99.888649999999998</v>
      </c>
      <c r="ER231" s="21">
        <v>297.24928999999997</v>
      </c>
      <c r="ES231" s="21">
        <v>164.52106000000001</v>
      </c>
      <c r="ET231" s="21">
        <v>206.25057000000001</v>
      </c>
      <c r="EU231" s="21">
        <v>225.48071999999999</v>
      </c>
      <c r="EV231" s="21">
        <v>102.66191000000001</v>
      </c>
      <c r="EW231" s="21">
        <v>232.4854</v>
      </c>
      <c r="EX231" s="21">
        <v>-2.2072699999999998</v>
      </c>
      <c r="EY231" s="21">
        <v>62.423479999999998</v>
      </c>
      <c r="EZ231" s="21">
        <v>94.317340000000002</v>
      </c>
      <c r="FA231" s="21">
        <v>-97.344560000000001</v>
      </c>
      <c r="FB231" s="21">
        <v>109.17746</v>
      </c>
      <c r="FC231" s="21">
        <v>83.942700000000002</v>
      </c>
      <c r="FD231" s="21">
        <v>133.60927000000001</v>
      </c>
      <c r="FE231" s="21">
        <v>157.23197999999999</v>
      </c>
      <c r="FF231" s="21">
        <v>12.248430000000001</v>
      </c>
      <c r="FG231" s="21">
        <v>167.02427</v>
      </c>
      <c r="FH231" s="21">
        <v>144.12368000000001</v>
      </c>
      <c r="FI231" s="21">
        <v>183.50563</v>
      </c>
      <c r="FJ231" s="21">
        <v>201.53353999999999</v>
      </c>
      <c r="FK231" s="21">
        <v>86.84845</v>
      </c>
      <c r="FL231" s="21">
        <v>208.33530999999999</v>
      </c>
    </row>
    <row r="232" spans="2:168" x14ac:dyDescent="0.35">
      <c r="B232" s="39" t="s">
        <v>418</v>
      </c>
      <c r="C232" s="21">
        <v>-19004.774969999999</v>
      </c>
      <c r="D232" s="21">
        <v>-18650.848839999999</v>
      </c>
      <c r="E232" s="21">
        <v>-18309.75318</v>
      </c>
      <c r="F232" s="21">
        <v>-19363.236990000001</v>
      </c>
      <c r="G232" s="21">
        <v>-17987.64889</v>
      </c>
      <c r="H232" s="21">
        <v>-82810.948080000002</v>
      </c>
      <c r="I232" s="21">
        <v>-81268.762119999999</v>
      </c>
      <c r="J232" s="21">
        <v>-79782.464470000006</v>
      </c>
      <c r="K232" s="21">
        <v>-84372.884399999995</v>
      </c>
      <c r="L232" s="21">
        <v>-78378.909950000001</v>
      </c>
      <c r="M232" s="21">
        <v>-91232.018290000007</v>
      </c>
      <c r="N232" s="21">
        <v>-89532.968349999996</v>
      </c>
      <c r="O232" s="21">
        <v>-87895.534950000001</v>
      </c>
      <c r="P232" s="21">
        <v>-92952.717279999997</v>
      </c>
      <c r="Q232" s="21">
        <v>-86349.261960000003</v>
      </c>
      <c r="R232" s="21">
        <v>-531.89201000000003</v>
      </c>
      <c r="S232" s="21">
        <v>-472.59028999999998</v>
      </c>
      <c r="T232" s="21">
        <v>-438.55833999999999</v>
      </c>
      <c r="U232" s="21">
        <v>-604.31191999999999</v>
      </c>
      <c r="V232" s="21">
        <v>-417.56959000000001</v>
      </c>
      <c r="W232" s="21">
        <v>-969.65125</v>
      </c>
      <c r="X232" s="21">
        <v>-903.11707999999999</v>
      </c>
      <c r="Y232" s="21">
        <v>-860.89984000000004</v>
      </c>
      <c r="Z232" s="21">
        <v>-1050.0207399999999</v>
      </c>
      <c r="AA232" s="21">
        <v>-832.58833000000004</v>
      </c>
      <c r="AB232" s="21">
        <v>-79721.129279999994</v>
      </c>
      <c r="AC232" s="21">
        <v>-78236.498319999999</v>
      </c>
      <c r="AD232" s="21">
        <v>-76805.637239999996</v>
      </c>
      <c r="AE232" s="21">
        <v>-81224.763699999996</v>
      </c>
      <c r="AF232" s="21">
        <v>-75454.469819999998</v>
      </c>
      <c r="AG232" s="21">
        <v>-173.9529</v>
      </c>
      <c r="AH232" s="21">
        <v>-135.2201</v>
      </c>
      <c r="AI232" s="21">
        <v>-114.79853</v>
      </c>
      <c r="AJ232" s="21">
        <v>-223.36632</v>
      </c>
      <c r="AK232" s="21">
        <v>-102.90114</v>
      </c>
      <c r="AL232" s="21">
        <v>-221.92558</v>
      </c>
      <c r="AM232" s="21">
        <v>-190.30517</v>
      </c>
      <c r="AN232" s="21">
        <v>-172.95339000000001</v>
      </c>
      <c r="AO232" s="21">
        <v>-261.30858999999998</v>
      </c>
      <c r="AP232" s="21">
        <v>-162.15165999999999</v>
      </c>
      <c r="AQ232" s="21">
        <v>-433.50848000000002</v>
      </c>
      <c r="AR232" s="21">
        <v>-390.58963999999997</v>
      </c>
      <c r="AS232" s="21">
        <v>-365.89044999999999</v>
      </c>
      <c r="AT232" s="21">
        <v>-486.75229999999999</v>
      </c>
      <c r="AU232" s="21">
        <v>-349.65413999999998</v>
      </c>
      <c r="AV232" s="21">
        <v>-934.74942999999996</v>
      </c>
      <c r="AW232" s="21">
        <v>-878.58812999999998</v>
      </c>
      <c r="AX232" s="21">
        <v>-843.01990999999998</v>
      </c>
      <c r="AY232" s="21">
        <v>-1002.2923</v>
      </c>
      <c r="AZ232" s="21">
        <v>-817.10303999999996</v>
      </c>
      <c r="BA232" s="21">
        <v>-825.99743000000001</v>
      </c>
      <c r="BB232" s="21">
        <v>-780.73386000000005</v>
      </c>
      <c r="BC232" s="21">
        <v>-751.40430000000003</v>
      </c>
      <c r="BD232" s="21">
        <v>-879.75129000000004</v>
      </c>
      <c r="BE232" s="21">
        <v>-729.52498000000003</v>
      </c>
      <c r="BF232" s="21">
        <v>-1225.10868</v>
      </c>
      <c r="BG232" s="21">
        <v>-1167.9221</v>
      </c>
      <c r="BH232" s="21">
        <v>-1129.2089599999999</v>
      </c>
      <c r="BI232" s="21">
        <v>-1292.6861100000001</v>
      </c>
      <c r="BJ232" s="21">
        <v>-1099.3441600000001</v>
      </c>
      <c r="BK232" s="21">
        <v>-1280.47261</v>
      </c>
      <c r="BL232" s="21">
        <v>-1220.94631</v>
      </c>
      <c r="BM232" s="21">
        <v>-1180.5676800000001</v>
      </c>
      <c r="BN232" s="21">
        <v>-1350.7383500000001</v>
      </c>
      <c r="BO232" s="21">
        <v>-1149.41723</v>
      </c>
      <c r="BP232" s="21">
        <v>-1318.9153200000001</v>
      </c>
      <c r="BQ232" s="21">
        <v>-1262.56808</v>
      </c>
      <c r="BR232" s="21">
        <v>-1223.4933599999999</v>
      </c>
      <c r="BS232" s="21">
        <v>-1384.4262000000001</v>
      </c>
      <c r="BT232" s="21">
        <v>-1192.6095700000001</v>
      </c>
      <c r="BU232" s="21">
        <v>2253.5410700000002</v>
      </c>
      <c r="BV232" s="21">
        <v>2211.07476</v>
      </c>
      <c r="BW232" s="21">
        <v>2170.1290199999999</v>
      </c>
      <c r="BX232" s="21">
        <v>2296.5460200000002</v>
      </c>
      <c r="BY232" s="21">
        <v>2131.4331499999998</v>
      </c>
      <c r="BZ232" s="21">
        <v>20.06682</v>
      </c>
      <c r="CA232" s="21">
        <v>46.562800000000003</v>
      </c>
      <c r="CB232" s="21">
        <v>59.70438</v>
      </c>
      <c r="CC232" s="21">
        <v>27.507159999999999</v>
      </c>
      <c r="CD232" s="21">
        <v>54.54853</v>
      </c>
      <c r="CE232" s="21">
        <v>67.898139999999998</v>
      </c>
      <c r="CF232" s="21">
        <v>-982.34361000000001</v>
      </c>
      <c r="CG232" s="21">
        <v>-893.22964000000002</v>
      </c>
      <c r="CH232" s="21">
        <v>-840.78506000000004</v>
      </c>
      <c r="CI232" s="21">
        <v>-1092.81449</v>
      </c>
      <c r="CJ232" s="21">
        <v>-805.91242</v>
      </c>
      <c r="CK232" s="21">
        <v>-278.62270000000001</v>
      </c>
      <c r="CL232" s="21">
        <v>-221.21829</v>
      </c>
      <c r="CM232" s="21">
        <v>-190.64573999999999</v>
      </c>
      <c r="CN232" s="21">
        <v>-349.07337999999999</v>
      </c>
      <c r="CO232" s="21">
        <v>-173.32685000000001</v>
      </c>
      <c r="CP232" s="21">
        <v>-438.89442000000003</v>
      </c>
      <c r="CQ232" s="21">
        <v>-379.04016999999999</v>
      </c>
      <c r="CR232" s="21">
        <v>-345.41966000000002</v>
      </c>
      <c r="CS232" s="21">
        <v>-512.95788000000005</v>
      </c>
      <c r="CT232" s="21">
        <v>-325.44869999999997</v>
      </c>
      <c r="CU232" s="21">
        <v>-534.19584999999995</v>
      </c>
      <c r="CV232" s="21">
        <v>-468.34877</v>
      </c>
      <c r="CW232" s="21">
        <v>-430.82636000000002</v>
      </c>
      <c r="CX232" s="21">
        <v>-615.27828999999997</v>
      </c>
      <c r="CY232" s="21">
        <v>-408.13830000000002</v>
      </c>
      <c r="CZ232" s="21">
        <v>-675.30574000000001</v>
      </c>
      <c r="DA232" s="21">
        <v>-609.66994</v>
      </c>
      <c r="DB232" s="21">
        <v>-571.32516999999996</v>
      </c>
      <c r="DC232" s="21">
        <v>-754.32889999999998</v>
      </c>
      <c r="DD232" s="21">
        <v>-546.94390999999996</v>
      </c>
      <c r="DE232" s="21">
        <v>-797.66512</v>
      </c>
      <c r="DF232" s="21">
        <v>-731.83705999999995</v>
      </c>
      <c r="DG232" s="21">
        <v>-692.29917999999998</v>
      </c>
      <c r="DH232" s="21">
        <v>-875.93206999999995</v>
      </c>
      <c r="DI232" s="21">
        <v>-666.36253999999997</v>
      </c>
      <c r="DJ232" s="21">
        <v>-948.91985</v>
      </c>
      <c r="DK232" s="21">
        <v>-872.44680000000005</v>
      </c>
      <c r="DL232" s="21">
        <v>-825.82762000000002</v>
      </c>
      <c r="DM232" s="21">
        <v>-1041.3057100000001</v>
      </c>
      <c r="DN232" s="21">
        <v>-795.32267000000002</v>
      </c>
      <c r="DO232" s="21">
        <v>-950.51585</v>
      </c>
      <c r="DP232" s="21">
        <v>-877.91881999999998</v>
      </c>
      <c r="DQ232" s="21">
        <v>-833.22195999999997</v>
      </c>
      <c r="DR232" s="21">
        <v>-1037.98804</v>
      </c>
      <c r="DS232" s="21">
        <v>-803.65656999999999</v>
      </c>
      <c r="DT232" s="21">
        <v>-929.57033999999999</v>
      </c>
      <c r="DU232" s="21">
        <v>-860.50634000000002</v>
      </c>
      <c r="DV232" s="21">
        <v>-818.15332000000001</v>
      </c>
      <c r="DW232" s="21">
        <v>-1011.13498</v>
      </c>
      <c r="DX232" s="21">
        <v>-789.75036999999998</v>
      </c>
      <c r="DY232" s="21">
        <v>-1061.84139</v>
      </c>
      <c r="DZ232" s="21">
        <v>-986.27358000000004</v>
      </c>
      <c r="EA232" s="21">
        <v>-939.07655</v>
      </c>
      <c r="EB232" s="21">
        <v>-1152.49938</v>
      </c>
      <c r="EC232" s="21">
        <v>-907.38453000000004</v>
      </c>
      <c r="ED232" s="21">
        <v>-1090.0254</v>
      </c>
      <c r="EE232" s="21">
        <v>-1019.5753999999999</v>
      </c>
      <c r="EF232" s="21">
        <v>-975.04767000000004</v>
      </c>
      <c r="EG232" s="21">
        <v>-1172.54503</v>
      </c>
      <c r="EH232" s="21">
        <v>-944.28727000000003</v>
      </c>
      <c r="EI232" s="21">
        <v>-1068.08422</v>
      </c>
      <c r="EJ232" s="21">
        <v>-997.96042</v>
      </c>
      <c r="EK232" s="21">
        <v>-953.75427999999999</v>
      </c>
      <c r="EL232" s="21">
        <v>-1150.71792</v>
      </c>
      <c r="EM232" s="21">
        <v>-923.31920000000002</v>
      </c>
      <c r="EN232" s="21">
        <v>-1442.30097</v>
      </c>
      <c r="EO232" s="21">
        <v>-1350.50954</v>
      </c>
      <c r="EP232" s="21">
        <v>-1291.7870600000001</v>
      </c>
      <c r="EQ232" s="21">
        <v>-1551.63309</v>
      </c>
      <c r="ER232" s="21">
        <v>-1251.3837100000001</v>
      </c>
      <c r="ES232" s="21">
        <v>-680.47731999999996</v>
      </c>
      <c r="ET232" s="21">
        <v>-624.22784000000001</v>
      </c>
      <c r="EU232" s="21">
        <v>-590.20281999999997</v>
      </c>
      <c r="EV232" s="21">
        <v>-748.72942</v>
      </c>
      <c r="EW232" s="21">
        <v>-568.10312999999996</v>
      </c>
      <c r="EX232" s="21">
        <v>-149.11181999999999</v>
      </c>
      <c r="EY232" s="21">
        <v>-83.348879999999994</v>
      </c>
      <c r="EZ232" s="21">
        <v>-49.914389999999997</v>
      </c>
      <c r="FA232" s="21">
        <v>-233.70769999999999</v>
      </c>
      <c r="FB232" s="21">
        <v>-31.506</v>
      </c>
      <c r="FC232" s="21">
        <v>-358.92191000000003</v>
      </c>
      <c r="FD232" s="21">
        <v>-302.32648</v>
      </c>
      <c r="FE232" s="21">
        <v>-271.37351000000001</v>
      </c>
      <c r="FF232" s="21">
        <v>-428.48478999999998</v>
      </c>
      <c r="FG232" s="21">
        <v>-253.25210000000001</v>
      </c>
      <c r="FH232" s="21">
        <v>-819.15081999999995</v>
      </c>
      <c r="FI232" s="21">
        <v>-762.99534000000006</v>
      </c>
      <c r="FJ232" s="21">
        <v>-727.94471999999996</v>
      </c>
      <c r="FK232" s="21">
        <v>-885.65081999999995</v>
      </c>
      <c r="FL232" s="21">
        <v>-704.06875000000002</v>
      </c>
    </row>
    <row r="233" spans="2:168" x14ac:dyDescent="0.35">
      <c r="B233" s="39" t="s">
        <v>419</v>
      </c>
      <c r="C233" s="21">
        <v>-10296.535970000001</v>
      </c>
      <c r="D233" s="21">
        <v>-10104.78347</v>
      </c>
      <c r="E233" s="21">
        <v>-9919.9823500000002</v>
      </c>
      <c r="F233" s="21">
        <v>-10490.74596</v>
      </c>
      <c r="G233" s="21">
        <v>-9745.4704999999994</v>
      </c>
      <c r="H233" s="21">
        <v>-60708.513099999996</v>
      </c>
      <c r="I233" s="21">
        <v>-59577.940170000002</v>
      </c>
      <c r="J233" s="21">
        <v>-58488.338830000001</v>
      </c>
      <c r="K233" s="21">
        <v>-61853.564980000003</v>
      </c>
      <c r="L233" s="21">
        <v>-57459.396280000001</v>
      </c>
      <c r="M233" s="21">
        <v>-67818.768410000004</v>
      </c>
      <c r="N233" s="21">
        <v>-66555.752670000002</v>
      </c>
      <c r="O233" s="21">
        <v>-65338.540580000001</v>
      </c>
      <c r="P233" s="21">
        <v>-69097.877309999996</v>
      </c>
      <c r="Q233" s="21">
        <v>-64189.094019999997</v>
      </c>
      <c r="R233" s="21">
        <v>-325.77936999999997</v>
      </c>
      <c r="S233" s="21">
        <v>-319.55714</v>
      </c>
      <c r="T233" s="21">
        <v>-313.50004000000001</v>
      </c>
      <c r="U233" s="21">
        <v>-331.67919999999998</v>
      </c>
      <c r="V233" s="21">
        <v>-307.90373</v>
      </c>
      <c r="W233" s="21">
        <v>-670.01491999999996</v>
      </c>
      <c r="X233" s="21">
        <v>-657.25719000000004</v>
      </c>
      <c r="Y233" s="21">
        <v>-644.79876999999999</v>
      </c>
      <c r="Z233" s="21">
        <v>-682.42196999999999</v>
      </c>
      <c r="AA233" s="21">
        <v>-633.28871000000004</v>
      </c>
      <c r="AB233" s="21">
        <v>-57637.326269999998</v>
      </c>
      <c r="AC233" s="21">
        <v>-56563.957640000001</v>
      </c>
      <c r="AD233" s="21">
        <v>-55529.463929999998</v>
      </c>
      <c r="AE233" s="21">
        <v>-58724.434150000001</v>
      </c>
      <c r="AF233" s="21">
        <v>-54552.58769</v>
      </c>
      <c r="AG233" s="21">
        <v>-61.110480000000003</v>
      </c>
      <c r="AH233" s="21">
        <v>-59.933160000000001</v>
      </c>
      <c r="AI233" s="21">
        <v>-58.833779999999997</v>
      </c>
      <c r="AJ233" s="21">
        <v>-62.08023</v>
      </c>
      <c r="AK233" s="21">
        <v>-57.774230000000003</v>
      </c>
      <c r="AL233" s="21">
        <v>-128.37155999999999</v>
      </c>
      <c r="AM233" s="21">
        <v>-125.9354</v>
      </c>
      <c r="AN233" s="21">
        <v>-123.62584</v>
      </c>
      <c r="AO233" s="21">
        <v>-130.66976</v>
      </c>
      <c r="AP233" s="21">
        <v>-121.39816999999999</v>
      </c>
      <c r="AQ233" s="21">
        <v>-264.09530000000001</v>
      </c>
      <c r="AR233" s="21">
        <v>-259.09287999999998</v>
      </c>
      <c r="AS233" s="21">
        <v>-254.34195</v>
      </c>
      <c r="AT233" s="21">
        <v>-268.93754000000001</v>
      </c>
      <c r="AU233" s="21">
        <v>-249.75823</v>
      </c>
      <c r="AV233" s="21">
        <v>-658.02781000000004</v>
      </c>
      <c r="AW233" s="21">
        <v>-645.60820000000001</v>
      </c>
      <c r="AX233" s="21">
        <v>-633.77079000000003</v>
      </c>
      <c r="AY233" s="21">
        <v>-670.36734000000001</v>
      </c>
      <c r="AZ233" s="21">
        <v>-622.34820000000002</v>
      </c>
      <c r="BA233" s="21">
        <v>-591.38085000000001</v>
      </c>
      <c r="BB233" s="21">
        <v>-580.22832000000005</v>
      </c>
      <c r="BC233" s="21">
        <v>-569.58883000000003</v>
      </c>
      <c r="BD233" s="21">
        <v>-602.49734999999998</v>
      </c>
      <c r="BE233" s="21">
        <v>-559.32270000000005</v>
      </c>
      <c r="BF233" s="21">
        <v>-878.08992000000001</v>
      </c>
      <c r="BG233" s="21">
        <v>-861.51647000000003</v>
      </c>
      <c r="BH233" s="21">
        <v>-845.72325999999998</v>
      </c>
      <c r="BI233" s="21">
        <v>-894.63253999999995</v>
      </c>
      <c r="BJ233" s="21">
        <v>-830.47964999999999</v>
      </c>
      <c r="BK233" s="21">
        <v>-919.46603000000005</v>
      </c>
      <c r="BL233" s="21">
        <v>-902.12536999999998</v>
      </c>
      <c r="BM233" s="21">
        <v>-885.58504000000005</v>
      </c>
      <c r="BN233" s="21">
        <v>-936.80992000000003</v>
      </c>
      <c r="BO233" s="21">
        <v>-869.62626</v>
      </c>
      <c r="BP233" s="21">
        <v>-1081.5322200000001</v>
      </c>
      <c r="BQ233" s="21">
        <v>-1061.15148</v>
      </c>
      <c r="BR233" s="21">
        <v>-1041.6929</v>
      </c>
      <c r="BS233" s="21">
        <v>-1101.9884</v>
      </c>
      <c r="BT233" s="21">
        <v>-1022.9173500000001</v>
      </c>
      <c r="BU233" s="21">
        <v>-1737.1073799999999</v>
      </c>
      <c r="BV233" s="21">
        <v>-1704.3728799999999</v>
      </c>
      <c r="BW233" s="21">
        <v>-1672.8104900000001</v>
      </c>
      <c r="BX233" s="21">
        <v>-1770.2570800000001</v>
      </c>
      <c r="BY233" s="21">
        <v>-1642.9823799999999</v>
      </c>
      <c r="BZ233" s="21">
        <v>-9.0000000000000006E-5</v>
      </c>
      <c r="CA233" s="21">
        <v>-4.0000000000000002E-4</v>
      </c>
      <c r="CB233" s="21">
        <v>-1.2999999999999999E-4</v>
      </c>
      <c r="CC233" s="21">
        <v>-7.68865</v>
      </c>
      <c r="CD233" s="21">
        <v>-7.5432300000000003</v>
      </c>
      <c r="CE233" s="21">
        <v>-7.4083100000000002</v>
      </c>
      <c r="CF233" s="21">
        <v>-628.37019999999995</v>
      </c>
      <c r="CG233" s="21">
        <v>-616.48473000000001</v>
      </c>
      <c r="CH233" s="21">
        <v>-605.18131000000005</v>
      </c>
      <c r="CI233" s="21">
        <v>-639.96482000000003</v>
      </c>
      <c r="CJ233" s="21">
        <v>-594.28030000000001</v>
      </c>
      <c r="CK233" s="21">
        <v>-135.22815</v>
      </c>
      <c r="CL233" s="21">
        <v>-132.62261000000001</v>
      </c>
      <c r="CM233" s="21">
        <v>-130.10897</v>
      </c>
      <c r="CN233" s="21">
        <v>-137.50524999999999</v>
      </c>
      <c r="CO233" s="21">
        <v>-127.78624000000001</v>
      </c>
      <c r="CP233" s="21">
        <v>-250.41386</v>
      </c>
      <c r="CQ233" s="21">
        <v>-245.62094999999999</v>
      </c>
      <c r="CR233" s="21">
        <v>-240.96537000000001</v>
      </c>
      <c r="CS233" s="21">
        <v>-254.87696</v>
      </c>
      <c r="CT233" s="21">
        <v>-236.66381000000001</v>
      </c>
      <c r="CU233" s="21">
        <v>-315.40658000000002</v>
      </c>
      <c r="CV233" s="21">
        <v>-309.37650000000002</v>
      </c>
      <c r="CW233" s="21">
        <v>-303.51242000000002</v>
      </c>
      <c r="CX233" s="21">
        <v>-321.07832000000002</v>
      </c>
      <c r="CY233" s="21">
        <v>-298.09435999999999</v>
      </c>
      <c r="CZ233" s="21">
        <v>-446.42532999999997</v>
      </c>
      <c r="DA233" s="21">
        <v>-437.90962999999999</v>
      </c>
      <c r="DB233" s="21">
        <v>-429.60910999999999</v>
      </c>
      <c r="DC233" s="21">
        <v>-454.58724999999998</v>
      </c>
      <c r="DD233" s="21">
        <v>-421.94020999999998</v>
      </c>
      <c r="DE233" s="21">
        <v>-548.06284000000005</v>
      </c>
      <c r="DF233" s="21">
        <v>-537.61955</v>
      </c>
      <c r="DG233" s="21">
        <v>-527.42894000000001</v>
      </c>
      <c r="DH233" s="21">
        <v>-558.15327000000002</v>
      </c>
      <c r="DI233" s="21">
        <v>-518.01396999999997</v>
      </c>
      <c r="DJ233" s="21">
        <v>-643.45558000000005</v>
      </c>
      <c r="DK233" s="21">
        <v>-631.19451000000004</v>
      </c>
      <c r="DL233" s="21">
        <v>-619.23019999999997</v>
      </c>
      <c r="DM233" s="21">
        <v>-655.31551999999999</v>
      </c>
      <c r="DN233" s="21">
        <v>-608.17648999999994</v>
      </c>
      <c r="DO233" s="21">
        <v>-641.78868</v>
      </c>
      <c r="DP233" s="21">
        <v>-629.56214999999997</v>
      </c>
      <c r="DQ233" s="21">
        <v>-617.62874999999997</v>
      </c>
      <c r="DR233" s="21">
        <v>-653.63693999999998</v>
      </c>
      <c r="DS233" s="21">
        <v>-606.60365000000002</v>
      </c>
      <c r="DT233" s="21">
        <v>-627.47402</v>
      </c>
      <c r="DU233" s="21">
        <v>-615.52237000000002</v>
      </c>
      <c r="DV233" s="21">
        <v>-603.85506999999996</v>
      </c>
      <c r="DW233" s="21">
        <v>-639.06221000000005</v>
      </c>
      <c r="DX233" s="21">
        <v>-593.07587000000001</v>
      </c>
      <c r="DY233" s="21">
        <v>-729.84303999999997</v>
      </c>
      <c r="DZ233" s="21">
        <v>-715.94390999999996</v>
      </c>
      <c r="EA233" s="21">
        <v>-702.37310000000002</v>
      </c>
      <c r="EB233" s="21">
        <v>-743.35168999999996</v>
      </c>
      <c r="EC233" s="21">
        <v>-689.83528999999999</v>
      </c>
      <c r="ED233" s="21">
        <v>-771.37734999999998</v>
      </c>
      <c r="EE233" s="21">
        <v>-756.69448999999997</v>
      </c>
      <c r="EF233" s="21">
        <v>-742.35118</v>
      </c>
      <c r="EG233" s="21">
        <v>-785.69502999999997</v>
      </c>
      <c r="EH233" s="21">
        <v>-729.09979999999996</v>
      </c>
      <c r="EI233" s="21">
        <v>-729.29853000000003</v>
      </c>
      <c r="EJ233" s="21">
        <v>-715.41384000000005</v>
      </c>
      <c r="EK233" s="21">
        <v>-701.85305000000005</v>
      </c>
      <c r="EL233" s="21">
        <v>-742.82439999999997</v>
      </c>
      <c r="EM233" s="21">
        <v>-689.32455000000004</v>
      </c>
      <c r="EN233" s="21">
        <v>-1028.6016999999999</v>
      </c>
      <c r="EO233" s="21">
        <v>-1009.02314</v>
      </c>
      <c r="EP233" s="21">
        <v>-989.89688999999998</v>
      </c>
      <c r="EQ233" s="21">
        <v>-1047.71129</v>
      </c>
      <c r="ER233" s="21">
        <v>-972.22666000000004</v>
      </c>
      <c r="ES233" s="21">
        <v>-470.07578000000001</v>
      </c>
      <c r="ET233" s="21">
        <v>-461.11802</v>
      </c>
      <c r="EU233" s="21">
        <v>-452.37750999999997</v>
      </c>
      <c r="EV233" s="21">
        <v>-478.73354999999998</v>
      </c>
      <c r="EW233" s="21">
        <v>-444.30223999999998</v>
      </c>
      <c r="EX233" s="21">
        <v>-20.47608</v>
      </c>
      <c r="EY233" s="21">
        <v>-20.044709999999998</v>
      </c>
      <c r="EZ233" s="21">
        <v>-19.675979999999999</v>
      </c>
      <c r="FA233" s="21">
        <v>-20.521339999999999</v>
      </c>
      <c r="FB233" s="21">
        <v>-19.32301</v>
      </c>
      <c r="FC233" s="21">
        <v>-202.63014000000001</v>
      </c>
      <c r="FD233" s="21">
        <v>-198.74583000000001</v>
      </c>
      <c r="FE233" s="21">
        <v>-194.97878</v>
      </c>
      <c r="FF233" s="21">
        <v>-206.19666000000001</v>
      </c>
      <c r="FG233" s="21">
        <v>-191.49811</v>
      </c>
      <c r="FH233" s="21">
        <v>-559.13630000000001</v>
      </c>
      <c r="FI233" s="21">
        <v>-548.48946999999998</v>
      </c>
      <c r="FJ233" s="21">
        <v>-538.09276999999997</v>
      </c>
      <c r="FK233" s="21">
        <v>-569.49267999999995</v>
      </c>
      <c r="FL233" s="21">
        <v>-528.48748000000001</v>
      </c>
    </row>
    <row r="234" spans="2:168" x14ac:dyDescent="0.35">
      <c r="B234" s="39" t="s">
        <v>420</v>
      </c>
      <c r="C234" s="21">
        <v>7820.86762</v>
      </c>
      <c r="D234" s="21">
        <v>7675.2195199999996</v>
      </c>
      <c r="E234" s="21">
        <v>7534.8514299999997</v>
      </c>
      <c r="F234" s="21">
        <v>7968.3823400000001</v>
      </c>
      <c r="G234" s="21">
        <v>7402.2986899999996</v>
      </c>
      <c r="H234" s="21">
        <v>-2868.1088199999999</v>
      </c>
      <c r="I234" s="21">
        <v>-2814.6961099999999</v>
      </c>
      <c r="J234" s="21">
        <v>-2763.2190599999999</v>
      </c>
      <c r="K234" s="21">
        <v>-2922.2055700000001</v>
      </c>
      <c r="L234" s="21">
        <v>-2714.6077700000001</v>
      </c>
      <c r="M234" s="21">
        <v>-11350.201290000001</v>
      </c>
      <c r="N234" s="21">
        <v>-11138.822</v>
      </c>
      <c r="O234" s="21">
        <v>-10935.10845</v>
      </c>
      <c r="P234" s="21">
        <v>-11564.273939999999</v>
      </c>
      <c r="Q234" s="21">
        <v>-10742.73619</v>
      </c>
      <c r="R234" s="21">
        <v>-13.428599999999999</v>
      </c>
      <c r="S234" s="21">
        <v>-11.79073</v>
      </c>
      <c r="T234" s="21">
        <v>-10.743729999999999</v>
      </c>
      <c r="U234" s="21">
        <v>-23.110880000000002</v>
      </c>
      <c r="V234" s="21">
        <v>-10.954610000000001</v>
      </c>
      <c r="W234" s="21">
        <v>-114.53899</v>
      </c>
      <c r="X234" s="21">
        <v>-111.00672</v>
      </c>
      <c r="Y234" s="21">
        <v>-108.06849</v>
      </c>
      <c r="Z234" s="21">
        <v>-126.11884999999999</v>
      </c>
      <c r="AA234" s="21">
        <v>-106.53684</v>
      </c>
      <c r="AB234" s="21">
        <v>-6250.2421000000004</v>
      </c>
      <c r="AC234" s="21">
        <v>-6133.8450599999996</v>
      </c>
      <c r="AD234" s="21">
        <v>-6021.6636600000002</v>
      </c>
      <c r="AE234" s="21">
        <v>-6368.1290300000001</v>
      </c>
      <c r="AF234" s="21">
        <v>-5915.7303499999998</v>
      </c>
      <c r="AG234" s="21">
        <v>20.58259</v>
      </c>
      <c r="AH234" s="21">
        <v>21.197780000000002</v>
      </c>
      <c r="AI234" s="21">
        <v>21.438790000000001</v>
      </c>
      <c r="AJ234" s="21">
        <v>14.00244</v>
      </c>
      <c r="AK234" s="21">
        <v>20.772349999999999</v>
      </c>
      <c r="AL234" s="21">
        <v>10.72221</v>
      </c>
      <c r="AM234" s="21">
        <v>11.292490000000001</v>
      </c>
      <c r="AN234" s="21">
        <v>11.57075</v>
      </c>
      <c r="AO234" s="21">
        <v>5.6001500000000002</v>
      </c>
      <c r="AP234" s="21">
        <v>11.14284</v>
      </c>
      <c r="AQ234" s="21">
        <v>-10.200139999999999</v>
      </c>
      <c r="AR234" s="21">
        <v>-9.0232500000000009</v>
      </c>
      <c r="AS234" s="21">
        <v>-8.2431400000000004</v>
      </c>
      <c r="AT234" s="21">
        <v>-17.211649999999999</v>
      </c>
      <c r="AU234" s="21">
        <v>-8.3696400000000004</v>
      </c>
      <c r="AV234" s="21">
        <v>-137.77495999999999</v>
      </c>
      <c r="AW234" s="21">
        <v>-134.09004999999999</v>
      </c>
      <c r="AX234" s="21">
        <v>-130.94846000000001</v>
      </c>
      <c r="AY234" s="21">
        <v>-147.95760999999999</v>
      </c>
      <c r="AZ234" s="21">
        <v>-128.89488</v>
      </c>
      <c r="BA234" s="21">
        <v>-114.83107</v>
      </c>
      <c r="BB234" s="21">
        <v>-111.83105</v>
      </c>
      <c r="BC234" s="21">
        <v>-109.25306</v>
      </c>
      <c r="BD234" s="21">
        <v>-122.80052000000001</v>
      </c>
      <c r="BE234" s="21">
        <v>-107.52252</v>
      </c>
      <c r="BF234" s="21">
        <v>-283.77994000000001</v>
      </c>
      <c r="BG234" s="21">
        <v>-277.46208999999999</v>
      </c>
      <c r="BH234" s="21">
        <v>-271.76454999999999</v>
      </c>
      <c r="BI234" s="21">
        <v>-295.90706</v>
      </c>
      <c r="BJ234" s="21">
        <v>-267.13816000000003</v>
      </c>
      <c r="BK234" s="21">
        <v>-341.68115</v>
      </c>
      <c r="BL234" s="21">
        <v>-334.25310000000002</v>
      </c>
      <c r="BM234" s="21">
        <v>-327.49238000000003</v>
      </c>
      <c r="BN234" s="21">
        <v>-355.17442999999997</v>
      </c>
      <c r="BO234" s="21">
        <v>-321.87630999999999</v>
      </c>
      <c r="BP234" s="21">
        <v>-252.03236999999999</v>
      </c>
      <c r="BQ234" s="21">
        <v>-246.39633000000001</v>
      </c>
      <c r="BR234" s="21">
        <v>-241.31755000000001</v>
      </c>
      <c r="BS234" s="21">
        <v>-262.99113999999997</v>
      </c>
      <c r="BT234" s="21">
        <v>-237.22134</v>
      </c>
      <c r="BU234" s="21">
        <v>1546.18525</v>
      </c>
      <c r="BV234" s="21">
        <v>1517.04853</v>
      </c>
      <c r="BW234" s="21">
        <v>1488.9550999999999</v>
      </c>
      <c r="BX234" s="21">
        <v>1575.6915300000001</v>
      </c>
      <c r="BY234" s="21">
        <v>1462.40534</v>
      </c>
      <c r="BZ234" s="21">
        <v>-0.53839000000000004</v>
      </c>
      <c r="CA234" s="21">
        <v>0.34514</v>
      </c>
      <c r="CB234" s="21">
        <v>-0.10296</v>
      </c>
      <c r="CC234" s="21">
        <v>48.398389999999999</v>
      </c>
      <c r="CD234" s="21">
        <v>48.376950000000001</v>
      </c>
      <c r="CE234" s="21">
        <v>47.060630000000003</v>
      </c>
      <c r="CF234" s="21">
        <v>-46.330150000000003</v>
      </c>
      <c r="CG234" s="21">
        <v>-43.474829999999997</v>
      </c>
      <c r="CH234" s="21">
        <v>-41.413739999999997</v>
      </c>
      <c r="CI234" s="21">
        <v>-61.129710000000003</v>
      </c>
      <c r="CJ234" s="21">
        <v>-41.238860000000003</v>
      </c>
      <c r="CK234" s="21">
        <v>14.39927</v>
      </c>
      <c r="CL234" s="21">
        <v>15.569940000000001</v>
      </c>
      <c r="CM234" s="21">
        <v>16.134129999999999</v>
      </c>
      <c r="CN234" s="21">
        <v>4.8028599999999999</v>
      </c>
      <c r="CO234" s="21">
        <v>15.420400000000001</v>
      </c>
      <c r="CP234" s="21">
        <v>9.5543899999999997</v>
      </c>
      <c r="CQ234" s="21">
        <v>10.819699999999999</v>
      </c>
      <c r="CR234" s="21">
        <v>11.487439999999999</v>
      </c>
      <c r="CS234" s="21">
        <v>-0.18997</v>
      </c>
      <c r="CT234" s="21">
        <v>10.860379999999999</v>
      </c>
      <c r="CU234" s="21">
        <v>-2.52597</v>
      </c>
      <c r="CV234" s="21">
        <v>-0.91315999999999997</v>
      </c>
      <c r="CW234" s="21">
        <v>5.1630000000000002E-2</v>
      </c>
      <c r="CX234" s="21">
        <v>-13.28453</v>
      </c>
      <c r="CY234" s="21">
        <v>-0.40793000000000001</v>
      </c>
      <c r="CZ234" s="21">
        <v>-43.932169999999999</v>
      </c>
      <c r="DA234" s="21">
        <v>-41.612560000000002</v>
      </c>
      <c r="DB234" s="21">
        <v>-39.94782</v>
      </c>
      <c r="DC234" s="21">
        <v>-54.796660000000003</v>
      </c>
      <c r="DD234" s="21">
        <v>-39.668970000000002</v>
      </c>
      <c r="DE234" s="21">
        <v>-82.337760000000003</v>
      </c>
      <c r="DF234" s="21">
        <v>-79.365430000000003</v>
      </c>
      <c r="DG234" s="21">
        <v>-77.021410000000003</v>
      </c>
      <c r="DH234" s="21">
        <v>-93.503069999999994</v>
      </c>
      <c r="DI234" s="21">
        <v>-76.063760000000002</v>
      </c>
      <c r="DJ234" s="21">
        <v>-105.63506</v>
      </c>
      <c r="DK234" s="21">
        <v>-101.98314000000001</v>
      </c>
      <c r="DL234" s="21">
        <v>-99.052170000000004</v>
      </c>
      <c r="DM234" s="21">
        <v>-118.8913</v>
      </c>
      <c r="DN234" s="21">
        <v>-97.767250000000004</v>
      </c>
      <c r="DO234" s="21">
        <v>-113.0711</v>
      </c>
      <c r="DP234" s="21">
        <v>-109.38728</v>
      </c>
      <c r="DQ234" s="21">
        <v>-106.38308000000001</v>
      </c>
      <c r="DR234" s="21">
        <v>-125.72671</v>
      </c>
      <c r="DS234" s="21">
        <v>-104.93465999999999</v>
      </c>
      <c r="DT234" s="21">
        <v>-110.54995</v>
      </c>
      <c r="DU234" s="21">
        <v>-107.0211</v>
      </c>
      <c r="DV234" s="21">
        <v>-104.13977</v>
      </c>
      <c r="DW234" s="21">
        <v>-122.38016</v>
      </c>
      <c r="DX234" s="21">
        <v>-102.70522</v>
      </c>
      <c r="DY234" s="21">
        <v>-122.16829</v>
      </c>
      <c r="DZ234" s="21">
        <v>-118.28635</v>
      </c>
      <c r="EA234" s="21">
        <v>-115.09781</v>
      </c>
      <c r="EB234" s="21">
        <v>-135.1677</v>
      </c>
      <c r="EC234" s="21">
        <v>-113.50145000000001</v>
      </c>
      <c r="ED234" s="21">
        <v>-159.02708999999999</v>
      </c>
      <c r="EE234" s="21">
        <v>-154.62209999999999</v>
      </c>
      <c r="EF234" s="21">
        <v>-150.86484999999999</v>
      </c>
      <c r="EG234" s="21">
        <v>-171.47102000000001</v>
      </c>
      <c r="EH234" s="21">
        <v>-148.58317</v>
      </c>
      <c r="EI234" s="21">
        <v>-206.54293999999999</v>
      </c>
      <c r="EJ234" s="21">
        <v>-201.21552</v>
      </c>
      <c r="EK234" s="21">
        <v>-196.57221999999999</v>
      </c>
      <c r="EL234" s="21">
        <v>-219.92878999999999</v>
      </c>
      <c r="EM234" s="21">
        <v>-193.47497999999999</v>
      </c>
      <c r="EN234" s="21">
        <v>-254.72004000000001</v>
      </c>
      <c r="EO234" s="21">
        <v>-248.06614999999999</v>
      </c>
      <c r="EP234" s="21">
        <v>-242.26352</v>
      </c>
      <c r="EQ234" s="21">
        <v>-271.97444000000002</v>
      </c>
      <c r="ER234" s="21">
        <v>-238.47172</v>
      </c>
      <c r="ES234" s="21">
        <v>-65.688109999999995</v>
      </c>
      <c r="ET234" s="21">
        <v>-63.22081</v>
      </c>
      <c r="EU234" s="21">
        <v>-61.288580000000003</v>
      </c>
      <c r="EV234" s="21">
        <v>-75.315910000000002</v>
      </c>
      <c r="EW234" s="21">
        <v>-60.549019999999999</v>
      </c>
      <c r="EX234" s="21">
        <v>77.061430000000001</v>
      </c>
      <c r="EY234" s="21">
        <v>77.389399999999995</v>
      </c>
      <c r="EZ234" s="21">
        <v>77.090980000000002</v>
      </c>
      <c r="FA234" s="21">
        <v>66.174340000000001</v>
      </c>
      <c r="FB234" s="21">
        <v>75.202799999999996</v>
      </c>
      <c r="FC234" s="21">
        <v>18.711359999999999</v>
      </c>
      <c r="FD234" s="21">
        <v>19.753150000000002</v>
      </c>
      <c r="FE234" s="21">
        <v>20.201599999999999</v>
      </c>
      <c r="FF234" s="21">
        <v>9.5749200000000005</v>
      </c>
      <c r="FG234" s="21">
        <v>19.43533</v>
      </c>
      <c r="FH234" s="21">
        <v>-100.795</v>
      </c>
      <c r="FI234" s="21">
        <v>-97.735900000000001</v>
      </c>
      <c r="FJ234" s="21">
        <v>-95.208160000000007</v>
      </c>
      <c r="FK234" s="21">
        <v>-110.45005999999999</v>
      </c>
      <c r="FL234" s="21">
        <v>-93.842759999999998</v>
      </c>
    </row>
    <row r="235" spans="2:168" x14ac:dyDescent="0.35">
      <c r="B235" s="39" t="s">
        <v>421</v>
      </c>
      <c r="C235" s="21">
        <v>-7154.3674300000002</v>
      </c>
      <c r="D235" s="21">
        <v>-7021.1315699999996</v>
      </c>
      <c r="E235" s="21">
        <v>-6892.7257499999996</v>
      </c>
      <c r="F235" s="21">
        <v>-7289.3108400000001</v>
      </c>
      <c r="G235" s="21">
        <v>-6771.4692599999998</v>
      </c>
      <c r="H235" s="21">
        <v>-13966.449500000001</v>
      </c>
      <c r="I235" s="21">
        <v>-13706.352709999999</v>
      </c>
      <c r="J235" s="21">
        <v>-13455.68173</v>
      </c>
      <c r="K235" s="21">
        <v>-14229.87729</v>
      </c>
      <c r="L235" s="21">
        <v>-13218.965770000001</v>
      </c>
      <c r="M235" s="21">
        <v>-25888.72683</v>
      </c>
      <c r="N235" s="21">
        <v>-25406.590840000001</v>
      </c>
      <c r="O235" s="21">
        <v>-24941.93965</v>
      </c>
      <c r="P235" s="21">
        <v>-26377.006130000002</v>
      </c>
      <c r="Q235" s="21">
        <v>-24503.156859999999</v>
      </c>
      <c r="R235" s="21">
        <v>-123.20753000000001</v>
      </c>
      <c r="S235" s="21">
        <v>-120.78192</v>
      </c>
      <c r="T235" s="21">
        <v>-118.49451000000001</v>
      </c>
      <c r="U235" s="21">
        <v>-124.72104</v>
      </c>
      <c r="V235" s="21">
        <v>-116.04765999999999</v>
      </c>
      <c r="W235" s="21">
        <v>-178.33581000000001</v>
      </c>
      <c r="X235" s="21">
        <v>-174.86499000000001</v>
      </c>
      <c r="Y235" s="21">
        <v>-171.55242000000001</v>
      </c>
      <c r="Z235" s="21">
        <v>-180.89152999999999</v>
      </c>
      <c r="AA235" s="21">
        <v>-168.16265999999999</v>
      </c>
      <c r="AB235" s="21">
        <v>-20928.331440000002</v>
      </c>
      <c r="AC235" s="21">
        <v>-20538.587220000001</v>
      </c>
      <c r="AD235" s="21">
        <v>-20162.958640000001</v>
      </c>
      <c r="AE235" s="21">
        <v>-21323.064419999999</v>
      </c>
      <c r="AF235" s="21">
        <v>-19808.25117</v>
      </c>
      <c r="AG235" s="21">
        <v>-64.827020000000005</v>
      </c>
      <c r="AH235" s="21">
        <v>-63.543570000000003</v>
      </c>
      <c r="AI235" s="21">
        <v>-62.379390000000001</v>
      </c>
      <c r="AJ235" s="21">
        <v>-65.449860000000001</v>
      </c>
      <c r="AK235" s="21">
        <v>-60.993229999999997</v>
      </c>
      <c r="AL235" s="21">
        <v>-59.946350000000002</v>
      </c>
      <c r="AM235" s="21">
        <v>-58.770560000000003</v>
      </c>
      <c r="AN235" s="21">
        <v>-57.6935</v>
      </c>
      <c r="AO235" s="21">
        <v>-60.61797</v>
      </c>
      <c r="AP235" s="21">
        <v>-56.448070000000001</v>
      </c>
      <c r="AQ235" s="21">
        <v>-105.24645</v>
      </c>
      <c r="AR235" s="21">
        <v>-103.20235</v>
      </c>
      <c r="AS235" s="21">
        <v>-101.31085</v>
      </c>
      <c r="AT235" s="21">
        <v>-106.65105</v>
      </c>
      <c r="AU235" s="21">
        <v>-99.227540000000005</v>
      </c>
      <c r="AV235" s="21">
        <v>-173.53261000000001</v>
      </c>
      <c r="AW235" s="21">
        <v>-170.19772</v>
      </c>
      <c r="AX235" s="21">
        <v>-167.07799</v>
      </c>
      <c r="AY235" s="21">
        <v>-176.17349999999999</v>
      </c>
      <c r="AZ235" s="21">
        <v>-163.77916999999999</v>
      </c>
      <c r="BA235" s="21">
        <v>-126.33819</v>
      </c>
      <c r="BB235" s="21">
        <v>-123.90877</v>
      </c>
      <c r="BC235" s="21">
        <v>-121.63735</v>
      </c>
      <c r="BD235" s="21">
        <v>-128.23566</v>
      </c>
      <c r="BE235" s="21">
        <v>-119.22098</v>
      </c>
      <c r="BF235" s="21">
        <v>-426.28942999999998</v>
      </c>
      <c r="BG235" s="21">
        <v>-418.19583999999998</v>
      </c>
      <c r="BH235" s="21">
        <v>-410.53048000000001</v>
      </c>
      <c r="BI235" s="21">
        <v>-433.82321999999999</v>
      </c>
      <c r="BJ235" s="21">
        <v>-402.87605000000002</v>
      </c>
      <c r="BK235" s="21">
        <v>-695.15664000000004</v>
      </c>
      <c r="BL235" s="21">
        <v>-682.00423999999998</v>
      </c>
      <c r="BM235" s="21">
        <v>-669.50098000000003</v>
      </c>
      <c r="BN235" s="21">
        <v>-707.80103999999994</v>
      </c>
      <c r="BO235" s="21">
        <v>-657.17056000000002</v>
      </c>
      <c r="BP235" s="21">
        <v>-410.69265999999999</v>
      </c>
      <c r="BQ235" s="21">
        <v>-402.90735999999998</v>
      </c>
      <c r="BR235" s="21">
        <v>-395.51996000000003</v>
      </c>
      <c r="BS235" s="21">
        <v>-417.98158999999998</v>
      </c>
      <c r="BT235" s="21">
        <v>-388.15338000000003</v>
      </c>
      <c r="BU235" s="21">
        <v>6760.0224600000001</v>
      </c>
      <c r="BV235" s="21">
        <v>6632.6348500000004</v>
      </c>
      <c r="BW235" s="21">
        <v>6509.80854</v>
      </c>
      <c r="BX235" s="21">
        <v>6889.0258299999996</v>
      </c>
      <c r="BY235" s="21">
        <v>6393.7312499999998</v>
      </c>
      <c r="BZ235" s="21">
        <v>-9.0000000000000006E-5</v>
      </c>
      <c r="CA235" s="21">
        <v>-2.3E-3</v>
      </c>
      <c r="CB235" s="21">
        <v>0.35117999999999999</v>
      </c>
      <c r="CC235" s="21">
        <v>-30.612310000000001</v>
      </c>
      <c r="CD235" s="21">
        <v>-30.034300000000002</v>
      </c>
      <c r="CE235" s="21">
        <v>-29.13607</v>
      </c>
      <c r="CF235" s="21">
        <v>-210.46083999999999</v>
      </c>
      <c r="CG235" s="21">
        <v>-206.37449000000001</v>
      </c>
      <c r="CH235" s="21">
        <v>-202.59232</v>
      </c>
      <c r="CI235" s="21">
        <v>-213.24307999999999</v>
      </c>
      <c r="CJ235" s="21">
        <v>-198.41672</v>
      </c>
      <c r="CK235" s="21">
        <v>-91.946839999999995</v>
      </c>
      <c r="CL235" s="21">
        <v>-90.111500000000007</v>
      </c>
      <c r="CM235" s="21">
        <v>-88.405559999999994</v>
      </c>
      <c r="CN235" s="21">
        <v>-92.81044</v>
      </c>
      <c r="CO235" s="21">
        <v>-86.475219999999993</v>
      </c>
      <c r="CP235" s="21">
        <v>-118.43939</v>
      </c>
      <c r="CQ235" s="21">
        <v>-116.10035000000001</v>
      </c>
      <c r="CR235" s="21">
        <v>-113.90181</v>
      </c>
      <c r="CS235" s="21">
        <v>-119.82629</v>
      </c>
      <c r="CT235" s="21">
        <v>-111.52103</v>
      </c>
      <c r="CU235" s="21">
        <v>-134.51054999999999</v>
      </c>
      <c r="CV235" s="21">
        <v>-131.85899000000001</v>
      </c>
      <c r="CW235" s="21">
        <v>-129.36192</v>
      </c>
      <c r="CX235" s="21">
        <v>-136.13738000000001</v>
      </c>
      <c r="CY235" s="21">
        <v>-126.67498999999999</v>
      </c>
      <c r="CZ235" s="21">
        <v>-127.07798</v>
      </c>
      <c r="DA235" s="21">
        <v>-124.57245</v>
      </c>
      <c r="DB235" s="21">
        <v>-122.21332</v>
      </c>
      <c r="DC235" s="21">
        <v>-128.60522</v>
      </c>
      <c r="DD235" s="21">
        <v>-119.67397</v>
      </c>
      <c r="DE235" s="21">
        <v>-144.49093999999999</v>
      </c>
      <c r="DF235" s="21">
        <v>-141.66009</v>
      </c>
      <c r="DG235" s="21">
        <v>-138.97695999999999</v>
      </c>
      <c r="DH235" s="21">
        <v>-146.37062</v>
      </c>
      <c r="DI235" s="21">
        <v>-136.15071</v>
      </c>
      <c r="DJ235" s="21">
        <v>-190.22799000000001</v>
      </c>
      <c r="DK235" s="21">
        <v>-186.51336000000001</v>
      </c>
      <c r="DL235" s="21">
        <v>-182.98042000000001</v>
      </c>
      <c r="DM235" s="21">
        <v>-192.86204000000001</v>
      </c>
      <c r="DN235" s="21">
        <v>-179.31599</v>
      </c>
      <c r="DO235" s="21">
        <v>-198.59967</v>
      </c>
      <c r="DP235" s="21">
        <v>-194.73291</v>
      </c>
      <c r="DQ235" s="21">
        <v>-191.04399000000001</v>
      </c>
      <c r="DR235" s="21">
        <v>-201.45447999999999</v>
      </c>
      <c r="DS235" s="21">
        <v>-187.26254</v>
      </c>
      <c r="DT235" s="21">
        <v>-194.60990000000001</v>
      </c>
      <c r="DU235" s="21">
        <v>-190.82615999999999</v>
      </c>
      <c r="DV235" s="21">
        <v>-187.21109000000001</v>
      </c>
      <c r="DW235" s="21">
        <v>-197.42564999999999</v>
      </c>
      <c r="DX235" s="21">
        <v>-183.51792</v>
      </c>
      <c r="DY235" s="21">
        <v>-199.15787</v>
      </c>
      <c r="DZ235" s="21">
        <v>-195.27891</v>
      </c>
      <c r="EA235" s="21">
        <v>-191.57968</v>
      </c>
      <c r="EB235" s="21">
        <v>-202.00873000000001</v>
      </c>
      <c r="EC235" s="21">
        <v>-187.78236000000001</v>
      </c>
      <c r="ED235" s="21">
        <v>-220.27221</v>
      </c>
      <c r="EE235" s="21">
        <v>-216.00393</v>
      </c>
      <c r="EF235" s="21">
        <v>-211.91153</v>
      </c>
      <c r="EG235" s="21">
        <v>-223.59979999999999</v>
      </c>
      <c r="EH235" s="21">
        <v>-207.78820999999999</v>
      </c>
      <c r="EI235" s="21">
        <v>-412.06454000000002</v>
      </c>
      <c r="EJ235" s="21">
        <v>-404.15284000000003</v>
      </c>
      <c r="EK235" s="21">
        <v>-396.49396999999999</v>
      </c>
      <c r="EL235" s="21">
        <v>-419.02967999999998</v>
      </c>
      <c r="EM235" s="21">
        <v>-389.07769000000002</v>
      </c>
      <c r="EN235" s="21">
        <v>-490.64283</v>
      </c>
      <c r="EO235" s="21">
        <v>-481.21343999999999</v>
      </c>
      <c r="EP235" s="21">
        <v>-472.09453999999999</v>
      </c>
      <c r="EQ235" s="21">
        <v>-498.85566</v>
      </c>
      <c r="ER235" s="21">
        <v>-463.22904</v>
      </c>
      <c r="ES235" s="21">
        <v>-114.88460000000001</v>
      </c>
      <c r="ET235" s="21">
        <v>-112.62712999999999</v>
      </c>
      <c r="EU235" s="21">
        <v>-110.49408</v>
      </c>
      <c r="EV235" s="21">
        <v>-116.33356999999999</v>
      </c>
      <c r="EW235" s="21">
        <v>-108.22959</v>
      </c>
      <c r="EX235" s="21">
        <v>-62.287590000000002</v>
      </c>
      <c r="EY235" s="21">
        <v>-61.004190000000001</v>
      </c>
      <c r="EZ235" s="21">
        <v>-59.887030000000003</v>
      </c>
      <c r="FA235" s="21">
        <v>-62.391159999999999</v>
      </c>
      <c r="FB235" s="21">
        <v>-58.341439999999999</v>
      </c>
      <c r="FC235" s="21">
        <v>-97.070899999999995</v>
      </c>
      <c r="FD235" s="21">
        <v>-95.140690000000006</v>
      </c>
      <c r="FE235" s="21">
        <v>-93.339320000000001</v>
      </c>
      <c r="FF235" s="21">
        <v>-98.076329999999999</v>
      </c>
      <c r="FG235" s="21">
        <v>-91.339029999999994</v>
      </c>
      <c r="FH235" s="21">
        <v>-169.12012999999999</v>
      </c>
      <c r="FI235" s="21">
        <v>-165.83752999999999</v>
      </c>
      <c r="FJ235" s="21">
        <v>-162.69569000000001</v>
      </c>
      <c r="FK235" s="21">
        <v>-171.64098000000001</v>
      </c>
      <c r="FL235" s="21">
        <v>-159.51625000000001</v>
      </c>
    </row>
    <row r="236" spans="2:168" x14ac:dyDescent="0.35">
      <c r="B236" s="39" t="s">
        <v>422</v>
      </c>
      <c r="C236" s="21">
        <v>-21208.110369999999</v>
      </c>
      <c r="D236" s="21">
        <v>-20813.1515</v>
      </c>
      <c r="E236" s="21">
        <v>-20432.510620000001</v>
      </c>
      <c r="F236" s="21">
        <v>-21608.131000000001</v>
      </c>
      <c r="G236" s="21">
        <v>-20073.062880000001</v>
      </c>
      <c r="H236" s="21">
        <v>-46883.344210000003</v>
      </c>
      <c r="I236" s="21">
        <v>-46010.237009999997</v>
      </c>
      <c r="J236" s="21">
        <v>-45168.770920000003</v>
      </c>
      <c r="K236" s="21">
        <v>-47767.63306</v>
      </c>
      <c r="L236" s="21">
        <v>-44374.149790000003</v>
      </c>
      <c r="M236" s="21">
        <v>-63526.823660000002</v>
      </c>
      <c r="N236" s="21">
        <v>-62343.738510000003</v>
      </c>
      <c r="O236" s="21">
        <v>-61203.558290000001</v>
      </c>
      <c r="P236" s="21">
        <v>-64724.983509999998</v>
      </c>
      <c r="Q236" s="21">
        <v>-60126.855029999999</v>
      </c>
      <c r="R236" s="21">
        <v>-235.02185</v>
      </c>
      <c r="S236" s="21">
        <v>-259.38173999999998</v>
      </c>
      <c r="T236" s="21">
        <v>-261.27217999999999</v>
      </c>
      <c r="U236" s="21">
        <v>-248.02404999999999</v>
      </c>
      <c r="V236" s="21">
        <v>-255.88238999999999</v>
      </c>
      <c r="W236" s="21">
        <v>-511.32875000000001</v>
      </c>
      <c r="X236" s="21">
        <v>-529.85896000000002</v>
      </c>
      <c r="Y236" s="21">
        <v>-526.63689999999997</v>
      </c>
      <c r="Z236" s="21">
        <v>-529.54945999999995</v>
      </c>
      <c r="AA236" s="21">
        <v>-516.52103</v>
      </c>
      <c r="AB236" s="21">
        <v>-56057.968699999998</v>
      </c>
      <c r="AC236" s="21">
        <v>-55014.012130000003</v>
      </c>
      <c r="AD236" s="21">
        <v>-54007.865250000003</v>
      </c>
      <c r="AE236" s="21">
        <v>-57115.288030000003</v>
      </c>
      <c r="AF236" s="21">
        <v>-53057.757030000001</v>
      </c>
      <c r="AG236" s="21">
        <v>-92.527690000000007</v>
      </c>
      <c r="AH236" s="21">
        <v>-111.67054</v>
      </c>
      <c r="AI236" s="21">
        <v>-114.70103</v>
      </c>
      <c r="AJ236" s="21">
        <v>-100.65291000000001</v>
      </c>
      <c r="AK236" s="21">
        <v>-112.0916</v>
      </c>
      <c r="AL236" s="21">
        <v>-118.81749000000001</v>
      </c>
      <c r="AM236" s="21">
        <v>-132.79480000000001</v>
      </c>
      <c r="AN236" s="21">
        <v>-134.30963</v>
      </c>
      <c r="AO236" s="21">
        <v>-125.93076000000001</v>
      </c>
      <c r="AP236" s="21">
        <v>-131.46996999999999</v>
      </c>
      <c r="AQ236" s="21">
        <v>-198.16037</v>
      </c>
      <c r="AR236" s="21">
        <v>-214.91771</v>
      </c>
      <c r="AS236" s="21">
        <v>-215.96078</v>
      </c>
      <c r="AT236" s="21">
        <v>-208.14184</v>
      </c>
      <c r="AU236" s="21">
        <v>-211.53584000000001</v>
      </c>
      <c r="AV236" s="21">
        <v>-463.33098999999999</v>
      </c>
      <c r="AW236" s="21">
        <v>-477.41052999999999</v>
      </c>
      <c r="AX236" s="21">
        <v>-474.21289000000002</v>
      </c>
      <c r="AY236" s="21">
        <v>-479.03784000000002</v>
      </c>
      <c r="AZ236" s="21">
        <v>-465.07745</v>
      </c>
      <c r="BA236" s="21">
        <v>-439.42644999999999</v>
      </c>
      <c r="BB236" s="21">
        <v>-448.75385</v>
      </c>
      <c r="BC236" s="21">
        <v>-444.81247999999999</v>
      </c>
      <c r="BD236" s="21">
        <v>-453.05885000000001</v>
      </c>
      <c r="BE236" s="21">
        <v>-436.34003000000001</v>
      </c>
      <c r="BF236" s="21">
        <v>-780.77664000000004</v>
      </c>
      <c r="BG236" s="21">
        <v>-786.19898999999998</v>
      </c>
      <c r="BH236" s="21">
        <v>-776.67606000000001</v>
      </c>
      <c r="BI236" s="21">
        <v>-801.77589</v>
      </c>
      <c r="BJ236" s="21">
        <v>-762.15047000000004</v>
      </c>
      <c r="BK236" s="21">
        <v>-989.35001</v>
      </c>
      <c r="BL236" s="21">
        <v>-991.71387000000004</v>
      </c>
      <c r="BM236" s="21">
        <v>-978.66359</v>
      </c>
      <c r="BN236" s="21">
        <v>-1014.55076</v>
      </c>
      <c r="BO236" s="21">
        <v>-960.48515999999995</v>
      </c>
      <c r="BP236" s="21">
        <v>-896.25584000000003</v>
      </c>
      <c r="BQ236" s="21">
        <v>-898.05109000000004</v>
      </c>
      <c r="BR236" s="21">
        <v>-886.13072</v>
      </c>
      <c r="BS236" s="21">
        <v>-918.92805999999996</v>
      </c>
      <c r="BT236" s="21">
        <v>-869.67624999999998</v>
      </c>
      <c r="BU236" s="21">
        <v>610.63891000000001</v>
      </c>
      <c r="BV236" s="21">
        <v>599.13187000000005</v>
      </c>
      <c r="BW236" s="21">
        <v>588.03686000000005</v>
      </c>
      <c r="BX236" s="21">
        <v>622.29190000000006</v>
      </c>
      <c r="BY236" s="21">
        <v>577.55148999999994</v>
      </c>
      <c r="BZ236" s="21">
        <v>-20.206800000000001</v>
      </c>
      <c r="CA236" s="21">
        <v>-27.254829999999998</v>
      </c>
      <c r="CB236" s="21">
        <v>-26.01296</v>
      </c>
      <c r="CC236" s="21">
        <v>-62.781230000000001</v>
      </c>
      <c r="CD236" s="21">
        <v>-69.208529999999996</v>
      </c>
      <c r="CE236" s="21">
        <v>-67.198840000000004</v>
      </c>
      <c r="CF236" s="21">
        <v>-422.59526</v>
      </c>
      <c r="CG236" s="21">
        <v>-456.43243000000001</v>
      </c>
      <c r="CH236" s="21">
        <v>-458.35091999999997</v>
      </c>
      <c r="CI236" s="21">
        <v>-443.31817000000001</v>
      </c>
      <c r="CJ236" s="21">
        <v>-449.00839999999999</v>
      </c>
      <c r="CK236" s="21">
        <v>-151.1215</v>
      </c>
      <c r="CL236" s="21">
        <v>-178.87001000000001</v>
      </c>
      <c r="CM236" s="21">
        <v>-182.77885000000001</v>
      </c>
      <c r="CN236" s="21">
        <v>-162.89832000000001</v>
      </c>
      <c r="CO236" s="21">
        <v>-178.76707999999999</v>
      </c>
      <c r="CP236" s="21">
        <v>-213.80090999999999</v>
      </c>
      <c r="CQ236" s="21">
        <v>-239.89669000000001</v>
      </c>
      <c r="CR236" s="21">
        <v>-242.47594000000001</v>
      </c>
      <c r="CS236" s="21">
        <v>-226.8929</v>
      </c>
      <c r="CT236" s="21">
        <v>-237.38672</v>
      </c>
      <c r="CU236" s="21">
        <v>-246.67599000000001</v>
      </c>
      <c r="CV236" s="21">
        <v>-274.60897</v>
      </c>
      <c r="CW236" s="21">
        <v>-277.1037</v>
      </c>
      <c r="CX236" s="21">
        <v>-261.11696000000001</v>
      </c>
      <c r="CY236" s="21">
        <v>-271.33031999999997</v>
      </c>
      <c r="CZ236" s="21">
        <v>-275.58391</v>
      </c>
      <c r="DA236" s="21">
        <v>-301.31267000000003</v>
      </c>
      <c r="DB236" s="21">
        <v>-302.9323</v>
      </c>
      <c r="DC236" s="21">
        <v>-289.87011999999999</v>
      </c>
      <c r="DD236" s="21">
        <v>-296.74189000000001</v>
      </c>
      <c r="DE236" s="21">
        <v>-349.60611999999998</v>
      </c>
      <c r="DF236" s="21">
        <v>-372.8526</v>
      </c>
      <c r="DG236" s="21">
        <v>-372.90951999999999</v>
      </c>
      <c r="DH236" s="21">
        <v>-364.89105999999998</v>
      </c>
      <c r="DI236" s="21">
        <v>-365.52118999999999</v>
      </c>
      <c r="DJ236" s="21">
        <v>-463.34005000000002</v>
      </c>
      <c r="DK236" s="21">
        <v>-488.82391999999999</v>
      </c>
      <c r="DL236" s="21">
        <v>-487.64832000000001</v>
      </c>
      <c r="DM236" s="21">
        <v>-482.37252999999998</v>
      </c>
      <c r="DN236" s="21">
        <v>-478.07312000000002</v>
      </c>
      <c r="DO236" s="21">
        <v>-495.02030999999999</v>
      </c>
      <c r="DP236" s="21">
        <v>-517.61243999999999</v>
      </c>
      <c r="DQ236" s="21">
        <v>-515.35275000000001</v>
      </c>
      <c r="DR236" s="21">
        <v>-513.96834000000001</v>
      </c>
      <c r="DS236" s="21">
        <v>-505.34217000000001</v>
      </c>
      <c r="DT236" s="21">
        <v>-493.50722000000002</v>
      </c>
      <c r="DU236" s="21">
        <v>-514.45399999999995</v>
      </c>
      <c r="DV236" s="21">
        <v>-511.92989</v>
      </c>
      <c r="DW236" s="21">
        <v>-511.62155999999999</v>
      </c>
      <c r="DX236" s="21">
        <v>-502.04908999999998</v>
      </c>
      <c r="DY236" s="21">
        <v>-557.17987000000005</v>
      </c>
      <c r="DZ236" s="21">
        <v>-579.10661000000005</v>
      </c>
      <c r="EA236" s="21">
        <v>-575.80210999999997</v>
      </c>
      <c r="EB236" s="21">
        <v>-577.45645999999999</v>
      </c>
      <c r="EC236" s="21">
        <v>-564.69911000000002</v>
      </c>
      <c r="ED236" s="21">
        <v>-587.45201999999995</v>
      </c>
      <c r="EE236" s="21">
        <v>-605.66007000000002</v>
      </c>
      <c r="EF236" s="21">
        <v>-601.17944</v>
      </c>
      <c r="EG236" s="21">
        <v>-607.06430999999998</v>
      </c>
      <c r="EH236" s="21">
        <v>-589.72888</v>
      </c>
      <c r="EI236" s="21">
        <v>-682.61825999999996</v>
      </c>
      <c r="EJ236" s="21">
        <v>-698.87960999999996</v>
      </c>
      <c r="EK236" s="21">
        <v>-692.54927999999995</v>
      </c>
      <c r="EL236" s="21">
        <v>-704.07737999999995</v>
      </c>
      <c r="EM236" s="21">
        <v>-679.44671000000005</v>
      </c>
      <c r="EN236" s="21">
        <v>-906.88679999999999</v>
      </c>
      <c r="EO236" s="21">
        <v>-927.43836999999996</v>
      </c>
      <c r="EP236" s="21">
        <v>-918.77484000000004</v>
      </c>
      <c r="EQ236" s="21">
        <v>-935.35440000000006</v>
      </c>
      <c r="ER236" s="21">
        <v>-901.41661999999997</v>
      </c>
      <c r="ES236" s="21">
        <v>-277.25916000000001</v>
      </c>
      <c r="ET236" s="21">
        <v>-297.41791000000001</v>
      </c>
      <c r="EU236" s="21">
        <v>-297.79388</v>
      </c>
      <c r="EV236" s="21">
        <v>-290.13812999999999</v>
      </c>
      <c r="EW236" s="21">
        <v>-291.83920999999998</v>
      </c>
      <c r="EX236" s="21">
        <v>-76.547629999999998</v>
      </c>
      <c r="EY236" s="21">
        <v>-112.18138999999999</v>
      </c>
      <c r="EZ236" s="21">
        <v>-119.13185</v>
      </c>
      <c r="FA236" s="21">
        <v>-89.289630000000002</v>
      </c>
      <c r="FB236" s="21">
        <v>-116.01933</v>
      </c>
      <c r="FC236" s="21">
        <v>-186.91861</v>
      </c>
      <c r="FD236" s="21">
        <v>-212.49287000000001</v>
      </c>
      <c r="FE236" s="21">
        <v>-215.36863</v>
      </c>
      <c r="FF236" s="21">
        <v>-199.03593000000001</v>
      </c>
      <c r="FG236" s="21">
        <v>-210.79268999999999</v>
      </c>
      <c r="FH236" s="21">
        <v>-442.86284999999998</v>
      </c>
      <c r="FI236" s="21">
        <v>-458.27656999999999</v>
      </c>
      <c r="FJ236" s="21">
        <v>-455.23237999999998</v>
      </c>
      <c r="FK236" s="21">
        <v>-458.23025000000001</v>
      </c>
      <c r="FL236" s="21">
        <v>-446.50511999999998</v>
      </c>
    </row>
    <row r="237" spans="2:168" x14ac:dyDescent="0.35">
      <c r="B237" s="39" t="s">
        <v>423</v>
      </c>
      <c r="C237" s="21">
        <v>41987.505149999997</v>
      </c>
      <c r="D237" s="21">
        <v>41205.571380000001</v>
      </c>
      <c r="E237" s="21">
        <v>40451.984149999997</v>
      </c>
      <c r="F237" s="21">
        <v>42779.46011</v>
      </c>
      <c r="G237" s="21">
        <v>39740.354800000001</v>
      </c>
      <c r="H237" s="21">
        <v>93682.942890000006</v>
      </c>
      <c r="I237" s="21">
        <v>91938.288069999995</v>
      </c>
      <c r="J237" s="21">
        <v>90256.858980000005</v>
      </c>
      <c r="K237" s="21">
        <v>95449.941030000002</v>
      </c>
      <c r="L237" s="21">
        <v>88669.036099999998</v>
      </c>
      <c r="M237" s="21">
        <v>79523.889249999993</v>
      </c>
      <c r="N237" s="21">
        <v>78042.884420000002</v>
      </c>
      <c r="O237" s="21">
        <v>76615.588669999997</v>
      </c>
      <c r="P237" s="21">
        <v>81023.76483</v>
      </c>
      <c r="Q237" s="21">
        <v>75267.754390000002</v>
      </c>
      <c r="R237" s="21">
        <v>405.25828999999999</v>
      </c>
      <c r="S237" s="21">
        <v>368.36982999999998</v>
      </c>
      <c r="T237" s="21">
        <v>353.60753999999997</v>
      </c>
      <c r="U237" s="21">
        <v>401.68060000000003</v>
      </c>
      <c r="V237" s="21">
        <v>348.71165999999999</v>
      </c>
      <c r="W237" s="21">
        <v>470.21217999999999</v>
      </c>
      <c r="X237" s="21">
        <v>432.57668000000001</v>
      </c>
      <c r="Y237" s="21">
        <v>416.55020999999999</v>
      </c>
      <c r="Z237" s="21">
        <v>467.83287000000001</v>
      </c>
      <c r="AA237" s="21">
        <v>410.51465999999999</v>
      </c>
      <c r="AB237" s="21">
        <v>73573.814469999998</v>
      </c>
      <c r="AC237" s="21">
        <v>72203.663740000004</v>
      </c>
      <c r="AD237" s="21">
        <v>70883.136689999999</v>
      </c>
      <c r="AE237" s="21">
        <v>74961.503280000004</v>
      </c>
      <c r="AF237" s="21">
        <v>69636.158110000004</v>
      </c>
      <c r="AG237" s="21">
        <v>130.84327999999999</v>
      </c>
      <c r="AH237" s="21">
        <v>107.32868999999999</v>
      </c>
      <c r="AI237" s="21">
        <v>99.574839999999995</v>
      </c>
      <c r="AJ237" s="21">
        <v>125.00072</v>
      </c>
      <c r="AK237" s="21">
        <v>98.826250000000002</v>
      </c>
      <c r="AL237" s="21">
        <v>154.52067</v>
      </c>
      <c r="AM237" s="21">
        <v>135.26034999999999</v>
      </c>
      <c r="AN237" s="21">
        <v>128.28022999999999</v>
      </c>
      <c r="AO237" s="21">
        <v>151.09533999999999</v>
      </c>
      <c r="AP237" s="21">
        <v>126.78291</v>
      </c>
      <c r="AQ237" s="21">
        <v>330.39307000000002</v>
      </c>
      <c r="AR237" s="21">
        <v>303.47302000000002</v>
      </c>
      <c r="AS237" s="21">
        <v>292.22179</v>
      </c>
      <c r="AT237" s="21">
        <v>328.53160000000003</v>
      </c>
      <c r="AU237" s="21">
        <v>287.98383000000001</v>
      </c>
      <c r="AV237" s="21">
        <v>485.30605000000003</v>
      </c>
      <c r="AW237" s="21">
        <v>453.09037000000001</v>
      </c>
      <c r="AX237" s="21">
        <v>438.43256000000002</v>
      </c>
      <c r="AY237" s="21">
        <v>485.50274999999999</v>
      </c>
      <c r="AZ237" s="21">
        <v>431.67496999999997</v>
      </c>
      <c r="BA237" s="21">
        <v>364.97825999999998</v>
      </c>
      <c r="BB237" s="21">
        <v>340.29142999999999</v>
      </c>
      <c r="BC237" s="21">
        <v>329.14846</v>
      </c>
      <c r="BD237" s="21">
        <v>365.00747999999999</v>
      </c>
      <c r="BE237" s="21">
        <v>324.10442</v>
      </c>
      <c r="BF237" s="21">
        <v>588.80178999999998</v>
      </c>
      <c r="BG237" s="21">
        <v>557.25393999999994</v>
      </c>
      <c r="BH237" s="21">
        <v>541.42048999999997</v>
      </c>
      <c r="BI237" s="21">
        <v>591.94255999999996</v>
      </c>
      <c r="BJ237" s="21">
        <v>532.68381999999997</v>
      </c>
      <c r="BK237" s="21">
        <v>767.87546999999995</v>
      </c>
      <c r="BL237" s="21">
        <v>732.05003999999997</v>
      </c>
      <c r="BM237" s="21">
        <v>712.72868000000005</v>
      </c>
      <c r="BN237" s="21">
        <v>774.12877000000003</v>
      </c>
      <c r="BO237" s="21">
        <v>700.94764999999995</v>
      </c>
      <c r="BP237" s="21">
        <v>672.40461000000005</v>
      </c>
      <c r="BQ237" s="21">
        <v>640.75207999999998</v>
      </c>
      <c r="BR237" s="21">
        <v>623.77503000000002</v>
      </c>
      <c r="BS237" s="21">
        <v>677.82911000000001</v>
      </c>
      <c r="BT237" s="21">
        <v>613.47847999999999</v>
      </c>
      <c r="BU237" s="21">
        <v>1601.78278</v>
      </c>
      <c r="BV237" s="21">
        <v>1571.5983699999999</v>
      </c>
      <c r="BW237" s="21">
        <v>1542.49476</v>
      </c>
      <c r="BX237" s="21">
        <v>1632.35004</v>
      </c>
      <c r="BY237" s="21">
        <v>1514.9903200000001</v>
      </c>
      <c r="BZ237" s="21">
        <v>-20.15428</v>
      </c>
      <c r="CA237" s="21">
        <v>-28.185289999999998</v>
      </c>
      <c r="CB237" s="21">
        <v>-26.185649999999999</v>
      </c>
      <c r="CC237" s="21">
        <v>32.364460000000001</v>
      </c>
      <c r="CD237" s="21">
        <v>23.119340000000001</v>
      </c>
      <c r="CE237" s="21">
        <v>24.241219999999998</v>
      </c>
      <c r="CF237" s="21">
        <v>746.80651999999998</v>
      </c>
      <c r="CG237" s="21">
        <v>690.52426000000003</v>
      </c>
      <c r="CH237" s="21">
        <v>666.12771999999995</v>
      </c>
      <c r="CI237" s="21">
        <v>744.38162999999997</v>
      </c>
      <c r="CJ237" s="21">
        <v>656.23794999999996</v>
      </c>
      <c r="CK237" s="21">
        <v>211.95099999999999</v>
      </c>
      <c r="CL237" s="21">
        <v>177.01446000000001</v>
      </c>
      <c r="CM237" s="21">
        <v>165.36632</v>
      </c>
      <c r="CN237" s="21">
        <v>204.19963000000001</v>
      </c>
      <c r="CO237" s="21">
        <v>163.89160000000001</v>
      </c>
      <c r="CP237" s="21">
        <v>329.03926999999999</v>
      </c>
      <c r="CQ237" s="21">
        <v>292.28539000000001</v>
      </c>
      <c r="CR237" s="21">
        <v>278.60046</v>
      </c>
      <c r="CS237" s="21">
        <v>323.42387000000002</v>
      </c>
      <c r="CT237" s="21">
        <v>275.10989000000001</v>
      </c>
      <c r="CU237" s="21">
        <v>407.60395</v>
      </c>
      <c r="CV237" s="21">
        <v>366.84843999999998</v>
      </c>
      <c r="CW237" s="21">
        <v>351.08503000000002</v>
      </c>
      <c r="CX237" s="21">
        <v>402.52962000000002</v>
      </c>
      <c r="CY237" s="21">
        <v>346.43015000000003</v>
      </c>
      <c r="CZ237" s="21">
        <v>497.59392000000003</v>
      </c>
      <c r="DA237" s="21">
        <v>456.76044999999999</v>
      </c>
      <c r="DB237" s="21">
        <v>439.72778</v>
      </c>
      <c r="DC237" s="21">
        <v>495.0401</v>
      </c>
      <c r="DD237" s="21">
        <v>433.40692000000001</v>
      </c>
      <c r="DE237" s="21">
        <v>510.24898999999999</v>
      </c>
      <c r="DF237" s="21">
        <v>470.24025999999998</v>
      </c>
      <c r="DG237" s="21">
        <v>453.19252</v>
      </c>
      <c r="DH237" s="21">
        <v>508.40039999999999</v>
      </c>
      <c r="DI237" s="21">
        <v>446.55453999999997</v>
      </c>
      <c r="DJ237" s="21">
        <v>549.16610000000003</v>
      </c>
      <c r="DK237" s="21">
        <v>503.94162999999998</v>
      </c>
      <c r="DL237" s="21">
        <v>485.10588000000001</v>
      </c>
      <c r="DM237" s="21">
        <v>546.08797000000004</v>
      </c>
      <c r="DN237" s="21">
        <v>478.14803000000001</v>
      </c>
      <c r="DO237" s="21">
        <v>505.38560999999999</v>
      </c>
      <c r="DP237" s="21">
        <v>463.30070000000001</v>
      </c>
      <c r="DQ237" s="21">
        <v>445.84982000000002</v>
      </c>
      <c r="DR237" s="21">
        <v>502.36500000000001</v>
      </c>
      <c r="DS237" s="21">
        <v>439.47787</v>
      </c>
      <c r="DT237" s="21">
        <v>468.72359</v>
      </c>
      <c r="DU237" s="21">
        <v>429.03816</v>
      </c>
      <c r="DV237" s="21">
        <v>412.64659999999998</v>
      </c>
      <c r="DW237" s="21">
        <v>465.93507</v>
      </c>
      <c r="DX237" s="21">
        <v>406.75621999999998</v>
      </c>
      <c r="DY237" s="21">
        <v>524.52615000000003</v>
      </c>
      <c r="DZ237" s="21">
        <v>481.53568000000001</v>
      </c>
      <c r="EA237" s="21">
        <v>463.5949</v>
      </c>
      <c r="EB237" s="21">
        <v>521.65992000000006</v>
      </c>
      <c r="EC237" s="21">
        <v>456.93326999999999</v>
      </c>
      <c r="ED237" s="21">
        <v>555.4067</v>
      </c>
      <c r="EE237" s="21">
        <v>514.98284000000001</v>
      </c>
      <c r="EF237" s="21">
        <v>497.2056</v>
      </c>
      <c r="EG237" s="21">
        <v>554.60131999999999</v>
      </c>
      <c r="EH237" s="21">
        <v>489.76238999999998</v>
      </c>
      <c r="EI237" s="21">
        <v>618.06552999999997</v>
      </c>
      <c r="EJ237" s="21">
        <v>576.53875000000005</v>
      </c>
      <c r="EK237" s="21">
        <v>557.66260999999997</v>
      </c>
      <c r="EL237" s="21">
        <v>618.41342999999995</v>
      </c>
      <c r="EM237" s="21">
        <v>549.16126999999994</v>
      </c>
      <c r="EN237" s="21">
        <v>820.34951000000001</v>
      </c>
      <c r="EO237" s="21">
        <v>766.25338999999997</v>
      </c>
      <c r="EP237" s="21">
        <v>741.45033999999998</v>
      </c>
      <c r="EQ237" s="21">
        <v>820.947</v>
      </c>
      <c r="ER237" s="21">
        <v>730.09577000000002</v>
      </c>
      <c r="ES237" s="21">
        <v>468.64688999999998</v>
      </c>
      <c r="ET237" s="21">
        <v>433.94432</v>
      </c>
      <c r="EU237" s="21">
        <v>418.82614999999998</v>
      </c>
      <c r="EV237" s="21">
        <v>467.47523999999999</v>
      </c>
      <c r="EW237" s="21">
        <v>412.59885000000003</v>
      </c>
      <c r="EX237" s="21">
        <v>117.90846000000001</v>
      </c>
      <c r="EY237" s="21">
        <v>78.349819999999994</v>
      </c>
      <c r="EZ237" s="21">
        <v>66.653369999999995</v>
      </c>
      <c r="FA237" s="21">
        <v>105.39099</v>
      </c>
      <c r="FB237" s="21">
        <v>67.314049999999995</v>
      </c>
      <c r="FC237" s="21">
        <v>251.48488</v>
      </c>
      <c r="FD237" s="21">
        <v>217.27287000000001</v>
      </c>
      <c r="FE237" s="21">
        <v>205.29313999999999</v>
      </c>
      <c r="FF237" s="21">
        <v>244.95354</v>
      </c>
      <c r="FG237" s="21">
        <v>203.05267000000001</v>
      </c>
      <c r="FH237" s="21">
        <v>379.84814999999998</v>
      </c>
      <c r="FI237" s="21">
        <v>348.41973000000002</v>
      </c>
      <c r="FJ237" s="21">
        <v>335.35198000000003</v>
      </c>
      <c r="FK237" s="21">
        <v>377.78291999999999</v>
      </c>
      <c r="FL237" s="21">
        <v>330.54264999999998</v>
      </c>
    </row>
    <row r="238" spans="2:168" x14ac:dyDescent="0.35">
      <c r="B238" s="39" t="s">
        <v>424</v>
      </c>
      <c r="C238" s="21">
        <v>57980.231760000002</v>
      </c>
      <c r="D238" s="21">
        <v>56900.465270000001</v>
      </c>
      <c r="E238" s="21">
        <v>55859.842299999997</v>
      </c>
      <c r="F238" s="21">
        <v>59073.836439999999</v>
      </c>
      <c r="G238" s="21">
        <v>54877.158660000001</v>
      </c>
      <c r="H238" s="21">
        <v>149117.76407999999</v>
      </c>
      <c r="I238" s="21">
        <v>146340.74815</v>
      </c>
      <c r="J238" s="21">
        <v>143664.37036999999</v>
      </c>
      <c r="K238" s="21">
        <v>151930.34450000001</v>
      </c>
      <c r="L238" s="21">
        <v>141136.98822</v>
      </c>
      <c r="M238" s="21">
        <v>164579.99877999999</v>
      </c>
      <c r="N238" s="21">
        <v>161514.96040000001</v>
      </c>
      <c r="O238" s="21">
        <v>158561.07654000001</v>
      </c>
      <c r="P238" s="21">
        <v>167684.09143999999</v>
      </c>
      <c r="Q238" s="21">
        <v>155771.64350000001</v>
      </c>
      <c r="R238" s="21">
        <v>558.26169000000004</v>
      </c>
      <c r="S238" s="21">
        <v>547.56142</v>
      </c>
      <c r="T238" s="21">
        <v>537.18176000000005</v>
      </c>
      <c r="U238" s="21">
        <v>568.10001</v>
      </c>
      <c r="V238" s="21">
        <v>527.59321</v>
      </c>
      <c r="W238" s="21">
        <v>1091.3612700000001</v>
      </c>
      <c r="X238" s="21">
        <v>1070.53982</v>
      </c>
      <c r="Y238" s="21">
        <v>1050.2467799999999</v>
      </c>
      <c r="Z238" s="21">
        <v>1111.26927</v>
      </c>
      <c r="AA238" s="21">
        <v>1031.49991</v>
      </c>
      <c r="AB238" s="21">
        <v>145444.12276999999</v>
      </c>
      <c r="AC238" s="21">
        <v>142735.54538</v>
      </c>
      <c r="AD238" s="21">
        <v>140125.06636999999</v>
      </c>
      <c r="AE238" s="21">
        <v>148187.37028</v>
      </c>
      <c r="AF238" s="21">
        <v>137659.98138000001</v>
      </c>
      <c r="AG238" s="21">
        <v>162.50491</v>
      </c>
      <c r="AH238" s="21">
        <v>159.36911000000001</v>
      </c>
      <c r="AI238" s="21">
        <v>156.44842</v>
      </c>
      <c r="AJ238" s="21">
        <v>165.06456</v>
      </c>
      <c r="AK238" s="21">
        <v>153.62739999999999</v>
      </c>
      <c r="AL238" s="21">
        <v>208.91325000000001</v>
      </c>
      <c r="AM238" s="21">
        <v>204.92438000000001</v>
      </c>
      <c r="AN238" s="21">
        <v>201.16767999999999</v>
      </c>
      <c r="AO238" s="21">
        <v>212.48304999999999</v>
      </c>
      <c r="AP238" s="21">
        <v>197.54079999999999</v>
      </c>
      <c r="AQ238" s="21">
        <v>453.20848999999998</v>
      </c>
      <c r="AR238" s="21">
        <v>444.59505000000001</v>
      </c>
      <c r="AS238" s="21">
        <v>436.44454000000002</v>
      </c>
      <c r="AT238" s="21">
        <v>461.31724000000003</v>
      </c>
      <c r="AU238" s="21">
        <v>428.57641999999998</v>
      </c>
      <c r="AV238" s="21">
        <v>1039.43715</v>
      </c>
      <c r="AW238" s="21">
        <v>1019.78273</v>
      </c>
      <c r="AX238" s="21">
        <v>1001.08678</v>
      </c>
      <c r="AY238" s="21">
        <v>1058.67346</v>
      </c>
      <c r="AZ238" s="21">
        <v>983.04124999999999</v>
      </c>
      <c r="BA238" s="21">
        <v>906.63928999999996</v>
      </c>
      <c r="BB238" s="21">
        <v>889.51266999999996</v>
      </c>
      <c r="BC238" s="21">
        <v>873.20348000000001</v>
      </c>
      <c r="BD238" s="21">
        <v>923.47820999999999</v>
      </c>
      <c r="BE238" s="21">
        <v>857.46298999999999</v>
      </c>
      <c r="BF238" s="21">
        <v>1749.78836</v>
      </c>
      <c r="BG238" s="21">
        <v>1716.7396200000001</v>
      </c>
      <c r="BH238" s="21">
        <v>1685.27071</v>
      </c>
      <c r="BI238" s="21">
        <v>1782.60211</v>
      </c>
      <c r="BJ238" s="21">
        <v>1654.8919599999999</v>
      </c>
      <c r="BK238" s="21">
        <v>2461.2031099999999</v>
      </c>
      <c r="BL238" s="21">
        <v>2414.77997</v>
      </c>
      <c r="BM238" s="21">
        <v>2370.5080400000002</v>
      </c>
      <c r="BN238" s="21">
        <v>2507.60185</v>
      </c>
      <c r="BO238" s="21">
        <v>2327.7864399999999</v>
      </c>
      <c r="BP238" s="21">
        <v>1842.9605799999999</v>
      </c>
      <c r="BQ238" s="21">
        <v>1808.20391</v>
      </c>
      <c r="BR238" s="21">
        <v>1775.0482300000001</v>
      </c>
      <c r="BS238" s="21">
        <v>1877.6270400000001</v>
      </c>
      <c r="BT238" s="21">
        <v>1743.0522699999999</v>
      </c>
      <c r="BU238" s="21">
        <v>7078.6805400000003</v>
      </c>
      <c r="BV238" s="21">
        <v>6945.2880500000001</v>
      </c>
      <c r="BW238" s="21">
        <v>6816.6718899999996</v>
      </c>
      <c r="BX238" s="21">
        <v>7213.7649499999998</v>
      </c>
      <c r="BY238" s="21">
        <v>6695.1228700000001</v>
      </c>
      <c r="BZ238" s="21">
        <v>-9.0000000000000006E-5</v>
      </c>
      <c r="CA238" s="21">
        <v>-4.0000000000000002E-4</v>
      </c>
      <c r="CB238" s="21">
        <v>-1.2999999999999999E-4</v>
      </c>
      <c r="CC238" s="21">
        <v>19.561150000000001</v>
      </c>
      <c r="CD238" s="21">
        <v>19.19004</v>
      </c>
      <c r="CE238" s="21">
        <v>18.847760000000001</v>
      </c>
      <c r="CF238" s="21">
        <v>1056.85932</v>
      </c>
      <c r="CG238" s="21">
        <v>1036.8086699999999</v>
      </c>
      <c r="CH238" s="21">
        <v>1017.80249</v>
      </c>
      <c r="CI238" s="21">
        <v>1075.93426</v>
      </c>
      <c r="CJ238" s="21">
        <v>999.46373000000006</v>
      </c>
      <c r="CK238" s="21">
        <v>289.55930000000001</v>
      </c>
      <c r="CL238" s="21">
        <v>283.95758999999998</v>
      </c>
      <c r="CM238" s="21">
        <v>278.57470000000001</v>
      </c>
      <c r="CN238" s="21">
        <v>294.26589999999999</v>
      </c>
      <c r="CO238" s="21">
        <v>273.60234000000003</v>
      </c>
      <c r="CP238" s="21">
        <v>431.30327999999997</v>
      </c>
      <c r="CQ238" s="21">
        <v>423.00923</v>
      </c>
      <c r="CR238" s="21">
        <v>414.99050999999997</v>
      </c>
      <c r="CS238" s="21">
        <v>438.71041000000002</v>
      </c>
      <c r="CT238" s="21">
        <v>407.58310999999998</v>
      </c>
      <c r="CU238" s="21">
        <v>548.72724000000005</v>
      </c>
      <c r="CV238" s="21">
        <v>538.19493999999997</v>
      </c>
      <c r="CW238" s="21">
        <v>527.99278000000004</v>
      </c>
      <c r="CX238" s="21">
        <v>558.298</v>
      </c>
      <c r="CY238" s="21">
        <v>518.56829000000005</v>
      </c>
      <c r="CZ238" s="21">
        <v>733.86159999999995</v>
      </c>
      <c r="DA238" s="21">
        <v>719.81948999999997</v>
      </c>
      <c r="DB238" s="21">
        <v>706.17453999999998</v>
      </c>
      <c r="DC238" s="21">
        <v>746.96600999999998</v>
      </c>
      <c r="DD238" s="21">
        <v>693.56944999999996</v>
      </c>
      <c r="DE238" s="21">
        <v>876.76688999999999</v>
      </c>
      <c r="DF238" s="21">
        <v>860.01729</v>
      </c>
      <c r="DG238" s="21">
        <v>843.71483999999998</v>
      </c>
      <c r="DH238" s="21">
        <v>892.59022000000004</v>
      </c>
      <c r="DI238" s="21">
        <v>828.65459999999996</v>
      </c>
      <c r="DJ238" s="21">
        <v>1043.7874200000001</v>
      </c>
      <c r="DK238" s="21">
        <v>1023.84857</v>
      </c>
      <c r="DL238" s="21">
        <v>1004.44053</v>
      </c>
      <c r="DM238" s="21">
        <v>1062.6734899999999</v>
      </c>
      <c r="DN238" s="21">
        <v>986.51135999999997</v>
      </c>
      <c r="DO238" s="21">
        <v>1061.36086</v>
      </c>
      <c r="DP238" s="21">
        <v>1041.09617</v>
      </c>
      <c r="DQ238" s="21">
        <v>1021.36122</v>
      </c>
      <c r="DR238" s="21">
        <v>1080.6333199999999</v>
      </c>
      <c r="DS238" s="21">
        <v>1003.12999</v>
      </c>
      <c r="DT238" s="21">
        <v>1054.66921</v>
      </c>
      <c r="DU238" s="21">
        <v>1034.53997</v>
      </c>
      <c r="DV238" s="21">
        <v>1014.92933</v>
      </c>
      <c r="DW238" s="21">
        <v>1073.84419</v>
      </c>
      <c r="DX238" s="21">
        <v>996.81287999999995</v>
      </c>
      <c r="DY238" s="21">
        <v>1194.3328200000001</v>
      </c>
      <c r="DZ238" s="21">
        <v>1171.54132</v>
      </c>
      <c r="EA238" s="21">
        <v>1149.3336899999999</v>
      </c>
      <c r="EB238" s="21">
        <v>1216.10563</v>
      </c>
      <c r="EC238" s="21">
        <v>1128.8181199999999</v>
      </c>
      <c r="ED238" s="21">
        <v>1256.5889</v>
      </c>
      <c r="EE238" s="21">
        <v>1232.6285800000001</v>
      </c>
      <c r="EF238" s="21">
        <v>1209.26305</v>
      </c>
      <c r="EG238" s="21">
        <v>1279.6029699999999</v>
      </c>
      <c r="EH238" s="21">
        <v>1187.67769</v>
      </c>
      <c r="EI238" s="21">
        <v>1655.22441</v>
      </c>
      <c r="EJ238" s="21">
        <v>1623.6923200000001</v>
      </c>
      <c r="EK238" s="21">
        <v>1592.9139299999999</v>
      </c>
      <c r="EL238" s="21">
        <v>1685.7826</v>
      </c>
      <c r="EM238" s="21">
        <v>1564.4803300000001</v>
      </c>
      <c r="EN238" s="21">
        <v>2107.1791699999999</v>
      </c>
      <c r="EO238" s="21">
        <v>2067.0353300000002</v>
      </c>
      <c r="EP238" s="21">
        <v>2027.85301</v>
      </c>
      <c r="EQ238" s="21">
        <v>2146.0713900000001</v>
      </c>
      <c r="ER238" s="21">
        <v>1991.6557299999999</v>
      </c>
      <c r="ES238" s="21">
        <v>754.07248000000004</v>
      </c>
      <c r="ET238" s="21">
        <v>739.66566999999998</v>
      </c>
      <c r="EU238" s="21">
        <v>725.64458999999999</v>
      </c>
      <c r="EV238" s="21">
        <v>767.69194000000005</v>
      </c>
      <c r="EW238" s="21">
        <v>712.69191000000001</v>
      </c>
      <c r="EX238" s="21">
        <v>50.197659999999999</v>
      </c>
      <c r="EY238" s="21">
        <v>49.121850000000002</v>
      </c>
      <c r="EZ238" s="21">
        <v>48.22269</v>
      </c>
      <c r="FA238" s="21">
        <v>50.204320000000003</v>
      </c>
      <c r="FB238" s="21">
        <v>47.351750000000003</v>
      </c>
      <c r="FC238" s="21">
        <v>333.38824</v>
      </c>
      <c r="FD238" s="21">
        <v>326.95706000000001</v>
      </c>
      <c r="FE238" s="21">
        <v>320.75907999999998</v>
      </c>
      <c r="FF238" s="21">
        <v>338.96395000000001</v>
      </c>
      <c r="FG238" s="21">
        <v>315.03372000000002</v>
      </c>
      <c r="FH238" s="21">
        <v>945.99414000000002</v>
      </c>
      <c r="FI238" s="21">
        <v>927.94833000000006</v>
      </c>
      <c r="FJ238" s="21">
        <v>910.35825</v>
      </c>
      <c r="FK238" s="21">
        <v>963.28048000000001</v>
      </c>
      <c r="FL238" s="21">
        <v>894.10837000000004</v>
      </c>
    </row>
    <row r="239" spans="2:168" x14ac:dyDescent="0.35">
      <c r="B239" s="39" t="s">
        <v>425</v>
      </c>
      <c r="C239" s="21">
        <v>-33842.261870000002</v>
      </c>
      <c r="D239" s="21">
        <v>-33212.017059999998</v>
      </c>
      <c r="E239" s="21">
        <v>-32604.619780000001</v>
      </c>
      <c r="F239" s="21">
        <v>-34480.583839999999</v>
      </c>
      <c r="G239" s="21">
        <v>-32031.04089</v>
      </c>
      <c r="H239" s="21">
        <v>-57815.545339999997</v>
      </c>
      <c r="I239" s="21">
        <v>-56738.84807</v>
      </c>
      <c r="J239" s="21">
        <v>-55701.169950000003</v>
      </c>
      <c r="K239" s="21">
        <v>-58906.031589999999</v>
      </c>
      <c r="L239" s="21">
        <v>-54721.260020000002</v>
      </c>
      <c r="M239" s="21">
        <v>-35765.617729999998</v>
      </c>
      <c r="N239" s="21">
        <v>-35099.540489999999</v>
      </c>
      <c r="O239" s="21">
        <v>-34457.618739999998</v>
      </c>
      <c r="P239" s="21">
        <v>-36440.182030000004</v>
      </c>
      <c r="Q239" s="21">
        <v>-33851.434540000002</v>
      </c>
      <c r="R239" s="21">
        <v>-389.77285000000001</v>
      </c>
      <c r="S239" s="21">
        <v>-382.14229</v>
      </c>
      <c r="T239" s="21">
        <v>-373.97766999999999</v>
      </c>
      <c r="U239" s="21">
        <v>-393.88999000000001</v>
      </c>
      <c r="V239" s="21">
        <v>-367.98286000000002</v>
      </c>
      <c r="W239" s="21">
        <v>-357.51760000000002</v>
      </c>
      <c r="X239" s="21">
        <v>-350.50342000000001</v>
      </c>
      <c r="Y239" s="21">
        <v>-342.93013999999999</v>
      </c>
      <c r="Z239" s="21">
        <v>-361.02436</v>
      </c>
      <c r="AA239" s="21">
        <v>-337.48149999999998</v>
      </c>
      <c r="AB239" s="21">
        <v>-37921.699289999997</v>
      </c>
      <c r="AC239" s="21">
        <v>-37215.490919999997</v>
      </c>
      <c r="AD239" s="21">
        <v>-36534.859770000003</v>
      </c>
      <c r="AE239" s="21">
        <v>-38636.947209999998</v>
      </c>
      <c r="AF239" s="21">
        <v>-35892.137260000003</v>
      </c>
      <c r="AG239" s="21">
        <v>-182.58688000000001</v>
      </c>
      <c r="AH239" s="21">
        <v>-178.98058</v>
      </c>
      <c r="AI239" s="21">
        <v>-174.99843000000001</v>
      </c>
      <c r="AJ239" s="21">
        <v>-183.6174</v>
      </c>
      <c r="AK239" s="21">
        <v>-172.34807000000001</v>
      </c>
      <c r="AL239" s="21">
        <v>-197.73276000000001</v>
      </c>
      <c r="AM239" s="21">
        <v>-193.88452000000001</v>
      </c>
      <c r="AN239" s="21">
        <v>-189.78882999999999</v>
      </c>
      <c r="AO239" s="21">
        <v>-199.61938000000001</v>
      </c>
      <c r="AP239" s="21">
        <v>-186.76317</v>
      </c>
      <c r="AQ239" s="21">
        <v>-324.22460000000001</v>
      </c>
      <c r="AR239" s="21">
        <v>-317.95202999999998</v>
      </c>
      <c r="AS239" s="21">
        <v>-311.43799000000001</v>
      </c>
      <c r="AT239" s="21">
        <v>-328.00218000000001</v>
      </c>
      <c r="AU239" s="21">
        <v>-306.31898999999999</v>
      </c>
      <c r="AV239" s="21">
        <v>-340.23149000000001</v>
      </c>
      <c r="AW239" s="21">
        <v>-333.64568000000003</v>
      </c>
      <c r="AX239" s="21">
        <v>-326.76682</v>
      </c>
      <c r="AY239" s="21">
        <v>-344.04698000000002</v>
      </c>
      <c r="AZ239" s="21">
        <v>-321.42979000000003</v>
      </c>
      <c r="BA239" s="21">
        <v>-263.53118000000001</v>
      </c>
      <c r="BB239" s="21">
        <v>-258.43400000000003</v>
      </c>
      <c r="BC239" s="21">
        <v>-253.10722000000001</v>
      </c>
      <c r="BD239" s="21">
        <v>-266.51116999999999</v>
      </c>
      <c r="BE239" s="21">
        <v>-248.97560999999999</v>
      </c>
      <c r="BF239" s="21">
        <v>-149.25839999999999</v>
      </c>
      <c r="BG239" s="21">
        <v>-146.28539000000001</v>
      </c>
      <c r="BH239" s="21">
        <v>-142.92185000000001</v>
      </c>
      <c r="BI239" s="21">
        <v>-149.74615</v>
      </c>
      <c r="BJ239" s="21">
        <v>-140.83690000000001</v>
      </c>
      <c r="BK239" s="21">
        <v>231.54832999999999</v>
      </c>
      <c r="BL239" s="21">
        <v>227.35230000000001</v>
      </c>
      <c r="BM239" s="21">
        <v>223.89274</v>
      </c>
      <c r="BN239" s="21">
        <v>238.44720000000001</v>
      </c>
      <c r="BO239" s="21">
        <v>219.34188</v>
      </c>
      <c r="BP239" s="21">
        <v>36.991129999999998</v>
      </c>
      <c r="BQ239" s="21">
        <v>36.440959999999997</v>
      </c>
      <c r="BR239" s="21">
        <v>36.400030000000001</v>
      </c>
      <c r="BS239" s="21">
        <v>39.881900000000002</v>
      </c>
      <c r="BT239" s="21">
        <v>35.285249999999998</v>
      </c>
      <c r="BU239" s="21">
        <v>6385.8986699999996</v>
      </c>
      <c r="BV239" s="21">
        <v>6265.5611399999998</v>
      </c>
      <c r="BW239" s="21">
        <v>6149.5324799999999</v>
      </c>
      <c r="BX239" s="21">
        <v>6507.76253</v>
      </c>
      <c r="BY239" s="21">
        <v>6039.87932</v>
      </c>
      <c r="BZ239" s="21">
        <v>-5.2740000000000002E-2</v>
      </c>
      <c r="CA239" s="21">
        <v>0.93067999999999995</v>
      </c>
      <c r="CB239" s="21">
        <v>0.17237</v>
      </c>
      <c r="CC239" s="21">
        <v>-125.19989</v>
      </c>
      <c r="CD239" s="21">
        <v>-121.82038</v>
      </c>
      <c r="CE239" s="21">
        <v>-120.40478</v>
      </c>
      <c r="CF239" s="21">
        <v>-676.00634000000002</v>
      </c>
      <c r="CG239" s="21">
        <v>-662.94690000000003</v>
      </c>
      <c r="CH239" s="21">
        <v>-649.38482999999997</v>
      </c>
      <c r="CI239" s="21">
        <v>-683.97933</v>
      </c>
      <c r="CJ239" s="21">
        <v>-638.70610999999997</v>
      </c>
      <c r="CK239" s="21">
        <v>-264.15541999999999</v>
      </c>
      <c r="CL239" s="21">
        <v>-258.90334000000001</v>
      </c>
      <c r="CM239" s="21">
        <v>-253.0316</v>
      </c>
      <c r="CN239" s="21">
        <v>-265.66043000000002</v>
      </c>
      <c r="CO239" s="21">
        <v>-249.23774</v>
      </c>
      <c r="CP239" s="21">
        <v>-369.98388</v>
      </c>
      <c r="CQ239" s="21">
        <v>-362.71843000000001</v>
      </c>
      <c r="CR239" s="21">
        <v>-354.86887999999999</v>
      </c>
      <c r="CS239" s="21">
        <v>-373.58076999999997</v>
      </c>
      <c r="CT239" s="21">
        <v>-349.24799000000002</v>
      </c>
      <c r="CU239" s="21">
        <v>-417.66669000000002</v>
      </c>
      <c r="CV239" s="21">
        <v>-409.47624000000002</v>
      </c>
      <c r="CW239" s="21">
        <v>-400.65764999999999</v>
      </c>
      <c r="CX239" s="21">
        <v>-421.91052000000002</v>
      </c>
      <c r="CY239" s="21">
        <v>-394.28134</v>
      </c>
      <c r="CZ239" s="21">
        <v>-424.18716999999998</v>
      </c>
      <c r="DA239" s="21">
        <v>-415.88607999999999</v>
      </c>
      <c r="DB239" s="21">
        <v>-407.02140000000003</v>
      </c>
      <c r="DC239" s="21">
        <v>-428.71881000000002</v>
      </c>
      <c r="DD239" s="21">
        <v>-400.49031000000002</v>
      </c>
      <c r="DE239" s="21">
        <v>-405.30185999999998</v>
      </c>
      <c r="DF239" s="21">
        <v>-397.37592999999998</v>
      </c>
      <c r="DG239" s="21">
        <v>-388.90194000000002</v>
      </c>
      <c r="DH239" s="21">
        <v>-409.56912</v>
      </c>
      <c r="DI239" s="21">
        <v>-382.66813000000002</v>
      </c>
      <c r="DJ239" s="21">
        <v>-442.80174</v>
      </c>
      <c r="DK239" s="21">
        <v>-434.12029999999999</v>
      </c>
      <c r="DL239" s="21">
        <v>-424.77767999999998</v>
      </c>
      <c r="DM239" s="21">
        <v>-447.33508</v>
      </c>
      <c r="DN239" s="21">
        <v>-418.01299</v>
      </c>
      <c r="DO239" s="21">
        <v>-396.49482999999998</v>
      </c>
      <c r="DP239" s="21">
        <v>-388.71075000000002</v>
      </c>
      <c r="DQ239" s="21">
        <v>-380.30338</v>
      </c>
      <c r="DR239" s="21">
        <v>-400.40057000000002</v>
      </c>
      <c r="DS239" s="21">
        <v>-374.27753000000001</v>
      </c>
      <c r="DT239" s="21">
        <v>-355.47797000000003</v>
      </c>
      <c r="DU239" s="21">
        <v>-348.49466000000001</v>
      </c>
      <c r="DV239" s="21">
        <v>-340.93182000000002</v>
      </c>
      <c r="DW239" s="21">
        <v>-358.75391000000002</v>
      </c>
      <c r="DX239" s="21">
        <v>-335.56709000000001</v>
      </c>
      <c r="DY239" s="21">
        <v>-403.41138999999998</v>
      </c>
      <c r="DZ239" s="21">
        <v>-395.49173999999999</v>
      </c>
      <c r="EA239" s="21">
        <v>-386.93833999999998</v>
      </c>
      <c r="EB239" s="21">
        <v>-407.39017000000001</v>
      </c>
      <c r="EC239" s="21">
        <v>-380.80700000000002</v>
      </c>
      <c r="ED239" s="21">
        <v>-392.67102</v>
      </c>
      <c r="EE239" s="21">
        <v>-384.98874999999998</v>
      </c>
      <c r="EF239" s="21">
        <v>-376.76371999999998</v>
      </c>
      <c r="EG239" s="21">
        <v>-396.75709999999998</v>
      </c>
      <c r="EH239" s="21">
        <v>-370.73719</v>
      </c>
      <c r="EI239" s="21">
        <v>-163.42655999999999</v>
      </c>
      <c r="EJ239" s="21">
        <v>-160.08904000000001</v>
      </c>
      <c r="EK239" s="21">
        <v>-156.12189000000001</v>
      </c>
      <c r="EL239" s="21">
        <v>-163.20877999999999</v>
      </c>
      <c r="EM239" s="21">
        <v>-154.03385</v>
      </c>
      <c r="EN239" s="21">
        <v>-230.0377</v>
      </c>
      <c r="EO239" s="21">
        <v>-225.36679000000001</v>
      </c>
      <c r="EP239" s="21">
        <v>-219.8629</v>
      </c>
      <c r="EQ239" s="21">
        <v>-230.12751</v>
      </c>
      <c r="ER239" s="21">
        <v>-216.84236000000001</v>
      </c>
      <c r="ES239" s="21">
        <v>-365.58625999999998</v>
      </c>
      <c r="ET239" s="21">
        <v>-358.44191000000001</v>
      </c>
      <c r="EU239" s="21">
        <v>-350.82799</v>
      </c>
      <c r="EV239" s="21">
        <v>-369.61682000000002</v>
      </c>
      <c r="EW239" s="21">
        <v>-345.16512</v>
      </c>
      <c r="EX239" s="21">
        <v>-245.98578000000001</v>
      </c>
      <c r="EY239" s="21">
        <v>-241.05651</v>
      </c>
      <c r="EZ239" s="21">
        <v>-235.39026999999999</v>
      </c>
      <c r="FA239" s="21">
        <v>-246.34219999999999</v>
      </c>
      <c r="FB239" s="21">
        <v>-232.04501999999999</v>
      </c>
      <c r="FC239" s="21">
        <v>-318.98137000000003</v>
      </c>
      <c r="FD239" s="21">
        <v>-312.69252</v>
      </c>
      <c r="FE239" s="21">
        <v>-305.84314000000001</v>
      </c>
      <c r="FF239" s="21">
        <v>-321.70341000000002</v>
      </c>
      <c r="FG239" s="21">
        <v>-301.06990000000002</v>
      </c>
      <c r="FH239" s="21">
        <v>-271.67729000000003</v>
      </c>
      <c r="FI239" s="21">
        <v>-266.32823999999999</v>
      </c>
      <c r="FJ239" s="21">
        <v>-260.52238999999997</v>
      </c>
      <c r="FK239" s="21">
        <v>-274.11320999999998</v>
      </c>
      <c r="FL239" s="21">
        <v>-256.43779000000001</v>
      </c>
    </row>
    <row r="240" spans="2:168" x14ac:dyDescent="0.35">
      <c r="B240" s="39" t="s">
        <v>426</v>
      </c>
      <c r="C240" s="21">
        <v>-69064.790460000004</v>
      </c>
      <c r="D240" s="21">
        <v>-67778.596109999999</v>
      </c>
      <c r="E240" s="21">
        <v>-66539.028680000003</v>
      </c>
      <c r="F240" s="21">
        <v>-70367.468559999994</v>
      </c>
      <c r="G240" s="21">
        <v>-65368.477310000002</v>
      </c>
      <c r="H240" s="21">
        <v>-150708.7132</v>
      </c>
      <c r="I240" s="21">
        <v>-147902.06907</v>
      </c>
      <c r="J240" s="21">
        <v>-145197.13681</v>
      </c>
      <c r="K240" s="21">
        <v>-153551.30127</v>
      </c>
      <c r="L240" s="21">
        <v>-142642.78982000001</v>
      </c>
      <c r="M240" s="21">
        <v>-144221.80924</v>
      </c>
      <c r="N240" s="21">
        <v>-141535.90947000001</v>
      </c>
      <c r="O240" s="21">
        <v>-138947.41464999999</v>
      </c>
      <c r="P240" s="21">
        <v>-146941.93236000001</v>
      </c>
      <c r="Q240" s="21">
        <v>-136503.02843999999</v>
      </c>
      <c r="R240" s="21">
        <v>-799.73193000000003</v>
      </c>
      <c r="S240" s="21">
        <v>-784.12621000000001</v>
      </c>
      <c r="T240" s="21">
        <v>-769.26292000000001</v>
      </c>
      <c r="U240" s="21">
        <v>-810.92138999999997</v>
      </c>
      <c r="V240" s="21">
        <v>-755.53115000000003</v>
      </c>
      <c r="W240" s="21">
        <v>-1194.09538</v>
      </c>
      <c r="X240" s="21">
        <v>-1171.01064</v>
      </c>
      <c r="Y240" s="21">
        <v>-1148.8137099999999</v>
      </c>
      <c r="Z240" s="21">
        <v>-1212.7536600000001</v>
      </c>
      <c r="AA240" s="21">
        <v>-1128.3068800000001</v>
      </c>
      <c r="AB240" s="21">
        <v>-132684.09951999999</v>
      </c>
      <c r="AC240" s="21">
        <v>-130213.14954</v>
      </c>
      <c r="AD240" s="21">
        <v>-127831.69163</v>
      </c>
      <c r="AE240" s="21">
        <v>-135186.67795000001</v>
      </c>
      <c r="AF240" s="21">
        <v>-125582.87211</v>
      </c>
      <c r="AG240" s="21">
        <v>-327.99011000000002</v>
      </c>
      <c r="AH240" s="21">
        <v>-321.50263000000001</v>
      </c>
      <c r="AI240" s="21">
        <v>-315.60838000000001</v>
      </c>
      <c r="AJ240" s="21">
        <v>-331.26956000000001</v>
      </c>
      <c r="AK240" s="21">
        <v>-309.92034999999998</v>
      </c>
      <c r="AL240" s="21">
        <v>-362.48039</v>
      </c>
      <c r="AM240" s="21">
        <v>-355.42225999999999</v>
      </c>
      <c r="AN240" s="21">
        <v>-348.9051</v>
      </c>
      <c r="AO240" s="21">
        <v>-367.10779000000002</v>
      </c>
      <c r="AP240" s="21">
        <v>-342.61667</v>
      </c>
      <c r="AQ240" s="21">
        <v>-661.86901999999998</v>
      </c>
      <c r="AR240" s="21">
        <v>-649.09520999999995</v>
      </c>
      <c r="AS240" s="21">
        <v>-637.19395999999995</v>
      </c>
      <c r="AT240" s="21">
        <v>-671.57312999999999</v>
      </c>
      <c r="AU240" s="21">
        <v>-625.70910000000003</v>
      </c>
      <c r="AV240" s="21">
        <v>-1180.0745899999999</v>
      </c>
      <c r="AW240" s="21">
        <v>-1157.52088</v>
      </c>
      <c r="AX240" s="21">
        <v>-1136.2980299999999</v>
      </c>
      <c r="AY240" s="21">
        <v>-1199.3526899999999</v>
      </c>
      <c r="AZ240" s="21">
        <v>-1115.81746</v>
      </c>
      <c r="BA240" s="21">
        <v>-931.18091000000004</v>
      </c>
      <c r="BB240" s="21">
        <v>-913.39977999999996</v>
      </c>
      <c r="BC240" s="21">
        <v>-896.65138000000002</v>
      </c>
      <c r="BD240" s="21">
        <v>-946.46834000000001</v>
      </c>
      <c r="BE240" s="21">
        <v>-880.48986000000002</v>
      </c>
      <c r="BF240" s="21">
        <v>-1291.7858100000001</v>
      </c>
      <c r="BG240" s="21">
        <v>-1267.1458600000001</v>
      </c>
      <c r="BH240" s="21">
        <v>-1243.91705</v>
      </c>
      <c r="BI240" s="21">
        <v>-1313.5577699999999</v>
      </c>
      <c r="BJ240" s="21">
        <v>-1221.4957999999999</v>
      </c>
      <c r="BK240" s="21">
        <v>-1391.95335</v>
      </c>
      <c r="BL240" s="21">
        <v>-1365.4369200000001</v>
      </c>
      <c r="BM240" s="21">
        <v>-1340.40221</v>
      </c>
      <c r="BN240" s="21">
        <v>-1415.5240200000001</v>
      </c>
      <c r="BO240" s="21">
        <v>-1316.24684</v>
      </c>
      <c r="BP240" s="21">
        <v>-1270.35671</v>
      </c>
      <c r="BQ240" s="21">
        <v>-1246.17436</v>
      </c>
      <c r="BR240" s="21">
        <v>-1223.3230799999999</v>
      </c>
      <c r="BS240" s="21">
        <v>-1291.9583399999999</v>
      </c>
      <c r="BT240" s="21">
        <v>-1201.2736600000001</v>
      </c>
      <c r="BU240" s="21">
        <v>8344.5465299999996</v>
      </c>
      <c r="BV240" s="21">
        <v>8187.2997400000004</v>
      </c>
      <c r="BW240" s="21">
        <v>8035.6834099999996</v>
      </c>
      <c r="BX240" s="21">
        <v>8503.7878099999998</v>
      </c>
      <c r="BY240" s="21">
        <v>7892.3980300000003</v>
      </c>
      <c r="BZ240" s="21">
        <v>-9.0000000000000006E-5</v>
      </c>
      <c r="CA240" s="21">
        <v>-4.0000000000000002E-4</v>
      </c>
      <c r="CB240" s="21">
        <v>-1.2999999999999999E-4</v>
      </c>
      <c r="CC240" s="21">
        <v>-145.15763999999999</v>
      </c>
      <c r="CD240" s="21">
        <v>-142.40639999999999</v>
      </c>
      <c r="CE240" s="21">
        <v>-139.86415</v>
      </c>
      <c r="CF240" s="21">
        <v>-1441.34573</v>
      </c>
      <c r="CG240" s="21">
        <v>-1413.59283</v>
      </c>
      <c r="CH240" s="21">
        <v>-1387.67616</v>
      </c>
      <c r="CI240" s="21">
        <v>-1462.8763799999999</v>
      </c>
      <c r="CJ240" s="21">
        <v>-1362.6776199999999</v>
      </c>
      <c r="CK240" s="21">
        <v>-508.26085</v>
      </c>
      <c r="CL240" s="21">
        <v>-498.17219</v>
      </c>
      <c r="CM240" s="21">
        <v>-488.72933999999998</v>
      </c>
      <c r="CN240" s="21">
        <v>-513.64234999999996</v>
      </c>
      <c r="CO240" s="21">
        <v>-480.00515000000001</v>
      </c>
      <c r="CP240" s="21">
        <v>-701.83528999999999</v>
      </c>
      <c r="CQ240" s="21">
        <v>-688.06852000000003</v>
      </c>
      <c r="CR240" s="21">
        <v>-675.02607999999998</v>
      </c>
      <c r="CS240" s="21">
        <v>-710.99309000000005</v>
      </c>
      <c r="CT240" s="21">
        <v>-662.97644000000003</v>
      </c>
      <c r="CU240" s="21">
        <v>-829.50463000000002</v>
      </c>
      <c r="CV240" s="21">
        <v>-813.27797999999996</v>
      </c>
      <c r="CW240" s="21">
        <v>-797.86213999999995</v>
      </c>
      <c r="CX240" s="21">
        <v>-840.77080999999998</v>
      </c>
      <c r="CY240" s="21">
        <v>-783.61982999999998</v>
      </c>
      <c r="CZ240" s="21">
        <v>-945.60176999999999</v>
      </c>
      <c r="DA240" s="21">
        <v>-927.19537000000003</v>
      </c>
      <c r="DB240" s="21">
        <v>-909.62013999999999</v>
      </c>
      <c r="DC240" s="21">
        <v>-959.26648</v>
      </c>
      <c r="DD240" s="21">
        <v>-893.38293999999996</v>
      </c>
      <c r="DE240" s="21">
        <v>-1058.0847200000001</v>
      </c>
      <c r="DF240" s="21">
        <v>-1037.5690199999999</v>
      </c>
      <c r="DG240" s="21">
        <v>-1017.90157</v>
      </c>
      <c r="DH240" s="21">
        <v>-1073.9923100000001</v>
      </c>
      <c r="DI240" s="21">
        <v>-999.73154</v>
      </c>
      <c r="DJ240" s="21">
        <v>-1265.62553</v>
      </c>
      <c r="DK240" s="21">
        <v>-1241.0944199999999</v>
      </c>
      <c r="DL240" s="21">
        <v>-1217.56908</v>
      </c>
      <c r="DM240" s="21">
        <v>-1284.9290699999999</v>
      </c>
      <c r="DN240" s="21">
        <v>-1195.8348900000001</v>
      </c>
      <c r="DO240" s="21">
        <v>-1257.1332600000001</v>
      </c>
      <c r="DP240" s="21">
        <v>-1232.79684</v>
      </c>
      <c r="DQ240" s="21">
        <v>-1209.42876</v>
      </c>
      <c r="DR240" s="21">
        <v>-1276.5786599999999</v>
      </c>
      <c r="DS240" s="21">
        <v>-1187.8398999999999</v>
      </c>
      <c r="DT240" s="21">
        <v>-1211.6261099999999</v>
      </c>
      <c r="DU240" s="21">
        <v>-1188.18932</v>
      </c>
      <c r="DV240" s="21">
        <v>-1165.66677</v>
      </c>
      <c r="DW240" s="21">
        <v>-1230.3852199999999</v>
      </c>
      <c r="DX240" s="21">
        <v>-1144.8590999999999</v>
      </c>
      <c r="DY240" s="21">
        <v>-1322.5655300000001</v>
      </c>
      <c r="DZ240" s="21">
        <v>-1296.9791600000001</v>
      </c>
      <c r="EA240" s="21">
        <v>-1272.39447</v>
      </c>
      <c r="EB240" s="21">
        <v>-1343.1804099999999</v>
      </c>
      <c r="EC240" s="21">
        <v>-1249.68165</v>
      </c>
      <c r="ED240" s="21">
        <v>-1262.5713000000001</v>
      </c>
      <c r="EE240" s="21">
        <v>-1238.1806899999999</v>
      </c>
      <c r="EF240" s="21">
        <v>-1214.7105100000001</v>
      </c>
      <c r="EG240" s="21">
        <v>-1282.42407</v>
      </c>
      <c r="EH240" s="21">
        <v>-1193.0274099999999</v>
      </c>
      <c r="EI240" s="21">
        <v>-1286.2276899999999</v>
      </c>
      <c r="EJ240" s="21">
        <v>-1261.37879</v>
      </c>
      <c r="EK240" s="21">
        <v>-1237.4688900000001</v>
      </c>
      <c r="EL240" s="21">
        <v>-1306.5769399999999</v>
      </c>
      <c r="EM240" s="21">
        <v>-1215.3795299999999</v>
      </c>
      <c r="EN240" s="21">
        <v>-1685.39266</v>
      </c>
      <c r="EO240" s="21">
        <v>-1652.83979</v>
      </c>
      <c r="EP240" s="21">
        <v>-1621.5096000000001</v>
      </c>
      <c r="EQ240" s="21">
        <v>-1712.14788</v>
      </c>
      <c r="ER240" s="21">
        <v>-1592.56495</v>
      </c>
      <c r="ES240" s="21">
        <v>-904.58870000000002</v>
      </c>
      <c r="ET240" s="21">
        <v>-887.04214000000002</v>
      </c>
      <c r="EU240" s="21">
        <v>-870.22798</v>
      </c>
      <c r="EV240" s="21">
        <v>-918.21570999999994</v>
      </c>
      <c r="EW240" s="21">
        <v>-854.69398999999999</v>
      </c>
      <c r="EX240" s="21">
        <v>-295.42102999999997</v>
      </c>
      <c r="EY240" s="21">
        <v>-289.30959000000001</v>
      </c>
      <c r="EZ240" s="21">
        <v>-284.00493</v>
      </c>
      <c r="FA240" s="21">
        <v>-295.79138</v>
      </c>
      <c r="FB240" s="21">
        <v>-278.88735000000003</v>
      </c>
      <c r="FC240" s="21">
        <v>-581.49390000000005</v>
      </c>
      <c r="FD240" s="21">
        <v>-570.02688999999998</v>
      </c>
      <c r="FE240" s="21">
        <v>-559.22199000000001</v>
      </c>
      <c r="FF240" s="21">
        <v>-588.48140000000001</v>
      </c>
      <c r="FG240" s="21">
        <v>-549.23949000000005</v>
      </c>
      <c r="FH240" s="21">
        <v>-1031.7025799999999</v>
      </c>
      <c r="FI240" s="21">
        <v>-1011.76573</v>
      </c>
      <c r="FJ240" s="21">
        <v>-992.58734000000004</v>
      </c>
      <c r="FK240" s="21">
        <v>-1047.9613899999999</v>
      </c>
      <c r="FL240" s="21">
        <v>-974.86922000000004</v>
      </c>
    </row>
    <row r="241" spans="2:168" x14ac:dyDescent="0.35">
      <c r="B241" s="39" t="s">
        <v>427</v>
      </c>
      <c r="C241" s="21">
        <v>-8435.1941700000007</v>
      </c>
      <c r="D241" s="21">
        <v>-8278.1054499999991</v>
      </c>
      <c r="E241" s="21">
        <v>-8126.7115000000003</v>
      </c>
      <c r="F241" s="21">
        <v>-8594.2961099999993</v>
      </c>
      <c r="G241" s="21">
        <v>-7983.7467800000004</v>
      </c>
      <c r="H241" s="21">
        <v>-30258.215459999999</v>
      </c>
      <c r="I241" s="21">
        <v>-29694.717560000001</v>
      </c>
      <c r="J241" s="21">
        <v>-29151.640650000001</v>
      </c>
      <c r="K241" s="21">
        <v>-30828.929919999999</v>
      </c>
      <c r="L241" s="21">
        <v>-28638.797159999998</v>
      </c>
      <c r="M241" s="21">
        <v>-29180.17916</v>
      </c>
      <c r="N241" s="21">
        <v>-28636.745149999999</v>
      </c>
      <c r="O241" s="21">
        <v>-28113.018929999998</v>
      </c>
      <c r="P241" s="21">
        <v>-29730.537530000001</v>
      </c>
      <c r="Q241" s="21">
        <v>-27618.449990000001</v>
      </c>
      <c r="R241" s="21">
        <v>-188.94232</v>
      </c>
      <c r="S241" s="21">
        <v>-184.22032999999999</v>
      </c>
      <c r="T241" s="21">
        <v>-152.46641</v>
      </c>
      <c r="U241" s="21">
        <v>-186.7895</v>
      </c>
      <c r="V241" s="21">
        <v>-163.29177999999999</v>
      </c>
      <c r="W241" s="21">
        <v>-312.83362</v>
      </c>
      <c r="X241" s="21">
        <v>-305.78039999999999</v>
      </c>
      <c r="Y241" s="21">
        <v>-271.6148</v>
      </c>
      <c r="Z241" s="21">
        <v>-313.02733999999998</v>
      </c>
      <c r="AA241" s="21">
        <v>-280.13323000000003</v>
      </c>
      <c r="AB241" s="21">
        <v>-26530.110290000001</v>
      </c>
      <c r="AC241" s="21">
        <v>-26036.045239999999</v>
      </c>
      <c r="AD241" s="21">
        <v>-25559.874090000001</v>
      </c>
      <c r="AE241" s="21">
        <v>-27030.49942</v>
      </c>
      <c r="AF241" s="21">
        <v>-25110.223900000001</v>
      </c>
      <c r="AG241" s="21">
        <v>-72.91095</v>
      </c>
      <c r="AH241" s="21">
        <v>-70.83184</v>
      </c>
      <c r="AI241" s="21">
        <v>-48.425350000000002</v>
      </c>
      <c r="AJ241" s="21">
        <v>-70.044600000000003</v>
      </c>
      <c r="AK241" s="21">
        <v>-57.55536</v>
      </c>
      <c r="AL241" s="21">
        <v>-72.931489999999997</v>
      </c>
      <c r="AM241" s="21">
        <v>-71.008430000000004</v>
      </c>
      <c r="AN241" s="21">
        <v>-53.429029999999997</v>
      </c>
      <c r="AO241" s="21">
        <v>-71.070719999999994</v>
      </c>
      <c r="AP241" s="21">
        <v>-60.355849999999997</v>
      </c>
      <c r="AQ241" s="21">
        <v>-155.69818000000001</v>
      </c>
      <c r="AR241" s="21">
        <v>-152.072</v>
      </c>
      <c r="AS241" s="21">
        <v>-128.65630999999999</v>
      </c>
      <c r="AT241" s="21">
        <v>-154.50621000000001</v>
      </c>
      <c r="AU241" s="21">
        <v>-136.1611</v>
      </c>
      <c r="AV241" s="21">
        <v>-388.26992999999999</v>
      </c>
      <c r="AW241" s="21">
        <v>-380.18560000000002</v>
      </c>
      <c r="AX241" s="21">
        <v>-350.31909999999999</v>
      </c>
      <c r="AY241" s="21">
        <v>-391.06810000000002</v>
      </c>
      <c r="AZ241" s="21">
        <v>-355.00357000000002</v>
      </c>
      <c r="BA241" s="21">
        <v>-233.25220999999999</v>
      </c>
      <c r="BB241" s="21">
        <v>-228.2637</v>
      </c>
      <c r="BC241" s="21">
        <v>-206.38971000000001</v>
      </c>
      <c r="BD241" s="21">
        <v>-234.17346000000001</v>
      </c>
      <c r="BE241" s="21">
        <v>-211.26155</v>
      </c>
      <c r="BF241" s="21">
        <v>-281.47536000000002</v>
      </c>
      <c r="BG241" s="21">
        <v>-275.48867999999999</v>
      </c>
      <c r="BH241" s="21">
        <v>-249.93531999999999</v>
      </c>
      <c r="BI241" s="21">
        <v>-282.73340999999999</v>
      </c>
      <c r="BJ241" s="21">
        <v>-255.16406000000001</v>
      </c>
      <c r="BK241" s="21">
        <v>-265.46564000000001</v>
      </c>
      <c r="BL241" s="21">
        <v>-259.74588</v>
      </c>
      <c r="BM241" s="21">
        <v>-233.74337</v>
      </c>
      <c r="BN241" s="21">
        <v>-266.26632999999998</v>
      </c>
      <c r="BO241" s="21">
        <v>-239.75751</v>
      </c>
      <c r="BP241" s="21">
        <v>-294.89605999999998</v>
      </c>
      <c r="BQ241" s="21">
        <v>-288.70916</v>
      </c>
      <c r="BR241" s="21">
        <v>-264.60154</v>
      </c>
      <c r="BS241" s="21">
        <v>-296.76387999999997</v>
      </c>
      <c r="BT241" s="21">
        <v>-268.95576999999997</v>
      </c>
      <c r="BU241" s="21">
        <v>5768.1111499999997</v>
      </c>
      <c r="BV241" s="21">
        <v>5659.4153699999997</v>
      </c>
      <c r="BW241" s="21">
        <v>5554.6116099999999</v>
      </c>
      <c r="BX241" s="21">
        <v>5878.1855999999998</v>
      </c>
      <c r="BY241" s="21">
        <v>5455.56657</v>
      </c>
      <c r="BZ241" s="21">
        <v>1.7846299999999999</v>
      </c>
      <c r="CA241" s="21">
        <v>31.736329999999999</v>
      </c>
      <c r="CB241" s="21">
        <v>16.374490000000002</v>
      </c>
      <c r="CC241" s="21">
        <v>-29.860869999999998</v>
      </c>
      <c r="CD241" s="21">
        <v>1.4454100000000001</v>
      </c>
      <c r="CE241" s="21">
        <v>-13.73029</v>
      </c>
      <c r="CF241" s="21">
        <v>-344.54325</v>
      </c>
      <c r="CG241" s="21">
        <v>-336.61646000000002</v>
      </c>
      <c r="CH241" s="21">
        <v>-288.05862999999999</v>
      </c>
      <c r="CI241" s="21">
        <v>-342.62261000000001</v>
      </c>
      <c r="CJ241" s="21">
        <v>-303.13722000000001</v>
      </c>
      <c r="CK241" s="21">
        <v>-110.20514</v>
      </c>
      <c r="CL241" s="21">
        <v>-106.89824</v>
      </c>
      <c r="CM241" s="21">
        <v>-75.403040000000004</v>
      </c>
      <c r="CN241" s="21">
        <v>-106.28619</v>
      </c>
      <c r="CO241" s="21">
        <v>-88.571820000000002</v>
      </c>
      <c r="CP241" s="21">
        <v>-156.43978000000001</v>
      </c>
      <c r="CQ241" s="21">
        <v>-152.28237999999999</v>
      </c>
      <c r="CR241" s="21">
        <v>-119.54065</v>
      </c>
      <c r="CS241" s="21">
        <v>-153.36799999999999</v>
      </c>
      <c r="CT241" s="21">
        <v>-131.60722999999999</v>
      </c>
      <c r="CU241" s="21">
        <v>-192.93665999999999</v>
      </c>
      <c r="CV241" s="21">
        <v>-187.98947999999999</v>
      </c>
      <c r="CW241" s="21">
        <v>-152.02878000000001</v>
      </c>
      <c r="CX241" s="21">
        <v>-190.07884000000001</v>
      </c>
      <c r="CY241" s="21">
        <v>-164.74675999999999</v>
      </c>
      <c r="CZ241" s="21">
        <v>-231.08627999999999</v>
      </c>
      <c r="DA241" s="21">
        <v>-225.47994</v>
      </c>
      <c r="DB241" s="21">
        <v>-191.08312000000001</v>
      </c>
      <c r="DC241" s="21">
        <v>-229.36295000000001</v>
      </c>
      <c r="DD241" s="21">
        <v>-202.2817</v>
      </c>
      <c r="DE241" s="21">
        <v>-291.19576999999998</v>
      </c>
      <c r="DF241" s="21">
        <v>-284.48032000000001</v>
      </c>
      <c r="DG241" s="21">
        <v>-250.31969000000001</v>
      </c>
      <c r="DH241" s="21">
        <v>-290.86201</v>
      </c>
      <c r="DI241" s="21">
        <v>-260.07886999999999</v>
      </c>
      <c r="DJ241" s="21">
        <v>-381.56729000000001</v>
      </c>
      <c r="DK241" s="21">
        <v>-372.97260999999997</v>
      </c>
      <c r="DL241" s="21">
        <v>-331.80826000000002</v>
      </c>
      <c r="DM241" s="21">
        <v>-381.94745</v>
      </c>
      <c r="DN241" s="21">
        <v>-342.13297999999998</v>
      </c>
      <c r="DO241" s="21">
        <v>-392.93365</v>
      </c>
      <c r="DP241" s="21">
        <v>-384.21301</v>
      </c>
      <c r="DQ241" s="21">
        <v>-345.13333999999998</v>
      </c>
      <c r="DR241" s="21">
        <v>-393.97973000000002</v>
      </c>
      <c r="DS241" s="21">
        <v>-354.11957000000001</v>
      </c>
      <c r="DT241" s="21">
        <v>-364.09481</v>
      </c>
      <c r="DU241" s="21">
        <v>-355.97674000000001</v>
      </c>
      <c r="DV241" s="21">
        <v>-320.02471000000003</v>
      </c>
      <c r="DW241" s="21">
        <v>-365.06186000000002</v>
      </c>
      <c r="DX241" s="21">
        <v>-328.78644000000003</v>
      </c>
      <c r="DY241" s="21">
        <v>-348.35536999999999</v>
      </c>
      <c r="DZ241" s="21">
        <v>-340.45969000000002</v>
      </c>
      <c r="EA241" s="21">
        <v>-301.65890999999999</v>
      </c>
      <c r="EB241" s="21">
        <v>-348.45096999999998</v>
      </c>
      <c r="EC241" s="21">
        <v>-311.68507</v>
      </c>
      <c r="ED241" s="21">
        <v>-312.40042</v>
      </c>
      <c r="EE241" s="21">
        <v>-305.30009000000001</v>
      </c>
      <c r="EF241" s="21">
        <v>-271.18633999999997</v>
      </c>
      <c r="EG241" s="21">
        <v>-312.56855000000002</v>
      </c>
      <c r="EH241" s="21">
        <v>-280.38655999999997</v>
      </c>
      <c r="EI241" s="21">
        <v>-293.67169000000001</v>
      </c>
      <c r="EJ241" s="21">
        <v>-286.94143000000003</v>
      </c>
      <c r="EK241" s="21">
        <v>-252.95993000000001</v>
      </c>
      <c r="EL241" s="21">
        <v>-293.46229</v>
      </c>
      <c r="EM241" s="21">
        <v>-262.30509999999998</v>
      </c>
      <c r="EN241" s="21">
        <v>-395.47928999999999</v>
      </c>
      <c r="EO241" s="21">
        <v>-386.47822000000002</v>
      </c>
      <c r="EP241" s="21">
        <v>-341.50414000000001</v>
      </c>
      <c r="EQ241" s="21">
        <v>-395.3965</v>
      </c>
      <c r="ER241" s="21">
        <v>-353.34118999999998</v>
      </c>
      <c r="ES241" s="21">
        <v>-234.63645</v>
      </c>
      <c r="ET241" s="21">
        <v>-229.1806</v>
      </c>
      <c r="EU241" s="21">
        <v>-199.73827</v>
      </c>
      <c r="EV241" s="21">
        <v>-233.97934000000001</v>
      </c>
      <c r="EW241" s="21">
        <v>-208.09612999999999</v>
      </c>
      <c r="EX241" s="21">
        <v>-57.447879999999998</v>
      </c>
      <c r="EY241" s="21">
        <v>-55.113819999999997</v>
      </c>
      <c r="EZ241" s="21">
        <v>-16.548929999999999</v>
      </c>
      <c r="FA241" s="21">
        <v>-51.000050000000002</v>
      </c>
      <c r="FB241" s="21">
        <v>-34.065060000000003</v>
      </c>
      <c r="FC241" s="21">
        <v>-118.86338000000001</v>
      </c>
      <c r="FD241" s="21">
        <v>-115.45995000000001</v>
      </c>
      <c r="FE241" s="21">
        <v>-84.978049999999996</v>
      </c>
      <c r="FF241" s="21">
        <v>-115.34501</v>
      </c>
      <c r="FG241" s="21">
        <v>-97.114419999999996</v>
      </c>
      <c r="FH241" s="21">
        <v>-286.93858</v>
      </c>
      <c r="FI241" s="21">
        <v>-280.55128999999999</v>
      </c>
      <c r="FJ241" s="21">
        <v>-252.03346999999999</v>
      </c>
      <c r="FK241" s="21">
        <v>-287.66046999999998</v>
      </c>
      <c r="FL241" s="21">
        <v>-258.76916999999997</v>
      </c>
    </row>
    <row r="242" spans="2:168" x14ac:dyDescent="0.35">
      <c r="B242" s="39" t="s">
        <v>428</v>
      </c>
      <c r="C242" s="21">
        <v>19494.6499</v>
      </c>
      <c r="D242" s="21">
        <v>19131.60082</v>
      </c>
      <c r="E242" s="21">
        <v>18781.712940000001</v>
      </c>
      <c r="F242" s="21">
        <v>19862.351780000001</v>
      </c>
      <c r="G242" s="21">
        <v>18451.305960000002</v>
      </c>
      <c r="H242" s="21">
        <v>27419.168900000001</v>
      </c>
      <c r="I242" s="21">
        <v>26908.54249</v>
      </c>
      <c r="J242" s="21">
        <v>26416.421009999998</v>
      </c>
      <c r="K242" s="21">
        <v>27936.334770000001</v>
      </c>
      <c r="L242" s="21">
        <v>25951.696240000001</v>
      </c>
      <c r="M242" s="21">
        <v>25927.084279999999</v>
      </c>
      <c r="N242" s="21">
        <v>25444.233939999998</v>
      </c>
      <c r="O242" s="21">
        <v>24978.89431</v>
      </c>
      <c r="P242" s="21">
        <v>26416.087029999999</v>
      </c>
      <c r="Q242" s="21">
        <v>24539.46142</v>
      </c>
      <c r="R242" s="21">
        <v>48.476759999999999</v>
      </c>
      <c r="S242" s="21">
        <v>48.565359999999998</v>
      </c>
      <c r="T242" s="21">
        <v>75.973590000000002</v>
      </c>
      <c r="U242" s="21">
        <v>53.914900000000003</v>
      </c>
      <c r="V242" s="21">
        <v>61.039090000000002</v>
      </c>
      <c r="W242" s="21">
        <v>66.978229999999996</v>
      </c>
      <c r="X242" s="21">
        <v>66.698189999999997</v>
      </c>
      <c r="Y242" s="21">
        <v>93.910269999999997</v>
      </c>
      <c r="Z242" s="21">
        <v>72.769450000000006</v>
      </c>
      <c r="AA242" s="21">
        <v>78.816850000000002</v>
      </c>
      <c r="AB242" s="21">
        <v>24458.990010000001</v>
      </c>
      <c r="AC242" s="21">
        <v>24003.495029999998</v>
      </c>
      <c r="AD242" s="21">
        <v>23564.497019999999</v>
      </c>
      <c r="AE242" s="21">
        <v>24920.31537</v>
      </c>
      <c r="AF242" s="21">
        <v>23149.94958</v>
      </c>
      <c r="AG242" s="21">
        <v>17.272559999999999</v>
      </c>
      <c r="AH242" s="21">
        <v>17.55959</v>
      </c>
      <c r="AI242" s="21">
        <v>38.358040000000003</v>
      </c>
      <c r="AJ242" s="21">
        <v>20.945720000000001</v>
      </c>
      <c r="AK242" s="21">
        <v>27.657920000000001</v>
      </c>
      <c r="AL242" s="21">
        <v>21.187460000000002</v>
      </c>
      <c r="AM242" s="21">
        <v>21.267949999999999</v>
      </c>
      <c r="AN242" s="21">
        <v>37.168300000000002</v>
      </c>
      <c r="AO242" s="21">
        <v>24.141780000000001</v>
      </c>
      <c r="AP242" s="21">
        <v>28.602360000000001</v>
      </c>
      <c r="AQ242" s="21">
        <v>43.650410000000001</v>
      </c>
      <c r="AR242" s="21">
        <v>43.429259999999999</v>
      </c>
      <c r="AS242" s="21">
        <v>63.287779999999998</v>
      </c>
      <c r="AT242" s="21">
        <v>47.749459999999999</v>
      </c>
      <c r="AU242" s="21">
        <v>52.310250000000003</v>
      </c>
      <c r="AV242" s="21">
        <v>31.476089999999999</v>
      </c>
      <c r="AW242" s="21">
        <v>31.556889999999999</v>
      </c>
      <c r="AX242" s="21">
        <v>53.93168</v>
      </c>
      <c r="AY242" s="21">
        <v>35.696770000000001</v>
      </c>
      <c r="AZ242" s="21">
        <v>41.933610000000002</v>
      </c>
      <c r="BA242" s="21">
        <v>53.781700000000001</v>
      </c>
      <c r="BB242" s="21">
        <v>53.291350000000001</v>
      </c>
      <c r="BC242" s="21">
        <v>70.041939999999997</v>
      </c>
      <c r="BD242" s="21">
        <v>57.577860000000001</v>
      </c>
      <c r="BE242" s="21">
        <v>60.168889999999998</v>
      </c>
      <c r="BF242" s="21">
        <v>31.616520000000001</v>
      </c>
      <c r="BG242" s="21">
        <v>31.614039999999999</v>
      </c>
      <c r="BH242" s="21">
        <v>51.580539999999999</v>
      </c>
      <c r="BI242" s="21">
        <v>35.452550000000002</v>
      </c>
      <c r="BJ242" s="21">
        <v>40.89669</v>
      </c>
      <c r="BK242" s="21">
        <v>98.079440000000005</v>
      </c>
      <c r="BL242" s="21">
        <v>96.861890000000002</v>
      </c>
      <c r="BM242" s="21">
        <v>116.37588</v>
      </c>
      <c r="BN242" s="21">
        <v>103.29926</v>
      </c>
      <c r="BO242" s="21">
        <v>104.02858000000001</v>
      </c>
      <c r="BP242" s="21">
        <v>87.157550000000001</v>
      </c>
      <c r="BQ242" s="21">
        <v>86.072130000000001</v>
      </c>
      <c r="BR242" s="21">
        <v>103.3596</v>
      </c>
      <c r="BS242" s="21">
        <v>91.772310000000004</v>
      </c>
      <c r="BT242" s="21">
        <v>92.348309999999998</v>
      </c>
      <c r="BU242" s="21">
        <v>5572.2473</v>
      </c>
      <c r="BV242" s="21">
        <v>5467.2424300000002</v>
      </c>
      <c r="BW242" s="21">
        <v>5365.9974199999997</v>
      </c>
      <c r="BX242" s="21">
        <v>5678.58403</v>
      </c>
      <c r="BY242" s="21">
        <v>5270.3155800000004</v>
      </c>
      <c r="BZ242" s="21">
        <v>1.7846299999999999</v>
      </c>
      <c r="CA242" s="21">
        <v>31.736329999999999</v>
      </c>
      <c r="CB242" s="21">
        <v>16.374490000000002</v>
      </c>
      <c r="CC242" s="21">
        <v>14.852790000000001</v>
      </c>
      <c r="CD242" s="21">
        <v>45.324350000000003</v>
      </c>
      <c r="CE242" s="21">
        <v>29.359369999999998</v>
      </c>
      <c r="CF242" s="21">
        <v>84.382890000000003</v>
      </c>
      <c r="CG242" s="21">
        <v>84.048689999999993</v>
      </c>
      <c r="CH242" s="21">
        <v>124.95299</v>
      </c>
      <c r="CI242" s="21">
        <v>92.65728</v>
      </c>
      <c r="CJ242" s="21">
        <v>102.40591999999999</v>
      </c>
      <c r="CK242" s="21">
        <v>23.438490000000002</v>
      </c>
      <c r="CL242" s="21">
        <v>24.076460000000001</v>
      </c>
      <c r="CM242" s="21">
        <v>53.126600000000003</v>
      </c>
      <c r="CN242" s="21">
        <v>28.587620000000001</v>
      </c>
      <c r="CO242" s="21">
        <v>37.645850000000003</v>
      </c>
      <c r="CP242" s="21">
        <v>45.088520000000003</v>
      </c>
      <c r="CQ242" s="21">
        <v>45.287730000000003</v>
      </c>
      <c r="CR242" s="21">
        <v>74.341179999999994</v>
      </c>
      <c r="CS242" s="21">
        <v>50.710749999999997</v>
      </c>
      <c r="CT242" s="21">
        <v>58.787089999999999</v>
      </c>
      <c r="CU242" s="21">
        <v>53.00441</v>
      </c>
      <c r="CV242" s="21">
        <v>53.139659999999999</v>
      </c>
      <c r="CW242" s="21">
        <v>84.5989</v>
      </c>
      <c r="CX242" s="21">
        <v>59.159489999999998</v>
      </c>
      <c r="CY242" s="21">
        <v>67.624520000000004</v>
      </c>
      <c r="CZ242" s="21">
        <v>43.105890000000002</v>
      </c>
      <c r="DA242" s="21">
        <v>43.371499999999997</v>
      </c>
      <c r="DB242" s="21">
        <v>72.749350000000007</v>
      </c>
      <c r="DC242" s="21">
        <v>48.723460000000003</v>
      </c>
      <c r="DD242" s="21">
        <v>56.805010000000003</v>
      </c>
      <c r="DE242" s="21">
        <v>34.594830000000002</v>
      </c>
      <c r="DF242" s="21">
        <v>34.998289999999997</v>
      </c>
      <c r="DG242" s="21">
        <v>63.194809999999997</v>
      </c>
      <c r="DH242" s="21">
        <v>39.835940000000001</v>
      </c>
      <c r="DI242" s="21">
        <v>47.796199999999999</v>
      </c>
      <c r="DJ242" s="21">
        <v>44.878900000000002</v>
      </c>
      <c r="DK242" s="21">
        <v>45.22869</v>
      </c>
      <c r="DL242" s="21">
        <v>78.585970000000003</v>
      </c>
      <c r="DM242" s="21">
        <v>51.150019999999998</v>
      </c>
      <c r="DN242" s="21">
        <v>60.879159999999999</v>
      </c>
      <c r="DO242" s="21">
        <v>51.882550000000002</v>
      </c>
      <c r="DP242" s="21">
        <v>52.01981</v>
      </c>
      <c r="DQ242" s="21">
        <v>82.955789999999993</v>
      </c>
      <c r="DR242" s="21">
        <v>57.929020000000001</v>
      </c>
      <c r="DS242" s="21">
        <v>66.269180000000006</v>
      </c>
      <c r="DT242" s="21">
        <v>58.012790000000003</v>
      </c>
      <c r="DU242" s="21">
        <v>57.989190000000001</v>
      </c>
      <c r="DV242" s="21">
        <v>86.213210000000004</v>
      </c>
      <c r="DW242" s="21">
        <v>63.761769999999999</v>
      </c>
      <c r="DX242" s="21">
        <v>70.144159999999999</v>
      </c>
      <c r="DY242" s="21">
        <v>73.030789999999996</v>
      </c>
      <c r="DZ242" s="21">
        <v>72.785319999999999</v>
      </c>
      <c r="EA242" s="21">
        <v>103.87154</v>
      </c>
      <c r="EB242" s="21">
        <v>79.561499999999995</v>
      </c>
      <c r="EC242" s="21">
        <v>86.550780000000003</v>
      </c>
      <c r="ED242" s="21">
        <v>55.904719999999998</v>
      </c>
      <c r="EE242" s="21">
        <v>55.888359999999999</v>
      </c>
      <c r="EF242" s="21">
        <v>83.259370000000004</v>
      </c>
      <c r="EG242" s="21">
        <v>61.471640000000001</v>
      </c>
      <c r="EH242" s="21">
        <v>67.683449999999993</v>
      </c>
      <c r="EI242" s="21">
        <v>67.174700000000001</v>
      </c>
      <c r="EJ242" s="21">
        <v>66.927009999999996</v>
      </c>
      <c r="EK242" s="21">
        <v>94.302409999999995</v>
      </c>
      <c r="EL242" s="21">
        <v>72.992180000000005</v>
      </c>
      <c r="EM242" s="21">
        <v>78.710759999999993</v>
      </c>
      <c r="EN242" s="21">
        <v>97.532480000000007</v>
      </c>
      <c r="EO242" s="21">
        <v>97.009389999999996</v>
      </c>
      <c r="EP242" s="21">
        <v>132.95761999999999</v>
      </c>
      <c r="EQ242" s="21">
        <v>105.37419</v>
      </c>
      <c r="ER242" s="21">
        <v>112.58605</v>
      </c>
      <c r="ES242" s="21">
        <v>31.872949999999999</v>
      </c>
      <c r="ET242" s="21">
        <v>32.158430000000003</v>
      </c>
      <c r="EU242" s="21">
        <v>56.722020000000001</v>
      </c>
      <c r="EV242" s="21">
        <v>36.505710000000001</v>
      </c>
      <c r="EW242" s="21">
        <v>43.750999999999998</v>
      </c>
      <c r="EX242" s="21">
        <v>32.184759999999997</v>
      </c>
      <c r="EY242" s="21">
        <v>32.665190000000003</v>
      </c>
      <c r="EZ242" s="21">
        <v>69.633150000000001</v>
      </c>
      <c r="FA242" s="21">
        <v>38.72645</v>
      </c>
      <c r="FB242" s="21">
        <v>50.557810000000003</v>
      </c>
      <c r="FC242" s="21">
        <v>33.593600000000002</v>
      </c>
      <c r="FD242" s="21">
        <v>33.974670000000003</v>
      </c>
      <c r="FE242" s="21">
        <v>61.666890000000002</v>
      </c>
      <c r="FF242" s="21">
        <v>38.765709999999999</v>
      </c>
      <c r="FG242" s="21">
        <v>46.892699999999998</v>
      </c>
      <c r="FH242" s="21">
        <v>55.001010000000001</v>
      </c>
      <c r="FI242" s="21">
        <v>54.793390000000002</v>
      </c>
      <c r="FJ242" s="21">
        <v>77.050910000000002</v>
      </c>
      <c r="FK242" s="21">
        <v>59.753599999999999</v>
      </c>
      <c r="FL242" s="21">
        <v>64.395709999999994</v>
      </c>
    </row>
    <row r="243" spans="2:168" x14ac:dyDescent="0.35">
      <c r="B243" s="39" t="s">
        <v>429</v>
      </c>
      <c r="C243" s="21">
        <v>-90334.588170000003</v>
      </c>
      <c r="D243" s="21">
        <v>-88652.286139999997</v>
      </c>
      <c r="E243" s="21">
        <v>-87030.970669999995</v>
      </c>
      <c r="F243" s="21">
        <v>-92038.450419999994</v>
      </c>
      <c r="G243" s="21">
        <v>-85499.926040000006</v>
      </c>
      <c r="H243" s="21">
        <v>-250055.55405999999</v>
      </c>
      <c r="I243" s="21">
        <v>-245398.77651</v>
      </c>
      <c r="J243" s="21">
        <v>-240910.75904999999</v>
      </c>
      <c r="K243" s="21">
        <v>-254771.96971999999</v>
      </c>
      <c r="L243" s="21">
        <v>-236672.59234</v>
      </c>
      <c r="M243" s="21">
        <v>-243389.91258999999</v>
      </c>
      <c r="N243" s="21">
        <v>-238857.16604000001</v>
      </c>
      <c r="O243" s="21">
        <v>-234488.80085999999</v>
      </c>
      <c r="P243" s="21">
        <v>-247980.41476000001</v>
      </c>
      <c r="Q243" s="21">
        <v>-230363.63456000001</v>
      </c>
      <c r="R243" s="21">
        <v>-1177.5139300000001</v>
      </c>
      <c r="S243" s="21">
        <v>-1154.6043400000001</v>
      </c>
      <c r="T243" s="21">
        <v>-1132.7201600000001</v>
      </c>
      <c r="U243" s="21">
        <v>-1194.6533099999999</v>
      </c>
      <c r="V243" s="21">
        <v>-1112.17526</v>
      </c>
      <c r="W243" s="21">
        <v>-2083.5537399999998</v>
      </c>
      <c r="X243" s="21">
        <v>-2043.4552900000001</v>
      </c>
      <c r="Y243" s="21">
        <v>-2004.7224000000001</v>
      </c>
      <c r="Z243" s="21">
        <v>-2117.8674999999998</v>
      </c>
      <c r="AA243" s="21">
        <v>-1968.61895</v>
      </c>
      <c r="AB243" s="21">
        <v>-220805.47565000001</v>
      </c>
      <c r="AC243" s="21">
        <v>-216693.45855000001</v>
      </c>
      <c r="AD243" s="21">
        <v>-212730.36916</v>
      </c>
      <c r="AE243" s="21">
        <v>-224970.12705000001</v>
      </c>
      <c r="AF243" s="21">
        <v>-208988.00919000001</v>
      </c>
      <c r="AG243" s="21">
        <v>-420.90821999999997</v>
      </c>
      <c r="AH243" s="21">
        <v>-412.57292999999999</v>
      </c>
      <c r="AI243" s="21">
        <v>-405.01060000000001</v>
      </c>
      <c r="AJ243" s="21">
        <v>-425.04313000000002</v>
      </c>
      <c r="AK243" s="21">
        <v>-397.45111000000003</v>
      </c>
      <c r="AL243" s="21">
        <v>-518.16151000000002</v>
      </c>
      <c r="AM243" s="21">
        <v>-508.09888999999998</v>
      </c>
      <c r="AN243" s="21">
        <v>-498.78347000000002</v>
      </c>
      <c r="AO243" s="21">
        <v>-525.05609000000004</v>
      </c>
      <c r="AP243" s="21">
        <v>-489.58963999999997</v>
      </c>
      <c r="AQ243" s="21">
        <v>-944.99428999999998</v>
      </c>
      <c r="AR243" s="21">
        <v>-926.79034999999999</v>
      </c>
      <c r="AS243" s="21">
        <v>-909.79913999999997</v>
      </c>
      <c r="AT243" s="21">
        <v>-959.20289000000002</v>
      </c>
      <c r="AU243" s="21">
        <v>-893.14585999999997</v>
      </c>
      <c r="AV243" s="21">
        <v>-2015.29268</v>
      </c>
      <c r="AW243" s="21">
        <v>-1976.9077299999999</v>
      </c>
      <c r="AX243" s="21">
        <v>-1940.6636599999999</v>
      </c>
      <c r="AY243" s="21">
        <v>-2049.5260199999998</v>
      </c>
      <c r="AZ243" s="21">
        <v>-1905.40164</v>
      </c>
      <c r="BA243" s="21">
        <v>-1658.4179899999999</v>
      </c>
      <c r="BB243" s="21">
        <v>-1626.86996</v>
      </c>
      <c r="BC243" s="21">
        <v>-1597.0407299999999</v>
      </c>
      <c r="BD243" s="21">
        <v>-1686.83062</v>
      </c>
      <c r="BE243" s="21">
        <v>-1568.0343</v>
      </c>
      <c r="BF243" s="21">
        <v>-2506.46344</v>
      </c>
      <c r="BG243" s="21">
        <v>-2458.84123</v>
      </c>
      <c r="BH243" s="21">
        <v>-2413.7687000000001</v>
      </c>
      <c r="BI243" s="21">
        <v>-2550.5315300000002</v>
      </c>
      <c r="BJ243" s="21">
        <v>-2370.0105199999998</v>
      </c>
      <c r="BK243" s="21">
        <v>-3024.9836599999999</v>
      </c>
      <c r="BL243" s="21">
        <v>-2967.62248</v>
      </c>
      <c r="BM243" s="21">
        <v>-2913.21459</v>
      </c>
      <c r="BN243" s="21">
        <v>-3078.8272999999999</v>
      </c>
      <c r="BO243" s="21">
        <v>-2860.45469</v>
      </c>
      <c r="BP243" s="21">
        <v>-2506.41822</v>
      </c>
      <c r="BQ243" s="21">
        <v>-2458.8867300000002</v>
      </c>
      <c r="BR243" s="21">
        <v>-2413.7995999999998</v>
      </c>
      <c r="BS243" s="21">
        <v>-2550.8158899999999</v>
      </c>
      <c r="BT243" s="21">
        <v>-2370.0591899999999</v>
      </c>
      <c r="BU243" s="21">
        <v>3441.4385699999998</v>
      </c>
      <c r="BV243" s="21">
        <v>3376.5872100000001</v>
      </c>
      <c r="BW243" s="21">
        <v>3314.0579499999999</v>
      </c>
      <c r="BX243" s="21">
        <v>3507.11249</v>
      </c>
      <c r="BY243" s="21">
        <v>3254.9645300000002</v>
      </c>
      <c r="BZ243" s="21">
        <v>-9.0000000000000006E-5</v>
      </c>
      <c r="CA243" s="21">
        <v>-2.2899999999999999E-3</v>
      </c>
      <c r="CB243" s="21">
        <v>0.34833999999999998</v>
      </c>
      <c r="CC243" s="21">
        <v>-186.64632</v>
      </c>
      <c r="CD243" s="21">
        <v>-183.11057</v>
      </c>
      <c r="CE243" s="21">
        <v>-179.48331999999999</v>
      </c>
      <c r="CF243" s="21">
        <v>-2192.0259999999998</v>
      </c>
      <c r="CG243" s="21">
        <v>-2149.94472</v>
      </c>
      <c r="CH243" s="21">
        <v>-2110.5313299999998</v>
      </c>
      <c r="CI243" s="21">
        <v>-2226.0537100000001</v>
      </c>
      <c r="CJ243" s="21">
        <v>-2071.9897799999999</v>
      </c>
      <c r="CK243" s="21">
        <v>-686.60514000000001</v>
      </c>
      <c r="CL243" s="21">
        <v>-672.99289999999996</v>
      </c>
      <c r="CM243" s="21">
        <v>-660.23805000000004</v>
      </c>
      <c r="CN243" s="21">
        <v>-694.06287999999995</v>
      </c>
      <c r="CO243" s="21">
        <v>-648.10517000000004</v>
      </c>
      <c r="CP243" s="21">
        <v>-968.62410999999997</v>
      </c>
      <c r="CQ243" s="21">
        <v>-949.65407000000005</v>
      </c>
      <c r="CR243" s="21">
        <v>-931.65498000000002</v>
      </c>
      <c r="CS243" s="21">
        <v>-981.57141000000001</v>
      </c>
      <c r="CT243" s="21">
        <v>-914.68272000000002</v>
      </c>
      <c r="CU243" s="21">
        <v>-1178.3138200000001</v>
      </c>
      <c r="CV243" s="21">
        <v>-1155.3157200000001</v>
      </c>
      <c r="CW243" s="21">
        <v>-1133.4183700000001</v>
      </c>
      <c r="CX243" s="21">
        <v>-1194.8305</v>
      </c>
      <c r="CY243" s="21">
        <v>-1112.8152600000001</v>
      </c>
      <c r="CZ243" s="21">
        <v>-1537.56979</v>
      </c>
      <c r="DA243" s="21">
        <v>-1507.78404</v>
      </c>
      <c r="DB243" s="21">
        <v>-1479.20525</v>
      </c>
      <c r="DC243" s="21">
        <v>-1561.1583800000001</v>
      </c>
      <c r="DD243" s="21">
        <v>-1452.45075</v>
      </c>
      <c r="DE243" s="21">
        <v>-1792.5164</v>
      </c>
      <c r="DF243" s="21">
        <v>-1757.9254699999999</v>
      </c>
      <c r="DG243" s="21">
        <v>-1724.60499</v>
      </c>
      <c r="DH243" s="21">
        <v>-1821.08485</v>
      </c>
      <c r="DI243" s="21">
        <v>-1693.48306</v>
      </c>
      <c r="DJ243" s="21">
        <v>-2075.5036399999999</v>
      </c>
      <c r="DK243" s="21">
        <v>-2035.4416000000001</v>
      </c>
      <c r="DL243" s="21">
        <v>-1996.86104</v>
      </c>
      <c r="DM243" s="21">
        <v>-2108.73594</v>
      </c>
      <c r="DN243" s="21">
        <v>-1960.8277599999999</v>
      </c>
      <c r="DO243" s="21">
        <v>-2059.1844599999999</v>
      </c>
      <c r="DP243" s="21">
        <v>-2019.47623</v>
      </c>
      <c r="DQ243" s="21">
        <v>-1981.19813</v>
      </c>
      <c r="DR243" s="21">
        <v>-2092.5035499999999</v>
      </c>
      <c r="DS243" s="21">
        <v>-1945.4710600000001</v>
      </c>
      <c r="DT243" s="21">
        <v>-2044.4214300000001</v>
      </c>
      <c r="DU243" s="21">
        <v>-2005.0404599999999</v>
      </c>
      <c r="DV243" s="21">
        <v>-1967.0358000000001</v>
      </c>
      <c r="DW243" s="21">
        <v>-2077.6906399999998</v>
      </c>
      <c r="DX243" s="21">
        <v>-1931.5811900000001</v>
      </c>
      <c r="DY243" s="21">
        <v>-2295.85869</v>
      </c>
      <c r="DZ243" s="21">
        <v>-2251.64759</v>
      </c>
      <c r="EA243" s="21">
        <v>-2208.9685800000002</v>
      </c>
      <c r="EB243" s="21">
        <v>-2333.5733799999998</v>
      </c>
      <c r="EC243" s="21">
        <v>-2169.1702500000001</v>
      </c>
      <c r="ED243" s="21">
        <v>-2164.9340299999999</v>
      </c>
      <c r="EE243" s="21">
        <v>-2123.2829700000002</v>
      </c>
      <c r="EF243" s="21">
        <v>-2083.0368800000001</v>
      </c>
      <c r="EG243" s="21">
        <v>-2200.6562899999999</v>
      </c>
      <c r="EH243" s="21">
        <v>-2045.5226</v>
      </c>
      <c r="EI243" s="21">
        <v>-2429.9034799999999</v>
      </c>
      <c r="EJ243" s="21">
        <v>-2383.2106199999998</v>
      </c>
      <c r="EK243" s="21">
        <v>-2338.0374499999998</v>
      </c>
      <c r="EL243" s="21">
        <v>-2470.71324</v>
      </c>
      <c r="EM243" s="21">
        <v>-2295.9734400000002</v>
      </c>
      <c r="EN243" s="21">
        <v>-3134.6858000000002</v>
      </c>
      <c r="EO243" s="21">
        <v>-3074.4483399999999</v>
      </c>
      <c r="EP243" s="21">
        <v>-3016.1730200000002</v>
      </c>
      <c r="EQ243" s="21">
        <v>-3187.3443600000001</v>
      </c>
      <c r="ER243" s="21">
        <v>-2961.9072500000002</v>
      </c>
      <c r="ES243" s="21">
        <v>-1553.1241399999999</v>
      </c>
      <c r="ET243" s="21">
        <v>-1523.1500699999999</v>
      </c>
      <c r="EU243" s="21">
        <v>-1494.2796499999999</v>
      </c>
      <c r="EV243" s="21">
        <v>-1577.9753700000001</v>
      </c>
      <c r="EW243" s="21">
        <v>-1467.3213000000001</v>
      </c>
      <c r="EX243" s="21">
        <v>-378.07693</v>
      </c>
      <c r="EY243" s="21">
        <v>-370.23581000000001</v>
      </c>
      <c r="EZ243" s="21">
        <v>-363.45008000000001</v>
      </c>
      <c r="FA243" s="21">
        <v>-378.40024</v>
      </c>
      <c r="FB243" s="21">
        <v>-356.43700999999999</v>
      </c>
      <c r="FC243" s="21">
        <v>-826.32624999999996</v>
      </c>
      <c r="FD243" s="21">
        <v>-810.07740999999999</v>
      </c>
      <c r="FE243" s="21">
        <v>-794.72394999999995</v>
      </c>
      <c r="FF243" s="21">
        <v>-836.71924999999999</v>
      </c>
      <c r="FG243" s="21">
        <v>-780.20888000000002</v>
      </c>
      <c r="FH243" s="21">
        <v>-1829.81513</v>
      </c>
      <c r="FI243" s="21">
        <v>-1794.6188500000001</v>
      </c>
      <c r="FJ243" s="21">
        <v>-1760.6024199999999</v>
      </c>
      <c r="FK243" s="21">
        <v>-1860.2049</v>
      </c>
      <c r="FL243" s="21">
        <v>-1728.9075800000001</v>
      </c>
    </row>
    <row r="244" spans="2:168" x14ac:dyDescent="0.35">
      <c r="B244" s="39" t="s">
        <v>430</v>
      </c>
      <c r="C244" s="21">
        <v>-75943.1247</v>
      </c>
      <c r="D244" s="21">
        <v>-74528.835049999994</v>
      </c>
      <c r="E244" s="21">
        <v>-73165.816019999998</v>
      </c>
      <c r="F244" s="21">
        <v>-77375.539749999996</v>
      </c>
      <c r="G244" s="21">
        <v>-71878.686520000003</v>
      </c>
      <c r="H244" s="21">
        <v>-204199.80116</v>
      </c>
      <c r="I244" s="21">
        <v>-200396.99400000001</v>
      </c>
      <c r="J244" s="21">
        <v>-196731.99932999999</v>
      </c>
      <c r="K244" s="21">
        <v>-208051.30984999999</v>
      </c>
      <c r="L244" s="21">
        <v>-193271.03722</v>
      </c>
      <c r="M244" s="21">
        <v>-182059.71758</v>
      </c>
      <c r="N244" s="21">
        <v>-178669.14749999999</v>
      </c>
      <c r="O244" s="21">
        <v>-175401.53742000001</v>
      </c>
      <c r="P244" s="21">
        <v>-185493.48983999999</v>
      </c>
      <c r="Q244" s="21">
        <v>-172315.84417</v>
      </c>
      <c r="R244" s="21">
        <v>-924.37504999999999</v>
      </c>
      <c r="S244" s="21">
        <v>-906.39346</v>
      </c>
      <c r="T244" s="21">
        <v>-889.21427000000006</v>
      </c>
      <c r="U244" s="21">
        <v>-937.86162000000002</v>
      </c>
      <c r="V244" s="21">
        <v>-873.01520000000005</v>
      </c>
      <c r="W244" s="21">
        <v>-1618.55027</v>
      </c>
      <c r="X244" s="21">
        <v>-1587.39843</v>
      </c>
      <c r="Y244" s="21">
        <v>-1557.3103900000001</v>
      </c>
      <c r="Z244" s="21">
        <v>-1645.18652</v>
      </c>
      <c r="AA244" s="21">
        <v>-1529.1918499999999</v>
      </c>
      <c r="AB244" s="21">
        <v>-168518.66957</v>
      </c>
      <c r="AC244" s="21">
        <v>-165380.37942000001</v>
      </c>
      <c r="AD244" s="21">
        <v>-162355.75083999999</v>
      </c>
      <c r="AE244" s="21">
        <v>-171697.13021</v>
      </c>
      <c r="AF244" s="21">
        <v>-159499.58288999999</v>
      </c>
      <c r="AG244" s="21">
        <v>-327.71780000000001</v>
      </c>
      <c r="AH244" s="21">
        <v>-321.22834999999998</v>
      </c>
      <c r="AI244" s="21">
        <v>-315.34048000000001</v>
      </c>
      <c r="AJ244" s="21">
        <v>-330.94290000000001</v>
      </c>
      <c r="AK244" s="21">
        <v>-309.39717000000002</v>
      </c>
      <c r="AL244" s="21">
        <v>-407.67289</v>
      </c>
      <c r="AM244" s="21">
        <v>-399.75868000000003</v>
      </c>
      <c r="AN244" s="21">
        <v>-392.42964999999998</v>
      </c>
      <c r="AO244" s="21">
        <v>-413.12533000000002</v>
      </c>
      <c r="AP244" s="21">
        <v>-385.15271999999999</v>
      </c>
      <c r="AQ244" s="21">
        <v>-740.32577000000003</v>
      </c>
      <c r="AR244" s="21">
        <v>-726.06650000000002</v>
      </c>
      <c r="AS244" s="21">
        <v>-712.75537999999995</v>
      </c>
      <c r="AT244" s="21">
        <v>-751.47866999999997</v>
      </c>
      <c r="AU244" s="21">
        <v>-699.65359000000001</v>
      </c>
      <c r="AV244" s="21">
        <v>-1547.5844099999999</v>
      </c>
      <c r="AW244" s="21">
        <v>-1518.10286</v>
      </c>
      <c r="AX244" s="21">
        <v>-1490.2705699999999</v>
      </c>
      <c r="AY244" s="21">
        <v>-1573.8267800000001</v>
      </c>
      <c r="AZ244" s="21">
        <v>-1463.1260199999999</v>
      </c>
      <c r="BA244" s="21">
        <v>-1273.32159</v>
      </c>
      <c r="BB244" s="21">
        <v>-1249.0953300000001</v>
      </c>
      <c r="BC244" s="21">
        <v>-1226.1928499999999</v>
      </c>
      <c r="BD244" s="21">
        <v>-1295.1004</v>
      </c>
      <c r="BE244" s="21">
        <v>-1203.8704</v>
      </c>
      <c r="BF244" s="21">
        <v>-1552.6514</v>
      </c>
      <c r="BG244" s="21">
        <v>-1523.08878</v>
      </c>
      <c r="BH244" s="21">
        <v>-1495.16958</v>
      </c>
      <c r="BI244" s="21">
        <v>-1579.3516</v>
      </c>
      <c r="BJ244" s="21">
        <v>-1467.9679799999999</v>
      </c>
      <c r="BK244" s="21">
        <v>-1607.05897</v>
      </c>
      <c r="BL244" s="21">
        <v>-1576.4850799999999</v>
      </c>
      <c r="BM244" s="21">
        <v>-1547.5823499999999</v>
      </c>
      <c r="BN244" s="21">
        <v>-1634.6880200000001</v>
      </c>
      <c r="BO244" s="21">
        <v>-1519.43111</v>
      </c>
      <c r="BP244" s="21">
        <v>-1466.22469</v>
      </c>
      <c r="BQ244" s="21">
        <v>-1438.3495700000001</v>
      </c>
      <c r="BR244" s="21">
        <v>-1411.9756500000001</v>
      </c>
      <c r="BS244" s="21">
        <v>-1491.5226600000001</v>
      </c>
      <c r="BT244" s="21">
        <v>-1386.2912699999999</v>
      </c>
      <c r="BU244" s="21">
        <v>-151.96415999999999</v>
      </c>
      <c r="BV244" s="21">
        <v>-149.10051000000001</v>
      </c>
      <c r="BW244" s="21">
        <v>-146.33939000000001</v>
      </c>
      <c r="BX244" s="21">
        <v>-154.86412999999999</v>
      </c>
      <c r="BY244" s="21">
        <v>-143.72999999999999</v>
      </c>
      <c r="BZ244" s="21">
        <v>-9.0000000000000006E-5</v>
      </c>
      <c r="CA244" s="21">
        <v>-2.2899999999999999E-3</v>
      </c>
      <c r="CB244" s="21">
        <v>0.34833999999999998</v>
      </c>
      <c r="CC244" s="21">
        <v>-144.65531999999999</v>
      </c>
      <c r="CD244" s="21">
        <v>-141.91552999999999</v>
      </c>
      <c r="CE244" s="21">
        <v>-139.02349000000001</v>
      </c>
      <c r="CF244" s="21">
        <v>-1721.0775000000001</v>
      </c>
      <c r="CG244" s="21">
        <v>-1688.0426399999999</v>
      </c>
      <c r="CH244" s="21">
        <v>-1657.0972300000001</v>
      </c>
      <c r="CI244" s="21">
        <v>-1747.8512499999999</v>
      </c>
      <c r="CJ244" s="21">
        <v>-1626.72399</v>
      </c>
      <c r="CK244" s="21">
        <v>-538.27471000000003</v>
      </c>
      <c r="CL244" s="21">
        <v>-527.60617000000002</v>
      </c>
      <c r="CM244" s="21">
        <v>-517.60721999999998</v>
      </c>
      <c r="CN244" s="21">
        <v>-544.15503000000001</v>
      </c>
      <c r="CO244" s="21">
        <v>-508.01985999999999</v>
      </c>
      <c r="CP244" s="21">
        <v>-759.26568999999995</v>
      </c>
      <c r="CQ244" s="21">
        <v>-744.39850999999999</v>
      </c>
      <c r="CR244" s="21">
        <v>-730.29016999999999</v>
      </c>
      <c r="CS244" s="21">
        <v>-769.44398999999999</v>
      </c>
      <c r="CT244" s="21">
        <v>-716.91164000000003</v>
      </c>
      <c r="CU244" s="21">
        <v>-923.81244000000004</v>
      </c>
      <c r="CV244" s="21">
        <v>-905.78449999999998</v>
      </c>
      <c r="CW244" s="21">
        <v>-888.61716999999999</v>
      </c>
      <c r="CX244" s="21">
        <v>-936.79291000000001</v>
      </c>
      <c r="CY244" s="21">
        <v>-872.38298999999995</v>
      </c>
      <c r="CZ244" s="21">
        <v>-1209.7413200000001</v>
      </c>
      <c r="DA244" s="21">
        <v>-1186.3102200000001</v>
      </c>
      <c r="DB244" s="21">
        <v>-1163.8251600000001</v>
      </c>
      <c r="DC244" s="21">
        <v>-1228.34175</v>
      </c>
      <c r="DD244" s="21">
        <v>-1142.69921</v>
      </c>
      <c r="DE244" s="21">
        <v>-1399.2330199999999</v>
      </c>
      <c r="DF244" s="21">
        <v>-1372.23135</v>
      </c>
      <c r="DG244" s="21">
        <v>-1346.2219500000001</v>
      </c>
      <c r="DH244" s="21">
        <v>-1421.53727</v>
      </c>
      <c r="DI244" s="21">
        <v>-1321.8529699999999</v>
      </c>
      <c r="DJ244" s="21">
        <v>-1605.3607199999999</v>
      </c>
      <c r="DK244" s="21">
        <v>-1574.3687399999999</v>
      </c>
      <c r="DL244" s="21">
        <v>-1544.5281</v>
      </c>
      <c r="DM244" s="21">
        <v>-1631.0257200000001</v>
      </c>
      <c r="DN244" s="21">
        <v>-1516.56756</v>
      </c>
      <c r="DO244" s="21">
        <v>-1587.1035300000001</v>
      </c>
      <c r="DP244" s="21">
        <v>-1556.4923799999999</v>
      </c>
      <c r="DQ244" s="21">
        <v>-1526.99044</v>
      </c>
      <c r="DR244" s="21">
        <v>-1612.7303300000001</v>
      </c>
      <c r="DS244" s="21">
        <v>-1499.3695600000001</v>
      </c>
      <c r="DT244" s="21">
        <v>-1582.5395100000001</v>
      </c>
      <c r="DU244" s="21">
        <v>-1552.0515700000001</v>
      </c>
      <c r="DV244" s="21">
        <v>-1522.6335999999999</v>
      </c>
      <c r="DW244" s="21">
        <v>-1608.2584400000001</v>
      </c>
      <c r="DX244" s="21">
        <v>-1495.1101799999999</v>
      </c>
      <c r="DY244" s="21">
        <v>-1784.15491</v>
      </c>
      <c r="DZ244" s="21">
        <v>-1749.7950599999999</v>
      </c>
      <c r="EA244" s="21">
        <v>-1716.62898</v>
      </c>
      <c r="EB244" s="21">
        <v>-1813.4441200000001</v>
      </c>
      <c r="EC244" s="21">
        <v>-1685.6173799999999</v>
      </c>
      <c r="ED244" s="21">
        <v>-1587.6764000000001</v>
      </c>
      <c r="EE244" s="21">
        <v>-1557.10455</v>
      </c>
      <c r="EF244" s="21">
        <v>-1527.5907400000001</v>
      </c>
      <c r="EG244" s="21">
        <v>-1613.6231399999999</v>
      </c>
      <c r="EH244" s="21">
        <v>-1499.9894400000001</v>
      </c>
      <c r="EI244" s="21">
        <v>-1572.86403</v>
      </c>
      <c r="EJ244" s="21">
        <v>-1542.56395</v>
      </c>
      <c r="EK244" s="21">
        <v>-1513.3257699999999</v>
      </c>
      <c r="EL244" s="21">
        <v>-1598.57933</v>
      </c>
      <c r="EM244" s="21">
        <v>-1485.98029</v>
      </c>
      <c r="EN244" s="21">
        <v>-2053.6918300000002</v>
      </c>
      <c r="EO244" s="21">
        <v>-2014.1346599999999</v>
      </c>
      <c r="EP244" s="21">
        <v>-1975.9582499999999</v>
      </c>
      <c r="EQ244" s="21">
        <v>-2087.3417899999999</v>
      </c>
      <c r="ER244" s="21">
        <v>-1940.2570700000001</v>
      </c>
      <c r="ES244" s="21">
        <v>-1219.47505</v>
      </c>
      <c r="ET244" s="21">
        <v>-1195.9423200000001</v>
      </c>
      <c r="EU244" s="21">
        <v>-1173.27433</v>
      </c>
      <c r="EV244" s="21">
        <v>-1239.01154</v>
      </c>
      <c r="EW244" s="21">
        <v>-1152.04492</v>
      </c>
      <c r="EX244" s="21">
        <v>-292.97055999999998</v>
      </c>
      <c r="EY244" s="21">
        <v>-286.89269000000002</v>
      </c>
      <c r="EZ244" s="21">
        <v>-281.63472999999999</v>
      </c>
      <c r="FA244" s="21">
        <v>-293.20726000000002</v>
      </c>
      <c r="FB244" s="21">
        <v>-276.09629000000001</v>
      </c>
      <c r="FC244" s="21">
        <v>-650.06890999999996</v>
      </c>
      <c r="FD244" s="21">
        <v>-637.29026999999996</v>
      </c>
      <c r="FE244" s="21">
        <v>-625.21209999999996</v>
      </c>
      <c r="FF244" s="21">
        <v>-658.28975000000003</v>
      </c>
      <c r="FG244" s="21">
        <v>-613.72227999999996</v>
      </c>
      <c r="FH244" s="21">
        <v>-1420.9359099999999</v>
      </c>
      <c r="FI244" s="21">
        <v>-1393.6020699999999</v>
      </c>
      <c r="FJ244" s="21">
        <v>-1367.1871699999999</v>
      </c>
      <c r="FK244" s="21">
        <v>-1444.51675</v>
      </c>
      <c r="FL244" s="21">
        <v>-1342.5135700000001</v>
      </c>
    </row>
    <row r="245" spans="2:168" x14ac:dyDescent="0.35">
      <c r="B245" s="39" t="s">
        <v>431</v>
      </c>
      <c r="C245" s="21">
        <v>15354.772569999999</v>
      </c>
      <c r="D245" s="21">
        <v>15068.820470000001</v>
      </c>
      <c r="E245" s="21">
        <v>14793.23466</v>
      </c>
      <c r="F245" s="21">
        <v>15644.3894</v>
      </c>
      <c r="G245" s="21">
        <v>14532.99279</v>
      </c>
      <c r="H245" s="21">
        <v>41132.148220000003</v>
      </c>
      <c r="I245" s="21">
        <v>40366.145380000002</v>
      </c>
      <c r="J245" s="21">
        <v>39627.90223</v>
      </c>
      <c r="K245" s="21">
        <v>41907.961049999998</v>
      </c>
      <c r="L245" s="21">
        <v>38930.757539999999</v>
      </c>
      <c r="M245" s="21">
        <v>56802.83294</v>
      </c>
      <c r="N245" s="21">
        <v>55744.97133</v>
      </c>
      <c r="O245" s="21">
        <v>54725.473380000003</v>
      </c>
      <c r="P245" s="21">
        <v>57874.17368</v>
      </c>
      <c r="Q245" s="21">
        <v>53762.733679999998</v>
      </c>
      <c r="R245" s="21">
        <v>133.84096</v>
      </c>
      <c r="S245" s="21">
        <v>131.25075000000001</v>
      </c>
      <c r="T245" s="21">
        <v>128.76428000000001</v>
      </c>
      <c r="U245" s="21">
        <v>135.92679999999999</v>
      </c>
      <c r="V245" s="21">
        <v>126.13682</v>
      </c>
      <c r="W245" s="21">
        <v>317.55394000000001</v>
      </c>
      <c r="X245" s="21">
        <v>311.47618</v>
      </c>
      <c r="Y245" s="21">
        <v>305.57346000000001</v>
      </c>
      <c r="Z245" s="21">
        <v>323.11153999999999</v>
      </c>
      <c r="AA245" s="21">
        <v>299.79329000000001</v>
      </c>
      <c r="AB245" s="21">
        <v>48314.101629999997</v>
      </c>
      <c r="AC245" s="21">
        <v>47414.35759</v>
      </c>
      <c r="AD245" s="21">
        <v>46547.20018</v>
      </c>
      <c r="AE245" s="21">
        <v>49225.362509999999</v>
      </c>
      <c r="AF245" s="21">
        <v>45728.340230000002</v>
      </c>
      <c r="AG245" s="21">
        <v>42.50376</v>
      </c>
      <c r="AH245" s="21">
        <v>41.666420000000002</v>
      </c>
      <c r="AI245" s="21">
        <v>40.904699999999998</v>
      </c>
      <c r="AJ245" s="21">
        <v>42.979140000000001</v>
      </c>
      <c r="AK245" s="21">
        <v>39.905920000000002</v>
      </c>
      <c r="AL245" s="21">
        <v>39.47316</v>
      </c>
      <c r="AM245" s="21">
        <v>38.702240000000003</v>
      </c>
      <c r="AN245" s="21">
        <v>37.994259999999997</v>
      </c>
      <c r="AO245" s="21">
        <v>39.968249999999998</v>
      </c>
      <c r="AP245" s="21">
        <v>37.104120000000002</v>
      </c>
      <c r="AQ245" s="21">
        <v>105.13292</v>
      </c>
      <c r="AR245" s="21">
        <v>103.11588999999999</v>
      </c>
      <c r="AS245" s="21">
        <v>101.22739</v>
      </c>
      <c r="AT245" s="21">
        <v>106.80797</v>
      </c>
      <c r="AU245" s="21">
        <v>99.145679999999999</v>
      </c>
      <c r="AV245" s="21">
        <v>235.20761999999999</v>
      </c>
      <c r="AW245" s="21">
        <v>230.73876999999999</v>
      </c>
      <c r="AX245" s="21">
        <v>226.51066</v>
      </c>
      <c r="AY245" s="21">
        <v>239.328</v>
      </c>
      <c r="AZ245" s="21">
        <v>222.14041</v>
      </c>
      <c r="BA245" s="21">
        <v>278.59624000000002</v>
      </c>
      <c r="BB245" s="21">
        <v>273.32204000000002</v>
      </c>
      <c r="BC245" s="21">
        <v>268.31225000000001</v>
      </c>
      <c r="BD245" s="21">
        <v>283.62927000000002</v>
      </c>
      <c r="BE245" s="21">
        <v>263.25175000000002</v>
      </c>
      <c r="BF245" s="21">
        <v>789.94036000000006</v>
      </c>
      <c r="BG245" s="21">
        <v>775.01755000000003</v>
      </c>
      <c r="BH245" s="21">
        <v>760.81269999999995</v>
      </c>
      <c r="BI245" s="21">
        <v>804.66655000000003</v>
      </c>
      <c r="BJ245" s="21">
        <v>746.84267</v>
      </c>
      <c r="BK245" s="21">
        <v>1313.4614200000001</v>
      </c>
      <c r="BL245" s="21">
        <v>1288.6899800000001</v>
      </c>
      <c r="BM245" s="21">
        <v>1265.06521</v>
      </c>
      <c r="BN245" s="21">
        <v>1338.17644</v>
      </c>
      <c r="BO245" s="21">
        <v>1241.9987699999999</v>
      </c>
      <c r="BP245" s="21">
        <v>906.85907999999995</v>
      </c>
      <c r="BQ245" s="21">
        <v>889.75642000000005</v>
      </c>
      <c r="BR245" s="21">
        <v>873.44317000000001</v>
      </c>
      <c r="BS245" s="21">
        <v>923.85607000000005</v>
      </c>
      <c r="BT245" s="21">
        <v>857.46028000000001</v>
      </c>
      <c r="BU245" s="21">
        <v>4616.91309</v>
      </c>
      <c r="BV245" s="21">
        <v>4529.9107800000002</v>
      </c>
      <c r="BW245" s="21">
        <v>4446.0237299999999</v>
      </c>
      <c r="BX245" s="21">
        <v>4705.0189099999998</v>
      </c>
      <c r="BY245" s="21">
        <v>4366.7460600000004</v>
      </c>
      <c r="BZ245" s="21">
        <v>-9.0000000000000006E-5</v>
      </c>
      <c r="CA245" s="21">
        <v>1.49E-3</v>
      </c>
      <c r="CB245" s="21">
        <v>-0.34828999999999999</v>
      </c>
      <c r="CC245" s="21">
        <v>15.76905</v>
      </c>
      <c r="CD245" s="21">
        <v>15.47175</v>
      </c>
      <c r="CE245" s="21">
        <v>14.83709</v>
      </c>
      <c r="CF245" s="21">
        <v>259.26064000000002</v>
      </c>
      <c r="CG245" s="21">
        <v>254.30555000000001</v>
      </c>
      <c r="CH245" s="21">
        <v>249.64759000000001</v>
      </c>
      <c r="CI245" s="21">
        <v>263.53235000000001</v>
      </c>
      <c r="CJ245" s="21">
        <v>244.62429</v>
      </c>
      <c r="CK245" s="21">
        <v>60.86992</v>
      </c>
      <c r="CL245" s="21">
        <v>59.663449999999997</v>
      </c>
      <c r="CM245" s="21">
        <v>58.534039999999997</v>
      </c>
      <c r="CN245" s="21">
        <v>61.544449999999998</v>
      </c>
      <c r="CO245" s="21">
        <v>57.140140000000002</v>
      </c>
      <c r="CP245" s="21">
        <v>93.235830000000007</v>
      </c>
      <c r="CQ245" s="21">
        <v>91.414400000000001</v>
      </c>
      <c r="CR245" s="21">
        <v>89.683149999999998</v>
      </c>
      <c r="CS245" s="21">
        <v>94.534390000000002</v>
      </c>
      <c r="CT245" s="21">
        <v>87.737710000000007</v>
      </c>
      <c r="CU245" s="21">
        <v>127.27681</v>
      </c>
      <c r="CV245" s="21">
        <v>124.80482000000001</v>
      </c>
      <c r="CW245" s="21">
        <v>122.44078</v>
      </c>
      <c r="CX245" s="21">
        <v>129.18401</v>
      </c>
      <c r="CY245" s="21">
        <v>119.88057000000001</v>
      </c>
      <c r="CZ245" s="21">
        <v>187.32411999999999</v>
      </c>
      <c r="DA245" s="21">
        <v>183.71472</v>
      </c>
      <c r="DB245" s="21">
        <v>180.23385999999999</v>
      </c>
      <c r="DC245" s="21">
        <v>190.38849999999999</v>
      </c>
      <c r="DD245" s="21">
        <v>176.66162</v>
      </c>
      <c r="DE245" s="21">
        <v>218.36259000000001</v>
      </c>
      <c r="DF245" s="21">
        <v>214.16682</v>
      </c>
      <c r="DG245" s="21">
        <v>210.10867999999999</v>
      </c>
      <c r="DH245" s="21">
        <v>222.02601999999999</v>
      </c>
      <c r="DI245" s="21">
        <v>206.01518999999999</v>
      </c>
      <c r="DJ245" s="21">
        <v>239.67406</v>
      </c>
      <c r="DK245" s="21">
        <v>235.06493</v>
      </c>
      <c r="DL245" s="21">
        <v>230.61093</v>
      </c>
      <c r="DM245" s="21">
        <v>243.68037000000001</v>
      </c>
      <c r="DN245" s="21">
        <v>226.09914000000001</v>
      </c>
      <c r="DO245" s="21">
        <v>244.12184999999999</v>
      </c>
      <c r="DP245" s="21">
        <v>239.43210999999999</v>
      </c>
      <c r="DQ245" s="21">
        <v>234.89520999999999</v>
      </c>
      <c r="DR245" s="21">
        <v>248.24611999999999</v>
      </c>
      <c r="DS245" s="21">
        <v>230.33354</v>
      </c>
      <c r="DT245" s="21">
        <v>266.30045999999999</v>
      </c>
      <c r="DU245" s="21">
        <v>261.19369999999998</v>
      </c>
      <c r="DV245" s="21">
        <v>256.24416000000002</v>
      </c>
      <c r="DW245" s="21">
        <v>270.86351000000002</v>
      </c>
      <c r="DX245" s="21">
        <v>251.32096000000001</v>
      </c>
      <c r="DY245" s="21">
        <v>343.72773000000001</v>
      </c>
      <c r="DZ245" s="21">
        <v>337.14575000000002</v>
      </c>
      <c r="EA245" s="21">
        <v>330.75664999999998</v>
      </c>
      <c r="EB245" s="21">
        <v>349.72681</v>
      </c>
      <c r="EC245" s="21">
        <v>324.47726999999998</v>
      </c>
      <c r="ED245" s="21">
        <v>411.53228999999999</v>
      </c>
      <c r="EE245" s="21">
        <v>403.66935999999998</v>
      </c>
      <c r="EF245" s="21">
        <v>396.01906000000002</v>
      </c>
      <c r="EG245" s="21">
        <v>418.85478000000001</v>
      </c>
      <c r="EH245" s="21">
        <v>388.61094000000003</v>
      </c>
      <c r="EI245" s="21">
        <v>723.66403000000003</v>
      </c>
      <c r="EJ245" s="21">
        <v>709.8732</v>
      </c>
      <c r="EK245" s="21">
        <v>696.41860999999994</v>
      </c>
      <c r="EL245" s="21">
        <v>736.89171999999996</v>
      </c>
      <c r="EM245" s="21">
        <v>683.64855999999997</v>
      </c>
      <c r="EN245" s="21">
        <v>905.13733999999999</v>
      </c>
      <c r="EO245" s="21">
        <v>887.88608999999997</v>
      </c>
      <c r="EP245" s="21">
        <v>871.05766000000006</v>
      </c>
      <c r="EQ245" s="21">
        <v>921.66552000000001</v>
      </c>
      <c r="ER245" s="21">
        <v>855.07078000000001</v>
      </c>
      <c r="ES245" s="21">
        <v>195.35844</v>
      </c>
      <c r="ET245" s="21">
        <v>191.60584</v>
      </c>
      <c r="EU245" s="21">
        <v>187.97515999999999</v>
      </c>
      <c r="EV245" s="21">
        <v>198.6575</v>
      </c>
      <c r="EW245" s="21">
        <v>184.32973000000001</v>
      </c>
      <c r="EX245" s="21">
        <v>32.623420000000003</v>
      </c>
      <c r="EY245" s="21">
        <v>31.944189999999999</v>
      </c>
      <c r="EZ245" s="21">
        <v>31.36233</v>
      </c>
      <c r="FA245" s="21">
        <v>32.653460000000003</v>
      </c>
      <c r="FB245" s="21">
        <v>30.331569999999999</v>
      </c>
      <c r="FC245" s="21">
        <v>64.32235</v>
      </c>
      <c r="FD245" s="21">
        <v>63.051690000000001</v>
      </c>
      <c r="FE245" s="21">
        <v>61.857970000000002</v>
      </c>
      <c r="FF245" s="21">
        <v>65.086680000000001</v>
      </c>
      <c r="FG245" s="21">
        <v>60.42268</v>
      </c>
      <c r="FH245" s="21">
        <v>273.54795999999999</v>
      </c>
      <c r="FI245" s="21">
        <v>268.31330000000003</v>
      </c>
      <c r="FJ245" s="21">
        <v>263.22845999999998</v>
      </c>
      <c r="FK245" s="21">
        <v>278.34989000000002</v>
      </c>
      <c r="FL245" s="21">
        <v>258.25599999999997</v>
      </c>
    </row>
    <row r="246" spans="2:168" x14ac:dyDescent="0.35">
      <c r="B246" s="39" t="s">
        <v>432</v>
      </c>
      <c r="C246" s="21">
        <v>30990.16519</v>
      </c>
      <c r="D246" s="21">
        <v>30413.035</v>
      </c>
      <c r="E246" s="21">
        <v>29856.826850000001</v>
      </c>
      <c r="F246" s="21">
        <v>31574.69182</v>
      </c>
      <c r="G246" s="21">
        <v>29331.587</v>
      </c>
      <c r="H246" s="21">
        <v>84885.332819999996</v>
      </c>
      <c r="I246" s="21">
        <v>83304.515650000001</v>
      </c>
      <c r="J246" s="21">
        <v>81780.986780000007</v>
      </c>
      <c r="K246" s="21">
        <v>86486.395090000005</v>
      </c>
      <c r="L246" s="21">
        <v>80342.273719999997</v>
      </c>
      <c r="M246" s="21">
        <v>79764.271040000007</v>
      </c>
      <c r="N246" s="21">
        <v>78278.789489999996</v>
      </c>
      <c r="O246" s="21">
        <v>76847.179359999995</v>
      </c>
      <c r="P246" s="21">
        <v>81268.680389999994</v>
      </c>
      <c r="Q246" s="21">
        <v>75495.270900000003</v>
      </c>
      <c r="R246" s="21">
        <v>393.75081999999998</v>
      </c>
      <c r="S246" s="21">
        <v>317.95022</v>
      </c>
      <c r="T246" s="21">
        <v>311.65240999999997</v>
      </c>
      <c r="U246" s="21">
        <v>320.93176</v>
      </c>
      <c r="V246" s="21">
        <v>293.53433000000001</v>
      </c>
      <c r="W246" s="21">
        <v>697.31313999999998</v>
      </c>
      <c r="X246" s="21">
        <v>616.72212000000002</v>
      </c>
      <c r="Y246" s="21">
        <v>604.78623000000005</v>
      </c>
      <c r="Z246" s="21">
        <v>629.93350999999996</v>
      </c>
      <c r="AA246" s="21">
        <v>581.54948000000002</v>
      </c>
      <c r="AB246" s="21">
        <v>72011.468070000003</v>
      </c>
      <c r="AC246" s="21">
        <v>70670.412620000003</v>
      </c>
      <c r="AD246" s="21">
        <v>69377.927070000005</v>
      </c>
      <c r="AE246" s="21">
        <v>73369.689199999993</v>
      </c>
      <c r="AF246" s="21">
        <v>68157.428190000006</v>
      </c>
      <c r="AG246" s="21">
        <v>162.54680999999999</v>
      </c>
      <c r="AH246" s="21">
        <v>110.20278999999999</v>
      </c>
      <c r="AI246" s="21">
        <v>108.22077</v>
      </c>
      <c r="AJ246" s="21">
        <v>106.4312</v>
      </c>
      <c r="AK246" s="21">
        <v>97.004279999999994</v>
      </c>
      <c r="AL246" s="21">
        <v>155.10003</v>
      </c>
      <c r="AM246" s="21">
        <v>113.85858</v>
      </c>
      <c r="AN246" s="21">
        <v>111.71249</v>
      </c>
      <c r="AO246" s="21">
        <v>112.84144000000001</v>
      </c>
      <c r="AP246" s="21">
        <v>102.38697999999999</v>
      </c>
      <c r="AQ246" s="21">
        <v>301.00783999999999</v>
      </c>
      <c r="AR246" s="21">
        <v>246.90577999999999</v>
      </c>
      <c r="AS246" s="21">
        <v>242.35899000000001</v>
      </c>
      <c r="AT246" s="21">
        <v>248.81912</v>
      </c>
      <c r="AU246" s="21">
        <v>228.87693999999999</v>
      </c>
      <c r="AV246" s="21">
        <v>532.82941000000005</v>
      </c>
      <c r="AW246" s="21">
        <v>468.72109</v>
      </c>
      <c r="AX246" s="21">
        <v>460.04496</v>
      </c>
      <c r="AY246" s="21">
        <v>478.68385999999998</v>
      </c>
      <c r="AZ246" s="21">
        <v>441.52413000000001</v>
      </c>
      <c r="BA246" s="21">
        <v>558.77624000000003</v>
      </c>
      <c r="BB246" s="21">
        <v>506.43651</v>
      </c>
      <c r="BC246" s="21">
        <v>497.08681000000001</v>
      </c>
      <c r="BD246" s="21">
        <v>520.17362000000003</v>
      </c>
      <c r="BE246" s="21">
        <v>480.13171999999997</v>
      </c>
      <c r="BF246" s="21">
        <v>771.51660000000004</v>
      </c>
      <c r="BG246" s="21">
        <v>709.04627000000005</v>
      </c>
      <c r="BH246" s="21">
        <v>696.15372000000002</v>
      </c>
      <c r="BI246" s="21">
        <v>728.75972000000002</v>
      </c>
      <c r="BJ246" s="21">
        <v>674.53950999999995</v>
      </c>
      <c r="BK246" s="21">
        <v>963.20006999999998</v>
      </c>
      <c r="BL246" s="21">
        <v>894.87773000000004</v>
      </c>
      <c r="BM246" s="21">
        <v>878.39421000000004</v>
      </c>
      <c r="BN246" s="21">
        <v>921.93181000000004</v>
      </c>
      <c r="BO246" s="21">
        <v>853.04485</v>
      </c>
      <c r="BP246" s="21">
        <v>822.63742000000002</v>
      </c>
      <c r="BQ246" s="21">
        <v>762.58560999999997</v>
      </c>
      <c r="BR246" s="21">
        <v>748.53431999999998</v>
      </c>
      <c r="BS246" s="21">
        <v>785.75761999999997</v>
      </c>
      <c r="BT246" s="21">
        <v>726.53601000000003</v>
      </c>
      <c r="BU246" s="21">
        <v>5090.9630100000004</v>
      </c>
      <c r="BV246" s="21">
        <v>4995.0275799999999</v>
      </c>
      <c r="BW246" s="21">
        <v>4902.5272699999996</v>
      </c>
      <c r="BX246" s="21">
        <v>5188.1152499999998</v>
      </c>
      <c r="BY246" s="21">
        <v>4815.1096299999999</v>
      </c>
      <c r="BZ246" s="21">
        <v>-55.873959999999997</v>
      </c>
      <c r="CA246" s="21">
        <v>-55.603830000000002</v>
      </c>
      <c r="CB246" s="21">
        <v>-68.193430000000006</v>
      </c>
      <c r="CC246" s="21">
        <v>75.36206</v>
      </c>
      <c r="CD246" s="21">
        <v>73.123419999999996</v>
      </c>
      <c r="CE246" s="21">
        <v>57.888770000000001</v>
      </c>
      <c r="CF246" s="21">
        <v>717.78552000000002</v>
      </c>
      <c r="CG246" s="21">
        <v>605.32042000000001</v>
      </c>
      <c r="CH246" s="21">
        <v>594.07059000000004</v>
      </c>
      <c r="CI246" s="21">
        <v>613.19916999999998</v>
      </c>
      <c r="CJ246" s="21">
        <v>564.58157000000006</v>
      </c>
      <c r="CK246" s="21">
        <v>242.59356</v>
      </c>
      <c r="CL246" s="21">
        <v>165.4503</v>
      </c>
      <c r="CM246" s="21">
        <v>161.53620000000001</v>
      </c>
      <c r="CN246" s="21">
        <v>163.47057000000001</v>
      </c>
      <c r="CO246" s="21">
        <v>145.23062999999999</v>
      </c>
      <c r="CP246" s="21">
        <v>314.36601999999999</v>
      </c>
      <c r="CQ246" s="21">
        <v>237.00247999999999</v>
      </c>
      <c r="CR246" s="21">
        <v>232.39111</v>
      </c>
      <c r="CS246" s="21">
        <v>235.80304000000001</v>
      </c>
      <c r="CT246" s="21">
        <v>215.09931</v>
      </c>
      <c r="CU246" s="21">
        <v>392.12214</v>
      </c>
      <c r="CV246" s="21">
        <v>307.40803</v>
      </c>
      <c r="CW246" s="21">
        <v>301.53649000000001</v>
      </c>
      <c r="CX246" s="21">
        <v>308.24988000000002</v>
      </c>
      <c r="CY246" s="21">
        <v>281.86173000000002</v>
      </c>
      <c r="CZ246" s="21">
        <v>523.61405000000002</v>
      </c>
      <c r="DA246" s="21">
        <v>440.19157000000001</v>
      </c>
      <c r="DB246" s="21">
        <v>431.36527999999998</v>
      </c>
      <c r="DC246" s="21">
        <v>448.08084000000002</v>
      </c>
      <c r="DD246" s="21">
        <v>410.11009999999999</v>
      </c>
      <c r="DE246" s="21">
        <v>567.52233000000001</v>
      </c>
      <c r="DF246" s="21">
        <v>485.56619999999998</v>
      </c>
      <c r="DG246" s="21">
        <v>475.59877999999998</v>
      </c>
      <c r="DH246" s="21">
        <v>496.3931</v>
      </c>
      <c r="DI246" s="21">
        <v>453.88990000000001</v>
      </c>
      <c r="DJ246" s="21">
        <v>598.49534000000006</v>
      </c>
      <c r="DK246" s="21">
        <v>505.64918</v>
      </c>
      <c r="DL246" s="21">
        <v>496.04334999999998</v>
      </c>
      <c r="DM246" s="21">
        <v>513.60037999999997</v>
      </c>
      <c r="DN246" s="21">
        <v>472.09652999999997</v>
      </c>
      <c r="DO246" s="21">
        <v>574.44426999999996</v>
      </c>
      <c r="DP246" s="21">
        <v>487.44403</v>
      </c>
      <c r="DQ246" s="21">
        <v>478.16260999999997</v>
      </c>
      <c r="DR246" s="21">
        <v>495.41246000000001</v>
      </c>
      <c r="DS246" s="21">
        <v>455.55081000000001</v>
      </c>
      <c r="DT246" s="21">
        <v>605.81645000000003</v>
      </c>
      <c r="DU246" s="21">
        <v>521.97923000000003</v>
      </c>
      <c r="DV246" s="21">
        <v>511.30928999999998</v>
      </c>
      <c r="DW246" s="21">
        <v>534.24293999999998</v>
      </c>
      <c r="DX246" s="21">
        <v>488.72172</v>
      </c>
      <c r="DY246" s="21">
        <v>764.17007000000001</v>
      </c>
      <c r="DZ246" s="21">
        <v>672.18070999999998</v>
      </c>
      <c r="EA246" s="21">
        <v>659.40224000000001</v>
      </c>
      <c r="EB246" s="21">
        <v>687.09844999999996</v>
      </c>
      <c r="EC246" s="21">
        <v>633.29435000000001</v>
      </c>
      <c r="ED246" s="21">
        <v>702.64121999999998</v>
      </c>
      <c r="EE246" s="21">
        <v>619.08768999999995</v>
      </c>
      <c r="EF246" s="21">
        <v>606.59974999999997</v>
      </c>
      <c r="EG246" s="21">
        <v>635.34033999999997</v>
      </c>
      <c r="EH246" s="21">
        <v>582.70510000000002</v>
      </c>
      <c r="EI246" s="21">
        <v>778.18845999999996</v>
      </c>
      <c r="EJ246" s="21">
        <v>693.57106999999996</v>
      </c>
      <c r="EK246" s="21">
        <v>679.97658999999999</v>
      </c>
      <c r="EL246" s="21">
        <v>711.80249000000003</v>
      </c>
      <c r="EM246" s="21">
        <v>654.93505000000005</v>
      </c>
      <c r="EN246" s="21">
        <v>1019.59442</v>
      </c>
      <c r="EO246" s="21">
        <v>909.93600000000004</v>
      </c>
      <c r="EP246" s="21">
        <v>892.63085999999998</v>
      </c>
      <c r="EQ246" s="21">
        <v>932.18146999999999</v>
      </c>
      <c r="ER246" s="21">
        <v>859.99864000000002</v>
      </c>
      <c r="ES246" s="21">
        <v>517.77211</v>
      </c>
      <c r="ET246" s="21">
        <v>447.50844999999998</v>
      </c>
      <c r="EU246" s="21">
        <v>438.86741999999998</v>
      </c>
      <c r="EV246" s="21">
        <v>455.91122000000001</v>
      </c>
      <c r="EW246" s="21">
        <v>419.95413000000002</v>
      </c>
      <c r="EX246" s="21">
        <v>198.41892000000001</v>
      </c>
      <c r="EY246" s="21">
        <v>107.25697</v>
      </c>
      <c r="EZ246" s="21">
        <v>105.42744999999999</v>
      </c>
      <c r="FA246" s="21">
        <v>97.293679999999995</v>
      </c>
      <c r="FB246" s="21">
        <v>87.035169999999994</v>
      </c>
      <c r="FC246" s="21">
        <v>258.58659999999998</v>
      </c>
      <c r="FD246" s="21">
        <v>184.76997</v>
      </c>
      <c r="FE246" s="21">
        <v>180.76955000000001</v>
      </c>
      <c r="FF246" s="21">
        <v>182.92529999999999</v>
      </c>
      <c r="FG246" s="21">
        <v>164.91486</v>
      </c>
      <c r="FH246" s="21">
        <v>591.76746000000003</v>
      </c>
      <c r="FI246" s="21">
        <v>523.70353999999998</v>
      </c>
      <c r="FJ246" s="21">
        <v>513.39090999999996</v>
      </c>
      <c r="FK246" s="21">
        <v>536.76454999999999</v>
      </c>
      <c r="FL246" s="21">
        <v>493.76652999999999</v>
      </c>
    </row>
    <row r="247" spans="2:168" x14ac:dyDescent="0.35">
      <c r="B247" s="39" t="s">
        <v>433</v>
      </c>
      <c r="C247" s="21">
        <v>15659.58685</v>
      </c>
      <c r="D247" s="21">
        <v>15367.958199999999</v>
      </c>
      <c r="E247" s="21">
        <v>15086.901620000001</v>
      </c>
      <c r="F247" s="21">
        <v>15954.953</v>
      </c>
      <c r="G247" s="21">
        <v>14821.493570000001</v>
      </c>
      <c r="H247" s="21">
        <v>49515.29479</v>
      </c>
      <c r="I247" s="21">
        <v>48593.172839999999</v>
      </c>
      <c r="J247" s="21">
        <v>47704.4683</v>
      </c>
      <c r="K247" s="21">
        <v>50449.2261</v>
      </c>
      <c r="L247" s="21">
        <v>46865.238490000003</v>
      </c>
      <c r="M247" s="21">
        <v>33209.582820000003</v>
      </c>
      <c r="N247" s="21">
        <v>32591.107629999999</v>
      </c>
      <c r="O247" s="21">
        <v>31995.06163</v>
      </c>
      <c r="P247" s="21">
        <v>33835.938529999999</v>
      </c>
      <c r="Q247" s="21">
        <v>31432.199140000001</v>
      </c>
      <c r="R247" s="21">
        <v>141.60857999999999</v>
      </c>
      <c r="S247" s="21">
        <v>70.841470000000001</v>
      </c>
      <c r="T247" s="21">
        <v>68.970410000000001</v>
      </c>
      <c r="U247" s="21">
        <v>65.622410000000002</v>
      </c>
      <c r="V247" s="21">
        <v>55.849409999999999</v>
      </c>
      <c r="W247" s="21">
        <v>311.56070999999997</v>
      </c>
      <c r="X247" s="21">
        <v>238.63122000000001</v>
      </c>
      <c r="Y247" s="21">
        <v>233.60299000000001</v>
      </c>
      <c r="Z247" s="21">
        <v>238.60437999999999</v>
      </c>
      <c r="AA247" s="21">
        <v>217.66679999999999</v>
      </c>
      <c r="AB247" s="21">
        <v>32628.363280000001</v>
      </c>
      <c r="AC247" s="21">
        <v>32020.731670000001</v>
      </c>
      <c r="AD247" s="21">
        <v>31435.107059999998</v>
      </c>
      <c r="AE247" s="21">
        <v>33243.772649999999</v>
      </c>
      <c r="AF247" s="21">
        <v>30882.099569999998</v>
      </c>
      <c r="AG247" s="21">
        <v>74.869649999999993</v>
      </c>
      <c r="AH247" s="21">
        <v>24.25554</v>
      </c>
      <c r="AI247" s="21">
        <v>23.618040000000001</v>
      </c>
      <c r="AJ247" s="21">
        <v>18.159569999999999</v>
      </c>
      <c r="AK247" s="21">
        <v>14.407830000000001</v>
      </c>
      <c r="AL247" s="21">
        <v>48.816490000000002</v>
      </c>
      <c r="AM247" s="21">
        <v>9.6467700000000001</v>
      </c>
      <c r="AN247" s="21">
        <v>9.2243399999999998</v>
      </c>
      <c r="AO247" s="21">
        <v>5.3734299999999999</v>
      </c>
      <c r="AP247" s="21">
        <v>2.1219600000000001</v>
      </c>
      <c r="AQ247" s="21">
        <v>87.784490000000005</v>
      </c>
      <c r="AR247" s="21">
        <v>37.817749999999997</v>
      </c>
      <c r="AS247" s="21">
        <v>36.872999999999998</v>
      </c>
      <c r="AT247" s="21">
        <v>32.636650000000003</v>
      </c>
      <c r="AU247" s="21">
        <v>27.575489999999999</v>
      </c>
      <c r="AV247" s="21">
        <v>270.22928000000002</v>
      </c>
      <c r="AW247" s="21">
        <v>211.20313999999999</v>
      </c>
      <c r="AX247" s="21">
        <v>206.9845</v>
      </c>
      <c r="AY247" s="21">
        <v>212.31523000000001</v>
      </c>
      <c r="AZ247" s="21">
        <v>193.56012999999999</v>
      </c>
      <c r="BA247" s="21">
        <v>222.67375999999999</v>
      </c>
      <c r="BB247" s="21">
        <v>176.80802</v>
      </c>
      <c r="BC247" s="21">
        <v>173.29861</v>
      </c>
      <c r="BD247" s="21">
        <v>178.66236000000001</v>
      </c>
      <c r="BE247" s="21">
        <v>162.6026</v>
      </c>
      <c r="BF247" s="21">
        <v>91.595200000000006</v>
      </c>
      <c r="BG247" s="21">
        <v>42.204340000000002</v>
      </c>
      <c r="BH247" s="21">
        <v>41.318190000000001</v>
      </c>
      <c r="BI247" s="21">
        <v>37.150739999999999</v>
      </c>
      <c r="BJ247" s="21">
        <v>32.012149999999998</v>
      </c>
      <c r="BK247" s="21">
        <v>77.927340000000001</v>
      </c>
      <c r="BL247" s="21">
        <v>26.601749999999999</v>
      </c>
      <c r="BM247" s="21">
        <v>25.793209999999998</v>
      </c>
      <c r="BN247" s="21">
        <v>21.165179999999999</v>
      </c>
      <c r="BO247" s="21">
        <v>16.338370000000001</v>
      </c>
      <c r="BP247" s="21">
        <v>50.814309999999999</v>
      </c>
      <c r="BQ247" s="21">
        <v>5.5805800000000003</v>
      </c>
      <c r="BR247" s="21">
        <v>5.194</v>
      </c>
      <c r="BS247" s="21">
        <v>0.43839</v>
      </c>
      <c r="BT247" s="21">
        <v>-2.9320400000000002</v>
      </c>
      <c r="BU247" s="21">
        <v>6187.8405599999996</v>
      </c>
      <c r="BV247" s="21">
        <v>6071.2353000000003</v>
      </c>
      <c r="BW247" s="21">
        <v>5958.8052500000003</v>
      </c>
      <c r="BX247" s="21">
        <v>6305.9248299999999</v>
      </c>
      <c r="BY247" s="21">
        <v>5852.5529800000004</v>
      </c>
      <c r="BZ247" s="21">
        <v>-56.66695</v>
      </c>
      <c r="CA247" s="21">
        <v>-56.70778</v>
      </c>
      <c r="CB247" s="21">
        <v>-68.628469999999993</v>
      </c>
      <c r="CC247" s="21">
        <v>33.793759999999999</v>
      </c>
      <c r="CD247" s="21">
        <v>32.008809999999997</v>
      </c>
      <c r="CE247" s="21">
        <v>18.179670000000002</v>
      </c>
      <c r="CF247" s="21">
        <v>264.71451000000002</v>
      </c>
      <c r="CG247" s="21">
        <v>161.00554</v>
      </c>
      <c r="CH247" s="21">
        <v>157.41379000000001</v>
      </c>
      <c r="CI247" s="21">
        <v>153.75595999999999</v>
      </c>
      <c r="CJ247" s="21">
        <v>136.76893999999999</v>
      </c>
      <c r="CK247" s="21">
        <v>102.55989</v>
      </c>
      <c r="CL247" s="21">
        <v>28.243500000000001</v>
      </c>
      <c r="CM247" s="21">
        <v>26.610289999999999</v>
      </c>
      <c r="CN247" s="21">
        <v>22.39049</v>
      </c>
      <c r="CO247" s="21">
        <v>13.38888</v>
      </c>
      <c r="CP247" s="21">
        <v>92.75367</v>
      </c>
      <c r="CQ247" s="21">
        <v>19.82612</v>
      </c>
      <c r="CR247" s="21">
        <v>19.07592</v>
      </c>
      <c r="CS247" s="21">
        <v>11.640409999999999</v>
      </c>
      <c r="CT247" s="21">
        <v>6.2832699999999999</v>
      </c>
      <c r="CU247" s="21">
        <v>129.34734</v>
      </c>
      <c r="CV247" s="21">
        <v>49.885370000000002</v>
      </c>
      <c r="CW247" s="21">
        <v>48.62668</v>
      </c>
      <c r="CX247" s="21">
        <v>42.291600000000003</v>
      </c>
      <c r="CY247" s="21">
        <v>34.220799999999997</v>
      </c>
      <c r="CZ247" s="21">
        <v>240.17877999999999</v>
      </c>
      <c r="DA247" s="21">
        <v>162.41096999999999</v>
      </c>
      <c r="DB247" s="21">
        <v>158.55721</v>
      </c>
      <c r="DC247" s="21">
        <v>161.01211000000001</v>
      </c>
      <c r="DD247" s="21">
        <v>142.89116999999999</v>
      </c>
      <c r="DE247" s="21">
        <v>279.33825999999999</v>
      </c>
      <c r="DF247" s="21">
        <v>203.12243000000001</v>
      </c>
      <c r="DG247" s="21">
        <v>198.19658999999999</v>
      </c>
      <c r="DH247" s="21">
        <v>204.44956999999999</v>
      </c>
      <c r="DI247" s="21">
        <v>182.12071</v>
      </c>
      <c r="DJ247" s="21">
        <v>286.93716000000001</v>
      </c>
      <c r="DK247" s="21">
        <v>200.3075</v>
      </c>
      <c r="DL247" s="21">
        <v>196.20903000000001</v>
      </c>
      <c r="DM247" s="21">
        <v>198.05918</v>
      </c>
      <c r="DN247" s="21">
        <v>178.41488000000001</v>
      </c>
      <c r="DO247" s="21">
        <v>275.43344000000002</v>
      </c>
      <c r="DP247" s="21">
        <v>194.39713</v>
      </c>
      <c r="DQ247" s="21">
        <v>190.40665000000001</v>
      </c>
      <c r="DR247" s="21">
        <v>192.5385</v>
      </c>
      <c r="DS247" s="21">
        <v>173.67901000000001</v>
      </c>
      <c r="DT247" s="21">
        <v>293.74018000000001</v>
      </c>
      <c r="DU247" s="21">
        <v>216.11428000000001</v>
      </c>
      <c r="DV247" s="21">
        <v>210.92505</v>
      </c>
      <c r="DW247" s="21">
        <v>217.99573000000001</v>
      </c>
      <c r="DX247" s="21">
        <v>194.39444</v>
      </c>
      <c r="DY247" s="21">
        <v>343.94758999999999</v>
      </c>
      <c r="DZ247" s="21">
        <v>260.30871999999999</v>
      </c>
      <c r="EA247" s="21">
        <v>255.07051000000001</v>
      </c>
      <c r="EB247" s="21">
        <v>260.84764000000001</v>
      </c>
      <c r="EC247" s="21">
        <v>236.95493999999999</v>
      </c>
      <c r="ED247" s="21">
        <v>220.23590999999999</v>
      </c>
      <c r="EE247" s="21">
        <v>146.24322000000001</v>
      </c>
      <c r="EF247" s="21">
        <v>142.41238000000001</v>
      </c>
      <c r="EG247" s="21">
        <v>145.63928999999999</v>
      </c>
      <c r="EH247" s="21">
        <v>127.49903</v>
      </c>
      <c r="EI247" s="21">
        <v>189.98662999999999</v>
      </c>
      <c r="EJ247" s="21">
        <v>117.01705</v>
      </c>
      <c r="EK247" s="21">
        <v>114.07745</v>
      </c>
      <c r="EL247" s="21">
        <v>114.37703999999999</v>
      </c>
      <c r="EM247" s="21">
        <v>99.859099999999998</v>
      </c>
      <c r="EN247" s="21">
        <v>244.11510000000001</v>
      </c>
      <c r="EO247" s="21">
        <v>149.81116</v>
      </c>
      <c r="EP247" s="21">
        <v>146.60516999999999</v>
      </c>
      <c r="EQ247" s="21">
        <v>144.50869</v>
      </c>
      <c r="ER247" s="21">
        <v>128.22535999999999</v>
      </c>
      <c r="ES247" s="21">
        <v>259.65278000000001</v>
      </c>
      <c r="ET247" s="21">
        <v>194.53189</v>
      </c>
      <c r="EU247" s="21">
        <v>190.46537000000001</v>
      </c>
      <c r="EV247" s="21">
        <v>194.36301</v>
      </c>
      <c r="EW247" s="21">
        <v>176.57721000000001</v>
      </c>
      <c r="EX247" s="21">
        <v>116.32044</v>
      </c>
      <c r="EY247" s="21">
        <v>26.81983</v>
      </c>
      <c r="EZ247" s="21">
        <v>26.0609</v>
      </c>
      <c r="FA247" s="21">
        <v>15.50648</v>
      </c>
      <c r="FB247" s="21">
        <v>9.9516399999999994</v>
      </c>
      <c r="FC247" s="21">
        <v>87.230810000000005</v>
      </c>
      <c r="FD247" s="21">
        <v>16.858630000000002</v>
      </c>
      <c r="FE247" s="21">
        <v>15.760820000000001</v>
      </c>
      <c r="FF247" s="21">
        <v>9.8818800000000007</v>
      </c>
      <c r="FG247" s="21">
        <v>3.5110700000000001</v>
      </c>
      <c r="FH247" s="21">
        <v>283.42977999999999</v>
      </c>
      <c r="FI247" s="21">
        <v>221.49299999999999</v>
      </c>
      <c r="FJ247" s="21">
        <v>216.68206000000001</v>
      </c>
      <c r="FK247" s="21">
        <v>224.00737000000001</v>
      </c>
      <c r="FL247" s="21">
        <v>202.91956999999999</v>
      </c>
    </row>
    <row r="248" spans="2:168" x14ac:dyDescent="0.35">
      <c r="B248" s="39" t="s">
        <v>434</v>
      </c>
      <c r="C248" s="21">
        <v>428.68522999999999</v>
      </c>
      <c r="D248" s="21">
        <v>420.70182</v>
      </c>
      <c r="E248" s="21">
        <v>413.00781999999998</v>
      </c>
      <c r="F248" s="21">
        <v>436.77095000000003</v>
      </c>
      <c r="G248" s="21">
        <v>405.74221</v>
      </c>
      <c r="H248" s="21">
        <v>16660.054039999999</v>
      </c>
      <c r="I248" s="21">
        <v>16349.794320000001</v>
      </c>
      <c r="J248" s="21">
        <v>16050.77831</v>
      </c>
      <c r="K248" s="21">
        <v>16974.28717</v>
      </c>
      <c r="L248" s="21">
        <v>15768.40871</v>
      </c>
      <c r="M248" s="21">
        <v>-2346.5709499999998</v>
      </c>
      <c r="N248" s="21">
        <v>-2302.8698300000001</v>
      </c>
      <c r="O248" s="21">
        <v>-2260.7535499999999</v>
      </c>
      <c r="P248" s="21">
        <v>-2390.8289</v>
      </c>
      <c r="Q248" s="21">
        <v>-2220.9819900000002</v>
      </c>
      <c r="R248" s="21">
        <v>-83.760270000000006</v>
      </c>
      <c r="S248" s="21">
        <v>-80.677090000000007</v>
      </c>
      <c r="T248" s="21">
        <v>-80.568089999999998</v>
      </c>
      <c r="U248" s="21">
        <v>-84.182959999999994</v>
      </c>
      <c r="V248" s="21">
        <v>-78.629739999999998</v>
      </c>
      <c r="W248" s="21">
        <v>-38.745820000000002</v>
      </c>
      <c r="X248" s="21">
        <v>-36.542659999999998</v>
      </c>
      <c r="Y248" s="21">
        <v>-37.281289999999998</v>
      </c>
      <c r="Z248" s="21">
        <v>-38.312469999999998</v>
      </c>
      <c r="AA248" s="21">
        <v>-36.12144</v>
      </c>
      <c r="AB248" s="21">
        <v>1018.5443299999999</v>
      </c>
      <c r="AC248" s="21">
        <v>999.57618000000002</v>
      </c>
      <c r="AD248" s="21">
        <v>981.29501000000005</v>
      </c>
      <c r="AE248" s="21">
        <v>1037.7552800000001</v>
      </c>
      <c r="AF248" s="21">
        <v>964.03204000000005</v>
      </c>
      <c r="AG248" s="21">
        <v>-59.4377</v>
      </c>
      <c r="AH248" s="21">
        <v>-57.224930000000001</v>
      </c>
      <c r="AI248" s="21">
        <v>-57.250369999999997</v>
      </c>
      <c r="AJ248" s="21">
        <v>-59.701799999999999</v>
      </c>
      <c r="AK248" s="21">
        <v>-55.843760000000003</v>
      </c>
      <c r="AL248" s="21">
        <v>-68.377529999999993</v>
      </c>
      <c r="AM248" s="21">
        <v>-66.243669999999995</v>
      </c>
      <c r="AN248" s="21">
        <v>-65.86788</v>
      </c>
      <c r="AO248" s="21">
        <v>-69.015020000000007</v>
      </c>
      <c r="AP248" s="21">
        <v>-64.389799999999994</v>
      </c>
      <c r="AQ248" s="21">
        <v>-82.603149999999999</v>
      </c>
      <c r="AR248" s="21">
        <v>-79.973839999999996</v>
      </c>
      <c r="AS248" s="21">
        <v>-79.564449999999994</v>
      </c>
      <c r="AT248" s="21">
        <v>-83.327010000000001</v>
      </c>
      <c r="AU248" s="21">
        <v>-77.762169999999998</v>
      </c>
      <c r="AV248" s="21">
        <v>-16.005459999999999</v>
      </c>
      <c r="AW248" s="21">
        <v>-14.509690000000001</v>
      </c>
      <c r="AX248" s="21">
        <v>-15.426069999999999</v>
      </c>
      <c r="AY248" s="21">
        <v>-15.363910000000001</v>
      </c>
      <c r="AZ248" s="21">
        <v>-14.739470000000001</v>
      </c>
      <c r="BA248" s="21">
        <v>-14.22</v>
      </c>
      <c r="BB248" s="21">
        <v>-13.03087</v>
      </c>
      <c r="BC248" s="21">
        <v>-13.704940000000001</v>
      </c>
      <c r="BD248" s="21">
        <v>-13.76681</v>
      </c>
      <c r="BE248" s="21">
        <v>-13.14115</v>
      </c>
      <c r="BF248" s="21">
        <v>-335.09926999999999</v>
      </c>
      <c r="BG248" s="21">
        <v>-327.72755999999998</v>
      </c>
      <c r="BH248" s="21">
        <v>-322.75515000000001</v>
      </c>
      <c r="BI248" s="21">
        <v>-340.64812000000001</v>
      </c>
      <c r="BJ248" s="21">
        <v>-316.57292000000001</v>
      </c>
      <c r="BK248" s="21">
        <v>-606.30951000000005</v>
      </c>
      <c r="BL248" s="21">
        <v>-593.80101999999999</v>
      </c>
      <c r="BM248" s="21">
        <v>-584.00633000000005</v>
      </c>
      <c r="BN248" s="21">
        <v>-617.00363000000004</v>
      </c>
      <c r="BO248" s="21">
        <v>-573.10801000000004</v>
      </c>
      <c r="BP248" s="21">
        <v>-384.11606</v>
      </c>
      <c r="BQ248" s="21">
        <v>-375.90775000000002</v>
      </c>
      <c r="BR248" s="21">
        <v>-369.98367999999999</v>
      </c>
      <c r="BS248" s="21">
        <v>-390.67288000000002</v>
      </c>
      <c r="BT248" s="21">
        <v>-362.97883999999999</v>
      </c>
      <c r="BU248" s="21">
        <v>4307.4831899999999</v>
      </c>
      <c r="BV248" s="21">
        <v>4226.3118700000005</v>
      </c>
      <c r="BW248" s="21">
        <v>4148.0469999999996</v>
      </c>
      <c r="BX248" s="21">
        <v>4389.68408</v>
      </c>
      <c r="BY248" s="21">
        <v>4074.0826000000002</v>
      </c>
      <c r="BZ248" s="21">
        <v>-7.442E-2</v>
      </c>
      <c r="CA248" s="21">
        <v>-1.6376599999999999</v>
      </c>
      <c r="CB248" s="21">
        <v>-1.09606</v>
      </c>
      <c r="CC248" s="21">
        <v>-25.572569999999999</v>
      </c>
      <c r="CD248" s="21">
        <v>-26.691949999999999</v>
      </c>
      <c r="CE248" s="21">
        <v>-25.690020000000001</v>
      </c>
      <c r="CF248" s="21">
        <v>-114.36763000000001</v>
      </c>
      <c r="CG248" s="21">
        <v>-110.05383</v>
      </c>
      <c r="CH248" s="21">
        <v>-110.22195000000001</v>
      </c>
      <c r="CI248" s="21">
        <v>-114.80683000000001</v>
      </c>
      <c r="CJ248" s="21">
        <v>-107.48874000000001</v>
      </c>
      <c r="CK248" s="21">
        <v>-95.670140000000004</v>
      </c>
      <c r="CL248" s="21">
        <v>-92.275139999999993</v>
      </c>
      <c r="CM248" s="21">
        <v>-92.063940000000002</v>
      </c>
      <c r="CN248" s="21">
        <v>-96.243700000000004</v>
      </c>
      <c r="CO248" s="21">
        <v>-89.900810000000007</v>
      </c>
      <c r="CP248" s="21">
        <v>-117.36819</v>
      </c>
      <c r="CQ248" s="21">
        <v>-113.57877999999999</v>
      </c>
      <c r="CR248" s="21">
        <v>-112.90595</v>
      </c>
      <c r="CS248" s="21">
        <v>-118.36799999999999</v>
      </c>
      <c r="CT248" s="21">
        <v>-110.36658</v>
      </c>
      <c r="CU248" s="21">
        <v>-109.98044</v>
      </c>
      <c r="CV248" s="21">
        <v>-106.20341000000001</v>
      </c>
      <c r="CW248" s="21">
        <v>-105.78707</v>
      </c>
      <c r="CX248" s="21">
        <v>-110.74674</v>
      </c>
      <c r="CY248" s="21">
        <v>-103.32914</v>
      </c>
      <c r="CZ248" s="21">
        <v>-35.102870000000003</v>
      </c>
      <c r="DA248" s="21">
        <v>-32.831620000000001</v>
      </c>
      <c r="DB248" s="21">
        <v>-33.745710000000003</v>
      </c>
      <c r="DC248" s="21">
        <v>-34.526339999999998</v>
      </c>
      <c r="DD248" s="21">
        <v>-32.60351</v>
      </c>
      <c r="DE248" s="21">
        <v>-19.966439999999999</v>
      </c>
      <c r="DF248" s="21">
        <v>-18.042999999999999</v>
      </c>
      <c r="DG248" s="21">
        <v>-19.206130000000002</v>
      </c>
      <c r="DH248" s="21">
        <v>-19.139209999999999</v>
      </c>
      <c r="DI248" s="21">
        <v>-18.353850000000001</v>
      </c>
      <c r="DJ248" s="21">
        <v>-52.28002</v>
      </c>
      <c r="DK248" s="21">
        <v>-49.508339999999997</v>
      </c>
      <c r="DL248" s="21">
        <v>-50.250570000000003</v>
      </c>
      <c r="DM248" s="21">
        <v>-51.887180000000001</v>
      </c>
      <c r="DN248" s="21">
        <v>-48.752679999999998</v>
      </c>
      <c r="DO248" s="21">
        <v>-58.82058</v>
      </c>
      <c r="DP248" s="21">
        <v>-56.042760000000001</v>
      </c>
      <c r="DQ248" s="21">
        <v>-56.550800000000002</v>
      </c>
      <c r="DR248" s="21">
        <v>-58.641489999999997</v>
      </c>
      <c r="DS248" s="21">
        <v>-54.981020000000001</v>
      </c>
      <c r="DT248" s="21">
        <v>-52.780119999999997</v>
      </c>
      <c r="DU248" s="21">
        <v>-50.209919999999997</v>
      </c>
      <c r="DV248" s="21">
        <v>-50.786650000000002</v>
      </c>
      <c r="DW248" s="21">
        <v>-52.556840000000001</v>
      </c>
      <c r="DX248" s="21">
        <v>-49.362340000000003</v>
      </c>
      <c r="DY248" s="21">
        <v>-46.794060000000002</v>
      </c>
      <c r="DZ248" s="21">
        <v>-44.216850000000001</v>
      </c>
      <c r="EA248" s="21">
        <v>-44.974919999999997</v>
      </c>
      <c r="EB248" s="21">
        <v>-46.366500000000002</v>
      </c>
      <c r="EC248" s="21">
        <v>-43.602209999999999</v>
      </c>
      <c r="ED248" s="21">
        <v>-105.29304</v>
      </c>
      <c r="EE248" s="21">
        <v>-101.77431</v>
      </c>
      <c r="EF248" s="21">
        <v>-101.32628</v>
      </c>
      <c r="EG248" s="21">
        <v>-106.10056</v>
      </c>
      <c r="EH248" s="21">
        <v>-99.015820000000005</v>
      </c>
      <c r="EI248" s="21">
        <v>-302.32281</v>
      </c>
      <c r="EJ248" s="21">
        <v>-295.06544000000002</v>
      </c>
      <c r="EK248" s="21">
        <v>-290.92380000000003</v>
      </c>
      <c r="EL248" s="21">
        <v>-306.86867999999998</v>
      </c>
      <c r="EM248" s="21">
        <v>-285.21953999999999</v>
      </c>
      <c r="EN248" s="21">
        <v>-362.43220000000002</v>
      </c>
      <c r="EO248" s="21">
        <v>-353.58893999999998</v>
      </c>
      <c r="EP248" s="21">
        <v>-348.74110000000002</v>
      </c>
      <c r="EQ248" s="21">
        <v>-367.75936999999999</v>
      </c>
      <c r="ER248" s="21">
        <v>-341.85437999999999</v>
      </c>
      <c r="ES248" s="21">
        <v>-1.9748300000000001</v>
      </c>
      <c r="ET248" s="21">
        <v>-0.61846999999999996</v>
      </c>
      <c r="EU248" s="21">
        <v>-1.86049</v>
      </c>
      <c r="EV248" s="21">
        <v>-0.97797000000000001</v>
      </c>
      <c r="EW248" s="21">
        <v>-1.38635</v>
      </c>
      <c r="EX248" s="21">
        <v>-53.14799</v>
      </c>
      <c r="EY248" s="21">
        <v>-50.20711</v>
      </c>
      <c r="EZ248" s="21">
        <v>-51.190179999999998</v>
      </c>
      <c r="FA248" s="21">
        <v>-52.623280000000001</v>
      </c>
      <c r="FB248" s="21">
        <v>-49.600290000000001</v>
      </c>
      <c r="FC248" s="21">
        <v>-109.23036999999999</v>
      </c>
      <c r="FD248" s="21">
        <v>-105.64913</v>
      </c>
      <c r="FE248" s="21">
        <v>-105.0928</v>
      </c>
      <c r="FF248" s="21">
        <v>-110.12148000000001</v>
      </c>
      <c r="FG248" s="21">
        <v>-102.71322000000001</v>
      </c>
      <c r="FH248" s="21">
        <v>-40.659829999999999</v>
      </c>
      <c r="FI248" s="21">
        <v>-38.64978</v>
      </c>
      <c r="FJ248" s="21">
        <v>-39.103319999999997</v>
      </c>
      <c r="FK248" s="21">
        <v>-40.469380000000001</v>
      </c>
      <c r="FL248" s="21">
        <v>-37.989730000000002</v>
      </c>
    </row>
    <row r="249" spans="2:168" x14ac:dyDescent="0.35">
      <c r="B249" s="39" t="s">
        <v>435</v>
      </c>
      <c r="C249" s="21">
        <v>41397.327499999999</v>
      </c>
      <c r="D249" s="21">
        <v>40626.384610000001</v>
      </c>
      <c r="E249" s="21">
        <v>39883.38983</v>
      </c>
      <c r="F249" s="21">
        <v>42178.150719999998</v>
      </c>
      <c r="G249" s="21">
        <v>39181.763169999998</v>
      </c>
      <c r="H249" s="21">
        <v>112159.3116</v>
      </c>
      <c r="I249" s="21">
        <v>110070.5719</v>
      </c>
      <c r="J249" s="21">
        <v>108057.52743</v>
      </c>
      <c r="K249" s="21">
        <v>114274.80124</v>
      </c>
      <c r="L249" s="21">
        <v>106156.55042</v>
      </c>
      <c r="M249" s="21">
        <v>95985.521840000001</v>
      </c>
      <c r="N249" s="21">
        <v>94197.945519999994</v>
      </c>
      <c r="O249" s="21">
        <v>92475.196179999999</v>
      </c>
      <c r="P249" s="21">
        <v>97795.875199999995</v>
      </c>
      <c r="Q249" s="21">
        <v>90848.357029999999</v>
      </c>
      <c r="R249" s="21">
        <v>479.26055000000002</v>
      </c>
      <c r="S249" s="21">
        <v>471.44553000000002</v>
      </c>
      <c r="T249" s="21">
        <v>461.33611999999999</v>
      </c>
      <c r="U249" s="21">
        <v>486.65992</v>
      </c>
      <c r="V249" s="21">
        <v>453.30196999999998</v>
      </c>
      <c r="W249" s="21">
        <v>720.31014000000005</v>
      </c>
      <c r="X249" s="21">
        <v>707.89900999999998</v>
      </c>
      <c r="Y249" s="21">
        <v>693.29672000000005</v>
      </c>
      <c r="Z249" s="21">
        <v>732.26367000000005</v>
      </c>
      <c r="AA249" s="21">
        <v>681.12009</v>
      </c>
      <c r="AB249" s="21">
        <v>87780.258220000003</v>
      </c>
      <c r="AC249" s="21">
        <v>86145.543680000002</v>
      </c>
      <c r="AD249" s="21">
        <v>84570.034700000004</v>
      </c>
      <c r="AE249" s="21">
        <v>89435.89731</v>
      </c>
      <c r="AF249" s="21">
        <v>83082.275739999997</v>
      </c>
      <c r="AG249" s="21">
        <v>114.73206999999999</v>
      </c>
      <c r="AH249" s="21">
        <v>113.51002</v>
      </c>
      <c r="AI249" s="21">
        <v>110.58114999999999</v>
      </c>
      <c r="AJ249" s="21">
        <v>115.67328000000001</v>
      </c>
      <c r="AK249" s="21">
        <v>108.75055</v>
      </c>
      <c r="AL249" s="21">
        <v>169.10634999999999</v>
      </c>
      <c r="AM249" s="21">
        <v>166.65441999999999</v>
      </c>
      <c r="AN249" s="21">
        <v>162.94297</v>
      </c>
      <c r="AO249" s="21">
        <v>171.37119000000001</v>
      </c>
      <c r="AP249" s="21">
        <v>160.13463999999999</v>
      </c>
      <c r="AQ249" s="21">
        <v>391.25734</v>
      </c>
      <c r="AR249" s="21">
        <v>384.80826999999999</v>
      </c>
      <c r="AS249" s="21">
        <v>376.92151000000001</v>
      </c>
      <c r="AT249" s="21">
        <v>397.48863999999998</v>
      </c>
      <c r="AU249" s="21">
        <v>370.28742999999997</v>
      </c>
      <c r="AV249" s="21">
        <v>695.99883999999997</v>
      </c>
      <c r="AW249" s="21">
        <v>683.92481999999995</v>
      </c>
      <c r="AX249" s="21">
        <v>670.45907</v>
      </c>
      <c r="AY249" s="21">
        <v>707.90808000000004</v>
      </c>
      <c r="AZ249" s="21">
        <v>658.55426999999997</v>
      </c>
      <c r="BA249" s="21">
        <v>564.04687999999999</v>
      </c>
      <c r="BB249" s="21">
        <v>554.22825999999998</v>
      </c>
      <c r="BC249" s="21">
        <v>543.35046</v>
      </c>
      <c r="BD249" s="21">
        <v>573.75833</v>
      </c>
      <c r="BE249" s="21">
        <v>533.69731000000002</v>
      </c>
      <c r="BF249" s="21">
        <v>742.89679000000001</v>
      </c>
      <c r="BG249" s="21">
        <v>729.81047000000001</v>
      </c>
      <c r="BH249" s="21">
        <v>715.60490000000004</v>
      </c>
      <c r="BI249" s="21">
        <v>755.84807000000001</v>
      </c>
      <c r="BJ249" s="21">
        <v>702.86496999999997</v>
      </c>
      <c r="BK249" s="21">
        <v>836.02130999999997</v>
      </c>
      <c r="BL249" s="21">
        <v>821.23131999999998</v>
      </c>
      <c r="BM249" s="21">
        <v>805.31469000000004</v>
      </c>
      <c r="BN249" s="21">
        <v>850.70381999999995</v>
      </c>
      <c r="BO249" s="21">
        <v>790.96894999999995</v>
      </c>
      <c r="BP249" s="21">
        <v>721.72254999999996</v>
      </c>
      <c r="BQ249" s="21">
        <v>708.98712999999998</v>
      </c>
      <c r="BR249" s="21">
        <v>695.22460999999998</v>
      </c>
      <c r="BS249" s="21">
        <v>734.37270999999998</v>
      </c>
      <c r="BT249" s="21">
        <v>682.84295999999995</v>
      </c>
      <c r="BU249" s="21">
        <v>7620.4306299999998</v>
      </c>
      <c r="BV249" s="21">
        <v>7476.8292700000002</v>
      </c>
      <c r="BW249" s="21">
        <v>7338.3697700000002</v>
      </c>
      <c r="BX249" s="21">
        <v>7765.8534099999997</v>
      </c>
      <c r="BY249" s="21">
        <v>7207.5182800000002</v>
      </c>
      <c r="BZ249" s="21">
        <v>0.71111999999999997</v>
      </c>
      <c r="CA249" s="21">
        <v>-0.54583000000000004</v>
      </c>
      <c r="CB249" s="21">
        <v>-0.31870999999999999</v>
      </c>
      <c r="CC249" s="21">
        <v>68.298240000000007</v>
      </c>
      <c r="CD249" s="21">
        <v>65.727649999999997</v>
      </c>
      <c r="CE249" s="21">
        <v>64.777190000000004</v>
      </c>
      <c r="CF249" s="21">
        <v>906.36321999999996</v>
      </c>
      <c r="CG249" s="21">
        <v>891.17408</v>
      </c>
      <c r="CH249" s="21">
        <v>873.12500999999997</v>
      </c>
      <c r="CI249" s="21">
        <v>921.13926000000004</v>
      </c>
      <c r="CJ249" s="21">
        <v>857.72340999999994</v>
      </c>
      <c r="CK249" s="21">
        <v>194.32660999999999</v>
      </c>
      <c r="CL249" s="21">
        <v>191.99915999999999</v>
      </c>
      <c r="CM249" s="21">
        <v>187.13407000000001</v>
      </c>
      <c r="CN249" s="21">
        <v>196.22162</v>
      </c>
      <c r="CO249" s="21">
        <v>184.00957</v>
      </c>
      <c r="CP249" s="21">
        <v>369.79268999999999</v>
      </c>
      <c r="CQ249" s="21">
        <v>364.11353000000003</v>
      </c>
      <c r="CR249" s="21">
        <v>355.97739000000001</v>
      </c>
      <c r="CS249" s="21">
        <v>375.05396999999999</v>
      </c>
      <c r="CT249" s="21">
        <v>349.83327000000003</v>
      </c>
      <c r="CU249" s="21">
        <v>471.60016000000002</v>
      </c>
      <c r="CV249" s="21">
        <v>464.09859999999998</v>
      </c>
      <c r="CW249" s="21">
        <v>453.96228000000002</v>
      </c>
      <c r="CX249" s="21">
        <v>478.65600000000001</v>
      </c>
      <c r="CY249" s="21">
        <v>446.08751000000001</v>
      </c>
      <c r="CZ249" s="21">
        <v>614.22955999999999</v>
      </c>
      <c r="DA249" s="21">
        <v>603.94874000000004</v>
      </c>
      <c r="DB249" s="21">
        <v>591.24599000000001</v>
      </c>
      <c r="DC249" s="21">
        <v>624.05529000000001</v>
      </c>
      <c r="DD249" s="21">
        <v>580.90891999999997</v>
      </c>
      <c r="DE249" s="21">
        <v>671.27479000000005</v>
      </c>
      <c r="DF249" s="21">
        <v>659.86761999999999</v>
      </c>
      <c r="DG249" s="21">
        <v>646.15517</v>
      </c>
      <c r="DH249" s="21">
        <v>682.22366</v>
      </c>
      <c r="DI249" s="21">
        <v>634.83417999999995</v>
      </c>
      <c r="DJ249" s="21">
        <v>739.22964000000002</v>
      </c>
      <c r="DK249" s="21">
        <v>726.72636</v>
      </c>
      <c r="DL249" s="21">
        <v>711.53713000000005</v>
      </c>
      <c r="DM249" s="21">
        <v>751.24667999999997</v>
      </c>
      <c r="DN249" s="21">
        <v>699.07749999999999</v>
      </c>
      <c r="DO249" s="21">
        <v>710.99719000000005</v>
      </c>
      <c r="DP249" s="21">
        <v>698.92864999999995</v>
      </c>
      <c r="DQ249" s="21">
        <v>684.36060999999995</v>
      </c>
      <c r="DR249" s="21">
        <v>722.60667000000001</v>
      </c>
      <c r="DS249" s="21">
        <v>672.36983999999995</v>
      </c>
      <c r="DT249" s="21">
        <v>699.34504000000004</v>
      </c>
      <c r="DU249" s="21">
        <v>687.42641000000003</v>
      </c>
      <c r="DV249" s="21">
        <v>673.17229999999995</v>
      </c>
      <c r="DW249" s="21">
        <v>710.79994999999997</v>
      </c>
      <c r="DX249" s="21">
        <v>661.37298999999996</v>
      </c>
      <c r="DY249" s="21">
        <v>795.51856999999995</v>
      </c>
      <c r="DZ249" s="21">
        <v>781.86985000000004</v>
      </c>
      <c r="EA249" s="21">
        <v>765.70662000000004</v>
      </c>
      <c r="EB249" s="21">
        <v>808.69533000000001</v>
      </c>
      <c r="EC249" s="21">
        <v>752.26777000000004</v>
      </c>
      <c r="ED249" s="21">
        <v>741.85895000000005</v>
      </c>
      <c r="EE249" s="21">
        <v>729.09249999999997</v>
      </c>
      <c r="EF249" s="21">
        <v>714.08509000000004</v>
      </c>
      <c r="EG249" s="21">
        <v>754.17051000000004</v>
      </c>
      <c r="EH249" s="21">
        <v>701.54902000000004</v>
      </c>
      <c r="EI249" s="21">
        <v>766.28299000000004</v>
      </c>
      <c r="EJ249" s="21">
        <v>753.04529000000002</v>
      </c>
      <c r="EK249" s="21">
        <v>737.57929000000001</v>
      </c>
      <c r="EL249" s="21">
        <v>779.07696999999996</v>
      </c>
      <c r="EM249" s="21">
        <v>724.61953000000005</v>
      </c>
      <c r="EN249" s="21">
        <v>997.64764000000002</v>
      </c>
      <c r="EO249" s="21">
        <v>980.40115000000003</v>
      </c>
      <c r="EP249" s="21">
        <v>960.25372000000004</v>
      </c>
      <c r="EQ249" s="21">
        <v>1014.33656</v>
      </c>
      <c r="ER249" s="21">
        <v>943.37980000000005</v>
      </c>
      <c r="ES249" s="21">
        <v>604.45676000000003</v>
      </c>
      <c r="ET249" s="21">
        <v>594.11625000000004</v>
      </c>
      <c r="EU249" s="21">
        <v>581.81143999999995</v>
      </c>
      <c r="EV249" s="21">
        <v>614.41098999999997</v>
      </c>
      <c r="EW249" s="21">
        <v>571.60320999999999</v>
      </c>
      <c r="EX249" s="21">
        <v>131.26539</v>
      </c>
      <c r="EY249" s="21">
        <v>130.45950999999999</v>
      </c>
      <c r="EZ249" s="21">
        <v>126.56097</v>
      </c>
      <c r="FA249" s="21">
        <v>131.56641999999999</v>
      </c>
      <c r="FB249" s="21">
        <v>124.56925</v>
      </c>
      <c r="FC249" s="21">
        <v>272.38650000000001</v>
      </c>
      <c r="FD249" s="21">
        <v>268.50957</v>
      </c>
      <c r="FE249" s="21">
        <v>262.24549000000002</v>
      </c>
      <c r="FF249" s="21">
        <v>275.84791999999999</v>
      </c>
      <c r="FG249" s="21">
        <v>257.76618000000002</v>
      </c>
      <c r="FH249" s="21">
        <v>617.73803999999996</v>
      </c>
      <c r="FI249" s="21">
        <v>607.07682</v>
      </c>
      <c r="FJ249" s="21">
        <v>594.59996000000001</v>
      </c>
      <c r="FK249" s="21">
        <v>628.03202999999996</v>
      </c>
      <c r="FL249" s="21">
        <v>584.15344000000005</v>
      </c>
    </row>
    <row r="250" spans="2:168" x14ac:dyDescent="0.35">
      <c r="B250" s="39" t="s">
        <v>436</v>
      </c>
      <c r="C250" s="21">
        <v>24648.615030000001</v>
      </c>
      <c r="D250" s="21">
        <v>24189.583600000002</v>
      </c>
      <c r="E250" s="21">
        <v>23747.192910000002</v>
      </c>
      <c r="F250" s="21">
        <v>25113.52936</v>
      </c>
      <c r="G250" s="21">
        <v>23329.433440000001</v>
      </c>
      <c r="H250" s="21">
        <v>51949.149559999998</v>
      </c>
      <c r="I250" s="21">
        <v>50981.702010000001</v>
      </c>
      <c r="J250" s="21">
        <v>50049.314440000002</v>
      </c>
      <c r="K250" s="21">
        <v>52928.986960000002</v>
      </c>
      <c r="L250" s="21">
        <v>49168.833469999998</v>
      </c>
      <c r="M250" s="21">
        <v>44368.403850000002</v>
      </c>
      <c r="N250" s="21">
        <v>43542.113519999999</v>
      </c>
      <c r="O250" s="21">
        <v>42745.788860000001</v>
      </c>
      <c r="P250" s="21">
        <v>45205.22264</v>
      </c>
      <c r="Q250" s="21">
        <v>41993.797769999997</v>
      </c>
      <c r="R250" s="21">
        <v>227.95323999999999</v>
      </c>
      <c r="S250" s="21">
        <v>223.53004000000001</v>
      </c>
      <c r="T250" s="21">
        <v>219.29258999999999</v>
      </c>
      <c r="U250" s="21">
        <v>231.3492</v>
      </c>
      <c r="V250" s="21">
        <v>215.37843000000001</v>
      </c>
      <c r="W250" s="21">
        <v>287.13724999999999</v>
      </c>
      <c r="X250" s="21">
        <v>281.59186999999997</v>
      </c>
      <c r="Y250" s="21">
        <v>276.25382000000002</v>
      </c>
      <c r="Z250" s="21">
        <v>291.65114</v>
      </c>
      <c r="AA250" s="21">
        <v>271.32288999999997</v>
      </c>
      <c r="AB250" s="21">
        <v>41069.230100000001</v>
      </c>
      <c r="AC250" s="21">
        <v>40304.405879999998</v>
      </c>
      <c r="AD250" s="21">
        <v>39567.28181</v>
      </c>
      <c r="AE250" s="21">
        <v>41843.844160000001</v>
      </c>
      <c r="AF250" s="21">
        <v>38871.212829999997</v>
      </c>
      <c r="AG250" s="21">
        <v>62.809750000000001</v>
      </c>
      <c r="AH250" s="21">
        <v>61.556440000000002</v>
      </c>
      <c r="AI250" s="21">
        <v>60.428750000000001</v>
      </c>
      <c r="AJ250" s="21">
        <v>63.32067</v>
      </c>
      <c r="AK250" s="21">
        <v>59.338549999999998</v>
      </c>
      <c r="AL250" s="21">
        <v>91.629739999999998</v>
      </c>
      <c r="AM250" s="21">
        <v>89.851439999999997</v>
      </c>
      <c r="AN250" s="21">
        <v>88.204610000000002</v>
      </c>
      <c r="AO250" s="21">
        <v>92.848889999999997</v>
      </c>
      <c r="AP250" s="21">
        <v>86.613919999999993</v>
      </c>
      <c r="AQ250" s="21">
        <v>191.68501000000001</v>
      </c>
      <c r="AR250" s="21">
        <v>188.00403</v>
      </c>
      <c r="AS250" s="21">
        <v>184.55787000000001</v>
      </c>
      <c r="AT250" s="21">
        <v>194.66426000000001</v>
      </c>
      <c r="AU250" s="21">
        <v>181.23016999999999</v>
      </c>
      <c r="AV250" s="21">
        <v>330.33816999999999</v>
      </c>
      <c r="AW250" s="21">
        <v>324.04162000000002</v>
      </c>
      <c r="AX250" s="21">
        <v>318.10142000000002</v>
      </c>
      <c r="AY250" s="21">
        <v>335.88837999999998</v>
      </c>
      <c r="AZ250" s="21">
        <v>312.36662999999999</v>
      </c>
      <c r="BA250" s="21">
        <v>210.08016000000001</v>
      </c>
      <c r="BB250" s="21">
        <v>206.06782000000001</v>
      </c>
      <c r="BC250" s="21">
        <v>202.29005000000001</v>
      </c>
      <c r="BD250" s="21">
        <v>213.51240999999999</v>
      </c>
      <c r="BE250" s="21">
        <v>198.64291</v>
      </c>
      <c r="BF250" s="21">
        <v>236.09569999999999</v>
      </c>
      <c r="BG250" s="21">
        <v>231.57868999999999</v>
      </c>
      <c r="BH250" s="21">
        <v>227.33430999999999</v>
      </c>
      <c r="BI250" s="21">
        <v>239.93306999999999</v>
      </c>
      <c r="BJ250" s="21">
        <v>223.23558</v>
      </c>
      <c r="BK250" s="21">
        <v>282.08204999999998</v>
      </c>
      <c r="BL250" s="21">
        <v>276.70035999999999</v>
      </c>
      <c r="BM250" s="21">
        <v>271.62806999999998</v>
      </c>
      <c r="BN250" s="21">
        <v>286.76873000000001</v>
      </c>
      <c r="BO250" s="21">
        <v>266.73187999999999</v>
      </c>
      <c r="BP250" s="21">
        <v>297.09199999999998</v>
      </c>
      <c r="BQ250" s="21">
        <v>291.43781000000001</v>
      </c>
      <c r="BR250" s="21">
        <v>286.09447999999998</v>
      </c>
      <c r="BS250" s="21">
        <v>302.14623999999998</v>
      </c>
      <c r="BT250" s="21">
        <v>280.93678999999997</v>
      </c>
      <c r="BU250" s="21">
        <v>7924.6210499999997</v>
      </c>
      <c r="BV250" s="21">
        <v>7775.2874400000001</v>
      </c>
      <c r="BW250" s="21">
        <v>7631.3009499999998</v>
      </c>
      <c r="BX250" s="21">
        <v>8075.8487699999996</v>
      </c>
      <c r="BY250" s="21">
        <v>7495.2261699999999</v>
      </c>
      <c r="BZ250" s="21">
        <v>-9.0000000000000006E-5</v>
      </c>
      <c r="CA250" s="21">
        <v>-4.0000000000000002E-4</v>
      </c>
      <c r="CB250" s="21">
        <v>-1.2999999999999999E-4</v>
      </c>
      <c r="CC250" s="21">
        <v>33.342739999999999</v>
      </c>
      <c r="CD250" s="21">
        <v>32.710389999999997</v>
      </c>
      <c r="CE250" s="21">
        <v>32.126779999999997</v>
      </c>
      <c r="CF250" s="21">
        <v>418.09629999999999</v>
      </c>
      <c r="CG250" s="21">
        <v>410.08346</v>
      </c>
      <c r="CH250" s="21">
        <v>402.56693000000001</v>
      </c>
      <c r="CI250" s="21">
        <v>424.69006999999999</v>
      </c>
      <c r="CJ250" s="21">
        <v>395.31232999999997</v>
      </c>
      <c r="CK250" s="21">
        <v>107.96272999999999</v>
      </c>
      <c r="CL250" s="21">
        <v>105.81441</v>
      </c>
      <c r="CM250" s="21">
        <v>103.80833</v>
      </c>
      <c r="CN250" s="21">
        <v>109.02598</v>
      </c>
      <c r="CO250" s="21">
        <v>101.95559</v>
      </c>
      <c r="CP250" s="21">
        <v>191.59034</v>
      </c>
      <c r="CQ250" s="21">
        <v>187.85328000000001</v>
      </c>
      <c r="CR250" s="21">
        <v>184.29209</v>
      </c>
      <c r="CS250" s="21">
        <v>194.2586</v>
      </c>
      <c r="CT250" s="21">
        <v>181.00271000000001</v>
      </c>
      <c r="CU250" s="21">
        <v>232.97076999999999</v>
      </c>
      <c r="CV250" s="21">
        <v>228.43985000000001</v>
      </c>
      <c r="CW250" s="21">
        <v>224.10928999999999</v>
      </c>
      <c r="CX250" s="21">
        <v>236.34950000000001</v>
      </c>
      <c r="CY250" s="21">
        <v>220.10918000000001</v>
      </c>
      <c r="CZ250" s="21">
        <v>267.30712</v>
      </c>
      <c r="DA250" s="21">
        <v>262.12959000000001</v>
      </c>
      <c r="DB250" s="21">
        <v>257.16043999999999</v>
      </c>
      <c r="DC250" s="21">
        <v>271.38037000000003</v>
      </c>
      <c r="DD250" s="21">
        <v>252.57034999999999</v>
      </c>
      <c r="DE250" s="21">
        <v>292.27280000000002</v>
      </c>
      <c r="DF250" s="21">
        <v>286.62700999999998</v>
      </c>
      <c r="DG250" s="21">
        <v>281.19351999999998</v>
      </c>
      <c r="DH250" s="21">
        <v>296.84363000000002</v>
      </c>
      <c r="DI250" s="21">
        <v>276.17441000000002</v>
      </c>
      <c r="DJ250" s="21">
        <v>351.02325000000002</v>
      </c>
      <c r="DK250" s="21">
        <v>344.245</v>
      </c>
      <c r="DL250" s="21">
        <v>337.71926000000002</v>
      </c>
      <c r="DM250" s="21">
        <v>356.58067999999997</v>
      </c>
      <c r="DN250" s="21">
        <v>331.69121000000001</v>
      </c>
      <c r="DO250" s="21">
        <v>345.60503999999997</v>
      </c>
      <c r="DP250" s="21">
        <v>338.93714999999997</v>
      </c>
      <c r="DQ250" s="21">
        <v>332.51204999999999</v>
      </c>
      <c r="DR250" s="21">
        <v>351.12970999999999</v>
      </c>
      <c r="DS250" s="21">
        <v>326.57691999999997</v>
      </c>
      <c r="DT250" s="21">
        <v>319.15107999999998</v>
      </c>
      <c r="DU250" s="21">
        <v>312.99349000000001</v>
      </c>
      <c r="DV250" s="21">
        <v>307.06020000000001</v>
      </c>
      <c r="DW250" s="21">
        <v>324.21652</v>
      </c>
      <c r="DX250" s="21">
        <v>301.57936999999998</v>
      </c>
      <c r="DY250" s="21">
        <v>321.25272999999999</v>
      </c>
      <c r="DZ250" s="21">
        <v>315.04550999999998</v>
      </c>
      <c r="EA250" s="21">
        <v>309.07328000000001</v>
      </c>
      <c r="EB250" s="21">
        <v>326.30104999999998</v>
      </c>
      <c r="EC250" s="21">
        <v>303.55655999999999</v>
      </c>
      <c r="ED250" s="21">
        <v>291.47764000000001</v>
      </c>
      <c r="EE250" s="21">
        <v>285.8485</v>
      </c>
      <c r="EF250" s="21">
        <v>280.42977000000002</v>
      </c>
      <c r="EG250" s="21">
        <v>296.04964999999999</v>
      </c>
      <c r="EH250" s="21">
        <v>275.42428999999998</v>
      </c>
      <c r="EI250" s="21">
        <v>287.62536999999998</v>
      </c>
      <c r="EJ250" s="21">
        <v>282.06732</v>
      </c>
      <c r="EK250" s="21">
        <v>276.72026</v>
      </c>
      <c r="EL250" s="21">
        <v>292.13549999999998</v>
      </c>
      <c r="EM250" s="21">
        <v>271.78100999999998</v>
      </c>
      <c r="EN250" s="21">
        <v>394.02050000000003</v>
      </c>
      <c r="EO250" s="21">
        <v>386.41392999999999</v>
      </c>
      <c r="EP250" s="21">
        <v>379.08881000000002</v>
      </c>
      <c r="EQ250" s="21">
        <v>400.27496000000002</v>
      </c>
      <c r="ER250" s="21">
        <v>372.32234</v>
      </c>
      <c r="ES250" s="21">
        <v>253.44477000000001</v>
      </c>
      <c r="ET250" s="21">
        <v>248.54861</v>
      </c>
      <c r="EU250" s="21">
        <v>243.83695</v>
      </c>
      <c r="EV250" s="21">
        <v>257.42612000000003</v>
      </c>
      <c r="EW250" s="21">
        <v>239.48464000000001</v>
      </c>
      <c r="EX250" s="21">
        <v>66.29804</v>
      </c>
      <c r="EY250" s="21">
        <v>64.925079999999994</v>
      </c>
      <c r="EZ250" s="21">
        <v>63.736249999999998</v>
      </c>
      <c r="FA250" s="21">
        <v>66.348640000000003</v>
      </c>
      <c r="FB250" s="21">
        <v>62.585659999999997</v>
      </c>
      <c r="FC250" s="21">
        <v>147.11285000000001</v>
      </c>
      <c r="FD250" s="21">
        <v>144.22377</v>
      </c>
      <c r="FE250" s="21">
        <v>141.48962</v>
      </c>
      <c r="FF250" s="21">
        <v>148.96594999999999</v>
      </c>
      <c r="FG250" s="21">
        <v>138.96426</v>
      </c>
      <c r="FH250" s="21">
        <v>250.48662999999999</v>
      </c>
      <c r="FI250" s="21">
        <v>245.65172999999999</v>
      </c>
      <c r="FJ250" s="21">
        <v>240.995</v>
      </c>
      <c r="FK250" s="21">
        <v>254.46339</v>
      </c>
      <c r="FL250" s="21">
        <v>236.69341</v>
      </c>
    </row>
    <row r="251" spans="2:168" x14ac:dyDescent="0.35">
      <c r="B251" s="39" t="s">
        <v>437</v>
      </c>
      <c r="C251" s="21">
        <v>-15245.67073</v>
      </c>
      <c r="D251" s="21">
        <v>-14961.75044</v>
      </c>
      <c r="E251" s="21">
        <v>-14688.12278</v>
      </c>
      <c r="F251" s="21">
        <v>-15533.229719999999</v>
      </c>
      <c r="G251" s="21">
        <v>-14429.73004</v>
      </c>
      <c r="H251" s="21">
        <v>-40658.906470000002</v>
      </c>
      <c r="I251" s="21">
        <v>-39901.716800000002</v>
      </c>
      <c r="J251" s="21">
        <v>-39171.967429999997</v>
      </c>
      <c r="K251" s="21">
        <v>-41425.793270000002</v>
      </c>
      <c r="L251" s="21">
        <v>-38482.843670000002</v>
      </c>
      <c r="M251" s="21">
        <v>-37990.694349999998</v>
      </c>
      <c r="N251" s="21">
        <v>-37283.178630000002</v>
      </c>
      <c r="O251" s="21">
        <v>-36601.321179999999</v>
      </c>
      <c r="P251" s="21">
        <v>-38707.225140000002</v>
      </c>
      <c r="Q251" s="21">
        <v>-35957.424599999998</v>
      </c>
      <c r="R251" s="21">
        <v>-279.58317</v>
      </c>
      <c r="S251" s="21">
        <v>-236.81612999999999</v>
      </c>
      <c r="T251" s="21">
        <v>-234.83932999999999</v>
      </c>
      <c r="U251" s="21">
        <v>-262.28350999999998</v>
      </c>
      <c r="V251" s="21">
        <v>-238.70444000000001</v>
      </c>
      <c r="W251" s="21">
        <v>-334.38072</v>
      </c>
      <c r="X251" s="21">
        <v>-291.24712</v>
      </c>
      <c r="Y251" s="21">
        <v>-288.24588999999997</v>
      </c>
      <c r="Z251" s="21">
        <v>-318.10196000000002</v>
      </c>
      <c r="AA251" s="21">
        <v>-291.05585000000002</v>
      </c>
      <c r="AB251" s="21">
        <v>-34308.191800000001</v>
      </c>
      <c r="AC251" s="21">
        <v>-33669.277069999996</v>
      </c>
      <c r="AD251" s="21">
        <v>-33053.502339999999</v>
      </c>
      <c r="AE251" s="21">
        <v>-34955.28471</v>
      </c>
      <c r="AF251" s="21">
        <v>-32472.023990000002</v>
      </c>
      <c r="AG251" s="21">
        <v>-104.48451</v>
      </c>
      <c r="AH251" s="21">
        <v>-75.183670000000006</v>
      </c>
      <c r="AI251" s="21">
        <v>-75.227360000000004</v>
      </c>
      <c r="AJ251" s="21">
        <v>-89.710449999999994</v>
      </c>
      <c r="AK251" s="21">
        <v>-79.888639999999995</v>
      </c>
      <c r="AL251" s="21">
        <v>-116.94282</v>
      </c>
      <c r="AM251" s="21">
        <v>-93.517099999999999</v>
      </c>
      <c r="AN251" s="21">
        <v>-92.848820000000003</v>
      </c>
      <c r="AO251" s="21">
        <v>-106.37448000000001</v>
      </c>
      <c r="AP251" s="21">
        <v>-95.868639999999999</v>
      </c>
      <c r="AQ251" s="21">
        <v>-229.84227000000001</v>
      </c>
      <c r="AR251" s="21">
        <v>-198.69881000000001</v>
      </c>
      <c r="AS251" s="21">
        <v>-196.41485</v>
      </c>
      <c r="AT251" s="21">
        <v>-217.85221000000001</v>
      </c>
      <c r="AU251" s="21">
        <v>-198.78228999999999</v>
      </c>
      <c r="AV251" s="21">
        <v>-341.30189999999999</v>
      </c>
      <c r="AW251" s="21">
        <v>-305.00393000000003</v>
      </c>
      <c r="AX251" s="21">
        <v>-300.88472999999999</v>
      </c>
      <c r="AY251" s="21">
        <v>-329.66269999999997</v>
      </c>
      <c r="AZ251" s="21">
        <v>-302.03372999999999</v>
      </c>
      <c r="BA251" s="21">
        <v>-229.07468</v>
      </c>
      <c r="BB251" s="21">
        <v>-201.68872999999999</v>
      </c>
      <c r="BC251" s="21">
        <v>-199.12814</v>
      </c>
      <c r="BD251" s="21">
        <v>-219.55430999999999</v>
      </c>
      <c r="BE251" s="21">
        <v>-200.64737</v>
      </c>
      <c r="BF251" s="21">
        <v>-500.36966999999999</v>
      </c>
      <c r="BG251" s="21">
        <v>-464.53676000000002</v>
      </c>
      <c r="BH251" s="21">
        <v>-457.43970999999999</v>
      </c>
      <c r="BI251" s="21">
        <v>-493.74838999999997</v>
      </c>
      <c r="BJ251" s="21">
        <v>-455.04232999999999</v>
      </c>
      <c r="BK251" s="21">
        <v>-687.65534000000002</v>
      </c>
      <c r="BL251" s="21">
        <v>-647.15970000000004</v>
      </c>
      <c r="BM251" s="21">
        <v>-636.65682000000004</v>
      </c>
      <c r="BN251" s="21">
        <v>-684.03269</v>
      </c>
      <c r="BO251" s="21">
        <v>-631.23505999999998</v>
      </c>
      <c r="BP251" s="21">
        <v>-385.56799999999998</v>
      </c>
      <c r="BQ251" s="21">
        <v>-353.78586999999999</v>
      </c>
      <c r="BR251" s="21">
        <v>-348.50765000000001</v>
      </c>
      <c r="BS251" s="21">
        <v>-378.13956000000002</v>
      </c>
      <c r="BT251" s="21">
        <v>-347.65055999999998</v>
      </c>
      <c r="BU251" s="21">
        <v>-4201.5252099999998</v>
      </c>
      <c r="BV251" s="21">
        <v>-4122.3505800000003</v>
      </c>
      <c r="BW251" s="21">
        <v>-4046.0109200000002</v>
      </c>
      <c r="BX251" s="21">
        <v>-4281.7040699999998</v>
      </c>
      <c r="BY251" s="21">
        <v>-3973.8659400000001</v>
      </c>
      <c r="BZ251" s="21">
        <v>27.59798</v>
      </c>
      <c r="CA251" s="21">
        <v>24.70486</v>
      </c>
      <c r="CB251" s="21">
        <v>15.781230000000001</v>
      </c>
      <c r="CC251" s="21">
        <v>-29.98142</v>
      </c>
      <c r="CD251" s="21">
        <v>-31.842140000000001</v>
      </c>
      <c r="CE251" s="21">
        <v>-39.965299999999999</v>
      </c>
      <c r="CF251" s="21">
        <v>-502.8175</v>
      </c>
      <c r="CG251" s="21">
        <v>-438.64319</v>
      </c>
      <c r="CH251" s="21">
        <v>-433.32589000000002</v>
      </c>
      <c r="CI251" s="21">
        <v>-478.98568999999998</v>
      </c>
      <c r="CJ251" s="21">
        <v>-437.59127000000001</v>
      </c>
      <c r="CK251" s="21">
        <v>-162.04159000000001</v>
      </c>
      <c r="CL251" s="21">
        <v>-119.14069000000001</v>
      </c>
      <c r="CM251" s="21">
        <v>-119.2106</v>
      </c>
      <c r="CN251" s="21">
        <v>-141.44793999999999</v>
      </c>
      <c r="CO251" s="21">
        <v>-125.54642</v>
      </c>
      <c r="CP251" s="21">
        <v>-241.27755999999999</v>
      </c>
      <c r="CQ251" s="21">
        <v>-197.49823000000001</v>
      </c>
      <c r="CR251" s="21">
        <v>-196.49368999999999</v>
      </c>
      <c r="CS251" s="21">
        <v>-222.01938999999999</v>
      </c>
      <c r="CT251" s="21">
        <v>-201.43270999999999</v>
      </c>
      <c r="CU251" s="21">
        <v>-288.66991999999999</v>
      </c>
      <c r="CV251" s="21">
        <v>-240.79585</v>
      </c>
      <c r="CW251" s="21">
        <v>-239.25211999999999</v>
      </c>
      <c r="CX251" s="21">
        <v>-268.41951999999998</v>
      </c>
      <c r="CY251" s="21">
        <v>-244.15997999999999</v>
      </c>
      <c r="CZ251" s="21">
        <v>-329.40947</v>
      </c>
      <c r="DA251" s="21">
        <v>-282.91863999999998</v>
      </c>
      <c r="DB251" s="21">
        <v>-280.12990000000002</v>
      </c>
      <c r="DC251" s="21">
        <v>-311.62894999999997</v>
      </c>
      <c r="DD251" s="21">
        <v>-283.81848000000002</v>
      </c>
      <c r="DE251" s="21">
        <v>-346.87929000000003</v>
      </c>
      <c r="DF251" s="21">
        <v>-301.41577000000001</v>
      </c>
      <c r="DG251" s="21">
        <v>-297.97507000000002</v>
      </c>
      <c r="DH251" s="21">
        <v>-330.42534000000001</v>
      </c>
      <c r="DI251" s="21">
        <v>-300.93777999999998</v>
      </c>
      <c r="DJ251" s="21">
        <v>-386.94290999999998</v>
      </c>
      <c r="DK251" s="21">
        <v>-334.99309</v>
      </c>
      <c r="DL251" s="21">
        <v>-331.84037999999998</v>
      </c>
      <c r="DM251" s="21">
        <v>-367.22788000000003</v>
      </c>
      <c r="DN251" s="21">
        <v>-335.5883</v>
      </c>
      <c r="DO251" s="21">
        <v>-366.43034999999998</v>
      </c>
      <c r="DP251" s="21">
        <v>-317.8279</v>
      </c>
      <c r="DQ251" s="21">
        <v>-314.77346</v>
      </c>
      <c r="DR251" s="21">
        <v>-348.10631000000001</v>
      </c>
      <c r="DS251" s="21">
        <v>-318.17336</v>
      </c>
      <c r="DT251" s="21">
        <v>-352.98874000000001</v>
      </c>
      <c r="DU251" s="21">
        <v>-306.79302000000001</v>
      </c>
      <c r="DV251" s="21">
        <v>-303.28636</v>
      </c>
      <c r="DW251" s="21">
        <v>-336.32925999999998</v>
      </c>
      <c r="DX251" s="21">
        <v>-306.29566</v>
      </c>
      <c r="DY251" s="21">
        <v>-375.96346999999997</v>
      </c>
      <c r="DZ251" s="21">
        <v>-326.49049000000002</v>
      </c>
      <c r="EA251" s="21">
        <v>-323.32569000000001</v>
      </c>
      <c r="EB251" s="21">
        <v>-357.40584000000001</v>
      </c>
      <c r="EC251" s="21">
        <v>-326.72575999999998</v>
      </c>
      <c r="ED251" s="21">
        <v>-364.08618999999999</v>
      </c>
      <c r="EE251" s="21">
        <v>-318.89037000000002</v>
      </c>
      <c r="EF251" s="21">
        <v>-315.08362</v>
      </c>
      <c r="EG251" s="21">
        <v>-348.35485999999997</v>
      </c>
      <c r="EH251" s="21">
        <v>-317.62486000000001</v>
      </c>
      <c r="EI251" s="21">
        <v>-520.20676000000003</v>
      </c>
      <c r="EJ251" s="21">
        <v>-472.27147000000002</v>
      </c>
      <c r="EK251" s="21">
        <v>-465.76289000000003</v>
      </c>
      <c r="EL251" s="21">
        <v>-507.36772999999999</v>
      </c>
      <c r="EM251" s="21">
        <v>-465.68196999999998</v>
      </c>
      <c r="EN251" s="21">
        <v>-617.24311999999998</v>
      </c>
      <c r="EO251" s="21">
        <v>-556.30186000000003</v>
      </c>
      <c r="EP251" s="21">
        <v>-549.26484000000005</v>
      </c>
      <c r="EQ251" s="21">
        <v>-599.06458999999995</v>
      </c>
      <c r="ER251" s="21">
        <v>-550.11789999999996</v>
      </c>
      <c r="ES251" s="21">
        <v>-307.75571000000002</v>
      </c>
      <c r="ET251" s="21">
        <v>-268.86799999999999</v>
      </c>
      <c r="EU251" s="21">
        <v>-266.04244999999997</v>
      </c>
      <c r="EV251" s="21">
        <v>-293.45915000000002</v>
      </c>
      <c r="EW251" s="21">
        <v>-268.38538999999997</v>
      </c>
      <c r="EX251" s="21">
        <v>-113.67954</v>
      </c>
      <c r="EY251" s="21">
        <v>-63.022660000000002</v>
      </c>
      <c r="EZ251" s="21">
        <v>-64.436250000000001</v>
      </c>
      <c r="FA251" s="21">
        <v>-86.12809</v>
      </c>
      <c r="FB251" s="21">
        <v>-73.991069999999993</v>
      </c>
      <c r="FC251" s="21">
        <v>-190.87421000000001</v>
      </c>
      <c r="FD251" s="21">
        <v>-149.38472999999999</v>
      </c>
      <c r="FE251" s="21">
        <v>-148.94193999999999</v>
      </c>
      <c r="FF251" s="21">
        <v>-171.75811999999999</v>
      </c>
      <c r="FG251" s="21">
        <v>-154.40513000000001</v>
      </c>
      <c r="FH251" s="21">
        <v>-301.74569000000002</v>
      </c>
      <c r="FI251" s="21">
        <v>-264.98782</v>
      </c>
      <c r="FJ251" s="21">
        <v>-261.94134000000003</v>
      </c>
      <c r="FK251" s="21">
        <v>-288.90291000000002</v>
      </c>
      <c r="FL251" s="21">
        <v>-263.95217000000002</v>
      </c>
    </row>
    <row r="252" spans="2:168" x14ac:dyDescent="0.35">
      <c r="B252" s="39" t="s">
        <v>438</v>
      </c>
      <c r="C252" s="21">
        <v>1925.49323</v>
      </c>
      <c r="D252" s="21">
        <v>1889.6347499999999</v>
      </c>
      <c r="E252" s="21">
        <v>1855.0762099999999</v>
      </c>
      <c r="F252" s="21">
        <v>1961.8112699999999</v>
      </c>
      <c r="G252" s="21">
        <v>1822.4417900000001</v>
      </c>
      <c r="H252" s="21">
        <v>-5191.52916</v>
      </c>
      <c r="I252" s="21">
        <v>-5094.84746</v>
      </c>
      <c r="J252" s="21">
        <v>-5001.6694699999998</v>
      </c>
      <c r="K252" s="21">
        <v>-5289.4490400000004</v>
      </c>
      <c r="L252" s="21">
        <v>-4913.6787599999998</v>
      </c>
      <c r="M252" s="21">
        <v>-334.27492999999998</v>
      </c>
      <c r="N252" s="21">
        <v>-328.0496</v>
      </c>
      <c r="O252" s="21">
        <v>-322.05002999999999</v>
      </c>
      <c r="P252" s="21">
        <v>-340.57959</v>
      </c>
      <c r="Q252" s="21">
        <v>-316.38447000000002</v>
      </c>
      <c r="R252" s="21">
        <v>-150.93902</v>
      </c>
      <c r="S252" s="21">
        <v>-110.61505</v>
      </c>
      <c r="T252" s="21">
        <v>-111.03334</v>
      </c>
      <c r="U252" s="21">
        <v>-131.65110000000001</v>
      </c>
      <c r="V252" s="21">
        <v>-117.11856</v>
      </c>
      <c r="W252" s="21">
        <v>-153.94821999999999</v>
      </c>
      <c r="X252" s="21">
        <v>-114.22045</v>
      </c>
      <c r="Y252" s="21">
        <v>-114.57888</v>
      </c>
      <c r="Z252" s="21">
        <v>-134.69013000000001</v>
      </c>
      <c r="AA252" s="21">
        <v>-120.50306</v>
      </c>
      <c r="AB252" s="21">
        <v>-548.97258999999997</v>
      </c>
      <c r="AC252" s="21">
        <v>-538.74918000000002</v>
      </c>
      <c r="AD252" s="21">
        <v>-528.89603999999997</v>
      </c>
      <c r="AE252" s="21">
        <v>-559.32686000000001</v>
      </c>
      <c r="AF252" s="21">
        <v>-519.59168</v>
      </c>
      <c r="AG252" s="21">
        <v>-69.4893</v>
      </c>
      <c r="AH252" s="21">
        <v>-40.87764</v>
      </c>
      <c r="AI252" s="21">
        <v>-41.550530000000002</v>
      </c>
      <c r="AJ252" s="21">
        <v>-54.401130000000002</v>
      </c>
      <c r="AK252" s="21">
        <v>-46.820180000000001</v>
      </c>
      <c r="AL252" s="21">
        <v>-71.990290000000002</v>
      </c>
      <c r="AM252" s="21">
        <v>-49.430320000000002</v>
      </c>
      <c r="AN252" s="21">
        <v>-49.57076</v>
      </c>
      <c r="AO252" s="21">
        <v>-60.834249999999997</v>
      </c>
      <c r="AP252" s="21">
        <v>-53.372439999999997</v>
      </c>
      <c r="AQ252" s="21">
        <v>-120.97880000000001</v>
      </c>
      <c r="AR252" s="21">
        <v>-91.902910000000006</v>
      </c>
      <c r="AS252" s="21">
        <v>-91.577910000000003</v>
      </c>
      <c r="AT252" s="21">
        <v>-107.25198</v>
      </c>
      <c r="AU252" s="21">
        <v>-95.839320000000001</v>
      </c>
      <c r="AV252" s="21">
        <v>-165.01528999999999</v>
      </c>
      <c r="AW252" s="21">
        <v>-132.04472000000001</v>
      </c>
      <c r="AX252" s="21">
        <v>-131.09809999999999</v>
      </c>
      <c r="AY252" s="21">
        <v>-150.38367</v>
      </c>
      <c r="AZ252" s="21">
        <v>-135.31432000000001</v>
      </c>
      <c r="BA252" s="21">
        <v>-99.99315</v>
      </c>
      <c r="BB252" s="21">
        <v>-75.043819999999997</v>
      </c>
      <c r="BC252" s="21">
        <v>-74.806489999999997</v>
      </c>
      <c r="BD252" s="21">
        <v>-88.294939999999997</v>
      </c>
      <c r="BE252" s="21">
        <v>-78.571640000000002</v>
      </c>
      <c r="BF252" s="21">
        <v>-116.74169000000001</v>
      </c>
      <c r="BG252" s="21">
        <v>-88.105329999999995</v>
      </c>
      <c r="BH252" s="21">
        <v>-87.912040000000005</v>
      </c>
      <c r="BI252" s="21">
        <v>-103.11255</v>
      </c>
      <c r="BJ252" s="21">
        <v>-92.19041</v>
      </c>
      <c r="BK252" s="21">
        <v>-46.197299999999998</v>
      </c>
      <c r="BL252" s="21">
        <v>-17.70335</v>
      </c>
      <c r="BM252" s="21">
        <v>-18.746569999999998</v>
      </c>
      <c r="BN252" s="21">
        <v>-30.628260000000001</v>
      </c>
      <c r="BO252" s="21">
        <v>-24.48545</v>
      </c>
      <c r="BP252" s="21">
        <v>-89.459990000000005</v>
      </c>
      <c r="BQ252" s="21">
        <v>-63.230870000000003</v>
      </c>
      <c r="BR252" s="21">
        <v>-63.283050000000003</v>
      </c>
      <c r="BS252" s="21">
        <v>-76.668980000000005</v>
      </c>
      <c r="BT252" s="21">
        <v>-67.578559999999996</v>
      </c>
      <c r="BU252" s="21">
        <v>492.09415999999999</v>
      </c>
      <c r="BV252" s="21">
        <v>482.82101</v>
      </c>
      <c r="BW252" s="21">
        <v>473.87990000000002</v>
      </c>
      <c r="BX252" s="21">
        <v>501.48493000000002</v>
      </c>
      <c r="BY252" s="21">
        <v>465.43007999999998</v>
      </c>
      <c r="BZ252" s="21">
        <v>27.59798</v>
      </c>
      <c r="CA252" s="21">
        <v>24.70486</v>
      </c>
      <c r="CB252" s="21">
        <v>15.781230000000001</v>
      </c>
      <c r="CC252" s="21">
        <v>-12.517620000000001</v>
      </c>
      <c r="CD252" s="21">
        <v>-14.70978</v>
      </c>
      <c r="CE252" s="21">
        <v>-23.140149999999998</v>
      </c>
      <c r="CF252" s="21">
        <v>-264.32267000000002</v>
      </c>
      <c r="CG252" s="21">
        <v>-204.66905</v>
      </c>
      <c r="CH252" s="21">
        <v>-203.64329000000001</v>
      </c>
      <c r="CI252" s="21">
        <v>-236.6326</v>
      </c>
      <c r="CJ252" s="21">
        <v>-212.05586</v>
      </c>
      <c r="CK252" s="21">
        <v>-106.30656999999999</v>
      </c>
      <c r="CL252" s="21">
        <v>-64.494020000000006</v>
      </c>
      <c r="CM252" s="21">
        <v>-65.601039999999998</v>
      </c>
      <c r="CN252" s="21">
        <v>-85.154520000000005</v>
      </c>
      <c r="CO252" s="21">
        <v>-72.89819</v>
      </c>
      <c r="CP252" s="21">
        <v>-137.24888000000001</v>
      </c>
      <c r="CQ252" s="21">
        <v>-95.456890000000001</v>
      </c>
      <c r="CR252" s="21">
        <v>-96.388919999999999</v>
      </c>
      <c r="CS252" s="21">
        <v>-116.49482999999999</v>
      </c>
      <c r="CT252" s="21">
        <v>-103.12303</v>
      </c>
      <c r="CU252" s="21">
        <v>-158.22738000000001</v>
      </c>
      <c r="CV252" s="21">
        <v>-112.83635</v>
      </c>
      <c r="CW252" s="21">
        <v>-113.72108</v>
      </c>
      <c r="CX252" s="21">
        <v>-136.01263</v>
      </c>
      <c r="CY252" s="21">
        <v>-120.87998</v>
      </c>
      <c r="CZ252" s="21">
        <v>-178.91891000000001</v>
      </c>
      <c r="DA252" s="21">
        <v>-135.28131999999999</v>
      </c>
      <c r="DB252" s="21">
        <v>-135.29449</v>
      </c>
      <c r="DC252" s="21">
        <v>-158.7664</v>
      </c>
      <c r="DD252" s="21">
        <v>-141.58027999999999</v>
      </c>
      <c r="DE252" s="21">
        <v>-185.16881000000001</v>
      </c>
      <c r="DF252" s="21">
        <v>-142.76424</v>
      </c>
      <c r="DG252" s="21">
        <v>-142.33448000000001</v>
      </c>
      <c r="DH252" s="21">
        <v>-166.11461</v>
      </c>
      <c r="DI252" s="21">
        <v>-148.08815999999999</v>
      </c>
      <c r="DJ252" s="21">
        <v>-198.18950000000001</v>
      </c>
      <c r="DK252" s="21">
        <v>-149.81064000000001</v>
      </c>
      <c r="DL252" s="21">
        <v>-150.17238</v>
      </c>
      <c r="DM252" s="21">
        <v>-175.42089000000001</v>
      </c>
      <c r="DN252" s="21">
        <v>-157.17798999999999</v>
      </c>
      <c r="DO252" s="21">
        <v>-176.37608</v>
      </c>
      <c r="DP252" s="21">
        <v>-131.36490000000001</v>
      </c>
      <c r="DQ252" s="21">
        <v>-131.84921</v>
      </c>
      <c r="DR252" s="21">
        <v>-154.93738999999999</v>
      </c>
      <c r="DS252" s="21">
        <v>-138.52932999999999</v>
      </c>
      <c r="DT252" s="21">
        <v>-163.18535</v>
      </c>
      <c r="DU252" s="21">
        <v>-120.57205999999999</v>
      </c>
      <c r="DV252" s="21">
        <v>-120.59956</v>
      </c>
      <c r="DW252" s="21">
        <v>-143.39492000000001</v>
      </c>
      <c r="DX252" s="21">
        <v>-126.88482</v>
      </c>
      <c r="DY252" s="21">
        <v>-174.93928</v>
      </c>
      <c r="DZ252" s="21">
        <v>-129.26258999999999</v>
      </c>
      <c r="EA252" s="21">
        <v>-129.84084999999999</v>
      </c>
      <c r="EB252" s="21">
        <v>-153.06545</v>
      </c>
      <c r="EC252" s="21">
        <v>-136.71051</v>
      </c>
      <c r="ED252" s="21">
        <v>-156.27631</v>
      </c>
      <c r="EE252" s="21">
        <v>-114.99641</v>
      </c>
      <c r="EF252" s="21">
        <v>-115.05923</v>
      </c>
      <c r="EG252" s="21">
        <v>-137.05402000000001</v>
      </c>
      <c r="EH252" s="21">
        <v>-121.18733</v>
      </c>
      <c r="EI252" s="21">
        <v>-127.02475</v>
      </c>
      <c r="EJ252" s="21">
        <v>-86.455650000000006</v>
      </c>
      <c r="EK252" s="21">
        <v>-87.269220000000004</v>
      </c>
      <c r="EL252" s="21">
        <v>-107.14091000000001</v>
      </c>
      <c r="EM252" s="21">
        <v>-93.975480000000005</v>
      </c>
      <c r="EN252" s="21">
        <v>-169.44047</v>
      </c>
      <c r="EO252" s="21">
        <v>-116.89646</v>
      </c>
      <c r="EP252" s="21">
        <v>-118.19862000000001</v>
      </c>
      <c r="EQ252" s="21">
        <v>-143.31007</v>
      </c>
      <c r="ER252" s="21">
        <v>-126.7816</v>
      </c>
      <c r="ES252" s="21">
        <v>-165.17286999999999</v>
      </c>
      <c r="ET252" s="21">
        <v>-128.98177999999999</v>
      </c>
      <c r="EU252" s="21">
        <v>-128.81103999999999</v>
      </c>
      <c r="EV252" s="21">
        <v>-148.56713999999999</v>
      </c>
      <c r="EW252" s="21">
        <v>-133.61483000000001</v>
      </c>
      <c r="EX252" s="21">
        <v>-78.644369999999995</v>
      </c>
      <c r="EY252" s="21">
        <v>-28.705269999999999</v>
      </c>
      <c r="EZ252" s="21">
        <v>-30.748249999999999</v>
      </c>
      <c r="FA252" s="21">
        <v>-51.052120000000002</v>
      </c>
      <c r="FB252" s="21">
        <v>-40.911650000000002</v>
      </c>
      <c r="FC252" s="21">
        <v>-118.14551</v>
      </c>
      <c r="FD252" s="21">
        <v>-78.059200000000004</v>
      </c>
      <c r="FE252" s="21">
        <v>-78.970050000000001</v>
      </c>
      <c r="FF252" s="21">
        <v>-98.119590000000002</v>
      </c>
      <c r="FG252" s="21">
        <v>-85.687979999999996</v>
      </c>
      <c r="FH252" s="21">
        <v>-133.30825999999999</v>
      </c>
      <c r="FI252" s="21">
        <v>-99.725440000000006</v>
      </c>
      <c r="FJ252" s="21">
        <v>-99.815370000000001</v>
      </c>
      <c r="FK252" s="21">
        <v>-117.63484</v>
      </c>
      <c r="FL252" s="21">
        <v>-104.73345</v>
      </c>
    </row>
    <row r="253" spans="2:168" x14ac:dyDescent="0.35">
      <c r="B253" s="39" t="s">
        <v>439</v>
      </c>
      <c r="C253" s="21">
        <v>27178.801149999999</v>
      </c>
      <c r="D253" s="21">
        <v>26672.65004</v>
      </c>
      <c r="E253" s="21">
        <v>26184.847839999999</v>
      </c>
      <c r="F253" s="21">
        <v>27691.439050000001</v>
      </c>
      <c r="G253" s="21">
        <v>25724.205269999999</v>
      </c>
      <c r="H253" s="21">
        <v>59160.503949999998</v>
      </c>
      <c r="I253" s="21">
        <v>58058.759550000002</v>
      </c>
      <c r="J253" s="21">
        <v>56996.942000000003</v>
      </c>
      <c r="K253" s="21">
        <v>60276.358099999998</v>
      </c>
      <c r="L253" s="21">
        <v>55994.236510000002</v>
      </c>
      <c r="M253" s="21">
        <v>60176.511830000003</v>
      </c>
      <c r="N253" s="21">
        <v>59055.82086</v>
      </c>
      <c r="O253" s="21">
        <v>57975.772080000002</v>
      </c>
      <c r="P253" s="21">
        <v>61311.482479999999</v>
      </c>
      <c r="Q253" s="21">
        <v>56955.852579999999</v>
      </c>
      <c r="R253" s="21">
        <v>165.44664</v>
      </c>
      <c r="S253" s="21">
        <v>162.2457</v>
      </c>
      <c r="T253" s="21">
        <v>159.16994</v>
      </c>
      <c r="U253" s="21">
        <v>168.02618000000001</v>
      </c>
      <c r="V253" s="21">
        <v>156.32898</v>
      </c>
      <c r="W253" s="21">
        <v>281.43759</v>
      </c>
      <c r="X253" s="21">
        <v>276.03521000000001</v>
      </c>
      <c r="Y253" s="21">
        <v>270.80248999999998</v>
      </c>
      <c r="Z253" s="21">
        <v>286.20866999999998</v>
      </c>
      <c r="AA253" s="21">
        <v>265.96886000000001</v>
      </c>
      <c r="AB253" s="21">
        <v>55023.161659999998</v>
      </c>
      <c r="AC253" s="21">
        <v>53998.476110000003</v>
      </c>
      <c r="AD253" s="21">
        <v>53010.902280000002</v>
      </c>
      <c r="AE253" s="21">
        <v>56060.963309999999</v>
      </c>
      <c r="AF253" s="21">
        <v>52078.33266</v>
      </c>
      <c r="AG253" s="21">
        <v>51.77028</v>
      </c>
      <c r="AH253" s="21">
        <v>50.750639999999997</v>
      </c>
      <c r="AI253" s="21">
        <v>49.821060000000003</v>
      </c>
      <c r="AJ253" s="21">
        <v>52.344450000000002</v>
      </c>
      <c r="AK253" s="21">
        <v>48.922040000000003</v>
      </c>
      <c r="AL253" s="21">
        <v>65.479479999999995</v>
      </c>
      <c r="AM253" s="21">
        <v>64.21311</v>
      </c>
      <c r="AN253" s="21">
        <v>63.036349999999999</v>
      </c>
      <c r="AO253" s="21">
        <v>66.410610000000005</v>
      </c>
      <c r="AP253" s="21">
        <v>61.899329999999999</v>
      </c>
      <c r="AQ253" s="21">
        <v>130.90302</v>
      </c>
      <c r="AR253" s="21">
        <v>128.39275000000001</v>
      </c>
      <c r="AS253" s="21">
        <v>126.03951000000001</v>
      </c>
      <c r="AT253" s="21">
        <v>132.99272999999999</v>
      </c>
      <c r="AU253" s="21">
        <v>123.76662</v>
      </c>
      <c r="AV253" s="21">
        <v>353.31101999999998</v>
      </c>
      <c r="AW253" s="21">
        <v>346.60969</v>
      </c>
      <c r="AX253" s="21">
        <v>340.25572</v>
      </c>
      <c r="AY253" s="21">
        <v>359.59881999999999</v>
      </c>
      <c r="AZ253" s="21">
        <v>334.1216</v>
      </c>
      <c r="BA253" s="21">
        <v>200.11078000000001</v>
      </c>
      <c r="BB253" s="21">
        <v>196.30748</v>
      </c>
      <c r="BC253" s="21">
        <v>192.70867000000001</v>
      </c>
      <c r="BD253" s="21">
        <v>203.58193</v>
      </c>
      <c r="BE253" s="21">
        <v>189.23424</v>
      </c>
      <c r="BF253" s="21">
        <v>437.21422000000001</v>
      </c>
      <c r="BG253" s="21">
        <v>428.93164999999999</v>
      </c>
      <c r="BH253" s="21">
        <v>421.06959000000001</v>
      </c>
      <c r="BI253" s="21">
        <v>445.14611000000002</v>
      </c>
      <c r="BJ253" s="21">
        <v>413.47865999999999</v>
      </c>
      <c r="BK253" s="21">
        <v>816.31286</v>
      </c>
      <c r="BL253" s="21">
        <v>800.89606000000003</v>
      </c>
      <c r="BM253" s="21">
        <v>786.21313999999995</v>
      </c>
      <c r="BN253" s="21">
        <v>831.46613000000002</v>
      </c>
      <c r="BO253" s="21">
        <v>772.04326000000003</v>
      </c>
      <c r="BP253" s="21">
        <v>611.88454999999999</v>
      </c>
      <c r="BQ253" s="21">
        <v>600.32755999999995</v>
      </c>
      <c r="BR253" s="21">
        <v>589.32024000000001</v>
      </c>
      <c r="BS253" s="21">
        <v>623.18631000000005</v>
      </c>
      <c r="BT253" s="21">
        <v>578.69691999999998</v>
      </c>
      <c r="BU253" s="21">
        <v>5247.1067400000002</v>
      </c>
      <c r="BV253" s="21">
        <v>5148.2289000000001</v>
      </c>
      <c r="BW253" s="21">
        <v>5052.8915399999996</v>
      </c>
      <c r="BX253" s="21">
        <v>5347.2387200000003</v>
      </c>
      <c r="BY253" s="21">
        <v>4962.7927300000001</v>
      </c>
      <c r="BZ253" s="21">
        <v>-9.0000000000000006E-5</v>
      </c>
      <c r="CA253" s="21">
        <v>-4.0000000000000002E-4</v>
      </c>
      <c r="CB253" s="21">
        <v>-1.2999999999999999E-4</v>
      </c>
      <c r="CC253" s="21">
        <v>19.864540000000002</v>
      </c>
      <c r="CD253" s="21">
        <v>19.487680000000001</v>
      </c>
      <c r="CE253" s="21">
        <v>19.140090000000001</v>
      </c>
      <c r="CF253" s="21">
        <v>313.57499000000001</v>
      </c>
      <c r="CG253" s="21">
        <v>307.58170999999999</v>
      </c>
      <c r="CH253" s="21">
        <v>301.94432</v>
      </c>
      <c r="CI253" s="21">
        <v>318.72604999999999</v>
      </c>
      <c r="CJ253" s="21">
        <v>296.50252999999998</v>
      </c>
      <c r="CK253" s="21">
        <v>86.692660000000004</v>
      </c>
      <c r="CL253" s="21">
        <v>84.984880000000004</v>
      </c>
      <c r="CM253" s="21">
        <v>83.373639999999995</v>
      </c>
      <c r="CN253" s="21">
        <v>87.744240000000005</v>
      </c>
      <c r="CO253" s="21">
        <v>81.885660000000001</v>
      </c>
      <c r="CP253" s="21">
        <v>126.34101</v>
      </c>
      <c r="CQ253" s="21">
        <v>123.87990000000001</v>
      </c>
      <c r="CR253" s="21">
        <v>121.53136000000001</v>
      </c>
      <c r="CS253" s="21">
        <v>128.15705</v>
      </c>
      <c r="CT253" s="21">
        <v>119.36228</v>
      </c>
      <c r="CU253" s="21">
        <v>161.39915999999999</v>
      </c>
      <c r="CV253" s="21">
        <v>158.26727</v>
      </c>
      <c r="CW253" s="21">
        <v>155.26687000000001</v>
      </c>
      <c r="CX253" s="21">
        <v>163.83491000000001</v>
      </c>
      <c r="CY253" s="21">
        <v>152.49562</v>
      </c>
      <c r="CZ253" s="21">
        <v>225.21431999999999</v>
      </c>
      <c r="DA253" s="21">
        <v>220.87406999999999</v>
      </c>
      <c r="DB253" s="21">
        <v>216.68693999999999</v>
      </c>
      <c r="DC253" s="21">
        <v>228.88355999999999</v>
      </c>
      <c r="DD253" s="21">
        <v>212.81931</v>
      </c>
      <c r="DE253" s="21">
        <v>277.29656</v>
      </c>
      <c r="DF253" s="21">
        <v>271.97098999999997</v>
      </c>
      <c r="DG253" s="21">
        <v>266.81531999999999</v>
      </c>
      <c r="DH253" s="21">
        <v>281.96548000000001</v>
      </c>
      <c r="DI253" s="21">
        <v>262.05286000000001</v>
      </c>
      <c r="DJ253" s="21">
        <v>346.38544000000002</v>
      </c>
      <c r="DK253" s="21">
        <v>339.73741000000001</v>
      </c>
      <c r="DL253" s="21">
        <v>333.29710999999998</v>
      </c>
      <c r="DM253" s="21">
        <v>352.28620999999998</v>
      </c>
      <c r="DN253" s="21">
        <v>327.34800000000001</v>
      </c>
      <c r="DO253" s="21">
        <v>354.62333000000001</v>
      </c>
      <c r="DP253" s="21">
        <v>347.82357000000002</v>
      </c>
      <c r="DQ253" s="21">
        <v>341.23002000000002</v>
      </c>
      <c r="DR253" s="21">
        <v>360.72161</v>
      </c>
      <c r="DS253" s="21">
        <v>335.13927999999999</v>
      </c>
      <c r="DT253" s="21">
        <v>332.81063</v>
      </c>
      <c r="DU253" s="21">
        <v>326.43004999999999</v>
      </c>
      <c r="DV253" s="21">
        <v>320.24207000000001</v>
      </c>
      <c r="DW253" s="21">
        <v>338.52078999999998</v>
      </c>
      <c r="DX253" s="21">
        <v>314.52593000000002</v>
      </c>
      <c r="DY253" s="21">
        <v>314.57040999999998</v>
      </c>
      <c r="DZ253" s="21">
        <v>308.53008999999997</v>
      </c>
      <c r="EA253" s="21">
        <v>302.68135999999998</v>
      </c>
      <c r="EB253" s="21">
        <v>319.90197000000001</v>
      </c>
      <c r="EC253" s="21">
        <v>297.27873</v>
      </c>
      <c r="ED253" s="21">
        <v>301.02179999999998</v>
      </c>
      <c r="EE253" s="21">
        <v>295.24669999999998</v>
      </c>
      <c r="EF253" s="21">
        <v>289.64983000000001</v>
      </c>
      <c r="EG253" s="21">
        <v>306.14888000000002</v>
      </c>
      <c r="EH253" s="21">
        <v>284.47976</v>
      </c>
      <c r="EI253" s="21">
        <v>499.59354000000002</v>
      </c>
      <c r="EJ253" s="21">
        <v>490.04660000000001</v>
      </c>
      <c r="EK253" s="21">
        <v>480.75716</v>
      </c>
      <c r="EL253" s="21">
        <v>508.48041000000001</v>
      </c>
      <c r="EM253" s="21">
        <v>472.17579999999998</v>
      </c>
      <c r="EN253" s="21">
        <v>649.20510999999999</v>
      </c>
      <c r="EO253" s="21">
        <v>636.79958999999997</v>
      </c>
      <c r="EP253" s="21">
        <v>624.72826999999995</v>
      </c>
      <c r="EQ253" s="21">
        <v>660.75989000000004</v>
      </c>
      <c r="ER253" s="21">
        <v>613.57707000000005</v>
      </c>
      <c r="ES253" s="21">
        <v>235.07622000000001</v>
      </c>
      <c r="ET253" s="21">
        <v>230.56009</v>
      </c>
      <c r="EU253" s="21">
        <v>226.18942000000001</v>
      </c>
      <c r="EV253" s="21">
        <v>239.03400999999999</v>
      </c>
      <c r="EW253" s="21">
        <v>222.15210999999999</v>
      </c>
      <c r="EX253" s="21">
        <v>41.3414</v>
      </c>
      <c r="EY253" s="21">
        <v>40.484270000000002</v>
      </c>
      <c r="EZ253" s="21">
        <v>39.74344</v>
      </c>
      <c r="FA253" s="21">
        <v>41.400039999999997</v>
      </c>
      <c r="FB253" s="21">
        <v>39.025320000000001</v>
      </c>
      <c r="FC253" s="21">
        <v>104.57294</v>
      </c>
      <c r="FD253" s="21">
        <v>102.52731</v>
      </c>
      <c r="FE253" s="21">
        <v>100.58353</v>
      </c>
      <c r="FF253" s="21">
        <v>105.99269</v>
      </c>
      <c r="FG253" s="21">
        <v>98.788359999999997</v>
      </c>
      <c r="FH253" s="21">
        <v>265.96528000000001</v>
      </c>
      <c r="FI253" s="21">
        <v>260.86579999999998</v>
      </c>
      <c r="FJ253" s="21">
        <v>255.92068</v>
      </c>
      <c r="FK253" s="21">
        <v>270.53766999999999</v>
      </c>
      <c r="FL253" s="21">
        <v>251.35265999999999</v>
      </c>
    </row>
    <row r="254" spans="2:168" x14ac:dyDescent="0.35">
      <c r="B254" s="39" t="s">
        <v>440</v>
      </c>
      <c r="C254" s="21">
        <v>-25188.263719999999</v>
      </c>
      <c r="D254" s="21">
        <v>-24719.182410000001</v>
      </c>
      <c r="E254" s="21">
        <v>-24267.106159999999</v>
      </c>
      <c r="F254" s="21">
        <v>-25663.35673</v>
      </c>
      <c r="G254" s="21">
        <v>-23840.200400000002</v>
      </c>
      <c r="H254" s="21">
        <v>-90143.309580000001</v>
      </c>
      <c r="I254" s="21">
        <v>-88464.573260000005</v>
      </c>
      <c r="J254" s="21">
        <v>-86846.673800000004</v>
      </c>
      <c r="K254" s="21">
        <v>-91843.545029999994</v>
      </c>
      <c r="L254" s="21">
        <v>-85318.843810000006</v>
      </c>
      <c r="M254" s="21">
        <v>-103766.85496</v>
      </c>
      <c r="N254" s="21">
        <v>-101834.36381</v>
      </c>
      <c r="O254" s="21">
        <v>-99971.955000000002</v>
      </c>
      <c r="P254" s="21">
        <v>-105723.96965</v>
      </c>
      <c r="Q254" s="21">
        <v>-98213.231610000003</v>
      </c>
      <c r="R254" s="21">
        <v>-387.51623999999998</v>
      </c>
      <c r="S254" s="21">
        <v>-379.96654000000001</v>
      </c>
      <c r="T254" s="21">
        <v>-372.76434</v>
      </c>
      <c r="U254" s="21">
        <v>-393.01276000000001</v>
      </c>
      <c r="V254" s="21">
        <v>-366.11016000000001</v>
      </c>
      <c r="W254" s="21">
        <v>-817.42789000000005</v>
      </c>
      <c r="X254" s="21">
        <v>-801.71929999999998</v>
      </c>
      <c r="Y254" s="21">
        <v>-786.52251999999999</v>
      </c>
      <c r="Z254" s="21">
        <v>-831.05963999999994</v>
      </c>
      <c r="AA254" s="21">
        <v>-772.48266000000001</v>
      </c>
      <c r="AB254" s="21">
        <v>-89787.863140000001</v>
      </c>
      <c r="AC254" s="21">
        <v>-88115.761369999993</v>
      </c>
      <c r="AD254" s="21">
        <v>-86504.219230000002</v>
      </c>
      <c r="AE254" s="21">
        <v>-91481.368019999994</v>
      </c>
      <c r="AF254" s="21">
        <v>-84982.434030000004</v>
      </c>
      <c r="AG254" s="21">
        <v>-122.44592</v>
      </c>
      <c r="AH254" s="21">
        <v>-119.99969</v>
      </c>
      <c r="AI254" s="21">
        <v>-117.79922000000001</v>
      </c>
      <c r="AJ254" s="21">
        <v>-123.40084</v>
      </c>
      <c r="AK254" s="21">
        <v>-115.67679</v>
      </c>
      <c r="AL254" s="21">
        <v>-145.56226000000001</v>
      </c>
      <c r="AM254" s="21">
        <v>-142.71584999999999</v>
      </c>
      <c r="AN254" s="21">
        <v>-140.09862000000001</v>
      </c>
      <c r="AO254" s="21">
        <v>-147.27743000000001</v>
      </c>
      <c r="AP254" s="21">
        <v>-137.57401999999999</v>
      </c>
      <c r="AQ254" s="21">
        <v>-306.47627999999997</v>
      </c>
      <c r="AR254" s="21">
        <v>-300.56434999999999</v>
      </c>
      <c r="AS254" s="21">
        <v>-295.05308000000002</v>
      </c>
      <c r="AT254" s="21">
        <v>-310.96575999999999</v>
      </c>
      <c r="AU254" s="21">
        <v>-289.73550999999998</v>
      </c>
      <c r="AV254" s="21">
        <v>-802.74392</v>
      </c>
      <c r="AW254" s="21">
        <v>-787.47686999999996</v>
      </c>
      <c r="AX254" s="21">
        <v>-773.03844000000004</v>
      </c>
      <c r="AY254" s="21">
        <v>-816.5557</v>
      </c>
      <c r="AZ254" s="21">
        <v>-759.10556999999994</v>
      </c>
      <c r="BA254" s="21">
        <v>-698.98227999999995</v>
      </c>
      <c r="BB254" s="21">
        <v>-685.71064999999999</v>
      </c>
      <c r="BC254" s="21">
        <v>-673.13707999999997</v>
      </c>
      <c r="BD254" s="21">
        <v>-711.16601000000003</v>
      </c>
      <c r="BE254" s="21">
        <v>-661.00445000000002</v>
      </c>
      <c r="BF254" s="21">
        <v>-1238.2130299999999</v>
      </c>
      <c r="BG254" s="21">
        <v>-1214.74405</v>
      </c>
      <c r="BH254" s="21">
        <v>-1192.4757999999999</v>
      </c>
      <c r="BI254" s="21">
        <v>-1260.4874</v>
      </c>
      <c r="BJ254" s="21">
        <v>-1170.9818</v>
      </c>
      <c r="BK254" s="21">
        <v>-1604.66905</v>
      </c>
      <c r="BL254" s="21">
        <v>-1574.3131699999999</v>
      </c>
      <c r="BM254" s="21">
        <v>-1545.44892</v>
      </c>
      <c r="BN254" s="21">
        <v>-1633.90041</v>
      </c>
      <c r="BO254" s="21">
        <v>-1517.59826</v>
      </c>
      <c r="BP254" s="21">
        <v>-1467.4434699999999</v>
      </c>
      <c r="BQ254" s="21">
        <v>-1439.6992700000001</v>
      </c>
      <c r="BR254" s="21">
        <v>-1413.2994100000001</v>
      </c>
      <c r="BS254" s="21">
        <v>-1494.2169699999999</v>
      </c>
      <c r="BT254" s="21">
        <v>-1387.8257000000001</v>
      </c>
      <c r="BU254" s="21">
        <v>2252.0427</v>
      </c>
      <c r="BV254" s="21">
        <v>2209.6046299999998</v>
      </c>
      <c r="BW254" s="21">
        <v>2168.6861100000001</v>
      </c>
      <c r="BX254" s="21">
        <v>2295.0190499999999</v>
      </c>
      <c r="BY254" s="21">
        <v>2130.0159699999999</v>
      </c>
      <c r="BZ254" s="21">
        <v>-9.0000000000000006E-5</v>
      </c>
      <c r="CA254" s="21">
        <v>-4.0000000000000002E-4</v>
      </c>
      <c r="CB254" s="21">
        <v>-1.2999999999999999E-4</v>
      </c>
      <c r="CC254" s="21">
        <v>-65.349630000000005</v>
      </c>
      <c r="CD254" s="21">
        <v>-64.11121</v>
      </c>
      <c r="CE254" s="21">
        <v>-62.966540000000002</v>
      </c>
      <c r="CF254" s="21">
        <v>-736.76107000000002</v>
      </c>
      <c r="CG254" s="21">
        <v>-722.61001999999996</v>
      </c>
      <c r="CH254" s="21">
        <v>-709.36102000000005</v>
      </c>
      <c r="CI254" s="21">
        <v>-748.04587000000004</v>
      </c>
      <c r="CJ254" s="21">
        <v>-696.58308999999997</v>
      </c>
      <c r="CK254" s="21">
        <v>-191.82031000000001</v>
      </c>
      <c r="CL254" s="21">
        <v>-187.97877</v>
      </c>
      <c r="CM254" s="21">
        <v>-184.41582</v>
      </c>
      <c r="CN254" s="21">
        <v>-193.48134999999999</v>
      </c>
      <c r="CO254" s="21">
        <v>-181.12370000000001</v>
      </c>
      <c r="CP254" s="21">
        <v>-294.03019999999998</v>
      </c>
      <c r="CQ254" s="21">
        <v>-288.24657000000002</v>
      </c>
      <c r="CR254" s="21">
        <v>-282.78298999999998</v>
      </c>
      <c r="CS254" s="21">
        <v>-297.67559999999997</v>
      </c>
      <c r="CT254" s="21">
        <v>-277.73498000000001</v>
      </c>
      <c r="CU254" s="21">
        <v>-377.39328</v>
      </c>
      <c r="CV254" s="21">
        <v>-370.01047999999997</v>
      </c>
      <c r="CW254" s="21">
        <v>-362.99705</v>
      </c>
      <c r="CX254" s="21">
        <v>-382.47233</v>
      </c>
      <c r="CY254" s="21">
        <v>-356.51717000000002</v>
      </c>
      <c r="CZ254" s="21">
        <v>-532.39116000000001</v>
      </c>
      <c r="DA254" s="21">
        <v>-522.07655999999997</v>
      </c>
      <c r="DB254" s="21">
        <v>-512.18061</v>
      </c>
      <c r="DC254" s="21">
        <v>-540.49573999999996</v>
      </c>
      <c r="DD254" s="21">
        <v>-503.03778999999997</v>
      </c>
      <c r="DE254" s="21">
        <v>-659.74334999999996</v>
      </c>
      <c r="DF254" s="21">
        <v>-647.02268000000004</v>
      </c>
      <c r="DG254" s="21">
        <v>-634.75827000000004</v>
      </c>
      <c r="DH254" s="21">
        <v>-670.31011000000001</v>
      </c>
      <c r="DI254" s="21">
        <v>-623.42744000000005</v>
      </c>
      <c r="DJ254" s="21">
        <v>-789.16573000000005</v>
      </c>
      <c r="DK254" s="21">
        <v>-773.95357999999999</v>
      </c>
      <c r="DL254" s="21">
        <v>-759.28318000000002</v>
      </c>
      <c r="DM254" s="21">
        <v>-801.93287999999995</v>
      </c>
      <c r="DN254" s="21">
        <v>-745.72950000000003</v>
      </c>
      <c r="DO254" s="21">
        <v>-798.18985999999995</v>
      </c>
      <c r="DP254" s="21">
        <v>-782.82156999999995</v>
      </c>
      <c r="DQ254" s="21">
        <v>-767.98303999999996</v>
      </c>
      <c r="DR254" s="21">
        <v>-811.26814000000002</v>
      </c>
      <c r="DS254" s="21">
        <v>-754.27409</v>
      </c>
      <c r="DT254" s="21">
        <v>-785.60729000000003</v>
      </c>
      <c r="DU254" s="21">
        <v>-770.49410999999998</v>
      </c>
      <c r="DV254" s="21">
        <v>-755.88922000000002</v>
      </c>
      <c r="DW254" s="21">
        <v>-798.52930000000003</v>
      </c>
      <c r="DX254" s="21">
        <v>-742.39616999999998</v>
      </c>
      <c r="DY254" s="21">
        <v>-893.01813000000004</v>
      </c>
      <c r="DZ254" s="21">
        <v>-875.84590000000003</v>
      </c>
      <c r="EA254" s="21">
        <v>-859.24405000000002</v>
      </c>
      <c r="EB254" s="21">
        <v>-907.85848999999996</v>
      </c>
      <c r="EC254" s="21">
        <v>-843.90605000000005</v>
      </c>
      <c r="ED254" s="21">
        <v>-943.03588999999999</v>
      </c>
      <c r="EE254" s="21">
        <v>-924.93983000000003</v>
      </c>
      <c r="EF254" s="21">
        <v>-907.40733</v>
      </c>
      <c r="EG254" s="21">
        <v>-958.99680999999998</v>
      </c>
      <c r="EH254" s="21">
        <v>-891.20965000000001</v>
      </c>
      <c r="EI254" s="21">
        <v>-1101.5742399999999</v>
      </c>
      <c r="EJ254" s="21">
        <v>-1080.4640199999999</v>
      </c>
      <c r="EK254" s="21">
        <v>-1059.9834699999999</v>
      </c>
      <c r="EL254" s="21">
        <v>-1120.5576799999999</v>
      </c>
      <c r="EM254" s="21">
        <v>-1041.0622699999999</v>
      </c>
      <c r="EN254" s="21">
        <v>-1471.9840799999999</v>
      </c>
      <c r="EO254" s="21">
        <v>-1443.78396</v>
      </c>
      <c r="EP254" s="21">
        <v>-1416.4165499999999</v>
      </c>
      <c r="EQ254" s="21">
        <v>-1497.4412199999999</v>
      </c>
      <c r="ER254" s="21">
        <v>-1391.1328599999999</v>
      </c>
      <c r="ES254" s="21">
        <v>-560.08263999999997</v>
      </c>
      <c r="ET254" s="21">
        <v>-549.27917000000002</v>
      </c>
      <c r="EU254" s="21">
        <v>-538.86752000000001</v>
      </c>
      <c r="EV254" s="21">
        <v>-569.05408</v>
      </c>
      <c r="EW254" s="21">
        <v>-529.24838</v>
      </c>
      <c r="EX254" s="21">
        <v>-128.03196</v>
      </c>
      <c r="EY254" s="21">
        <v>-125.37299</v>
      </c>
      <c r="EZ254" s="21">
        <v>-123.07347</v>
      </c>
      <c r="FA254" s="21">
        <v>-128.03362999999999</v>
      </c>
      <c r="FB254" s="21">
        <v>-120.85673</v>
      </c>
      <c r="FC254" s="21">
        <v>-233.99987999999999</v>
      </c>
      <c r="FD254" s="21">
        <v>-229.3629</v>
      </c>
      <c r="FE254" s="21">
        <v>-225.01549</v>
      </c>
      <c r="FF254" s="21">
        <v>-236.56018</v>
      </c>
      <c r="FG254" s="21">
        <v>-220.99866</v>
      </c>
      <c r="FH254" s="21">
        <v>-701.47315000000003</v>
      </c>
      <c r="FI254" s="21">
        <v>-687.99561000000006</v>
      </c>
      <c r="FJ254" s="21">
        <v>-674.95447999999999</v>
      </c>
      <c r="FK254" s="21">
        <v>-713.22393</v>
      </c>
      <c r="FL254" s="21">
        <v>-662.90617999999995</v>
      </c>
    </row>
    <row r="255" spans="2:168" x14ac:dyDescent="0.35">
      <c r="B255" s="39" t="s">
        <v>441</v>
      </c>
      <c r="C255" s="21">
        <v>-50212.783309999999</v>
      </c>
      <c r="D255" s="21">
        <v>-49277.67009</v>
      </c>
      <c r="E255" s="21">
        <v>-48376.456460000001</v>
      </c>
      <c r="F255" s="21">
        <v>-51159.880839999998</v>
      </c>
      <c r="G255" s="21">
        <v>-47525.420180000001</v>
      </c>
      <c r="H255" s="21">
        <v>-153682.28536000001</v>
      </c>
      <c r="I255" s="21">
        <v>-150820.26448000001</v>
      </c>
      <c r="J255" s="21">
        <v>-148061.96230000001</v>
      </c>
      <c r="K255" s="21">
        <v>-156580.95937999999</v>
      </c>
      <c r="L255" s="21">
        <v>-145457.21653999999</v>
      </c>
      <c r="M255" s="21">
        <v>-154962.84924000001</v>
      </c>
      <c r="N255" s="21">
        <v>-152076.91484000001</v>
      </c>
      <c r="O255" s="21">
        <v>-149295.6397</v>
      </c>
      <c r="P255" s="21">
        <v>-157885.5558</v>
      </c>
      <c r="Q255" s="21">
        <v>-146669.20577</v>
      </c>
      <c r="R255" s="21">
        <v>-681.70978000000002</v>
      </c>
      <c r="S255" s="21">
        <v>-669.40228999999999</v>
      </c>
      <c r="T255" s="21">
        <v>-655.98482999999999</v>
      </c>
      <c r="U255" s="21">
        <v>-691.69506999999999</v>
      </c>
      <c r="V255" s="21">
        <v>-644.47154999999998</v>
      </c>
      <c r="W255" s="21">
        <v>-1165.1154300000001</v>
      </c>
      <c r="X255" s="21">
        <v>-1143.6148599999999</v>
      </c>
      <c r="Y255" s="21">
        <v>-1121.2088000000001</v>
      </c>
      <c r="Z255" s="21">
        <v>-1184.2534800000001</v>
      </c>
      <c r="AA255" s="21">
        <v>-1101.3878500000001</v>
      </c>
      <c r="AB255" s="21">
        <v>-137613.98311</v>
      </c>
      <c r="AC255" s="21">
        <v>-135051.22487999999</v>
      </c>
      <c r="AD255" s="21">
        <v>-132581.28378999999</v>
      </c>
      <c r="AE255" s="21">
        <v>-140209.54496</v>
      </c>
      <c r="AF255" s="21">
        <v>-130248.90928000001</v>
      </c>
      <c r="AG255" s="21">
        <v>-223.16801000000001</v>
      </c>
      <c r="AH255" s="21">
        <v>-219.43575999999999</v>
      </c>
      <c r="AI255" s="21">
        <v>-214.88274000000001</v>
      </c>
      <c r="AJ255" s="21">
        <v>-225.22681</v>
      </c>
      <c r="AK255" s="21">
        <v>-211.17214999999999</v>
      </c>
      <c r="AL255" s="21">
        <v>-268.08087</v>
      </c>
      <c r="AM255" s="21">
        <v>-263.40374000000003</v>
      </c>
      <c r="AN255" s="21">
        <v>-258.16505000000001</v>
      </c>
      <c r="AO255" s="21">
        <v>-271.50491</v>
      </c>
      <c r="AP255" s="21">
        <v>-253.64013</v>
      </c>
      <c r="AQ255" s="21">
        <v>-540.41795999999999</v>
      </c>
      <c r="AR255" s="21">
        <v>-530.69692999999995</v>
      </c>
      <c r="AS255" s="21">
        <v>-520.44911999999999</v>
      </c>
      <c r="AT255" s="21">
        <v>-548.56766000000005</v>
      </c>
      <c r="AU255" s="21">
        <v>-511.22732000000002</v>
      </c>
      <c r="AV255" s="21">
        <v>-1175.3672799999999</v>
      </c>
      <c r="AW255" s="21">
        <v>-1153.7499399999999</v>
      </c>
      <c r="AX255" s="21">
        <v>-1132.02314</v>
      </c>
      <c r="AY255" s="21">
        <v>-1195.4017200000001</v>
      </c>
      <c r="AZ255" s="21">
        <v>-1111.79719</v>
      </c>
      <c r="BA255" s="21">
        <v>-930.45074999999997</v>
      </c>
      <c r="BB255" s="21">
        <v>-913.33738000000005</v>
      </c>
      <c r="BC255" s="21">
        <v>-896.14769000000001</v>
      </c>
      <c r="BD255" s="21">
        <v>-946.37152000000003</v>
      </c>
      <c r="BE255" s="21">
        <v>-880.13404000000003</v>
      </c>
      <c r="BF255" s="21">
        <v>-1639.7330999999999</v>
      </c>
      <c r="BG255" s="21">
        <v>-1609.2845199999999</v>
      </c>
      <c r="BH255" s="21">
        <v>-1579.2738400000001</v>
      </c>
      <c r="BI255" s="21">
        <v>-1668.88347</v>
      </c>
      <c r="BJ255" s="21">
        <v>-1550.96381</v>
      </c>
      <c r="BK255" s="21">
        <v>-2268.7893600000002</v>
      </c>
      <c r="BL255" s="21">
        <v>-2226.5376500000002</v>
      </c>
      <c r="BM255" s="21">
        <v>-2185.18822</v>
      </c>
      <c r="BN255" s="21">
        <v>-2309.8804700000001</v>
      </c>
      <c r="BO255" s="21">
        <v>-2145.9720600000001</v>
      </c>
      <c r="BP255" s="21">
        <v>-2018.89653</v>
      </c>
      <c r="BQ255" s="21">
        <v>-1981.3162600000001</v>
      </c>
      <c r="BR255" s="21">
        <v>-1944.5177699999999</v>
      </c>
      <c r="BS255" s="21">
        <v>-2055.4746100000002</v>
      </c>
      <c r="BT255" s="21">
        <v>-1909.61519</v>
      </c>
      <c r="BU255" s="21">
        <v>-2289.5164</v>
      </c>
      <c r="BV255" s="21">
        <v>-2246.3721599999999</v>
      </c>
      <c r="BW255" s="21">
        <v>-2204.77277</v>
      </c>
      <c r="BX255" s="21">
        <v>-2333.2078700000002</v>
      </c>
      <c r="BY255" s="21">
        <v>-2165.4591599999999</v>
      </c>
      <c r="BZ255" s="21">
        <v>-0.48259999999999997</v>
      </c>
      <c r="CA255" s="21">
        <v>0.30509999999999998</v>
      </c>
      <c r="CB255" s="21">
        <v>8.4449999999999997E-2</v>
      </c>
      <c r="CC255" s="21">
        <v>-108.04600000000001</v>
      </c>
      <c r="CD255" s="21">
        <v>-105.20034</v>
      </c>
      <c r="CE255" s="21">
        <v>-103.5427</v>
      </c>
      <c r="CF255" s="21">
        <v>-1290.9137700000001</v>
      </c>
      <c r="CG255" s="21">
        <v>-1267.5454999999999</v>
      </c>
      <c r="CH255" s="21">
        <v>-1243.24361</v>
      </c>
      <c r="CI255" s="21">
        <v>-1311.13409</v>
      </c>
      <c r="CJ255" s="21">
        <v>-1221.1726699999999</v>
      </c>
      <c r="CK255" s="21">
        <v>-356.04298999999997</v>
      </c>
      <c r="CL255" s="21">
        <v>-349.96701000000002</v>
      </c>
      <c r="CM255" s="21">
        <v>-342.56984</v>
      </c>
      <c r="CN255" s="21">
        <v>-359.64818000000002</v>
      </c>
      <c r="CO255" s="21">
        <v>-336.66708999999997</v>
      </c>
      <c r="CP255" s="21">
        <v>-528.62144999999998</v>
      </c>
      <c r="CQ255" s="21">
        <v>-519.25121000000001</v>
      </c>
      <c r="CR255" s="21">
        <v>-508.63918999999999</v>
      </c>
      <c r="CS255" s="21">
        <v>-535.57939999999996</v>
      </c>
      <c r="CT255" s="21">
        <v>-499.76580000000001</v>
      </c>
      <c r="CU255" s="21">
        <v>-667.52194999999995</v>
      </c>
      <c r="CV255" s="21">
        <v>-655.56822</v>
      </c>
      <c r="CW255" s="21">
        <v>-642.30763999999999</v>
      </c>
      <c r="CX255" s="21">
        <v>-676.88183000000004</v>
      </c>
      <c r="CY255" s="21">
        <v>-631.06596000000002</v>
      </c>
      <c r="CZ255" s="21">
        <v>-920.48627999999997</v>
      </c>
      <c r="DA255" s="21">
        <v>-903.69113000000004</v>
      </c>
      <c r="DB255" s="21">
        <v>-885.78485000000001</v>
      </c>
      <c r="DC255" s="21">
        <v>-934.77859000000001</v>
      </c>
      <c r="DD255" s="21">
        <v>-870.18466999999998</v>
      </c>
      <c r="DE255" s="21">
        <v>-1064.96001</v>
      </c>
      <c r="DF255" s="21">
        <v>-1045.40409</v>
      </c>
      <c r="DG255" s="21">
        <v>-1024.84654</v>
      </c>
      <c r="DH255" s="21">
        <v>-1082.06978</v>
      </c>
      <c r="DI255" s="21">
        <v>-1006.75989</v>
      </c>
      <c r="DJ255" s="21">
        <v>-1205.5145</v>
      </c>
      <c r="DK255" s="21">
        <v>-1183.3803399999999</v>
      </c>
      <c r="DL255" s="21">
        <v>-1160.07359</v>
      </c>
      <c r="DM255" s="21">
        <v>-1224.8958</v>
      </c>
      <c r="DN255" s="21">
        <v>-1139.60087</v>
      </c>
      <c r="DO255" s="21">
        <v>-1175.4819199999999</v>
      </c>
      <c r="DP255" s="21">
        <v>-1153.8676</v>
      </c>
      <c r="DQ255" s="21">
        <v>-1131.1792600000001</v>
      </c>
      <c r="DR255" s="21">
        <v>-1194.51748</v>
      </c>
      <c r="DS255" s="21">
        <v>-1111.2063700000001</v>
      </c>
      <c r="DT255" s="21">
        <v>-1150.8548499999999</v>
      </c>
      <c r="DU255" s="21">
        <v>-1129.6783600000001</v>
      </c>
      <c r="DV255" s="21">
        <v>-1107.5121099999999</v>
      </c>
      <c r="DW255" s="21">
        <v>-1169.54853</v>
      </c>
      <c r="DX255" s="21">
        <v>-1087.95352</v>
      </c>
      <c r="DY255" s="21">
        <v>-1285.3941</v>
      </c>
      <c r="DZ255" s="21">
        <v>-1261.7039</v>
      </c>
      <c r="EA255" s="21">
        <v>-1236.95839</v>
      </c>
      <c r="EB255" s="21">
        <v>-1306.45929</v>
      </c>
      <c r="EC255" s="21">
        <v>-1215.10087</v>
      </c>
      <c r="ED255" s="21">
        <v>-1289.02125</v>
      </c>
      <c r="EE255" s="21">
        <v>-1265.1996099999999</v>
      </c>
      <c r="EF255" s="21">
        <v>-1240.48865</v>
      </c>
      <c r="EG255" s="21">
        <v>-1310.42617</v>
      </c>
      <c r="EH255" s="21">
        <v>-1218.5496800000001</v>
      </c>
      <c r="EI255" s="21">
        <v>-1583.7855300000001</v>
      </c>
      <c r="EJ255" s="21">
        <v>-1554.35555</v>
      </c>
      <c r="EK255" s="21">
        <v>-1524.16095</v>
      </c>
      <c r="EL255" s="21">
        <v>-1610.80888</v>
      </c>
      <c r="EM255" s="21">
        <v>-1497.15356</v>
      </c>
      <c r="EN255" s="21">
        <v>-2106.3506200000002</v>
      </c>
      <c r="EO255" s="21">
        <v>-2067.1860499999998</v>
      </c>
      <c r="EP255" s="21">
        <v>-2027.0407299999999</v>
      </c>
      <c r="EQ255" s="21">
        <v>-2142.4208899999999</v>
      </c>
      <c r="ER255" s="21">
        <v>-1991.11528</v>
      </c>
      <c r="ES255" s="21">
        <v>-937.16669999999999</v>
      </c>
      <c r="ET255" s="21">
        <v>-919.93182999999999</v>
      </c>
      <c r="EU255" s="21">
        <v>-901.84983999999997</v>
      </c>
      <c r="EV255" s="21">
        <v>-952.32345999999995</v>
      </c>
      <c r="EW255" s="21">
        <v>-885.92377999999997</v>
      </c>
      <c r="EX255" s="21">
        <v>-212.14357000000001</v>
      </c>
      <c r="EY255" s="21">
        <v>-208.98641000000001</v>
      </c>
      <c r="EZ255" s="21">
        <v>-204.21154000000001</v>
      </c>
      <c r="FA255" s="21">
        <v>-212.30441999999999</v>
      </c>
      <c r="FB255" s="21">
        <v>-200.82055</v>
      </c>
      <c r="FC255" s="21">
        <v>-429.61644000000001</v>
      </c>
      <c r="FD255" s="21">
        <v>-422.10365000000002</v>
      </c>
      <c r="FE255" s="21">
        <v>-413.37070999999997</v>
      </c>
      <c r="FF255" s="21">
        <v>-434.77679000000001</v>
      </c>
      <c r="FG255" s="21">
        <v>-406.19004000000001</v>
      </c>
      <c r="FH255" s="21">
        <v>-1014.74764</v>
      </c>
      <c r="FI255" s="21">
        <v>-996.00473999999997</v>
      </c>
      <c r="FJ255" s="21">
        <v>-976.52841999999998</v>
      </c>
      <c r="FK255" s="21">
        <v>-1031.5355199999999</v>
      </c>
      <c r="FL255" s="21">
        <v>-959.25926000000004</v>
      </c>
    </row>
    <row r="256" spans="2:168" x14ac:dyDescent="0.35">
      <c r="B256" s="39" t="s">
        <v>442</v>
      </c>
      <c r="C256" s="21">
        <v>11921.240540000001</v>
      </c>
      <c r="D256" s="21">
        <v>11699.23115</v>
      </c>
      <c r="E256" s="21">
        <v>11485.27</v>
      </c>
      <c r="F256" s="21">
        <v>12146.09519</v>
      </c>
      <c r="G256" s="21">
        <v>11283.22169</v>
      </c>
      <c r="H256" s="21">
        <v>24651.598880000001</v>
      </c>
      <c r="I256" s="21">
        <v>24192.512839999999</v>
      </c>
      <c r="J256" s="21">
        <v>23750.06394</v>
      </c>
      <c r="K256" s="21">
        <v>25116.564299999998</v>
      </c>
      <c r="L256" s="21">
        <v>23332.246439999999</v>
      </c>
      <c r="M256" s="21">
        <v>33888.842299999997</v>
      </c>
      <c r="N256" s="21">
        <v>33257.716990000001</v>
      </c>
      <c r="O256" s="21">
        <v>32649.479630000002</v>
      </c>
      <c r="P256" s="21">
        <v>34528.009319999997</v>
      </c>
      <c r="Q256" s="21">
        <v>32075.104510000001</v>
      </c>
      <c r="R256" s="21">
        <v>119.71867</v>
      </c>
      <c r="S256" s="21">
        <v>65.753919999999994</v>
      </c>
      <c r="T256" s="21">
        <v>50.760339999999999</v>
      </c>
      <c r="U256" s="21">
        <v>248.95624000000001</v>
      </c>
      <c r="V256" s="21">
        <v>50.000340000000001</v>
      </c>
      <c r="W256" s="21">
        <v>272.35910000000001</v>
      </c>
      <c r="X256" s="21">
        <v>216.31367</v>
      </c>
      <c r="Y256" s="21">
        <v>198.32978</v>
      </c>
      <c r="Z256" s="21">
        <v>404.64258000000001</v>
      </c>
      <c r="AA256" s="21">
        <v>194.93409</v>
      </c>
      <c r="AB256" s="21">
        <v>29692.063979999999</v>
      </c>
      <c r="AC256" s="21">
        <v>29139.11449</v>
      </c>
      <c r="AD256" s="21">
        <v>28606.19155</v>
      </c>
      <c r="AE256" s="21">
        <v>30252.091280000001</v>
      </c>
      <c r="AF256" s="21">
        <v>28102.950440000001</v>
      </c>
      <c r="AG256" s="21">
        <v>75.803150000000002</v>
      </c>
      <c r="AH256" s="21">
        <v>37.02413</v>
      </c>
      <c r="AI256" s="21">
        <v>26.26418</v>
      </c>
      <c r="AJ256" s="21">
        <v>170.74491</v>
      </c>
      <c r="AK256" s="21">
        <v>25.863379999999999</v>
      </c>
      <c r="AL256" s="21">
        <v>74.150459999999995</v>
      </c>
      <c r="AM256" s="21">
        <v>43.868319999999997</v>
      </c>
      <c r="AN256" s="21">
        <v>35.267389999999999</v>
      </c>
      <c r="AO256" s="21">
        <v>146.9315</v>
      </c>
      <c r="AP256" s="21">
        <v>34.698210000000003</v>
      </c>
      <c r="AQ256" s="21">
        <v>95.542069999999995</v>
      </c>
      <c r="AR256" s="21">
        <v>57.065550000000002</v>
      </c>
      <c r="AS256" s="21">
        <v>46.148519999999998</v>
      </c>
      <c r="AT256" s="21">
        <v>188.7664</v>
      </c>
      <c r="AU256" s="21">
        <v>45.388039999999997</v>
      </c>
      <c r="AV256" s="21">
        <v>245.2011</v>
      </c>
      <c r="AW256" s="21">
        <v>199.78743</v>
      </c>
      <c r="AX256" s="21">
        <v>185.12986000000001</v>
      </c>
      <c r="AY256" s="21">
        <v>351.27456000000001</v>
      </c>
      <c r="AZ256" s="21">
        <v>181.88139000000001</v>
      </c>
      <c r="BA256" s="21">
        <v>233.52452</v>
      </c>
      <c r="BB256" s="21">
        <v>197.67507000000001</v>
      </c>
      <c r="BC256" s="21">
        <v>185.55803</v>
      </c>
      <c r="BD256" s="21">
        <v>315.58192000000003</v>
      </c>
      <c r="BE256" s="21">
        <v>182.28672</v>
      </c>
      <c r="BF256" s="21">
        <v>406.16311999999999</v>
      </c>
      <c r="BG256" s="21">
        <v>362.24975999999998</v>
      </c>
      <c r="BH256" s="21">
        <v>345.79732000000001</v>
      </c>
      <c r="BI256" s="21">
        <v>504.46532999999999</v>
      </c>
      <c r="BJ256" s="21">
        <v>339.63508000000002</v>
      </c>
      <c r="BK256" s="21">
        <v>548.50279</v>
      </c>
      <c r="BL256" s="21">
        <v>500.60905000000002</v>
      </c>
      <c r="BM256" s="21">
        <v>481.21656999999999</v>
      </c>
      <c r="BN256" s="21">
        <v>652.91399000000001</v>
      </c>
      <c r="BO256" s="21">
        <v>472.63945000000001</v>
      </c>
      <c r="BP256" s="21">
        <v>424.41989999999998</v>
      </c>
      <c r="BQ256" s="21">
        <v>382.91314</v>
      </c>
      <c r="BR256" s="21">
        <v>366.84458999999998</v>
      </c>
      <c r="BS256" s="21">
        <v>515.30316000000005</v>
      </c>
      <c r="BT256" s="21">
        <v>360.30964999999998</v>
      </c>
      <c r="BU256" s="21">
        <v>-13486.906999999999</v>
      </c>
      <c r="BV256" s="21">
        <v>-13232.756240000001</v>
      </c>
      <c r="BW256" s="21">
        <v>-12987.70572</v>
      </c>
      <c r="BX256" s="21">
        <v>-13744.281349999999</v>
      </c>
      <c r="BY256" s="21">
        <v>-12756.120150000001</v>
      </c>
      <c r="BZ256" s="21">
        <v>-10.37177</v>
      </c>
      <c r="CA256" s="21">
        <v>-24.846240000000002</v>
      </c>
      <c r="CB256" s="21">
        <v>-24.16168</v>
      </c>
      <c r="CC256" s="21">
        <v>-93.817350000000005</v>
      </c>
      <c r="CD256" s="21">
        <v>-107.07209</v>
      </c>
      <c r="CE256" s="21">
        <v>-104.91604</v>
      </c>
      <c r="CF256" s="21">
        <v>205.49081000000001</v>
      </c>
      <c r="CG256" s="21">
        <v>127.24816</v>
      </c>
      <c r="CH256" s="21">
        <v>104.60191</v>
      </c>
      <c r="CI256" s="21">
        <v>395.90992</v>
      </c>
      <c r="CJ256" s="21">
        <v>102.89685</v>
      </c>
      <c r="CK256" s="21">
        <v>105.88021999999999</v>
      </c>
      <c r="CL256" s="21">
        <v>49.451680000000003</v>
      </c>
      <c r="CM256" s="21">
        <v>34.072330000000001</v>
      </c>
      <c r="CN256" s="21">
        <v>240.29285999999999</v>
      </c>
      <c r="CO256" s="21">
        <v>33.650669999999998</v>
      </c>
      <c r="CP256" s="21">
        <v>114.45766</v>
      </c>
      <c r="CQ256" s="21">
        <v>58.224690000000002</v>
      </c>
      <c r="CR256" s="21">
        <v>42.637650000000001</v>
      </c>
      <c r="CS256" s="21">
        <v>250.36393000000001</v>
      </c>
      <c r="CT256" s="21">
        <v>42.029609999999998</v>
      </c>
      <c r="CU256" s="21">
        <v>125.65052</v>
      </c>
      <c r="CV256" s="21">
        <v>64.783360000000002</v>
      </c>
      <c r="CW256" s="21">
        <v>47.855049999999999</v>
      </c>
      <c r="CX256" s="21">
        <v>272.45125000000002</v>
      </c>
      <c r="CY256" s="21">
        <v>47.167189999999998</v>
      </c>
      <c r="CZ256" s="21">
        <v>146.99323000000001</v>
      </c>
      <c r="DA256" s="21">
        <v>88.652590000000004</v>
      </c>
      <c r="DB256" s="21">
        <v>72.267349999999993</v>
      </c>
      <c r="DC256" s="21">
        <v>284.83742000000001</v>
      </c>
      <c r="DD256" s="21">
        <v>71.134969999999996</v>
      </c>
      <c r="DE256" s="21">
        <v>186.69479999999999</v>
      </c>
      <c r="DF256" s="21">
        <v>129.92277999999999</v>
      </c>
      <c r="DG256" s="21">
        <v>113.32467</v>
      </c>
      <c r="DH256" s="21">
        <v>319.38315</v>
      </c>
      <c r="DI256" s="21">
        <v>111.4875</v>
      </c>
      <c r="DJ256" s="21">
        <v>246.0461</v>
      </c>
      <c r="DK256" s="21">
        <v>179.7413</v>
      </c>
      <c r="DL256" s="21">
        <v>159.77769000000001</v>
      </c>
      <c r="DM256" s="21">
        <v>402.8261</v>
      </c>
      <c r="DN256" s="21">
        <v>157.10120000000001</v>
      </c>
      <c r="DO256" s="21">
        <v>264.60018000000002</v>
      </c>
      <c r="DP256" s="21">
        <v>202.00939</v>
      </c>
      <c r="DQ256" s="21">
        <v>182.72451000000001</v>
      </c>
      <c r="DR256" s="21">
        <v>411.76141000000001</v>
      </c>
      <c r="DS256" s="21">
        <v>179.62662</v>
      </c>
      <c r="DT256" s="21">
        <v>265.25828999999999</v>
      </c>
      <c r="DU256" s="21">
        <v>206.13181</v>
      </c>
      <c r="DV256" s="21">
        <v>187.85491999999999</v>
      </c>
      <c r="DW256" s="21">
        <v>401.33535999999998</v>
      </c>
      <c r="DX256" s="21">
        <v>184.69211999999999</v>
      </c>
      <c r="DY256" s="21">
        <v>297.29223000000002</v>
      </c>
      <c r="DZ256" s="21">
        <v>233.11091999999999</v>
      </c>
      <c r="EA256" s="21">
        <v>212.9736</v>
      </c>
      <c r="EB256" s="21">
        <v>447.44643000000002</v>
      </c>
      <c r="EC256" s="21">
        <v>209.33858000000001</v>
      </c>
      <c r="ED256" s="21">
        <v>308.62391000000002</v>
      </c>
      <c r="EE256" s="21">
        <v>250.29509999999999</v>
      </c>
      <c r="EF256" s="21">
        <v>231.61144999999999</v>
      </c>
      <c r="EG256" s="21">
        <v>441.58253000000002</v>
      </c>
      <c r="EH256" s="21">
        <v>227.66197</v>
      </c>
      <c r="EI256" s="21">
        <v>378.04521</v>
      </c>
      <c r="EJ256" s="21">
        <v>318.09041999999999</v>
      </c>
      <c r="EK256" s="21">
        <v>298.08733999999998</v>
      </c>
      <c r="EL256" s="21">
        <v>513.35819000000004</v>
      </c>
      <c r="EM256" s="21">
        <v>292.91638999999998</v>
      </c>
      <c r="EN256" s="21">
        <v>484.38788</v>
      </c>
      <c r="EO256" s="21">
        <v>406.96442000000002</v>
      </c>
      <c r="EP256" s="21">
        <v>380.93498</v>
      </c>
      <c r="EQ256" s="21">
        <v>662.04615000000001</v>
      </c>
      <c r="ER256" s="21">
        <v>374.32925999999998</v>
      </c>
      <c r="ES256" s="21">
        <v>149.27542</v>
      </c>
      <c r="ET256" s="21">
        <v>100.78616</v>
      </c>
      <c r="EU256" s="21">
        <v>86.665670000000006</v>
      </c>
      <c r="EV256" s="21">
        <v>265.21758</v>
      </c>
      <c r="EW256" s="21">
        <v>85.247410000000002</v>
      </c>
      <c r="EX256" s="21">
        <v>81.146460000000005</v>
      </c>
      <c r="EY256" s="21">
        <v>13.34966</v>
      </c>
      <c r="EZ256" s="21">
        <v>-4.8070700000000004</v>
      </c>
      <c r="FA256" s="21">
        <v>248.37356</v>
      </c>
      <c r="FB256" s="21">
        <v>-4.5911499999999998</v>
      </c>
      <c r="FC256" s="21">
        <v>119.58689</v>
      </c>
      <c r="FD256" s="21">
        <v>65.112020000000001</v>
      </c>
      <c r="FE256" s="21">
        <v>50.070219999999999</v>
      </c>
      <c r="FF256" s="21">
        <v>249.44092000000001</v>
      </c>
      <c r="FG256" s="21">
        <v>49.323590000000003</v>
      </c>
      <c r="FH256" s="21">
        <v>236.43375</v>
      </c>
      <c r="FI256" s="21">
        <v>189.01743999999999</v>
      </c>
      <c r="FJ256" s="21">
        <v>174.07423</v>
      </c>
      <c r="FK256" s="21">
        <v>345.45483000000002</v>
      </c>
      <c r="FL256" s="21">
        <v>171.08849000000001</v>
      </c>
    </row>
    <row r="257" spans="2:168" x14ac:dyDescent="0.35">
      <c r="B257" s="39" t="s">
        <v>443</v>
      </c>
      <c r="C257" s="21">
        <v>117271.40067</v>
      </c>
      <c r="D257" s="21">
        <v>115087.45408</v>
      </c>
      <c r="E257" s="21">
        <v>112982.6796</v>
      </c>
      <c r="F257" s="21">
        <v>119483.3365</v>
      </c>
      <c r="G257" s="21">
        <v>110995.09377000001</v>
      </c>
      <c r="H257" s="21">
        <v>257047.64013000001</v>
      </c>
      <c r="I257" s="21">
        <v>252260.64915000001</v>
      </c>
      <c r="J257" s="21">
        <v>247647.13716000001</v>
      </c>
      <c r="K257" s="21">
        <v>261895.93682</v>
      </c>
      <c r="L257" s="21">
        <v>243290.46229</v>
      </c>
      <c r="M257" s="21">
        <v>245276.14142</v>
      </c>
      <c r="N257" s="21">
        <v>240708.26689</v>
      </c>
      <c r="O257" s="21">
        <v>236306.04764999999</v>
      </c>
      <c r="P257" s="21">
        <v>249902.21917999999</v>
      </c>
      <c r="Q257" s="21">
        <v>232148.91204</v>
      </c>
      <c r="R257" s="21">
        <v>1208.2690299999999</v>
      </c>
      <c r="S257" s="21">
        <v>1136.8513800000001</v>
      </c>
      <c r="T257" s="21">
        <v>1098.2255700000001</v>
      </c>
      <c r="U257" s="21">
        <v>1353.8991799999999</v>
      </c>
      <c r="V257" s="21">
        <v>1078.4330199999999</v>
      </c>
      <c r="W257" s="21">
        <v>1853.94543</v>
      </c>
      <c r="X257" s="21">
        <v>1770.78675</v>
      </c>
      <c r="Y257" s="21">
        <v>1719.9060500000001</v>
      </c>
      <c r="Z257" s="21">
        <v>2012.55206</v>
      </c>
      <c r="AA257" s="21">
        <v>1689.0174400000001</v>
      </c>
      <c r="AB257" s="21">
        <v>224514.53081</v>
      </c>
      <c r="AC257" s="21">
        <v>220333.44071</v>
      </c>
      <c r="AD257" s="21">
        <v>216303.77997</v>
      </c>
      <c r="AE257" s="21">
        <v>228749.13936</v>
      </c>
      <c r="AF257" s="21">
        <v>212498.55643</v>
      </c>
      <c r="AG257" s="21">
        <v>466.66079999999999</v>
      </c>
      <c r="AH257" s="21">
        <v>423.18266</v>
      </c>
      <c r="AI257" s="21">
        <v>403.06918999999999</v>
      </c>
      <c r="AJ257" s="21">
        <v>565.10879999999997</v>
      </c>
      <c r="AK257" s="21">
        <v>395.65341000000001</v>
      </c>
      <c r="AL257" s="21">
        <v>543.30811000000006</v>
      </c>
      <c r="AM257" s="21">
        <v>506.23172</v>
      </c>
      <c r="AN257" s="21">
        <v>487.38995999999997</v>
      </c>
      <c r="AO257" s="21">
        <v>622.09697000000006</v>
      </c>
      <c r="AP257" s="21">
        <v>478.50292000000002</v>
      </c>
      <c r="AQ257" s="21">
        <v>986.54534000000001</v>
      </c>
      <c r="AR257" s="21">
        <v>933.78143</v>
      </c>
      <c r="AS257" s="21">
        <v>904.52809000000002</v>
      </c>
      <c r="AT257" s="21">
        <v>1093.17371</v>
      </c>
      <c r="AU257" s="21">
        <v>888.07524999999998</v>
      </c>
      <c r="AV257" s="21">
        <v>1683.73666</v>
      </c>
      <c r="AW257" s="21">
        <v>1613.92956</v>
      </c>
      <c r="AX257" s="21">
        <v>1570.7963400000001</v>
      </c>
      <c r="AY257" s="21">
        <v>1813.5224599999999</v>
      </c>
      <c r="AZ257" s="21">
        <v>1542.3317999999999</v>
      </c>
      <c r="BA257" s="21">
        <v>1455.2480399999999</v>
      </c>
      <c r="BB257" s="21">
        <v>1398.46255</v>
      </c>
      <c r="BC257" s="21">
        <v>1362.35077</v>
      </c>
      <c r="BD257" s="21">
        <v>1557.8234299999999</v>
      </c>
      <c r="BE257" s="21">
        <v>1337.6840099999999</v>
      </c>
      <c r="BF257" s="21">
        <v>2028.4298100000001</v>
      </c>
      <c r="BG257" s="21">
        <v>1956.2525700000001</v>
      </c>
      <c r="BH257" s="21">
        <v>1908.26045</v>
      </c>
      <c r="BI257" s="21">
        <v>2154.5647399999998</v>
      </c>
      <c r="BJ257" s="21">
        <v>1873.7152100000001</v>
      </c>
      <c r="BK257" s="21">
        <v>2430.44974</v>
      </c>
      <c r="BL257" s="21">
        <v>2349.4889699999999</v>
      </c>
      <c r="BM257" s="21">
        <v>2293.7877800000001</v>
      </c>
      <c r="BN257" s="21">
        <v>2567.6267600000001</v>
      </c>
      <c r="BO257" s="21">
        <v>2252.32744</v>
      </c>
      <c r="BP257" s="21">
        <v>2233.5140900000001</v>
      </c>
      <c r="BQ257" s="21">
        <v>2160.0340299999998</v>
      </c>
      <c r="BR257" s="21">
        <v>2109.2320199999999</v>
      </c>
      <c r="BS257" s="21">
        <v>2356.2285999999999</v>
      </c>
      <c r="BT257" s="21">
        <v>2071.0944300000001</v>
      </c>
      <c r="BU257" s="21">
        <v>-6266.0917900000004</v>
      </c>
      <c r="BV257" s="21">
        <v>-6148.0119400000003</v>
      </c>
      <c r="BW257" s="21">
        <v>-6034.1601099999998</v>
      </c>
      <c r="BX257" s="21">
        <v>-6385.6693500000001</v>
      </c>
      <c r="BY257" s="21">
        <v>-5926.5641699999996</v>
      </c>
      <c r="BZ257" s="21">
        <v>-7.6362399999999999</v>
      </c>
      <c r="CA257" s="21">
        <v>-25.462399999999999</v>
      </c>
      <c r="CB257" s="21">
        <v>-25.08304</v>
      </c>
      <c r="CC257" s="21">
        <v>116.96758</v>
      </c>
      <c r="CD257" s="21">
        <v>96.300210000000007</v>
      </c>
      <c r="CE257" s="21">
        <v>94.500910000000005</v>
      </c>
      <c r="CF257" s="21">
        <v>2179.8673100000001</v>
      </c>
      <c r="CG257" s="21">
        <v>2069.5133500000002</v>
      </c>
      <c r="CH257" s="21">
        <v>2006.60535</v>
      </c>
      <c r="CI257" s="21">
        <v>2400.7011699999998</v>
      </c>
      <c r="CJ257" s="21">
        <v>1970.1940999999999</v>
      </c>
      <c r="CK257" s="21">
        <v>728.80519000000004</v>
      </c>
      <c r="CL257" s="21">
        <v>664.23065999999994</v>
      </c>
      <c r="CM257" s="21">
        <v>633.84406999999999</v>
      </c>
      <c r="CN257" s="21">
        <v>869.81763000000001</v>
      </c>
      <c r="CO257" s="21">
        <v>622.38544999999999</v>
      </c>
      <c r="CP257" s="21">
        <v>1042.6095700000001</v>
      </c>
      <c r="CQ257" s="21">
        <v>972.21876999999995</v>
      </c>
      <c r="CR257" s="21">
        <v>935.82230000000004</v>
      </c>
      <c r="CS257" s="21">
        <v>1191.43389</v>
      </c>
      <c r="CT257" s="21">
        <v>918.92004999999995</v>
      </c>
      <c r="CU257" s="21">
        <v>1239.55268</v>
      </c>
      <c r="CV257" s="21">
        <v>1161.23083</v>
      </c>
      <c r="CW257" s="21">
        <v>1119.71471</v>
      </c>
      <c r="CX257" s="21">
        <v>1402.5832499999999</v>
      </c>
      <c r="CY257" s="21">
        <v>1099.5125700000001</v>
      </c>
      <c r="CZ257" s="21">
        <v>1459.99729</v>
      </c>
      <c r="DA257" s="21">
        <v>1380.1123600000001</v>
      </c>
      <c r="DB257" s="21">
        <v>1335.6802</v>
      </c>
      <c r="DC257" s="21">
        <v>1618.34863</v>
      </c>
      <c r="DD257" s="21">
        <v>1311.6338800000001</v>
      </c>
      <c r="DE257" s="21">
        <v>1599.68156</v>
      </c>
      <c r="DF257" s="21">
        <v>1519.29465</v>
      </c>
      <c r="DG257" s="21">
        <v>1472.9419499999999</v>
      </c>
      <c r="DH257" s="21">
        <v>1755.04477</v>
      </c>
      <c r="DI257" s="21">
        <v>1446.5108399999999</v>
      </c>
      <c r="DJ257" s="21">
        <v>1846.5605700000001</v>
      </c>
      <c r="DK257" s="21">
        <v>1753.55339</v>
      </c>
      <c r="DL257" s="21">
        <v>1699.6710800000001</v>
      </c>
      <c r="DM257" s="21">
        <v>2029.05827</v>
      </c>
      <c r="DN257" s="21">
        <v>1669.10391</v>
      </c>
      <c r="DO257" s="21">
        <v>1820.6252300000001</v>
      </c>
      <c r="DP257" s="21">
        <v>1731.90383</v>
      </c>
      <c r="DQ257" s="21">
        <v>1679.79629</v>
      </c>
      <c r="DR257" s="21">
        <v>1993.0286900000001</v>
      </c>
      <c r="DS257" s="21">
        <v>1649.59906</v>
      </c>
      <c r="DT257" s="21">
        <v>1795.5292199999999</v>
      </c>
      <c r="DU257" s="21">
        <v>1710.56906</v>
      </c>
      <c r="DV257" s="21">
        <v>1660.28395</v>
      </c>
      <c r="DW257" s="21">
        <v>1956.5600899999999</v>
      </c>
      <c r="DX257" s="21">
        <v>1630.5084099999999</v>
      </c>
      <c r="DY257" s="21">
        <v>2046.2385899999999</v>
      </c>
      <c r="DZ257" s="21">
        <v>1952.24008</v>
      </c>
      <c r="EA257" s="21">
        <v>1895.5992200000001</v>
      </c>
      <c r="EB257" s="21">
        <v>2225.4244899999999</v>
      </c>
      <c r="EC257" s="21">
        <v>1861.54591</v>
      </c>
      <c r="ED257" s="21">
        <v>1956.1278299999999</v>
      </c>
      <c r="EE257" s="21">
        <v>1869.5636400000001</v>
      </c>
      <c r="EF257" s="21">
        <v>1816.7720899999999</v>
      </c>
      <c r="EG257" s="21">
        <v>2116.5810700000002</v>
      </c>
      <c r="EH257" s="21">
        <v>1784.2071900000001</v>
      </c>
      <c r="EI257" s="21">
        <v>2076.2185899999999</v>
      </c>
      <c r="EJ257" s="21">
        <v>1987.01803</v>
      </c>
      <c r="EK257" s="21">
        <v>1931.9128700000001</v>
      </c>
      <c r="EL257" s="21">
        <v>2240.1131599999999</v>
      </c>
      <c r="EM257" s="21">
        <v>1897.23272</v>
      </c>
      <c r="EN257" s="21">
        <v>2758.1936900000001</v>
      </c>
      <c r="EO257" s="21">
        <v>2641.4341800000002</v>
      </c>
      <c r="EP257" s="21">
        <v>2568.44724</v>
      </c>
      <c r="EQ257" s="21">
        <v>2974.42767</v>
      </c>
      <c r="ER257" s="21">
        <v>2522.34735</v>
      </c>
      <c r="ES257" s="21">
        <v>1399.51487</v>
      </c>
      <c r="ET257" s="21">
        <v>1329.9867099999999</v>
      </c>
      <c r="EU257" s="21">
        <v>1289.55567</v>
      </c>
      <c r="EV257" s="21">
        <v>1535.7425000000001</v>
      </c>
      <c r="EW257" s="21">
        <v>1266.3697500000001</v>
      </c>
      <c r="EX257" s="21">
        <v>483.88655</v>
      </c>
      <c r="EY257" s="21">
        <v>413.29678999999999</v>
      </c>
      <c r="EZ257" s="21">
        <v>383.78294</v>
      </c>
      <c r="FA257" s="21">
        <v>651.65291999999999</v>
      </c>
      <c r="FB257" s="21">
        <v>376.59789000000001</v>
      </c>
      <c r="FC257" s="21">
        <v>875.58968000000004</v>
      </c>
      <c r="FD257" s="21">
        <v>810.17489999999998</v>
      </c>
      <c r="FE257" s="21">
        <v>777.74720000000002</v>
      </c>
      <c r="FF257" s="21">
        <v>1015.0332</v>
      </c>
      <c r="FG257" s="21">
        <v>763.67453</v>
      </c>
      <c r="FH257" s="21">
        <v>1583.49459</v>
      </c>
      <c r="FI257" s="21">
        <v>1512.95631</v>
      </c>
      <c r="FJ257" s="21">
        <v>1470.10699</v>
      </c>
      <c r="FK257" s="21">
        <v>1715.0522699999999</v>
      </c>
      <c r="FL257" s="21">
        <v>1443.70724</v>
      </c>
    </row>
    <row r="258" spans="2:168" x14ac:dyDescent="0.35">
      <c r="B258" s="39" t="s">
        <v>444</v>
      </c>
      <c r="C258" s="21">
        <v>-7973.5709100000004</v>
      </c>
      <c r="D258" s="21">
        <v>-7825.0790100000004</v>
      </c>
      <c r="E258" s="21">
        <v>-7681.9702200000002</v>
      </c>
      <c r="F258" s="21">
        <v>-8123.96587</v>
      </c>
      <c r="G258" s="21">
        <v>-7546.8293700000004</v>
      </c>
      <c r="H258" s="21">
        <v>1864.3956700000001</v>
      </c>
      <c r="I258" s="21">
        <v>1829.67508</v>
      </c>
      <c r="J258" s="21">
        <v>1796.2127499999999</v>
      </c>
      <c r="K258" s="21">
        <v>1899.5609099999999</v>
      </c>
      <c r="L258" s="21">
        <v>1764.6133</v>
      </c>
      <c r="M258" s="21">
        <v>15771.734759999999</v>
      </c>
      <c r="N258" s="21">
        <v>15478.01151</v>
      </c>
      <c r="O258" s="21">
        <v>15194.94022</v>
      </c>
      <c r="P258" s="21">
        <v>16069.20059</v>
      </c>
      <c r="Q258" s="21">
        <v>14927.628280000001</v>
      </c>
      <c r="R258" s="21">
        <v>-103.11185999999999</v>
      </c>
      <c r="S258" s="21">
        <v>-101.1131</v>
      </c>
      <c r="T258" s="21">
        <v>-99.196749999999994</v>
      </c>
      <c r="U258" s="21">
        <v>-104.6489</v>
      </c>
      <c r="V258" s="21">
        <v>-97.425799999999995</v>
      </c>
      <c r="W258" s="21">
        <v>223.20597000000001</v>
      </c>
      <c r="X258" s="21">
        <v>219.00810000000001</v>
      </c>
      <c r="Y258" s="21">
        <v>214.85637</v>
      </c>
      <c r="Z258" s="21">
        <v>227.83956000000001</v>
      </c>
      <c r="AA258" s="21">
        <v>211.02139</v>
      </c>
      <c r="AB258" s="21">
        <v>15447.79495</v>
      </c>
      <c r="AC258" s="21">
        <v>15160.11369</v>
      </c>
      <c r="AD258" s="21">
        <v>14882.85158</v>
      </c>
      <c r="AE258" s="21">
        <v>15739.15856</v>
      </c>
      <c r="AF258" s="21">
        <v>14621.031940000001</v>
      </c>
      <c r="AG258" s="21">
        <v>-75.131309999999999</v>
      </c>
      <c r="AH258" s="21">
        <v>-73.686549999999997</v>
      </c>
      <c r="AI258" s="21">
        <v>-72.335059999999999</v>
      </c>
      <c r="AJ258" s="21">
        <v>-76.254369999999994</v>
      </c>
      <c r="AK258" s="21">
        <v>-71.032150000000001</v>
      </c>
      <c r="AL258" s="21">
        <v>-66.438450000000003</v>
      </c>
      <c r="AM258" s="21">
        <v>-65.165689999999998</v>
      </c>
      <c r="AN258" s="21">
        <v>-63.970329999999997</v>
      </c>
      <c r="AO258" s="21">
        <v>-67.46772</v>
      </c>
      <c r="AP258" s="21">
        <v>-62.817979999999999</v>
      </c>
      <c r="AQ258" s="21">
        <v>-66.612229999999997</v>
      </c>
      <c r="AR258" s="21">
        <v>-65.328550000000007</v>
      </c>
      <c r="AS258" s="21">
        <v>-64.130089999999996</v>
      </c>
      <c r="AT258" s="21">
        <v>-67.578440000000001</v>
      </c>
      <c r="AU258" s="21">
        <v>-62.975059999999999</v>
      </c>
      <c r="AV258" s="21">
        <v>228.87962999999999</v>
      </c>
      <c r="AW258" s="21">
        <v>224.60073</v>
      </c>
      <c r="AX258" s="21">
        <v>220.48366999999999</v>
      </c>
      <c r="AY258" s="21">
        <v>233.58401000000001</v>
      </c>
      <c r="AZ258" s="21">
        <v>216.50844000000001</v>
      </c>
      <c r="BA258" s="21">
        <v>263.61905999999999</v>
      </c>
      <c r="BB258" s="21">
        <v>258.68117000000001</v>
      </c>
      <c r="BC258" s="21">
        <v>253.93870000000001</v>
      </c>
      <c r="BD258" s="21">
        <v>268.90600000000001</v>
      </c>
      <c r="BE258" s="21">
        <v>249.36058</v>
      </c>
      <c r="BF258" s="21">
        <v>700.60932000000003</v>
      </c>
      <c r="BG258" s="21">
        <v>687.43344000000002</v>
      </c>
      <c r="BH258" s="21">
        <v>674.83277999999996</v>
      </c>
      <c r="BI258" s="21">
        <v>714.25590999999997</v>
      </c>
      <c r="BJ258" s="21">
        <v>662.66765999999996</v>
      </c>
      <c r="BK258" s="21">
        <v>1013.65307</v>
      </c>
      <c r="BL258" s="21">
        <v>994.59304999999995</v>
      </c>
      <c r="BM258" s="21">
        <v>976.35887000000002</v>
      </c>
      <c r="BN258" s="21">
        <v>1033.3044400000001</v>
      </c>
      <c r="BO258" s="21">
        <v>958.76224999999999</v>
      </c>
      <c r="BP258" s="21">
        <v>932.74426000000005</v>
      </c>
      <c r="BQ258" s="21">
        <v>915.21256000000005</v>
      </c>
      <c r="BR258" s="21">
        <v>898.43131000000005</v>
      </c>
      <c r="BS258" s="21">
        <v>950.81250999999997</v>
      </c>
      <c r="BT258" s="21">
        <v>882.23630000000003</v>
      </c>
      <c r="BU258" s="21">
        <v>-22384.489539999999</v>
      </c>
      <c r="BV258" s="21">
        <v>-21962.670440000002</v>
      </c>
      <c r="BW258" s="21">
        <v>-21555.955190000001</v>
      </c>
      <c r="BX258" s="21">
        <v>-22811.658909999998</v>
      </c>
      <c r="BY258" s="21">
        <v>-21171.58798</v>
      </c>
      <c r="BZ258" s="21">
        <v>-9.0000000000000006E-5</v>
      </c>
      <c r="CA258" s="21">
        <v>-4.0000000000000002E-4</v>
      </c>
      <c r="CB258" s="21">
        <v>-1.2999999999999999E-4</v>
      </c>
      <c r="CC258" s="21">
        <v>-19.568989999999999</v>
      </c>
      <c r="CD258" s="21">
        <v>-19.198370000000001</v>
      </c>
      <c r="CE258" s="21">
        <v>-18.855399999999999</v>
      </c>
      <c r="CF258" s="21">
        <v>-187.05823000000001</v>
      </c>
      <c r="CG258" s="21">
        <v>-183.47796</v>
      </c>
      <c r="CH258" s="21">
        <v>-180.11279999999999</v>
      </c>
      <c r="CI258" s="21">
        <v>-190.00488999999999</v>
      </c>
      <c r="CJ258" s="21">
        <v>-176.86985000000001</v>
      </c>
      <c r="CK258" s="21">
        <v>-122.02638</v>
      </c>
      <c r="CL258" s="21">
        <v>-119.66694</v>
      </c>
      <c r="CM258" s="21">
        <v>-117.39888000000001</v>
      </c>
      <c r="CN258" s="21">
        <v>-123.89172000000001</v>
      </c>
      <c r="CO258" s="21">
        <v>-115.30302</v>
      </c>
      <c r="CP258" s="21">
        <v>-83.97833</v>
      </c>
      <c r="CQ258" s="21">
        <v>-82.340990000000005</v>
      </c>
      <c r="CR258" s="21">
        <v>-80.780479999999997</v>
      </c>
      <c r="CS258" s="21">
        <v>-85.135180000000005</v>
      </c>
      <c r="CT258" s="21">
        <v>-79.338260000000005</v>
      </c>
      <c r="CU258" s="21">
        <v>-98.164599999999993</v>
      </c>
      <c r="CV258" s="21">
        <v>-96.254400000000004</v>
      </c>
      <c r="CW258" s="21">
        <v>-94.430179999999993</v>
      </c>
      <c r="CX258" s="21">
        <v>-99.557320000000004</v>
      </c>
      <c r="CY258" s="21">
        <v>-92.744290000000007</v>
      </c>
      <c r="CZ258" s="21">
        <v>-128.43600000000001</v>
      </c>
      <c r="DA258" s="21">
        <v>-125.95335</v>
      </c>
      <c r="DB258" s="21">
        <v>-123.56616</v>
      </c>
      <c r="DC258" s="21">
        <v>-130.42192</v>
      </c>
      <c r="DD258" s="21">
        <v>-121.36019</v>
      </c>
      <c r="DE258" s="21">
        <v>52.162619999999997</v>
      </c>
      <c r="DF258" s="21">
        <v>51.213650000000001</v>
      </c>
      <c r="DG258" s="21">
        <v>50.242570000000001</v>
      </c>
      <c r="DH258" s="21">
        <v>53.580039999999997</v>
      </c>
      <c r="DI258" s="21">
        <v>49.345979999999997</v>
      </c>
      <c r="DJ258" s="21">
        <v>116.11978000000001</v>
      </c>
      <c r="DK258" s="21">
        <v>113.96374</v>
      </c>
      <c r="DL258" s="21">
        <v>111.80312000000001</v>
      </c>
      <c r="DM258" s="21">
        <v>118.80286</v>
      </c>
      <c r="DN258" s="21">
        <v>109.80773000000001</v>
      </c>
      <c r="DO258" s="21">
        <v>89.651409999999998</v>
      </c>
      <c r="DP258" s="21">
        <v>87.994709999999998</v>
      </c>
      <c r="DQ258" s="21">
        <v>86.326369999999997</v>
      </c>
      <c r="DR258" s="21">
        <v>91.802419999999998</v>
      </c>
      <c r="DS258" s="21">
        <v>84.785719999999998</v>
      </c>
      <c r="DT258" s="21">
        <v>155.73770999999999</v>
      </c>
      <c r="DU258" s="21">
        <v>152.82274000000001</v>
      </c>
      <c r="DV258" s="21">
        <v>149.92559</v>
      </c>
      <c r="DW258" s="21">
        <v>159.1198</v>
      </c>
      <c r="DX258" s="21">
        <v>147.24964</v>
      </c>
      <c r="DY258" s="21">
        <v>227.22352000000001</v>
      </c>
      <c r="DZ258" s="21">
        <v>222.95544000000001</v>
      </c>
      <c r="EA258" s="21">
        <v>218.72882999999999</v>
      </c>
      <c r="EB258" s="21">
        <v>231.98339999999999</v>
      </c>
      <c r="EC258" s="21">
        <v>214.82477</v>
      </c>
      <c r="ED258" s="21">
        <v>338.45416</v>
      </c>
      <c r="EE258" s="21">
        <v>332.0686</v>
      </c>
      <c r="EF258" s="21">
        <v>325.77375000000001</v>
      </c>
      <c r="EG258" s="21">
        <v>345.27814000000001</v>
      </c>
      <c r="EH258" s="21">
        <v>319.95886000000002</v>
      </c>
      <c r="EI258" s="21">
        <v>487.92669000000001</v>
      </c>
      <c r="EJ258" s="21">
        <v>478.70393000000001</v>
      </c>
      <c r="EK258" s="21">
        <v>469.62950000000001</v>
      </c>
      <c r="EL258" s="21">
        <v>497.57247000000001</v>
      </c>
      <c r="EM258" s="21">
        <v>461.24678</v>
      </c>
      <c r="EN258" s="21">
        <v>671.17786999999998</v>
      </c>
      <c r="EO258" s="21">
        <v>658.48787000000004</v>
      </c>
      <c r="EP258" s="21">
        <v>646.00541999999996</v>
      </c>
      <c r="EQ258" s="21">
        <v>684.40962000000002</v>
      </c>
      <c r="ER258" s="21">
        <v>634.47442999999998</v>
      </c>
      <c r="ES258" s="21">
        <v>-32.993229999999997</v>
      </c>
      <c r="ET258" s="21">
        <v>-32.330640000000002</v>
      </c>
      <c r="EU258" s="21">
        <v>-31.718060000000001</v>
      </c>
      <c r="EV258" s="21">
        <v>-33.251289999999997</v>
      </c>
      <c r="EW258" s="21">
        <v>-31.15166</v>
      </c>
      <c r="EX258" s="21">
        <v>-44.480829999999997</v>
      </c>
      <c r="EY258" s="21">
        <v>-43.591380000000001</v>
      </c>
      <c r="EZ258" s="21">
        <v>-42.791020000000003</v>
      </c>
      <c r="FA258" s="21">
        <v>-44.781959999999998</v>
      </c>
      <c r="FB258" s="21">
        <v>-42.021389999999997</v>
      </c>
      <c r="FC258" s="21">
        <v>-104.44504000000001</v>
      </c>
      <c r="FD258" s="21">
        <v>-102.42055999999999</v>
      </c>
      <c r="FE258" s="21">
        <v>-100.47942</v>
      </c>
      <c r="FF258" s="21">
        <v>-106.00044</v>
      </c>
      <c r="FG258" s="21">
        <v>-98.685580000000002</v>
      </c>
      <c r="FH258" s="21">
        <v>202.37083999999999</v>
      </c>
      <c r="FI258" s="21">
        <v>198.56228999999999</v>
      </c>
      <c r="FJ258" s="21">
        <v>194.79817</v>
      </c>
      <c r="FK258" s="21">
        <v>206.54035999999999</v>
      </c>
      <c r="FL258" s="21">
        <v>191.3212</v>
      </c>
    </row>
    <row r="259" spans="2:168" x14ac:dyDescent="0.35">
      <c r="B259" s="39" t="s">
        <v>445</v>
      </c>
      <c r="C259" s="21">
        <v>5695.0387799999999</v>
      </c>
      <c r="D259" s="21">
        <v>5588.9800100000002</v>
      </c>
      <c r="E259" s="21">
        <v>5486.7660599999999</v>
      </c>
      <c r="F259" s="21">
        <v>5802.4567800000004</v>
      </c>
      <c r="G259" s="21">
        <v>5390.2431399999996</v>
      </c>
      <c r="H259" s="21">
        <v>17035.151109999999</v>
      </c>
      <c r="I259" s="21">
        <v>16717.90597</v>
      </c>
      <c r="J259" s="21">
        <v>16412.15769</v>
      </c>
      <c r="K259" s="21">
        <v>17356.459129999999</v>
      </c>
      <c r="L259" s="21">
        <v>16123.430609999999</v>
      </c>
      <c r="M259" s="21">
        <v>17022.971659999999</v>
      </c>
      <c r="N259" s="21">
        <v>16705.94613</v>
      </c>
      <c r="O259" s="21">
        <v>16400.41762</v>
      </c>
      <c r="P259" s="21">
        <v>17344.036680000001</v>
      </c>
      <c r="Q259" s="21">
        <v>16111.898719999999</v>
      </c>
      <c r="R259" s="21">
        <v>75.277860000000004</v>
      </c>
      <c r="S259" s="21">
        <v>29.720500000000001</v>
      </c>
      <c r="T259" s="21">
        <v>-8.6084099999999992</v>
      </c>
      <c r="U259" s="21">
        <v>115.38393000000001</v>
      </c>
      <c r="V259" s="21">
        <v>-31.608229999999999</v>
      </c>
      <c r="W259" s="21">
        <v>286.54764999999998</v>
      </c>
      <c r="X259" s="21">
        <v>237.65082000000001</v>
      </c>
      <c r="Y259" s="21">
        <v>195.11938000000001</v>
      </c>
      <c r="Z259" s="21">
        <v>330.69907000000001</v>
      </c>
      <c r="AA259" s="21">
        <v>168.71455</v>
      </c>
      <c r="AB259" s="21">
        <v>16625.572700000001</v>
      </c>
      <c r="AC259" s="21">
        <v>16315.957920000001</v>
      </c>
      <c r="AD259" s="21">
        <v>16017.55667</v>
      </c>
      <c r="AE259" s="21">
        <v>16939.150590000001</v>
      </c>
      <c r="AF259" s="21">
        <v>15735.77526</v>
      </c>
      <c r="AG259" s="21">
        <v>85.681520000000006</v>
      </c>
      <c r="AH259" s="21">
        <v>52.664740000000002</v>
      </c>
      <c r="AI259" s="21">
        <v>24.92135</v>
      </c>
      <c r="AJ259" s="21">
        <v>115.73917</v>
      </c>
      <c r="AK259" s="21">
        <v>7.2157099999999996</v>
      </c>
      <c r="AL259" s="21">
        <v>65.888869999999997</v>
      </c>
      <c r="AM259" s="21">
        <v>40.306460000000001</v>
      </c>
      <c r="AN259" s="21">
        <v>18.87895</v>
      </c>
      <c r="AO259" s="21">
        <v>88.848259999999996</v>
      </c>
      <c r="AP259" s="21">
        <v>5.0371899999999998</v>
      </c>
      <c r="AQ259" s="21">
        <v>20.227419999999999</v>
      </c>
      <c r="AR259" s="21">
        <v>-10.97133</v>
      </c>
      <c r="AS259" s="21">
        <v>-36.969799999999999</v>
      </c>
      <c r="AT259" s="21">
        <v>48.395800000000001</v>
      </c>
      <c r="AU259" s="21">
        <v>-53.253270000000001</v>
      </c>
      <c r="AV259" s="21">
        <v>248.29727</v>
      </c>
      <c r="AW259" s="21">
        <v>209.27007</v>
      </c>
      <c r="AX259" s="21">
        <v>176.25617</v>
      </c>
      <c r="AY259" s="21">
        <v>283.87105000000003</v>
      </c>
      <c r="AZ259" s="21">
        <v>154.15423000000001</v>
      </c>
      <c r="BA259" s="21">
        <v>231.54963000000001</v>
      </c>
      <c r="BB259" s="21">
        <v>200.67877999999999</v>
      </c>
      <c r="BC259" s="21">
        <v>174.46281999999999</v>
      </c>
      <c r="BD259" s="21">
        <v>259.56644999999997</v>
      </c>
      <c r="BE259" s="21">
        <v>156.59017</v>
      </c>
      <c r="BF259" s="21">
        <v>274.77643</v>
      </c>
      <c r="BG259" s="21">
        <v>239.14254</v>
      </c>
      <c r="BH259" s="21">
        <v>208.7062</v>
      </c>
      <c r="BI259" s="21">
        <v>307.51085</v>
      </c>
      <c r="BJ259" s="21">
        <v>188.10713000000001</v>
      </c>
      <c r="BK259" s="21">
        <v>140.75002000000001</v>
      </c>
      <c r="BL259" s="21">
        <v>106.45218</v>
      </c>
      <c r="BM259" s="21">
        <v>77.465280000000007</v>
      </c>
      <c r="BN259" s="21">
        <v>171.93105</v>
      </c>
      <c r="BO259" s="21">
        <v>58.603299999999997</v>
      </c>
      <c r="BP259" s="21">
        <v>23.542249999999999</v>
      </c>
      <c r="BQ259" s="21">
        <v>-5.0670500000000001</v>
      </c>
      <c r="BR259" s="21">
        <v>-28.913440000000001</v>
      </c>
      <c r="BS259" s="21">
        <v>49.094670000000001</v>
      </c>
      <c r="BT259" s="21">
        <v>-44.02008</v>
      </c>
      <c r="BU259" s="21">
        <v>-5553.5166499999996</v>
      </c>
      <c r="BV259" s="21">
        <v>-5448.8647499999997</v>
      </c>
      <c r="BW259" s="21">
        <v>-5347.9600600000003</v>
      </c>
      <c r="BX259" s="21">
        <v>-5659.49593</v>
      </c>
      <c r="BY259" s="21">
        <v>-5252.5998499999996</v>
      </c>
      <c r="BZ259" s="21">
        <v>-21.88297</v>
      </c>
      <c r="CA259" s="21">
        <v>-61.630949999999999</v>
      </c>
      <c r="CB259" s="21">
        <v>-84.972080000000005</v>
      </c>
      <c r="CC259" s="21">
        <v>-101.30034999999999</v>
      </c>
      <c r="CD259" s="21">
        <v>-140.53565</v>
      </c>
      <c r="CE259" s="21">
        <v>-163.06200999999999</v>
      </c>
      <c r="CF259" s="21">
        <v>145.14759000000001</v>
      </c>
      <c r="CG259" s="21">
        <v>79.67568</v>
      </c>
      <c r="CH259" s="21">
        <v>24.31964</v>
      </c>
      <c r="CI259" s="21">
        <v>204.62378000000001</v>
      </c>
      <c r="CJ259" s="21">
        <v>-10.813230000000001</v>
      </c>
      <c r="CK259" s="21">
        <v>161.16986</v>
      </c>
      <c r="CL259" s="21">
        <v>111.39568</v>
      </c>
      <c r="CM259" s="21">
        <v>69.720320000000001</v>
      </c>
      <c r="CN259" s="21">
        <v>204.63173</v>
      </c>
      <c r="CO259" s="21">
        <v>44.039230000000003</v>
      </c>
      <c r="CP259" s="21">
        <v>40.454659999999997</v>
      </c>
      <c r="CQ259" s="21">
        <v>-6.4508000000000001</v>
      </c>
      <c r="CR259" s="21">
        <v>-46.10886</v>
      </c>
      <c r="CS259" s="21">
        <v>81.916989999999998</v>
      </c>
      <c r="CT259" s="21">
        <v>-69.53801</v>
      </c>
      <c r="CU259" s="21">
        <v>52.359290000000001</v>
      </c>
      <c r="CV259" s="21">
        <v>1.45109</v>
      </c>
      <c r="CW259" s="21">
        <v>-41.721330000000002</v>
      </c>
      <c r="CX259" s="21">
        <v>97.290639999999996</v>
      </c>
      <c r="CY259" s="21">
        <v>-67.338859999999997</v>
      </c>
      <c r="CZ259" s="21">
        <v>108.85896</v>
      </c>
      <c r="DA259" s="21">
        <v>59.366160000000001</v>
      </c>
      <c r="DB259" s="21">
        <v>17.875299999999999</v>
      </c>
      <c r="DC259" s="21">
        <v>152.0985</v>
      </c>
      <c r="DD259" s="21">
        <v>-7.4259000000000004</v>
      </c>
      <c r="DE259" s="21">
        <v>180.89733000000001</v>
      </c>
      <c r="DF259" s="21">
        <v>131.77978999999999</v>
      </c>
      <c r="DG259" s="21">
        <v>90.580619999999996</v>
      </c>
      <c r="DH259" s="21">
        <v>223.71557000000001</v>
      </c>
      <c r="DI259" s="21">
        <v>64.994600000000005</v>
      </c>
      <c r="DJ259" s="21">
        <v>231.56129999999999</v>
      </c>
      <c r="DK259" s="21">
        <v>174.5325</v>
      </c>
      <c r="DL259" s="21">
        <v>125.69656999999999</v>
      </c>
      <c r="DM259" s="21">
        <v>282.24650000000003</v>
      </c>
      <c r="DN259" s="21">
        <v>95.616699999999994</v>
      </c>
      <c r="DO259" s="21">
        <v>204.29936000000001</v>
      </c>
      <c r="DP259" s="21">
        <v>151.28157999999999</v>
      </c>
      <c r="DQ259" s="21">
        <v>105.93624</v>
      </c>
      <c r="DR259" s="21">
        <v>251.41819000000001</v>
      </c>
      <c r="DS259" s="21">
        <v>78.088999999999999</v>
      </c>
      <c r="DT259" s="21">
        <v>280.42273999999998</v>
      </c>
      <c r="DU259" s="21">
        <v>228.65594999999999</v>
      </c>
      <c r="DV259" s="21">
        <v>184.97130000000001</v>
      </c>
      <c r="DW259" s="21">
        <v>325.71165999999999</v>
      </c>
      <c r="DX259" s="21">
        <v>157.26371</v>
      </c>
      <c r="DY259" s="21">
        <v>312.36774000000003</v>
      </c>
      <c r="DZ259" s="21">
        <v>256.43603000000002</v>
      </c>
      <c r="EA259" s="21">
        <v>208.34457</v>
      </c>
      <c r="EB259" s="21">
        <v>362.28224</v>
      </c>
      <c r="EC259" s="21">
        <v>178.20509999999999</v>
      </c>
      <c r="ED259" s="21">
        <v>265.41831999999999</v>
      </c>
      <c r="EE259" s="21">
        <v>215.3537</v>
      </c>
      <c r="EF259" s="21">
        <v>173.12164999999999</v>
      </c>
      <c r="EG259" s="21">
        <v>309.19875999999999</v>
      </c>
      <c r="EH259" s="21">
        <v>146.36774</v>
      </c>
      <c r="EI259" s="21">
        <v>225.76965999999999</v>
      </c>
      <c r="EJ259" s="21">
        <v>176.47636</v>
      </c>
      <c r="EK259" s="21">
        <v>134.81268</v>
      </c>
      <c r="EL259" s="21">
        <v>269.06911000000002</v>
      </c>
      <c r="EM259" s="21">
        <v>108.66024</v>
      </c>
      <c r="EN259" s="21">
        <v>243.08199999999999</v>
      </c>
      <c r="EO259" s="21">
        <v>180.30497</v>
      </c>
      <c r="EP259" s="21">
        <v>126.61605</v>
      </c>
      <c r="EQ259" s="21">
        <v>298.88195999999999</v>
      </c>
      <c r="ER259" s="21">
        <v>93.640919999999994</v>
      </c>
      <c r="ES259" s="21">
        <v>128.68799000000001</v>
      </c>
      <c r="ET259" s="21">
        <v>87.26155</v>
      </c>
      <c r="EU259" s="21">
        <v>52.068309999999997</v>
      </c>
      <c r="EV259" s="21">
        <v>165.56628000000001</v>
      </c>
      <c r="EW259" s="21">
        <v>30.731100000000001</v>
      </c>
      <c r="EX259" s="21">
        <v>-35.03754</v>
      </c>
      <c r="EY259" s="21">
        <v>-90.063640000000007</v>
      </c>
      <c r="EZ259" s="21">
        <v>-135.98203000000001</v>
      </c>
      <c r="FA259" s="21">
        <v>14.63199</v>
      </c>
      <c r="FB259" s="21">
        <v>-164.23444000000001</v>
      </c>
      <c r="FC259" s="21">
        <v>105.11256</v>
      </c>
      <c r="FD259" s="21">
        <v>58.537489999999998</v>
      </c>
      <c r="FE259" s="21">
        <v>19.53482</v>
      </c>
      <c r="FF259" s="21">
        <v>146.01256000000001</v>
      </c>
      <c r="FG259" s="21">
        <v>-4.13957</v>
      </c>
      <c r="FH259" s="21">
        <v>284.67720000000003</v>
      </c>
      <c r="FI259" s="21">
        <v>242.58788999999999</v>
      </c>
      <c r="FJ259" s="21">
        <v>206.78018</v>
      </c>
      <c r="FK259" s="21">
        <v>321.96841999999998</v>
      </c>
      <c r="FL259" s="21">
        <v>183.80806999999999</v>
      </c>
    </row>
    <row r="260" spans="2:168" x14ac:dyDescent="0.35">
      <c r="B260" s="39" t="s">
        <v>446</v>
      </c>
      <c r="C260" s="21">
        <v>-39706.67884</v>
      </c>
      <c r="D260" s="21">
        <v>-38967.220930000003</v>
      </c>
      <c r="E260" s="21">
        <v>-38254.569730000003</v>
      </c>
      <c r="F260" s="21">
        <v>-40455.613579999997</v>
      </c>
      <c r="G260" s="21">
        <v>-37581.59719</v>
      </c>
      <c r="H260" s="21">
        <v>-92181.922569999995</v>
      </c>
      <c r="I260" s="21">
        <v>-90465.221210000003</v>
      </c>
      <c r="J260" s="21">
        <v>-88810.732560000004</v>
      </c>
      <c r="K260" s="21">
        <v>-93920.609249999994</v>
      </c>
      <c r="L260" s="21">
        <v>-87248.350319999998</v>
      </c>
      <c r="M260" s="21">
        <v>-72455.854779999994</v>
      </c>
      <c r="N260" s="21">
        <v>-71106.480750000002</v>
      </c>
      <c r="O260" s="21">
        <v>-69806.042170000001</v>
      </c>
      <c r="P260" s="21">
        <v>-73822.422340000005</v>
      </c>
      <c r="Q260" s="21">
        <v>-68578.002569999997</v>
      </c>
      <c r="R260" s="21">
        <v>-416.85404999999997</v>
      </c>
      <c r="S260" s="21">
        <v>-452.73401999999999</v>
      </c>
      <c r="T260" s="21">
        <v>-481.73358000000002</v>
      </c>
      <c r="U260" s="21">
        <v>-385.17471999999998</v>
      </c>
      <c r="V260" s="21">
        <v>-495.87479000000002</v>
      </c>
      <c r="W260" s="21">
        <v>-529.32473000000005</v>
      </c>
      <c r="X260" s="21">
        <v>-562.25436999999999</v>
      </c>
      <c r="Y260" s="21">
        <v>-589.31678999999997</v>
      </c>
      <c r="Z260" s="21">
        <v>-499.85104000000001</v>
      </c>
      <c r="AA260" s="21">
        <v>-601.23693000000003</v>
      </c>
      <c r="AB260" s="21">
        <v>-71604.92022</v>
      </c>
      <c r="AC260" s="21">
        <v>-70271.435830000002</v>
      </c>
      <c r="AD260" s="21">
        <v>-68986.247140000007</v>
      </c>
      <c r="AE260" s="21">
        <v>-72955.473379999996</v>
      </c>
      <c r="AF260" s="21">
        <v>-67772.638709999999</v>
      </c>
      <c r="AG260" s="21">
        <v>-103.2389</v>
      </c>
      <c r="AH260" s="21">
        <v>-132.57452000000001</v>
      </c>
      <c r="AI260" s="21">
        <v>-156.89085</v>
      </c>
      <c r="AJ260" s="21">
        <v>-76.006690000000006</v>
      </c>
      <c r="AK260" s="21">
        <v>-171.05804000000001</v>
      </c>
      <c r="AL260" s="21">
        <v>-169.38470000000001</v>
      </c>
      <c r="AM260" s="21">
        <v>-190.42723000000001</v>
      </c>
      <c r="AN260" s="21">
        <v>-207.58455000000001</v>
      </c>
      <c r="AO260" s="21">
        <v>-150.33260000000001</v>
      </c>
      <c r="AP260" s="21">
        <v>-217.12961999999999</v>
      </c>
      <c r="AQ260" s="21">
        <v>-373.82726000000002</v>
      </c>
      <c r="AR260" s="21">
        <v>-397.43853000000001</v>
      </c>
      <c r="AS260" s="21">
        <v>-416.28453999999999</v>
      </c>
      <c r="AT260" s="21">
        <v>-352.44808999999998</v>
      </c>
      <c r="AU260" s="21">
        <v>-425.45125000000002</v>
      </c>
      <c r="AV260" s="21">
        <v>-388.23878999999999</v>
      </c>
      <c r="AW260" s="21">
        <v>-415.05993000000001</v>
      </c>
      <c r="AX260" s="21">
        <v>-436.51853999999997</v>
      </c>
      <c r="AY260" s="21">
        <v>-364.04061999999999</v>
      </c>
      <c r="AZ260" s="21">
        <v>-447.24130000000002</v>
      </c>
      <c r="BA260" s="21">
        <v>-416.87004999999999</v>
      </c>
      <c r="BB260" s="21">
        <v>-435.33544000000001</v>
      </c>
      <c r="BC260" s="21">
        <v>-449.77850999999998</v>
      </c>
      <c r="BD260" s="21">
        <v>-400.66422999999998</v>
      </c>
      <c r="BE260" s="21">
        <v>-456.12205999999998</v>
      </c>
      <c r="BF260" s="21">
        <v>-709.49920999999995</v>
      </c>
      <c r="BG260" s="21">
        <v>-726.30313000000001</v>
      </c>
      <c r="BH260" s="21">
        <v>-738.87275999999997</v>
      </c>
      <c r="BI260" s="21">
        <v>-694.92308000000003</v>
      </c>
      <c r="BJ260" s="21">
        <v>-742.04889000000003</v>
      </c>
      <c r="BK260" s="21">
        <v>-1050.2551900000001</v>
      </c>
      <c r="BL260" s="21">
        <v>-1061.7997800000001</v>
      </c>
      <c r="BM260" s="21">
        <v>-1069.16309</v>
      </c>
      <c r="BN260" s="21">
        <v>-1041.2008000000001</v>
      </c>
      <c r="BO260" s="21">
        <v>-1066.9861000000001</v>
      </c>
      <c r="BP260" s="21">
        <v>-1051.2378000000001</v>
      </c>
      <c r="BQ260" s="21">
        <v>-1059.32438</v>
      </c>
      <c r="BR260" s="21">
        <v>-1063.6544100000001</v>
      </c>
      <c r="BS260" s="21">
        <v>-1045.66749</v>
      </c>
      <c r="BT260" s="21">
        <v>-1059.7737299999999</v>
      </c>
      <c r="BU260" s="21">
        <v>24124.564760000001</v>
      </c>
      <c r="BV260" s="21">
        <v>23669.95523</v>
      </c>
      <c r="BW260" s="21">
        <v>23231.623680000001</v>
      </c>
      <c r="BX260" s="21">
        <v>24584.940470000001</v>
      </c>
      <c r="BY260" s="21">
        <v>22817.377390000001</v>
      </c>
      <c r="BZ260" s="21">
        <v>-21.88297</v>
      </c>
      <c r="CA260" s="21">
        <v>-61.6327</v>
      </c>
      <c r="CB260" s="21">
        <v>-84.651020000000003</v>
      </c>
      <c r="CC260" s="21">
        <v>-148.46466000000001</v>
      </c>
      <c r="CD260" s="21">
        <v>-186.78954999999999</v>
      </c>
      <c r="CE260" s="21">
        <v>-208.149</v>
      </c>
      <c r="CF260" s="21">
        <v>-760.49176999999997</v>
      </c>
      <c r="CG260" s="21">
        <v>-808.55917999999997</v>
      </c>
      <c r="CH260" s="21">
        <v>-847.47716000000003</v>
      </c>
      <c r="CI260" s="21">
        <v>-716.83131000000003</v>
      </c>
      <c r="CJ260" s="21">
        <v>-866.32153000000005</v>
      </c>
      <c r="CK260" s="21">
        <v>-170.91740999999999</v>
      </c>
      <c r="CL260" s="21">
        <v>-214.12009</v>
      </c>
      <c r="CM260" s="21">
        <v>-249.50148999999999</v>
      </c>
      <c r="CN260" s="21">
        <v>-132.71196</v>
      </c>
      <c r="CO260" s="21">
        <v>-269.08785</v>
      </c>
      <c r="CP260" s="21">
        <v>-374.48181</v>
      </c>
      <c r="CQ260" s="21">
        <v>-413.20490999999998</v>
      </c>
      <c r="CR260" s="21">
        <v>-444.99783000000002</v>
      </c>
      <c r="CS260" s="21">
        <v>-339.90724999999998</v>
      </c>
      <c r="CT260" s="21">
        <v>-460.8963</v>
      </c>
      <c r="CU260" s="21">
        <v>-444.07799999999997</v>
      </c>
      <c r="CV260" s="21">
        <v>-485.21026000000001</v>
      </c>
      <c r="CW260" s="21">
        <v>-518.97222999999997</v>
      </c>
      <c r="CX260" s="21">
        <v>-407.52411999999998</v>
      </c>
      <c r="CY260" s="21">
        <v>-535.61447999999996</v>
      </c>
      <c r="CZ260" s="21">
        <v>-533.67141000000004</v>
      </c>
      <c r="DA260" s="21">
        <v>-570.55552</v>
      </c>
      <c r="DB260" s="21">
        <v>-599.86504000000002</v>
      </c>
      <c r="DC260" s="21">
        <v>-501.68507</v>
      </c>
      <c r="DD260" s="21">
        <v>-613.66872000000001</v>
      </c>
      <c r="DE260" s="21">
        <v>-453.47865000000002</v>
      </c>
      <c r="DF260" s="21">
        <v>-490.15285</v>
      </c>
      <c r="DG260" s="21">
        <v>-519.32511999999997</v>
      </c>
      <c r="DH260" s="21">
        <v>-421.78573999999998</v>
      </c>
      <c r="DI260" s="21">
        <v>-533.56628000000001</v>
      </c>
      <c r="DJ260" s="21">
        <v>-489.59735999999998</v>
      </c>
      <c r="DK260" s="21">
        <v>-532.47604000000001</v>
      </c>
      <c r="DL260" s="21">
        <v>-567.63998000000004</v>
      </c>
      <c r="DM260" s="21">
        <v>-451.56720000000001</v>
      </c>
      <c r="DN260" s="21">
        <v>-584.81798000000003</v>
      </c>
      <c r="DO260" s="21">
        <v>-553.21136000000001</v>
      </c>
      <c r="DP260" s="21">
        <v>-591.38153999999997</v>
      </c>
      <c r="DQ260" s="21">
        <v>-622.36517000000003</v>
      </c>
      <c r="DR260" s="21">
        <v>-519.53260999999998</v>
      </c>
      <c r="DS260" s="21">
        <v>-636.70295999999996</v>
      </c>
      <c r="DT260" s="21">
        <v>-534.66048999999998</v>
      </c>
      <c r="DU260" s="21">
        <v>-570.47028999999998</v>
      </c>
      <c r="DV260" s="21">
        <v>-598.70104000000003</v>
      </c>
      <c r="DW260" s="21">
        <v>-503.97100999999998</v>
      </c>
      <c r="DX260" s="21">
        <v>-611.91587000000004</v>
      </c>
      <c r="DY260" s="21">
        <v>-586.73298999999997</v>
      </c>
      <c r="DZ260" s="21">
        <v>-625.06325000000004</v>
      </c>
      <c r="EA260" s="21">
        <v>-656.10784999999998</v>
      </c>
      <c r="EB260" s="21">
        <v>-552.97347000000002</v>
      </c>
      <c r="EC260" s="21">
        <v>-670.26990999999998</v>
      </c>
      <c r="ED260" s="21">
        <v>-606.44722000000002</v>
      </c>
      <c r="EE260" s="21">
        <v>-639.45492999999999</v>
      </c>
      <c r="EF260" s="21">
        <v>-665.15608999999995</v>
      </c>
      <c r="EG260" s="21">
        <v>-578.39828999999997</v>
      </c>
      <c r="EH260" s="21">
        <v>-676.43966999999998</v>
      </c>
      <c r="EI260" s="21">
        <v>-723.82998999999995</v>
      </c>
      <c r="EJ260" s="21">
        <v>-754.55327999999997</v>
      </c>
      <c r="EK260" s="21">
        <v>-778.21190999999999</v>
      </c>
      <c r="EL260" s="21">
        <v>-697.77722000000006</v>
      </c>
      <c r="EM260" s="21">
        <v>-787.54372999999998</v>
      </c>
      <c r="EN260" s="21">
        <v>-1012.84801</v>
      </c>
      <c r="EO260" s="21">
        <v>-1051.0680600000001</v>
      </c>
      <c r="EP260" s="21">
        <v>-1080.94364</v>
      </c>
      <c r="EQ260" s="21">
        <v>-979.89716999999996</v>
      </c>
      <c r="ER260" s="21">
        <v>-1091.681</v>
      </c>
      <c r="ES260" s="21">
        <v>-463.58879999999999</v>
      </c>
      <c r="ET260" s="21">
        <v>-493.40487000000002</v>
      </c>
      <c r="EU260" s="21">
        <v>-517.36911999999995</v>
      </c>
      <c r="EV260" s="21">
        <v>-437.19409000000002</v>
      </c>
      <c r="EW260" s="21">
        <v>-528.1422</v>
      </c>
      <c r="EX260" s="21">
        <v>-142.52203</v>
      </c>
      <c r="EY260" s="21">
        <v>-195.35466</v>
      </c>
      <c r="EZ260" s="21">
        <v>-239.32659000000001</v>
      </c>
      <c r="FA260" s="21">
        <v>-93.487449999999995</v>
      </c>
      <c r="FB260" s="21">
        <v>-265.27647999999999</v>
      </c>
      <c r="FC260" s="21">
        <v>-267.73442999999997</v>
      </c>
      <c r="FD260" s="21">
        <v>-306.94911000000002</v>
      </c>
      <c r="FE260" s="21">
        <v>-338.88467000000003</v>
      </c>
      <c r="FF260" s="21">
        <v>-232.93827999999999</v>
      </c>
      <c r="FG260" s="21">
        <v>-355.77229</v>
      </c>
      <c r="FH260" s="21">
        <v>-445.89960000000002</v>
      </c>
      <c r="FI260" s="21">
        <v>-473.69673999999998</v>
      </c>
      <c r="FJ260" s="21">
        <v>-495.65239000000003</v>
      </c>
      <c r="FK260" s="21">
        <v>-421.82267000000002</v>
      </c>
      <c r="FL260" s="21">
        <v>-505.67034000000001</v>
      </c>
    </row>
    <row r="261" spans="2:168" x14ac:dyDescent="0.35">
      <c r="B261" s="39" t="s">
        <v>447</v>
      </c>
      <c r="C261" s="21">
        <v>-18728.592820000002</v>
      </c>
      <c r="D261" s="21">
        <v>-18379.810030000001</v>
      </c>
      <c r="E261" s="21">
        <v>-18043.671259999999</v>
      </c>
      <c r="F261" s="21">
        <v>-19081.845570000001</v>
      </c>
      <c r="G261" s="21">
        <v>-17726.247869999999</v>
      </c>
      <c r="H261" s="21">
        <v>-74043.869609999994</v>
      </c>
      <c r="I261" s="21">
        <v>-72664.952699999994</v>
      </c>
      <c r="J261" s="21">
        <v>-71336.007299999997</v>
      </c>
      <c r="K261" s="21">
        <v>-75440.445930000002</v>
      </c>
      <c r="L261" s="21">
        <v>-70081.045119999995</v>
      </c>
      <c r="M261" s="21">
        <v>-38076.141309999999</v>
      </c>
      <c r="N261" s="21">
        <v>-37367.03428</v>
      </c>
      <c r="O261" s="21">
        <v>-36683.643219999998</v>
      </c>
      <c r="P261" s="21">
        <v>-38794.28368</v>
      </c>
      <c r="Q261" s="21">
        <v>-36038.298419999999</v>
      </c>
      <c r="R261" s="21">
        <v>-397.37272000000002</v>
      </c>
      <c r="S261" s="21">
        <v>-389.79066</v>
      </c>
      <c r="T261" s="21">
        <v>-382.40384999999998</v>
      </c>
      <c r="U261" s="21">
        <v>-404.59478999999999</v>
      </c>
      <c r="V261" s="21">
        <v>-375.27573999999998</v>
      </c>
      <c r="W261" s="21">
        <v>-372.04288000000003</v>
      </c>
      <c r="X261" s="21">
        <v>-364.94241</v>
      </c>
      <c r="Y261" s="21">
        <v>-358.02663000000001</v>
      </c>
      <c r="Z261" s="21">
        <v>-378.78458999999998</v>
      </c>
      <c r="AA261" s="21">
        <v>-351.33724999999998</v>
      </c>
      <c r="AB261" s="21">
        <v>-37852.180039999999</v>
      </c>
      <c r="AC261" s="21">
        <v>-37147.266309999999</v>
      </c>
      <c r="AD261" s="21">
        <v>-36467.88291</v>
      </c>
      <c r="AE261" s="21">
        <v>-38566.116739999998</v>
      </c>
      <c r="AF261" s="21">
        <v>-35826.338660000001</v>
      </c>
      <c r="AG261" s="21">
        <v>-50.170470000000002</v>
      </c>
      <c r="AH261" s="21">
        <v>-49.198979999999999</v>
      </c>
      <c r="AI261" s="21">
        <v>-48.297629999999998</v>
      </c>
      <c r="AJ261" s="21">
        <v>-50.908029999999997</v>
      </c>
      <c r="AK261" s="21">
        <v>-47.188079999999999</v>
      </c>
      <c r="AL261" s="21">
        <v>-135.38282000000001</v>
      </c>
      <c r="AM261" s="21">
        <v>-132.81441000000001</v>
      </c>
      <c r="AN261" s="21">
        <v>-130.37969000000001</v>
      </c>
      <c r="AO261" s="21">
        <v>-137.79660999999999</v>
      </c>
      <c r="AP261" s="21">
        <v>-127.84206</v>
      </c>
      <c r="AQ261" s="21">
        <v>-349.32749999999999</v>
      </c>
      <c r="AR261" s="21">
        <v>-342.71843999999999</v>
      </c>
      <c r="AS261" s="21">
        <v>-336.43552</v>
      </c>
      <c r="AT261" s="21">
        <v>-355.77123</v>
      </c>
      <c r="AU261" s="21">
        <v>-330.13672000000003</v>
      </c>
      <c r="AV261" s="21">
        <v>-415.86977000000002</v>
      </c>
      <c r="AW261" s="21">
        <v>-408.01004999999998</v>
      </c>
      <c r="AX261" s="21">
        <v>-400.53012000000001</v>
      </c>
      <c r="AY261" s="21">
        <v>-423.56400000000002</v>
      </c>
      <c r="AZ261" s="21">
        <v>-393.04874999999998</v>
      </c>
      <c r="BA261" s="21">
        <v>-191.95144999999999</v>
      </c>
      <c r="BB261" s="21">
        <v>-188.31684000000001</v>
      </c>
      <c r="BC261" s="21">
        <v>-184.86434</v>
      </c>
      <c r="BD261" s="21">
        <v>-195.42964000000001</v>
      </c>
      <c r="BE261" s="21">
        <v>-181.32789</v>
      </c>
      <c r="BF261" s="21">
        <v>201.54546999999999</v>
      </c>
      <c r="BG261" s="21">
        <v>197.77224000000001</v>
      </c>
      <c r="BH261" s="21">
        <v>194.14636999999999</v>
      </c>
      <c r="BI261" s="21">
        <v>205.59589</v>
      </c>
      <c r="BJ261" s="21">
        <v>190.88003</v>
      </c>
      <c r="BK261" s="21">
        <v>113.07971999999999</v>
      </c>
      <c r="BL261" s="21">
        <v>110.97611999999999</v>
      </c>
      <c r="BM261" s="21">
        <v>108.94098</v>
      </c>
      <c r="BN261" s="21">
        <v>115.45829999999999</v>
      </c>
      <c r="BO261" s="21">
        <v>107.22071</v>
      </c>
      <c r="BP261" s="21">
        <v>-101.55413</v>
      </c>
      <c r="BQ261" s="21">
        <v>-99.619500000000002</v>
      </c>
      <c r="BR261" s="21">
        <v>-97.793260000000004</v>
      </c>
      <c r="BS261" s="21">
        <v>-103.29622999999999</v>
      </c>
      <c r="BT261" s="21">
        <v>-95.813389999999998</v>
      </c>
      <c r="BU261" s="21">
        <v>41132.71041</v>
      </c>
      <c r="BV261" s="21">
        <v>40357.594989999998</v>
      </c>
      <c r="BW261" s="21">
        <v>39610.23373</v>
      </c>
      <c r="BX261" s="21">
        <v>41917.65724</v>
      </c>
      <c r="BY261" s="21">
        <v>38903.938190000001</v>
      </c>
      <c r="BZ261" s="21">
        <v>-9.0000000000000006E-5</v>
      </c>
      <c r="CA261" s="21">
        <v>-2.1199999999999999E-3</v>
      </c>
      <c r="CB261" s="21">
        <v>0.32056000000000001</v>
      </c>
      <c r="CC261" s="21">
        <v>-9.1707699999999992</v>
      </c>
      <c r="CD261" s="21">
        <v>-8.9990199999999998</v>
      </c>
      <c r="CE261" s="21">
        <v>-8.5077499999999997</v>
      </c>
      <c r="CF261" s="21">
        <v>-752.18212000000005</v>
      </c>
      <c r="CG261" s="21">
        <v>-737.96411999999998</v>
      </c>
      <c r="CH261" s="21">
        <v>-724.43614000000002</v>
      </c>
      <c r="CI261" s="21">
        <v>-766.09137999999996</v>
      </c>
      <c r="CJ261" s="21">
        <v>-710.90570000000002</v>
      </c>
      <c r="CK261" s="21">
        <v>-119.97414000000001</v>
      </c>
      <c r="CL261" s="21">
        <v>-117.65776</v>
      </c>
      <c r="CM261" s="21">
        <v>-115.42949</v>
      </c>
      <c r="CN261" s="21">
        <v>-121.92922</v>
      </c>
      <c r="CO261" s="21">
        <v>-113.0474</v>
      </c>
      <c r="CP261" s="21">
        <v>-321.35291000000001</v>
      </c>
      <c r="CQ261" s="21">
        <v>-315.21257000000003</v>
      </c>
      <c r="CR261" s="21">
        <v>-309.23955999999998</v>
      </c>
      <c r="CS261" s="21">
        <v>-327.12448999999998</v>
      </c>
      <c r="CT261" s="21">
        <v>-303.40271999999999</v>
      </c>
      <c r="CU261" s="21">
        <v>-403.24122</v>
      </c>
      <c r="CV261" s="21">
        <v>-395.54286999999999</v>
      </c>
      <c r="CW261" s="21">
        <v>-388.04732000000001</v>
      </c>
      <c r="CX261" s="21">
        <v>-410.53843000000001</v>
      </c>
      <c r="CY261" s="21">
        <v>-380.77636000000001</v>
      </c>
      <c r="CZ261" s="21">
        <v>-545.75914</v>
      </c>
      <c r="DA261" s="21">
        <v>-535.35685000000001</v>
      </c>
      <c r="DB261" s="21">
        <v>-525.21087</v>
      </c>
      <c r="DC261" s="21">
        <v>-555.76565000000005</v>
      </c>
      <c r="DD261" s="21">
        <v>-515.51018999999997</v>
      </c>
      <c r="DE261" s="21">
        <v>-495.28415999999999</v>
      </c>
      <c r="DF261" s="21">
        <v>-485.84253999999999</v>
      </c>
      <c r="DG261" s="21">
        <v>-476.63504999999998</v>
      </c>
      <c r="DH261" s="21">
        <v>-504.34399000000002</v>
      </c>
      <c r="DI261" s="21">
        <v>-467.81252999999998</v>
      </c>
      <c r="DJ261" s="21">
        <v>-482.48845</v>
      </c>
      <c r="DK261" s="21">
        <v>-473.28318000000002</v>
      </c>
      <c r="DL261" s="21">
        <v>-464.31414000000001</v>
      </c>
      <c r="DM261" s="21">
        <v>-491.26751000000002</v>
      </c>
      <c r="DN261" s="21">
        <v>-455.66323999999997</v>
      </c>
      <c r="DO261" s="21">
        <v>-452.62002999999999</v>
      </c>
      <c r="DP261" s="21">
        <v>-443.98480999999998</v>
      </c>
      <c r="DQ261" s="21">
        <v>-435.57098000000002</v>
      </c>
      <c r="DR261" s="21">
        <v>-460.85658000000001</v>
      </c>
      <c r="DS261" s="21">
        <v>-427.45762999999999</v>
      </c>
      <c r="DT261" s="21">
        <v>-491.85541000000001</v>
      </c>
      <c r="DU261" s="21">
        <v>-482.47834</v>
      </c>
      <c r="DV261" s="21">
        <v>-473.33465000000001</v>
      </c>
      <c r="DW261" s="21">
        <v>-500.84613999999999</v>
      </c>
      <c r="DX261" s="21">
        <v>-464.56547</v>
      </c>
      <c r="DY261" s="21">
        <v>-429.69974999999999</v>
      </c>
      <c r="DZ261" s="21">
        <v>-421.49903999999998</v>
      </c>
      <c r="EA261" s="21">
        <v>-413.51148000000001</v>
      </c>
      <c r="EB261" s="21">
        <v>-437.49772000000002</v>
      </c>
      <c r="EC261" s="21">
        <v>-405.78606000000002</v>
      </c>
      <c r="ED261" s="21">
        <v>-202.13758999999999</v>
      </c>
      <c r="EE261" s="21">
        <v>-198.26267000000001</v>
      </c>
      <c r="EF261" s="21">
        <v>-194.50640000000001</v>
      </c>
      <c r="EG261" s="21">
        <v>-205.65947</v>
      </c>
      <c r="EH261" s="21">
        <v>-190.72326000000001</v>
      </c>
      <c r="EI261" s="21">
        <v>-124.36951000000001</v>
      </c>
      <c r="EJ261" s="21">
        <v>-121.97038999999999</v>
      </c>
      <c r="EK261" s="21">
        <v>-119.66031</v>
      </c>
      <c r="EL261" s="21">
        <v>-126.42489</v>
      </c>
      <c r="EM261" s="21">
        <v>-117.2141</v>
      </c>
      <c r="EN261" s="21">
        <v>-255.53973999999999</v>
      </c>
      <c r="EO261" s="21">
        <v>-250.63901000000001</v>
      </c>
      <c r="EP261" s="21">
        <v>-245.89057</v>
      </c>
      <c r="EQ261" s="21">
        <v>-259.99040000000002</v>
      </c>
      <c r="ER261" s="21">
        <v>-241.1002</v>
      </c>
      <c r="ES261" s="21">
        <v>-502.25599</v>
      </c>
      <c r="ET261" s="21">
        <v>-492.68680999999998</v>
      </c>
      <c r="EU261" s="21">
        <v>-483.34933000000001</v>
      </c>
      <c r="EV261" s="21">
        <v>-511.49444</v>
      </c>
      <c r="EW261" s="21">
        <v>-474.45578999999998</v>
      </c>
      <c r="EX261" s="21">
        <v>-21.69802</v>
      </c>
      <c r="EY261" s="21">
        <v>-21.243030000000001</v>
      </c>
      <c r="EZ261" s="21">
        <v>-20.854520000000001</v>
      </c>
      <c r="FA261" s="21">
        <v>-21.724779999999999</v>
      </c>
      <c r="FB261" s="21">
        <v>-20.053070000000002</v>
      </c>
      <c r="FC261" s="21">
        <v>-216.18519000000001</v>
      </c>
      <c r="FD261" s="21">
        <v>-212.04303999999999</v>
      </c>
      <c r="FE261" s="21">
        <v>-208.02555000000001</v>
      </c>
      <c r="FF261" s="21">
        <v>-219.97601</v>
      </c>
      <c r="FG261" s="21">
        <v>-204.00742</v>
      </c>
      <c r="FH261" s="21">
        <v>-385.30822999999998</v>
      </c>
      <c r="FI261" s="21">
        <v>-377.96156000000002</v>
      </c>
      <c r="FJ261" s="21">
        <v>-370.79863999999998</v>
      </c>
      <c r="FK261" s="21">
        <v>-392.35165000000001</v>
      </c>
      <c r="FL261" s="21">
        <v>-363.92903000000001</v>
      </c>
    </row>
    <row r="262" spans="2:168" x14ac:dyDescent="0.35">
      <c r="B262" s="39" t="s">
        <v>448</v>
      </c>
      <c r="C262" s="21">
        <v>4031.8578600000001</v>
      </c>
      <c r="D262" s="21">
        <v>3956.7725300000002</v>
      </c>
      <c r="E262" s="21">
        <v>3884.4091800000001</v>
      </c>
      <c r="F262" s="21">
        <v>4107.9054800000004</v>
      </c>
      <c r="G262" s="21">
        <v>3816.0748400000002</v>
      </c>
      <c r="H262" s="21">
        <v>-11945.0548</v>
      </c>
      <c r="I262" s="21">
        <v>-11722.60238</v>
      </c>
      <c r="J262" s="21">
        <v>-11508.21156</v>
      </c>
      <c r="K262" s="21">
        <v>-12170.356110000001</v>
      </c>
      <c r="L262" s="21">
        <v>-11305.756020000001</v>
      </c>
      <c r="M262" s="21">
        <v>16916.21168</v>
      </c>
      <c r="N262" s="21">
        <v>16601.17438</v>
      </c>
      <c r="O262" s="21">
        <v>16297.56201</v>
      </c>
      <c r="P262" s="21">
        <v>17235.263139999999</v>
      </c>
      <c r="Q262" s="21">
        <v>16010.852559999999</v>
      </c>
      <c r="R262" s="21">
        <v>-118.50955</v>
      </c>
      <c r="S262" s="21">
        <v>-116.28142</v>
      </c>
      <c r="T262" s="21">
        <v>-114.07754</v>
      </c>
      <c r="U262" s="21">
        <v>-121.01121999999999</v>
      </c>
      <c r="V262" s="21">
        <v>-112.04097</v>
      </c>
      <c r="W262" s="21">
        <v>258.94220999999999</v>
      </c>
      <c r="X262" s="21">
        <v>254.00367</v>
      </c>
      <c r="Y262" s="21">
        <v>249.18858</v>
      </c>
      <c r="Z262" s="21">
        <v>263.57643999999999</v>
      </c>
      <c r="AA262" s="21">
        <v>244.74075999999999</v>
      </c>
      <c r="AB262" s="21">
        <v>16047.27917</v>
      </c>
      <c r="AC262" s="21">
        <v>15748.43384</v>
      </c>
      <c r="AD262" s="21">
        <v>15460.411990000001</v>
      </c>
      <c r="AE262" s="21">
        <v>16349.94976</v>
      </c>
      <c r="AF262" s="21">
        <v>15188.43189</v>
      </c>
      <c r="AG262" s="21">
        <v>48.378680000000003</v>
      </c>
      <c r="AH262" s="21">
        <v>47.449979999999996</v>
      </c>
      <c r="AI262" s="21">
        <v>46.5809</v>
      </c>
      <c r="AJ262" s="21">
        <v>49.103679999999997</v>
      </c>
      <c r="AK262" s="21">
        <v>45.740299999999998</v>
      </c>
      <c r="AL262" s="21">
        <v>2.8282400000000001</v>
      </c>
      <c r="AM262" s="21">
        <v>2.762</v>
      </c>
      <c r="AN262" s="21">
        <v>2.7119200000000001</v>
      </c>
      <c r="AO262" s="21">
        <v>2.7304900000000001</v>
      </c>
      <c r="AP262" s="21">
        <v>2.66229</v>
      </c>
      <c r="AQ262" s="21">
        <v>-108.55844</v>
      </c>
      <c r="AR262" s="21">
        <v>-106.52909</v>
      </c>
      <c r="AS262" s="21">
        <v>-104.57527</v>
      </c>
      <c r="AT262" s="21">
        <v>-110.82086</v>
      </c>
      <c r="AU262" s="21">
        <v>-102.69118</v>
      </c>
      <c r="AV262" s="21">
        <v>-11.417680000000001</v>
      </c>
      <c r="AW262" s="21">
        <v>-11.22104</v>
      </c>
      <c r="AX262" s="21">
        <v>-11.014530000000001</v>
      </c>
      <c r="AY262" s="21">
        <v>-11.85079</v>
      </c>
      <c r="AZ262" s="21">
        <v>-10.81704</v>
      </c>
      <c r="BA262" s="21">
        <v>386.36171999999999</v>
      </c>
      <c r="BB262" s="21">
        <v>379.07526000000001</v>
      </c>
      <c r="BC262" s="21">
        <v>372.12527999999998</v>
      </c>
      <c r="BD262" s="21">
        <v>393.56535000000002</v>
      </c>
      <c r="BE262" s="21">
        <v>365.41681999999997</v>
      </c>
      <c r="BF262" s="21">
        <v>945.94019000000003</v>
      </c>
      <c r="BG262" s="21">
        <v>928.09618999999998</v>
      </c>
      <c r="BH262" s="21">
        <v>911.08392000000003</v>
      </c>
      <c r="BI262" s="21">
        <v>963.77116000000001</v>
      </c>
      <c r="BJ262" s="21">
        <v>894.66026999999997</v>
      </c>
      <c r="BK262" s="21">
        <v>1128.3375100000001</v>
      </c>
      <c r="BL262" s="21">
        <v>1107.07179</v>
      </c>
      <c r="BM262" s="21">
        <v>1086.7754399999999</v>
      </c>
      <c r="BN262" s="21">
        <v>1149.66158</v>
      </c>
      <c r="BO262" s="21">
        <v>1067.1889000000001</v>
      </c>
      <c r="BP262" s="21">
        <v>910.56205</v>
      </c>
      <c r="BQ262" s="21">
        <v>893.40698999999995</v>
      </c>
      <c r="BR262" s="21">
        <v>877.02558999999997</v>
      </c>
      <c r="BS262" s="21">
        <v>927.75314000000003</v>
      </c>
      <c r="BT262" s="21">
        <v>861.21641</v>
      </c>
      <c r="BU262" s="21">
        <v>25656.402150000002</v>
      </c>
      <c r="BV262" s="21">
        <v>25172.92628</v>
      </c>
      <c r="BW262" s="21">
        <v>24706.761979999999</v>
      </c>
      <c r="BX262" s="21">
        <v>26146.010330000001</v>
      </c>
      <c r="BY262" s="21">
        <v>24266.212299999999</v>
      </c>
      <c r="BZ262" s="21">
        <v>-9.0000000000000006E-5</v>
      </c>
      <c r="CA262" s="21">
        <v>-4.0000000000000002E-4</v>
      </c>
      <c r="CB262" s="21">
        <v>-1.2999999999999999E-4</v>
      </c>
      <c r="CC262" s="21">
        <v>14.632400000000001</v>
      </c>
      <c r="CD262" s="21">
        <v>14.35472</v>
      </c>
      <c r="CE262" s="21">
        <v>14.098750000000001</v>
      </c>
      <c r="CF262" s="21">
        <v>-251.06702999999999</v>
      </c>
      <c r="CG262" s="21">
        <v>-246.37207000000001</v>
      </c>
      <c r="CH262" s="21">
        <v>-241.85391000000001</v>
      </c>
      <c r="CI262" s="21">
        <v>-256.25245999999999</v>
      </c>
      <c r="CJ262" s="21">
        <v>-237.49861000000001</v>
      </c>
      <c r="CK262" s="21">
        <v>58.566450000000003</v>
      </c>
      <c r="CL262" s="21">
        <v>57.43141</v>
      </c>
      <c r="CM262" s="21">
        <v>56.342460000000003</v>
      </c>
      <c r="CN262" s="21">
        <v>59.393880000000003</v>
      </c>
      <c r="CO262" s="21">
        <v>55.337000000000003</v>
      </c>
      <c r="CP262" s="21">
        <v>-62.711790000000001</v>
      </c>
      <c r="CQ262" s="21">
        <v>-61.544159999999998</v>
      </c>
      <c r="CR262" s="21">
        <v>-60.377870000000001</v>
      </c>
      <c r="CS262" s="21">
        <v>-64.170310000000001</v>
      </c>
      <c r="CT262" s="21">
        <v>-59.299840000000003</v>
      </c>
      <c r="CU262" s="21">
        <v>-105.98737</v>
      </c>
      <c r="CV262" s="21">
        <v>-103.99992</v>
      </c>
      <c r="CW262" s="21">
        <v>-102.02888</v>
      </c>
      <c r="CX262" s="21">
        <v>-108.28451</v>
      </c>
      <c r="CY262" s="21">
        <v>-100.20735000000001</v>
      </c>
      <c r="CZ262" s="21">
        <v>-142.43543</v>
      </c>
      <c r="DA262" s="21">
        <v>-139.75463999999999</v>
      </c>
      <c r="DB262" s="21">
        <v>-137.10584</v>
      </c>
      <c r="DC262" s="21">
        <v>-145.40827999999999</v>
      </c>
      <c r="DD262" s="21">
        <v>-134.65818999999999</v>
      </c>
      <c r="DE262" s="21">
        <v>-84.137690000000006</v>
      </c>
      <c r="DF262" s="21">
        <v>-82.562510000000003</v>
      </c>
      <c r="DG262" s="21">
        <v>-80.997780000000006</v>
      </c>
      <c r="DH262" s="21">
        <v>-86.000730000000004</v>
      </c>
      <c r="DI262" s="21">
        <v>-79.551699999999997</v>
      </c>
      <c r="DJ262" s="21">
        <v>-34.831189999999999</v>
      </c>
      <c r="DK262" s="21">
        <v>-34.196179999999998</v>
      </c>
      <c r="DL262" s="21">
        <v>-33.548340000000003</v>
      </c>
      <c r="DM262" s="21">
        <v>-35.798200000000001</v>
      </c>
      <c r="DN262" s="21">
        <v>-32.949179999999998</v>
      </c>
      <c r="DO262" s="21">
        <v>2.9991300000000001</v>
      </c>
      <c r="DP262" s="21">
        <v>2.9175599999999999</v>
      </c>
      <c r="DQ262" s="21">
        <v>2.86192</v>
      </c>
      <c r="DR262" s="21">
        <v>2.76722</v>
      </c>
      <c r="DS262" s="21">
        <v>2.8111199999999998</v>
      </c>
      <c r="DT262" s="21">
        <v>-9.2597500000000004</v>
      </c>
      <c r="DU262" s="21">
        <v>-9.1066800000000008</v>
      </c>
      <c r="DV262" s="21">
        <v>-8.9343599999999999</v>
      </c>
      <c r="DW262" s="21">
        <v>-9.7111499999999999</v>
      </c>
      <c r="DX262" s="21">
        <v>-8.7746200000000005</v>
      </c>
      <c r="DY262" s="21">
        <v>249.34091000000001</v>
      </c>
      <c r="DZ262" s="21">
        <v>244.5814</v>
      </c>
      <c r="EA262" s="21">
        <v>239.94486000000001</v>
      </c>
      <c r="EB262" s="21">
        <v>253.76102</v>
      </c>
      <c r="EC262" s="21">
        <v>235.66209000000001</v>
      </c>
      <c r="ED262" s="21">
        <v>467.10586999999998</v>
      </c>
      <c r="EE262" s="21">
        <v>458.21440000000001</v>
      </c>
      <c r="EF262" s="21">
        <v>449.52838000000003</v>
      </c>
      <c r="EG262" s="21">
        <v>475.66777000000002</v>
      </c>
      <c r="EH262" s="21">
        <v>441.50445000000002</v>
      </c>
      <c r="EI262" s="21">
        <v>579.96492999999998</v>
      </c>
      <c r="EJ262" s="21">
        <v>568.93002000000001</v>
      </c>
      <c r="EK262" s="21">
        <v>558.14529000000005</v>
      </c>
      <c r="EL262" s="21">
        <v>590.66296</v>
      </c>
      <c r="EM262" s="21">
        <v>548.18254000000002</v>
      </c>
      <c r="EN262" s="21">
        <v>733.85904000000005</v>
      </c>
      <c r="EO262" s="21">
        <v>719.89539000000002</v>
      </c>
      <c r="EP262" s="21">
        <v>706.24892999999997</v>
      </c>
      <c r="EQ262" s="21">
        <v>747.38967000000002</v>
      </c>
      <c r="ER262" s="21">
        <v>693.64257999999995</v>
      </c>
      <c r="ES262" s="21">
        <v>-112.34188</v>
      </c>
      <c r="ET262" s="21">
        <v>-110.22826000000001</v>
      </c>
      <c r="EU262" s="21">
        <v>-108.13909</v>
      </c>
      <c r="EV262" s="21">
        <v>-114.69714999999999</v>
      </c>
      <c r="EW262" s="21">
        <v>-106.20855</v>
      </c>
      <c r="EX262" s="21">
        <v>32.80603</v>
      </c>
      <c r="EY262" s="21">
        <v>32.157690000000002</v>
      </c>
      <c r="EZ262" s="21">
        <v>31.569489999999998</v>
      </c>
      <c r="FA262" s="21">
        <v>33.082680000000003</v>
      </c>
      <c r="FB262" s="21">
        <v>30.998729999999998</v>
      </c>
      <c r="FC262" s="21">
        <v>3.2456999999999998</v>
      </c>
      <c r="FD262" s="21">
        <v>3.1617199999999999</v>
      </c>
      <c r="FE262" s="21">
        <v>3.10148</v>
      </c>
      <c r="FF262" s="21">
        <v>3.0414099999999999</v>
      </c>
      <c r="FG262" s="21">
        <v>3.0463800000000001</v>
      </c>
      <c r="FH262" s="21">
        <v>100.09475</v>
      </c>
      <c r="FI262" s="21">
        <v>98.175799999999995</v>
      </c>
      <c r="FJ262" s="21">
        <v>96.314570000000003</v>
      </c>
      <c r="FK262" s="21">
        <v>101.76999000000001</v>
      </c>
      <c r="FL262" s="21">
        <v>94.595550000000003</v>
      </c>
    </row>
    <row r="263" spans="2:168" x14ac:dyDescent="0.35">
      <c r="B263" s="39" t="s">
        <v>449</v>
      </c>
      <c r="C263" s="21">
        <v>20392.270079999998</v>
      </c>
      <c r="D263" s="21">
        <v>20012.50461</v>
      </c>
      <c r="E263" s="21">
        <v>19646.50634</v>
      </c>
      <c r="F263" s="21">
        <v>20776.902590000002</v>
      </c>
      <c r="G263" s="21">
        <v>19300.88595</v>
      </c>
      <c r="H263" s="21">
        <v>40054.169820000003</v>
      </c>
      <c r="I263" s="21">
        <v>39308.242140000002</v>
      </c>
      <c r="J263" s="21">
        <v>38589.346640000003</v>
      </c>
      <c r="K263" s="21">
        <v>40809.650399999999</v>
      </c>
      <c r="L263" s="21">
        <v>37910.472500000003</v>
      </c>
      <c r="M263" s="21">
        <v>46520.299489999998</v>
      </c>
      <c r="N263" s="21">
        <v>45653.933559999998</v>
      </c>
      <c r="O263" s="21">
        <v>44818.986649999999</v>
      </c>
      <c r="P263" s="21">
        <v>47397.704530000003</v>
      </c>
      <c r="Q263" s="21">
        <v>44030.523520000002</v>
      </c>
      <c r="R263" s="21">
        <v>155.42464000000001</v>
      </c>
      <c r="S263" s="21">
        <v>63.653379999999999</v>
      </c>
      <c r="T263" s="21">
        <v>76.399289999999993</v>
      </c>
      <c r="U263" s="21">
        <v>300.52226000000002</v>
      </c>
      <c r="V263" s="21">
        <v>60.40842</v>
      </c>
      <c r="W263" s="21">
        <v>455.24547999999999</v>
      </c>
      <c r="X263" s="21">
        <v>359.05329999999998</v>
      </c>
      <c r="Y263" s="21">
        <v>366.25101999999998</v>
      </c>
      <c r="Z263" s="21">
        <v>606.39212999999995</v>
      </c>
      <c r="AA263" s="21">
        <v>345.21964000000003</v>
      </c>
      <c r="AB263" s="21">
        <v>45180.741710000002</v>
      </c>
      <c r="AC263" s="21">
        <v>44339.349609999997</v>
      </c>
      <c r="AD263" s="21">
        <v>43528.430780000002</v>
      </c>
      <c r="AE263" s="21">
        <v>46032.903720000002</v>
      </c>
      <c r="AF263" s="21">
        <v>42762.677129999996</v>
      </c>
      <c r="AG263" s="21">
        <v>-4.2020600000000004</v>
      </c>
      <c r="AH263" s="21">
        <v>-68.42998</v>
      </c>
      <c r="AI263" s="21">
        <v>-56.656010000000002</v>
      </c>
      <c r="AJ263" s="21">
        <v>100.37405</v>
      </c>
      <c r="AK263" s="21">
        <v>-66.409959999999998</v>
      </c>
      <c r="AL263" s="21">
        <v>131.19954000000001</v>
      </c>
      <c r="AM263" s="21">
        <v>78.868290000000002</v>
      </c>
      <c r="AN263" s="21">
        <v>85.479600000000005</v>
      </c>
      <c r="AO263" s="21">
        <v>213.70667</v>
      </c>
      <c r="AP263" s="21">
        <v>75.419650000000004</v>
      </c>
      <c r="AQ263" s="21">
        <v>210.07133999999999</v>
      </c>
      <c r="AR263" s="21">
        <v>142.88580999999999</v>
      </c>
      <c r="AS263" s="21">
        <v>150.52759</v>
      </c>
      <c r="AT263" s="21">
        <v>316.54867999999999</v>
      </c>
      <c r="AU263" s="21">
        <v>137.21115</v>
      </c>
      <c r="AV263" s="21">
        <v>367.57143000000002</v>
      </c>
      <c r="AW263" s="21">
        <v>290.25173000000001</v>
      </c>
      <c r="AX263" s="21">
        <v>296.29536999999999</v>
      </c>
      <c r="AY263" s="21">
        <v>488.28003000000001</v>
      </c>
      <c r="AZ263" s="21">
        <v>279.05061000000001</v>
      </c>
      <c r="BA263" s="21">
        <v>427.93362999999999</v>
      </c>
      <c r="BB263" s="21">
        <v>365.5231</v>
      </c>
      <c r="BC263" s="21">
        <v>367.60645</v>
      </c>
      <c r="BD263" s="21">
        <v>523.18214999999998</v>
      </c>
      <c r="BE263" s="21">
        <v>351.67169000000001</v>
      </c>
      <c r="BF263" s="21">
        <v>456.54034999999999</v>
      </c>
      <c r="BG263" s="21">
        <v>385.45530000000002</v>
      </c>
      <c r="BH263" s="21">
        <v>388.70350999999999</v>
      </c>
      <c r="BI263" s="21">
        <v>566.66814999999997</v>
      </c>
      <c r="BJ263" s="21">
        <v>371.16489000000001</v>
      </c>
      <c r="BK263" s="21">
        <v>1566.7800099999999</v>
      </c>
      <c r="BL263" s="21">
        <v>1471.9499800000001</v>
      </c>
      <c r="BM263" s="21">
        <v>1455.5826300000001</v>
      </c>
      <c r="BN263" s="21">
        <v>1702.6314600000001</v>
      </c>
      <c r="BO263" s="21">
        <v>1418.20461</v>
      </c>
      <c r="BP263" s="21">
        <v>2067.4116800000002</v>
      </c>
      <c r="BQ263" s="21">
        <v>1969.97964</v>
      </c>
      <c r="BR263" s="21">
        <v>1943.31285</v>
      </c>
      <c r="BS263" s="21">
        <v>2200.73</v>
      </c>
      <c r="BT263" s="21">
        <v>1898.28592</v>
      </c>
      <c r="BU263" s="21">
        <v>-6594.3074699999997</v>
      </c>
      <c r="BV263" s="21">
        <v>-6470.0426399999997</v>
      </c>
      <c r="BW263" s="21">
        <v>-6350.2272899999998</v>
      </c>
      <c r="BX263" s="21">
        <v>-6720.1484600000003</v>
      </c>
      <c r="BY263" s="21">
        <v>-6236.9955099999997</v>
      </c>
      <c r="BZ263" s="21">
        <v>-32.979080000000003</v>
      </c>
      <c r="CA263" s="21">
        <v>-17.982900000000001</v>
      </c>
      <c r="CB263" s="21">
        <v>-33.617359999999998</v>
      </c>
      <c r="CC263" s="21">
        <v>-377.89758999999998</v>
      </c>
      <c r="CD263" s="21">
        <v>-356.0446</v>
      </c>
      <c r="CE263" s="21">
        <v>-365.98092000000003</v>
      </c>
      <c r="CF263" s="21">
        <v>228.76711</v>
      </c>
      <c r="CG263" s="21">
        <v>96.084710000000001</v>
      </c>
      <c r="CH263" s="21">
        <v>115.30754</v>
      </c>
      <c r="CI263" s="21">
        <v>442.11757</v>
      </c>
      <c r="CJ263" s="21">
        <v>91.360039999999998</v>
      </c>
      <c r="CK263" s="21">
        <v>110.41513999999999</v>
      </c>
      <c r="CL263" s="21">
        <v>14.57422</v>
      </c>
      <c r="CM263" s="21">
        <v>28.442830000000001</v>
      </c>
      <c r="CN263" s="21">
        <v>260.91163</v>
      </c>
      <c r="CO263" s="21">
        <v>12.25193</v>
      </c>
      <c r="CP263" s="21">
        <v>255.74349000000001</v>
      </c>
      <c r="CQ263" s="21">
        <v>157.90484000000001</v>
      </c>
      <c r="CR263" s="21">
        <v>169.76324</v>
      </c>
      <c r="CS263" s="21">
        <v>410.37675999999999</v>
      </c>
      <c r="CT263" s="21">
        <v>151.3929</v>
      </c>
      <c r="CU263" s="21">
        <v>222.29660000000001</v>
      </c>
      <c r="CV263" s="21">
        <v>117.53832</v>
      </c>
      <c r="CW263" s="21">
        <v>131.48511999999999</v>
      </c>
      <c r="CX263" s="21">
        <v>388.14019999999999</v>
      </c>
      <c r="CY263" s="21">
        <v>112.4725</v>
      </c>
      <c r="CZ263" s="21">
        <v>158.05298999999999</v>
      </c>
      <c r="DA263" s="21">
        <v>59.627290000000002</v>
      </c>
      <c r="DB263" s="21">
        <v>73.232069999999993</v>
      </c>
      <c r="DC263" s="21">
        <v>312.30655999999999</v>
      </c>
      <c r="DD263" s="21">
        <v>56.1479</v>
      </c>
      <c r="DE263" s="21">
        <v>258.14246000000003</v>
      </c>
      <c r="DF263" s="21">
        <v>161.46527</v>
      </c>
      <c r="DG263" s="21">
        <v>172.25821999999999</v>
      </c>
      <c r="DH263" s="21">
        <v>407.88551999999999</v>
      </c>
      <c r="DI263" s="21">
        <v>153.76044999999999</v>
      </c>
      <c r="DJ263" s="21">
        <v>341.33641</v>
      </c>
      <c r="DK263" s="21">
        <v>228.90572</v>
      </c>
      <c r="DL263" s="21">
        <v>241.64855</v>
      </c>
      <c r="DM263" s="21">
        <v>518.02966000000004</v>
      </c>
      <c r="DN263" s="21">
        <v>219.74764999999999</v>
      </c>
      <c r="DO263" s="21">
        <v>334.03895999999997</v>
      </c>
      <c r="DP263" s="21">
        <v>228.75459000000001</v>
      </c>
      <c r="DQ263" s="21">
        <v>240.34013999999999</v>
      </c>
      <c r="DR263" s="21">
        <v>499.41950000000003</v>
      </c>
      <c r="DS263" s="21">
        <v>219.64645999999999</v>
      </c>
      <c r="DT263" s="21">
        <v>349.24058000000002</v>
      </c>
      <c r="DU263" s="21">
        <v>249.3237</v>
      </c>
      <c r="DV263" s="21">
        <v>258.68229000000002</v>
      </c>
      <c r="DW263" s="21">
        <v>502.85768000000002</v>
      </c>
      <c r="DX263" s="21">
        <v>238.35083</v>
      </c>
      <c r="DY263" s="21">
        <v>486.93025999999998</v>
      </c>
      <c r="DZ263" s="21">
        <v>376.96897999999999</v>
      </c>
      <c r="EA263" s="21">
        <v>386.03836000000001</v>
      </c>
      <c r="EB263" s="21">
        <v>658.03092000000004</v>
      </c>
      <c r="EC263" s="21">
        <v>362.44450000000001</v>
      </c>
      <c r="ED263" s="21">
        <v>427.82648999999998</v>
      </c>
      <c r="EE263" s="21">
        <v>329.17863</v>
      </c>
      <c r="EF263" s="21">
        <v>336.60676999999998</v>
      </c>
      <c r="EG263" s="21">
        <v>578.56727000000001</v>
      </c>
      <c r="EH263" s="21">
        <v>315.34777000000003</v>
      </c>
      <c r="EI263" s="21">
        <v>638.40421000000003</v>
      </c>
      <c r="EJ263" s="21">
        <v>535.39655000000005</v>
      </c>
      <c r="EK263" s="21">
        <v>539.29560000000004</v>
      </c>
      <c r="EL263" s="21">
        <v>794.37564999999995</v>
      </c>
      <c r="EM263" s="21">
        <v>514.62058999999999</v>
      </c>
      <c r="EN263" s="21">
        <v>1207.3283699999999</v>
      </c>
      <c r="EO263" s="21">
        <v>1066.56531</v>
      </c>
      <c r="EP263" s="21">
        <v>1065.29585</v>
      </c>
      <c r="EQ263" s="21">
        <v>1419.6405199999999</v>
      </c>
      <c r="ER263" s="21">
        <v>1026.75359</v>
      </c>
      <c r="ES263" s="21">
        <v>190.34505999999999</v>
      </c>
      <c r="ET263" s="21">
        <v>108.27485</v>
      </c>
      <c r="EU263" s="21">
        <v>118.67699</v>
      </c>
      <c r="EV263" s="21">
        <v>320.55513000000002</v>
      </c>
      <c r="EW263" s="21">
        <v>103.66728000000001</v>
      </c>
      <c r="EX263" s="21">
        <v>-330.50707999999997</v>
      </c>
      <c r="EY263" s="21">
        <v>-438.25967000000003</v>
      </c>
      <c r="EZ263" s="21">
        <v>-411.48568</v>
      </c>
      <c r="FA263" s="21">
        <v>-151.56516999999999</v>
      </c>
      <c r="FB263" s="21">
        <v>-423.23099999999999</v>
      </c>
      <c r="FC263" s="21">
        <v>201.36962</v>
      </c>
      <c r="FD263" s="21">
        <v>107.80401999999999</v>
      </c>
      <c r="FE263" s="21">
        <v>119.55629</v>
      </c>
      <c r="FF263" s="21">
        <v>348.19893999999999</v>
      </c>
      <c r="FG263" s="21">
        <v>102.68413</v>
      </c>
      <c r="FH263" s="21">
        <v>366.67361</v>
      </c>
      <c r="FI263" s="21">
        <v>285.86068999999998</v>
      </c>
      <c r="FJ263" s="21">
        <v>291.82879000000003</v>
      </c>
      <c r="FK263" s="21">
        <v>490.88189</v>
      </c>
      <c r="FL263" s="21">
        <v>274.43675000000002</v>
      </c>
    </row>
    <row r="264" spans="2:168" x14ac:dyDescent="0.35">
      <c r="B264" s="39" t="s">
        <v>450</v>
      </c>
      <c r="C264" s="21">
        <v>17929.441169999998</v>
      </c>
      <c r="D264" s="21">
        <v>17595.540990000001</v>
      </c>
      <c r="E264" s="21">
        <v>17273.745309999998</v>
      </c>
      <c r="F264" s="21">
        <v>18267.620579999999</v>
      </c>
      <c r="G264" s="21">
        <v>16969.866409999999</v>
      </c>
      <c r="H264" s="21">
        <v>28796.396239999998</v>
      </c>
      <c r="I264" s="21">
        <v>28260.121760000002</v>
      </c>
      <c r="J264" s="21">
        <v>27743.2817</v>
      </c>
      <c r="K264" s="21">
        <v>29339.538639999999</v>
      </c>
      <c r="L264" s="21">
        <v>27255.21444</v>
      </c>
      <c r="M264" s="21">
        <v>24254.391500000002</v>
      </c>
      <c r="N264" s="21">
        <v>23802.692370000001</v>
      </c>
      <c r="O264" s="21">
        <v>23367.374260000001</v>
      </c>
      <c r="P264" s="21">
        <v>24711.846099999999</v>
      </c>
      <c r="Q264" s="21">
        <v>22956.29149</v>
      </c>
      <c r="R264" s="21">
        <v>21.293559999999999</v>
      </c>
      <c r="S264" s="21">
        <v>-67.781769999999995</v>
      </c>
      <c r="T264" s="21">
        <v>-52.562539999999998</v>
      </c>
      <c r="U264" s="21">
        <v>163.92685</v>
      </c>
      <c r="V264" s="21">
        <v>-66.232299999999995</v>
      </c>
      <c r="W264" s="21">
        <v>-37.69491</v>
      </c>
      <c r="X264" s="21">
        <v>-124.05597</v>
      </c>
      <c r="Y264" s="21">
        <v>-107.76718</v>
      </c>
      <c r="Z264" s="21">
        <v>103.67522</v>
      </c>
      <c r="AA264" s="21">
        <v>-120.26697</v>
      </c>
      <c r="AB264" s="21">
        <v>24061.17395</v>
      </c>
      <c r="AC264" s="21">
        <v>23613.08742</v>
      </c>
      <c r="AD264" s="21">
        <v>23181.22955</v>
      </c>
      <c r="AE264" s="21">
        <v>24514.996029999998</v>
      </c>
      <c r="AF264" s="21">
        <v>22773.424559999999</v>
      </c>
      <c r="AG264" s="21">
        <v>-55.181130000000003</v>
      </c>
      <c r="AH264" s="21">
        <v>-118.40634</v>
      </c>
      <c r="AI264" s="21">
        <v>-105.71966999999999</v>
      </c>
      <c r="AJ264" s="21">
        <v>48.590440000000001</v>
      </c>
      <c r="AK264" s="21">
        <v>-114.58571000000001</v>
      </c>
      <c r="AL264" s="21">
        <v>55.90099</v>
      </c>
      <c r="AM264" s="21">
        <v>5.03451</v>
      </c>
      <c r="AN264" s="21">
        <v>12.99447</v>
      </c>
      <c r="AO264" s="21">
        <v>137.07621</v>
      </c>
      <c r="AP264" s="21">
        <v>4.2463199999999999</v>
      </c>
      <c r="AQ264" s="21">
        <v>90.888189999999994</v>
      </c>
      <c r="AR264" s="21">
        <v>26.018920000000001</v>
      </c>
      <c r="AS264" s="21">
        <v>35.795310000000001</v>
      </c>
      <c r="AT264" s="21">
        <v>195.21106</v>
      </c>
      <c r="AU264" s="21">
        <v>24.555260000000001</v>
      </c>
      <c r="AV264" s="21">
        <v>48.207329999999999</v>
      </c>
      <c r="AW264" s="21">
        <v>-22.942299999999999</v>
      </c>
      <c r="AX264" s="21">
        <v>-11.17803</v>
      </c>
      <c r="AY264" s="21">
        <v>162.82675</v>
      </c>
      <c r="AZ264" s="21">
        <v>-22.858470000000001</v>
      </c>
      <c r="BA264" s="21">
        <v>-67.867909999999995</v>
      </c>
      <c r="BB264" s="21">
        <v>-120.72181</v>
      </c>
      <c r="BC264" s="21">
        <v>-109.75624000000001</v>
      </c>
      <c r="BD264" s="21">
        <v>17.75479</v>
      </c>
      <c r="BE264" s="21">
        <v>-117.05204999999999</v>
      </c>
      <c r="BF264" s="21">
        <v>104.57805</v>
      </c>
      <c r="BG264" s="21">
        <v>40.293309999999998</v>
      </c>
      <c r="BH264" s="21">
        <v>49.84498</v>
      </c>
      <c r="BI264" s="21">
        <v>207.95451</v>
      </c>
      <c r="BJ264" s="21">
        <v>38.438850000000002</v>
      </c>
      <c r="BK264" s="21">
        <v>464.98597999999998</v>
      </c>
      <c r="BL264" s="21">
        <v>391.38587999999999</v>
      </c>
      <c r="BM264" s="21">
        <v>394.75542000000002</v>
      </c>
      <c r="BN264" s="21">
        <v>579.27162999999996</v>
      </c>
      <c r="BO264" s="21">
        <v>376.57172000000003</v>
      </c>
      <c r="BP264" s="21">
        <v>573.12833000000001</v>
      </c>
      <c r="BQ264" s="21">
        <v>504.46674000000002</v>
      </c>
      <c r="BR264" s="21">
        <v>504.57186000000002</v>
      </c>
      <c r="BS264" s="21">
        <v>677.10556999999994</v>
      </c>
      <c r="BT264" s="21">
        <v>485.58170000000001</v>
      </c>
      <c r="BU264" s="21">
        <v>-3824.8014800000001</v>
      </c>
      <c r="BV264" s="21">
        <v>-3752.7259399999998</v>
      </c>
      <c r="BW264" s="21">
        <v>-3683.2311599999998</v>
      </c>
      <c r="BX264" s="21">
        <v>-3897.7912200000001</v>
      </c>
      <c r="BY264" s="21">
        <v>-3617.5549599999999</v>
      </c>
      <c r="BZ264" s="21">
        <v>-32.979080000000003</v>
      </c>
      <c r="CA264" s="21">
        <v>-17.982900000000001</v>
      </c>
      <c r="CB264" s="21">
        <v>-33.617359999999998</v>
      </c>
      <c r="CC264" s="21">
        <v>-389.71339999999998</v>
      </c>
      <c r="CD264" s="21">
        <v>-367.63806</v>
      </c>
      <c r="CE264" s="21">
        <v>-377.36572999999999</v>
      </c>
      <c r="CF264" s="21">
        <v>5.5606600000000004</v>
      </c>
      <c r="CG264" s="21">
        <v>-122.78357</v>
      </c>
      <c r="CH264" s="21">
        <v>-99.563310000000001</v>
      </c>
      <c r="CI264" s="21">
        <v>214.90742</v>
      </c>
      <c r="CJ264" s="21">
        <v>-119.6242</v>
      </c>
      <c r="CK264" s="21">
        <v>15.518219999999999</v>
      </c>
      <c r="CL264" s="21">
        <v>-78.405959999999993</v>
      </c>
      <c r="CM264" s="21">
        <v>-62.787660000000002</v>
      </c>
      <c r="CN264" s="21">
        <v>164.36927</v>
      </c>
      <c r="CO264" s="21">
        <v>-77.336550000000003</v>
      </c>
      <c r="CP264" s="21">
        <v>115.69056</v>
      </c>
      <c r="CQ264" s="21">
        <v>20.66695</v>
      </c>
      <c r="CR264" s="21">
        <v>35.107869999999998</v>
      </c>
      <c r="CS264" s="21">
        <v>267.75108999999998</v>
      </c>
      <c r="CT264" s="21">
        <v>19.161110000000001</v>
      </c>
      <c r="CU264" s="21">
        <v>73.115260000000006</v>
      </c>
      <c r="CV264" s="21">
        <v>-28.644030000000001</v>
      </c>
      <c r="CW264" s="21">
        <v>-11.946400000000001</v>
      </c>
      <c r="CX264" s="21">
        <v>236.22104999999999</v>
      </c>
      <c r="CY264" s="21">
        <v>-28.377479999999998</v>
      </c>
      <c r="CZ264" s="21">
        <v>72.477419999999995</v>
      </c>
      <c r="DA264" s="21">
        <v>-24.215859999999999</v>
      </c>
      <c r="DB264" s="21">
        <v>-9.0333400000000008</v>
      </c>
      <c r="DC264" s="21">
        <v>225.27592999999999</v>
      </c>
      <c r="DD264" s="21">
        <v>-24.636859999999999</v>
      </c>
      <c r="DE264" s="21">
        <v>39.727710000000002</v>
      </c>
      <c r="DF264" s="21">
        <v>-52.577010000000001</v>
      </c>
      <c r="DG264" s="21">
        <v>-37.756250000000001</v>
      </c>
      <c r="DH264" s="21">
        <v>185.30088000000001</v>
      </c>
      <c r="DI264" s="21">
        <v>-52.474089999999997</v>
      </c>
      <c r="DJ264" s="21">
        <v>51.622070000000001</v>
      </c>
      <c r="DK264" s="21">
        <v>-55.01314</v>
      </c>
      <c r="DL264" s="21">
        <v>-36.927570000000003</v>
      </c>
      <c r="DM264" s="21">
        <v>222.72886</v>
      </c>
      <c r="DN264" s="21">
        <v>-53.814540000000001</v>
      </c>
      <c r="DO264" s="21">
        <v>35.16095</v>
      </c>
      <c r="DP264" s="21">
        <v>-64.147959999999998</v>
      </c>
      <c r="DQ264" s="21">
        <v>-47.050609999999999</v>
      </c>
      <c r="DR264" s="21">
        <v>194.74767</v>
      </c>
      <c r="DS264" s="21">
        <v>-62.571710000000003</v>
      </c>
      <c r="DT264" s="21">
        <v>35.797649999999997</v>
      </c>
      <c r="DU264" s="21">
        <v>-57.856499999999997</v>
      </c>
      <c r="DV264" s="21">
        <v>-42.717440000000003</v>
      </c>
      <c r="DW264" s="21">
        <v>183.31217000000001</v>
      </c>
      <c r="DX264" s="21">
        <v>-57.624169999999999</v>
      </c>
      <c r="DY264" s="21">
        <v>-31.62256</v>
      </c>
      <c r="DZ264" s="21">
        <v>-131.23915</v>
      </c>
      <c r="EA264" s="21">
        <v>-112.60639</v>
      </c>
      <c r="EB264" s="21">
        <v>129.21207999999999</v>
      </c>
      <c r="EC264" s="21">
        <v>-127.22543</v>
      </c>
      <c r="ED264" s="21">
        <v>1.05721</v>
      </c>
      <c r="EE264" s="21">
        <v>-89.07508</v>
      </c>
      <c r="EF264" s="21">
        <v>-73.776309999999995</v>
      </c>
      <c r="EG264" s="21">
        <v>143.37709000000001</v>
      </c>
      <c r="EH264" s="21">
        <v>-87.649069999999995</v>
      </c>
      <c r="EI264" s="21">
        <v>147.77428</v>
      </c>
      <c r="EJ264" s="21">
        <v>54.552860000000003</v>
      </c>
      <c r="EK264" s="21">
        <v>67.500349999999997</v>
      </c>
      <c r="EL264" s="21">
        <v>294.02055000000001</v>
      </c>
      <c r="EM264" s="21">
        <v>51.316899999999997</v>
      </c>
      <c r="EN264" s="21">
        <v>279.21656000000002</v>
      </c>
      <c r="EO264" s="21">
        <v>156.94853000000001</v>
      </c>
      <c r="EP264" s="21">
        <v>172.79608999999999</v>
      </c>
      <c r="EQ264" s="21">
        <v>472.96695</v>
      </c>
      <c r="ER264" s="21">
        <v>150.31742</v>
      </c>
      <c r="ES264" s="21">
        <v>64.081230000000005</v>
      </c>
      <c r="ET264" s="21">
        <v>-15.452819999999999</v>
      </c>
      <c r="EU264" s="21">
        <v>-2.7223999999999999</v>
      </c>
      <c r="EV264" s="21">
        <v>191.95681999999999</v>
      </c>
      <c r="EW264" s="21">
        <v>-15.54711</v>
      </c>
      <c r="EX264" s="21">
        <v>-357.83118000000002</v>
      </c>
      <c r="EY264" s="21">
        <v>-465.02078999999998</v>
      </c>
      <c r="EZ264" s="21">
        <v>-437.75808000000001</v>
      </c>
      <c r="FA264" s="21">
        <v>-179.07185999999999</v>
      </c>
      <c r="FB264" s="21">
        <v>-449.02791000000002</v>
      </c>
      <c r="FC264" s="21">
        <v>81.626810000000006</v>
      </c>
      <c r="FD264" s="21">
        <v>-9.5287000000000006</v>
      </c>
      <c r="FE264" s="21">
        <v>4.4315100000000003</v>
      </c>
      <c r="FF264" s="21">
        <v>226.28972999999999</v>
      </c>
      <c r="FG264" s="21">
        <v>-10.36858</v>
      </c>
      <c r="FH264" s="21">
        <v>15.256790000000001</v>
      </c>
      <c r="FI264" s="21">
        <v>-58.543869999999998</v>
      </c>
      <c r="FJ264" s="21">
        <v>-46.094819999999999</v>
      </c>
      <c r="FK264" s="21">
        <v>132.52687</v>
      </c>
      <c r="FL264" s="21">
        <v>-57.404769999999999</v>
      </c>
    </row>
    <row r="265" spans="2:168" x14ac:dyDescent="0.35">
      <c r="B265" s="39" t="s">
        <v>451</v>
      </c>
      <c r="C265" s="21">
        <v>43977.534390000001</v>
      </c>
      <c r="D265" s="21">
        <v>43158.540289999997</v>
      </c>
      <c r="E265" s="21">
        <v>42369.236230000002</v>
      </c>
      <c r="F265" s="21">
        <v>44807.024649999999</v>
      </c>
      <c r="G265" s="21">
        <v>41623.878680000002</v>
      </c>
      <c r="H265" s="21">
        <v>67490.483269999997</v>
      </c>
      <c r="I265" s="21">
        <v>66233.609899999996</v>
      </c>
      <c r="J265" s="21">
        <v>65022.285210000002</v>
      </c>
      <c r="K265" s="21">
        <v>68763.453089999995</v>
      </c>
      <c r="L265" s="21">
        <v>63878.39572</v>
      </c>
      <c r="M265" s="21">
        <v>38611.623330000002</v>
      </c>
      <c r="N265" s="21">
        <v>37892.543799999999</v>
      </c>
      <c r="O265" s="21">
        <v>37199.54191</v>
      </c>
      <c r="P265" s="21">
        <v>39339.865259999999</v>
      </c>
      <c r="Q265" s="21">
        <v>36545.121330000002</v>
      </c>
      <c r="R265" s="21">
        <v>208.06841</v>
      </c>
      <c r="S265" s="21">
        <v>204.13136</v>
      </c>
      <c r="T265" s="21">
        <v>200.25532000000001</v>
      </c>
      <c r="U265" s="21">
        <v>210.88551000000001</v>
      </c>
      <c r="V265" s="21">
        <v>196.68098000000001</v>
      </c>
      <c r="W265" s="21">
        <v>-9.8023500000000006</v>
      </c>
      <c r="X265" s="21">
        <v>-9.6028000000000002</v>
      </c>
      <c r="Y265" s="21">
        <v>-9.42727</v>
      </c>
      <c r="Z265" s="21">
        <v>-11.107860000000001</v>
      </c>
      <c r="AA265" s="21">
        <v>-9.2587399999999995</v>
      </c>
      <c r="AB265" s="21">
        <v>38841.379500000003</v>
      </c>
      <c r="AC265" s="21">
        <v>38118.044099999999</v>
      </c>
      <c r="AD265" s="21">
        <v>37420.906230000001</v>
      </c>
      <c r="AE265" s="21">
        <v>39573.973680000003</v>
      </c>
      <c r="AF265" s="21">
        <v>36762.596360000003</v>
      </c>
      <c r="AG265" s="21">
        <v>79.21378</v>
      </c>
      <c r="AH265" s="21">
        <v>77.73</v>
      </c>
      <c r="AI265" s="21">
        <v>76.301220000000001</v>
      </c>
      <c r="AJ265" s="21">
        <v>79.892269999999996</v>
      </c>
      <c r="AK265" s="21">
        <v>74.924899999999994</v>
      </c>
      <c r="AL265" s="21">
        <v>103.7808</v>
      </c>
      <c r="AM265" s="21">
        <v>101.83428000000001</v>
      </c>
      <c r="AN265" s="21">
        <v>99.96414</v>
      </c>
      <c r="AO265" s="21">
        <v>105.12285</v>
      </c>
      <c r="AP265" s="21">
        <v>98.161490000000001</v>
      </c>
      <c r="AQ265" s="21">
        <v>182.70903000000001</v>
      </c>
      <c r="AR265" s="21">
        <v>179.27452</v>
      </c>
      <c r="AS265" s="21">
        <v>175.98385999999999</v>
      </c>
      <c r="AT265" s="21">
        <v>185.37679</v>
      </c>
      <c r="AU265" s="21">
        <v>172.81071</v>
      </c>
      <c r="AV265" s="21">
        <v>-164.45679999999999</v>
      </c>
      <c r="AW265" s="21">
        <v>-161.34979000000001</v>
      </c>
      <c r="AX265" s="21">
        <v>-158.39587</v>
      </c>
      <c r="AY265" s="21">
        <v>-168.49699000000001</v>
      </c>
      <c r="AZ265" s="21">
        <v>-155.54185000000001</v>
      </c>
      <c r="BA265" s="21">
        <v>-69.018349999999998</v>
      </c>
      <c r="BB265" s="21">
        <v>-67.711539999999999</v>
      </c>
      <c r="BC265" s="21">
        <v>-66.473299999999995</v>
      </c>
      <c r="BD265" s="21">
        <v>-71.025949999999995</v>
      </c>
      <c r="BE265" s="21">
        <v>-65.275919999999999</v>
      </c>
      <c r="BF265" s="21">
        <v>-277.21559000000002</v>
      </c>
      <c r="BG265" s="21">
        <v>-271.98230000000001</v>
      </c>
      <c r="BH265" s="21">
        <v>-267.00035000000003</v>
      </c>
      <c r="BI265" s="21">
        <v>-283.29680000000002</v>
      </c>
      <c r="BJ265" s="21">
        <v>-262.18847</v>
      </c>
      <c r="BK265" s="21">
        <v>-649.86005</v>
      </c>
      <c r="BL265" s="21">
        <v>-637.61311000000001</v>
      </c>
      <c r="BM265" s="21">
        <v>-625.92702999999995</v>
      </c>
      <c r="BN265" s="21">
        <v>-663.08934999999997</v>
      </c>
      <c r="BO265" s="21">
        <v>-614.64772000000005</v>
      </c>
      <c r="BP265" s="21">
        <v>-732.95308999999997</v>
      </c>
      <c r="BQ265" s="21">
        <v>-719.14822000000004</v>
      </c>
      <c r="BR265" s="21">
        <v>-705.96495000000004</v>
      </c>
      <c r="BS265" s="21">
        <v>-747.66611999999998</v>
      </c>
      <c r="BT265" s="21">
        <v>-693.24087999999995</v>
      </c>
      <c r="BU265" s="21">
        <v>534.63932999999997</v>
      </c>
      <c r="BV265" s="21">
        <v>524.56444999999997</v>
      </c>
      <c r="BW265" s="21">
        <v>514.85031000000004</v>
      </c>
      <c r="BX265" s="21">
        <v>544.84199999999998</v>
      </c>
      <c r="BY265" s="21">
        <v>505.66994999999997</v>
      </c>
      <c r="BZ265" s="21">
        <v>-1.8169999999999999E-2</v>
      </c>
      <c r="CA265" s="21">
        <v>-2.4920000000000001E-2</v>
      </c>
      <c r="CB265" s="21">
        <v>-2.4209999999999999E-2</v>
      </c>
      <c r="CC265" s="21">
        <v>20.416820000000001</v>
      </c>
      <c r="CD265" s="21">
        <v>20.02253</v>
      </c>
      <c r="CE265" s="21">
        <v>19.665389999999999</v>
      </c>
      <c r="CF265" s="21">
        <v>376.03041000000002</v>
      </c>
      <c r="CG265" s="21">
        <v>368.96598</v>
      </c>
      <c r="CH265" s="21">
        <v>362.19389000000001</v>
      </c>
      <c r="CI265" s="21">
        <v>381.53748000000002</v>
      </c>
      <c r="CJ265" s="21">
        <v>355.66660999999999</v>
      </c>
      <c r="CK265" s="21">
        <v>135.57621</v>
      </c>
      <c r="CL265" s="21">
        <v>133.01650000000001</v>
      </c>
      <c r="CM265" s="21">
        <v>130.48811000000001</v>
      </c>
      <c r="CN265" s="21">
        <v>136.95943</v>
      </c>
      <c r="CO265" s="21">
        <v>128.15913</v>
      </c>
      <c r="CP265" s="21">
        <v>196.60245</v>
      </c>
      <c r="CQ265" s="21">
        <v>192.88373000000001</v>
      </c>
      <c r="CR265" s="21">
        <v>189.22059999999999</v>
      </c>
      <c r="CS265" s="21">
        <v>199.1463</v>
      </c>
      <c r="CT265" s="21">
        <v>185.84324000000001</v>
      </c>
      <c r="CU265" s="21">
        <v>225.48746</v>
      </c>
      <c r="CV265" s="21">
        <v>221.22146000000001</v>
      </c>
      <c r="CW265" s="21">
        <v>217.02059</v>
      </c>
      <c r="CX265" s="21">
        <v>228.48614000000001</v>
      </c>
      <c r="CY265" s="21">
        <v>213.14703</v>
      </c>
      <c r="CZ265" s="21">
        <v>363.58328</v>
      </c>
      <c r="DA265" s="21">
        <v>356.69438000000002</v>
      </c>
      <c r="DB265" s="21">
        <v>349.92592000000002</v>
      </c>
      <c r="DC265" s="21">
        <v>369.26334000000003</v>
      </c>
      <c r="DD265" s="21">
        <v>343.67993999999999</v>
      </c>
      <c r="DE265" s="21">
        <v>55.162500000000001</v>
      </c>
      <c r="DF265" s="21">
        <v>54.129350000000002</v>
      </c>
      <c r="DG265" s="21">
        <v>53.096469999999997</v>
      </c>
      <c r="DH265" s="21">
        <v>55.056280000000001</v>
      </c>
      <c r="DI265" s="21">
        <v>52.148940000000003</v>
      </c>
      <c r="DJ265" s="21">
        <v>10.865130000000001</v>
      </c>
      <c r="DK265" s="21">
        <v>10.67512</v>
      </c>
      <c r="DL265" s="21">
        <v>10.46491</v>
      </c>
      <c r="DM265" s="21">
        <v>9.7434999999999992</v>
      </c>
      <c r="DN265" s="21">
        <v>10.278420000000001</v>
      </c>
      <c r="DO265" s="21">
        <v>52.69782</v>
      </c>
      <c r="DP265" s="21">
        <v>51.712429999999998</v>
      </c>
      <c r="DQ265" s="21">
        <v>50.724850000000004</v>
      </c>
      <c r="DR265" s="21">
        <v>52.453279999999999</v>
      </c>
      <c r="DS265" s="21">
        <v>49.819690000000001</v>
      </c>
      <c r="DT265" s="21">
        <v>-21.548079999999999</v>
      </c>
      <c r="DU265" s="21">
        <v>-21.12445</v>
      </c>
      <c r="DV265" s="21">
        <v>-20.73096</v>
      </c>
      <c r="DW265" s="21">
        <v>-23.11974</v>
      </c>
      <c r="DX265" s="21">
        <v>-20.36065</v>
      </c>
      <c r="DY265" s="21">
        <v>2.5350299999999999</v>
      </c>
      <c r="DZ265" s="21">
        <v>2.5023599999999999</v>
      </c>
      <c r="EA265" s="21">
        <v>2.44747</v>
      </c>
      <c r="EB265" s="21">
        <v>1.3225100000000001</v>
      </c>
      <c r="EC265" s="21">
        <v>2.40408</v>
      </c>
      <c r="ED265" s="21">
        <v>-56.684049999999999</v>
      </c>
      <c r="EE265" s="21">
        <v>-55.593719999999998</v>
      </c>
      <c r="EF265" s="21">
        <v>-54.546619999999997</v>
      </c>
      <c r="EG265" s="21">
        <v>-58.883980000000001</v>
      </c>
      <c r="EH265" s="21">
        <v>-53.572699999999998</v>
      </c>
      <c r="EI265" s="21">
        <v>-179.58339000000001</v>
      </c>
      <c r="EJ265" s="21">
        <v>-176.15960000000001</v>
      </c>
      <c r="EK265" s="21">
        <v>-172.82709</v>
      </c>
      <c r="EL265" s="21">
        <v>-184.10208</v>
      </c>
      <c r="EM265" s="21">
        <v>-169.74181999999999</v>
      </c>
      <c r="EN265" s="21">
        <v>-325.50256999999999</v>
      </c>
      <c r="EO265" s="21">
        <v>-319.30403999999999</v>
      </c>
      <c r="EP265" s="21">
        <v>-313.26008999999999</v>
      </c>
      <c r="EQ265" s="21">
        <v>-333.12094000000002</v>
      </c>
      <c r="ER265" s="21">
        <v>-307.66798999999997</v>
      </c>
      <c r="ES265" s="21">
        <v>204.32742999999999</v>
      </c>
      <c r="ET265" s="21">
        <v>200.45981</v>
      </c>
      <c r="EU265" s="21">
        <v>196.65414000000001</v>
      </c>
      <c r="EV265" s="21">
        <v>207.19668999999999</v>
      </c>
      <c r="EW265" s="21">
        <v>193.14404999999999</v>
      </c>
      <c r="EX265" s="21">
        <v>45.729280000000003</v>
      </c>
      <c r="EY265" s="21">
        <v>44.883600000000001</v>
      </c>
      <c r="EZ265" s="21">
        <v>44.053899999999999</v>
      </c>
      <c r="FA265" s="21">
        <v>45.129390000000001</v>
      </c>
      <c r="FB265" s="21">
        <v>43.258110000000002</v>
      </c>
      <c r="FC265" s="21">
        <v>165.31192999999999</v>
      </c>
      <c r="FD265" s="21">
        <v>162.18686</v>
      </c>
      <c r="FE265" s="21">
        <v>159.10584</v>
      </c>
      <c r="FF265" s="21">
        <v>167.30950999999999</v>
      </c>
      <c r="FG265" s="21">
        <v>156.26603</v>
      </c>
      <c r="FH265" s="21">
        <v>-41.732930000000003</v>
      </c>
      <c r="FI265" s="21">
        <v>-40.929180000000002</v>
      </c>
      <c r="FJ265" s="21">
        <v>-40.158810000000003</v>
      </c>
      <c r="FK265" s="21">
        <v>-43.44135</v>
      </c>
      <c r="FL265" s="21">
        <v>-39.441749999999999</v>
      </c>
    </row>
    <row r="266" spans="2:168" x14ac:dyDescent="0.35">
      <c r="B266" s="39" t="s">
        <v>452</v>
      </c>
      <c r="C266" s="21">
        <v>59561.857490000002</v>
      </c>
      <c r="D266" s="21">
        <v>58452.63637</v>
      </c>
      <c r="E266" s="21">
        <v>57383.626559999997</v>
      </c>
      <c r="F266" s="21">
        <v>60685.294300000001</v>
      </c>
      <c r="G266" s="21">
        <v>56374.136570000002</v>
      </c>
      <c r="H266" s="21">
        <v>79790.416559999998</v>
      </c>
      <c r="I266" s="21">
        <v>78304.481880000007</v>
      </c>
      <c r="J266" s="21">
        <v>76872.396980000005</v>
      </c>
      <c r="K266" s="21">
        <v>81295.381219999996</v>
      </c>
      <c r="L266" s="21">
        <v>75520.037150000004</v>
      </c>
      <c r="M266" s="21">
        <v>36254.484120000001</v>
      </c>
      <c r="N266" s="21">
        <v>35579.302530000001</v>
      </c>
      <c r="O266" s="21">
        <v>34928.606599999999</v>
      </c>
      <c r="P266" s="21">
        <v>36938.268770000002</v>
      </c>
      <c r="Q266" s="21">
        <v>34314.136689999999</v>
      </c>
      <c r="R266" s="21">
        <v>437.84597000000002</v>
      </c>
      <c r="S266" s="21">
        <v>429.41102999999998</v>
      </c>
      <c r="T266" s="21">
        <v>421.27098000000001</v>
      </c>
      <c r="U266" s="21">
        <v>444.96938999999998</v>
      </c>
      <c r="V266" s="21">
        <v>413.75146000000001</v>
      </c>
      <c r="W266" s="21">
        <v>-39.975169999999999</v>
      </c>
      <c r="X266" s="21">
        <v>-39.33466</v>
      </c>
      <c r="Y266" s="21">
        <v>-38.589350000000003</v>
      </c>
      <c r="Z266" s="21">
        <v>-41.880189999999999</v>
      </c>
      <c r="AA266" s="21">
        <v>-37.900260000000003</v>
      </c>
      <c r="AB266" s="21">
        <v>36981.791100000002</v>
      </c>
      <c r="AC266" s="21">
        <v>36293.086459999999</v>
      </c>
      <c r="AD266" s="21">
        <v>35629.325089999998</v>
      </c>
      <c r="AE266" s="21">
        <v>37679.311249999999</v>
      </c>
      <c r="AF266" s="21">
        <v>35002.532780000001</v>
      </c>
      <c r="AG266" s="21">
        <v>205.67198999999999</v>
      </c>
      <c r="AH266" s="21">
        <v>201.70729</v>
      </c>
      <c r="AI266" s="21">
        <v>198.01048</v>
      </c>
      <c r="AJ266" s="21">
        <v>208.72674000000001</v>
      </c>
      <c r="AK266" s="21">
        <v>194.44029</v>
      </c>
      <c r="AL266" s="21">
        <v>234.64975999999999</v>
      </c>
      <c r="AM266" s="21">
        <v>230.16462000000001</v>
      </c>
      <c r="AN266" s="21">
        <v>225.94515000000001</v>
      </c>
      <c r="AO266" s="21">
        <v>238.45831999999999</v>
      </c>
      <c r="AP266" s="21">
        <v>221.87164000000001</v>
      </c>
      <c r="AQ266" s="21">
        <v>351.46186</v>
      </c>
      <c r="AR266" s="21">
        <v>344.75098000000003</v>
      </c>
      <c r="AS266" s="21">
        <v>338.43103000000002</v>
      </c>
      <c r="AT266" s="21">
        <v>357.30997000000002</v>
      </c>
      <c r="AU266" s="21">
        <v>332.32965999999999</v>
      </c>
      <c r="AV266" s="21">
        <v>-177.37341000000001</v>
      </c>
      <c r="AW266" s="21">
        <v>-174.12906000000001</v>
      </c>
      <c r="AX266" s="21">
        <v>-170.93577999999999</v>
      </c>
      <c r="AY266" s="21">
        <v>-181.70075</v>
      </c>
      <c r="AZ266" s="21">
        <v>-167.85572999999999</v>
      </c>
      <c r="BA266" s="21">
        <v>-184.01627999999999</v>
      </c>
      <c r="BB266" s="21">
        <v>-180.62627000000001</v>
      </c>
      <c r="BC266" s="21">
        <v>-177.31376</v>
      </c>
      <c r="BD266" s="21">
        <v>-188.24777</v>
      </c>
      <c r="BE266" s="21">
        <v>-174.11845</v>
      </c>
      <c r="BF266" s="21">
        <v>-955.23734999999999</v>
      </c>
      <c r="BG266" s="21">
        <v>-937.31970999999999</v>
      </c>
      <c r="BH266" s="21">
        <v>-920.13696000000004</v>
      </c>
      <c r="BI266" s="21">
        <v>-974.26214000000004</v>
      </c>
      <c r="BJ266" s="21">
        <v>-903.55200000000002</v>
      </c>
      <c r="BK266" s="21">
        <v>-1055.3185000000001</v>
      </c>
      <c r="BL266" s="21">
        <v>-1035.5325700000001</v>
      </c>
      <c r="BM266" s="21">
        <v>-1016.54635</v>
      </c>
      <c r="BN266" s="21">
        <v>-1076.31783</v>
      </c>
      <c r="BO266" s="21">
        <v>-998.22739999999999</v>
      </c>
      <c r="BP266" s="21">
        <v>-719.93885</v>
      </c>
      <c r="BQ266" s="21">
        <v>-706.46523000000002</v>
      </c>
      <c r="BR266" s="21">
        <v>-693.51039000000003</v>
      </c>
      <c r="BS266" s="21">
        <v>-734.43685000000005</v>
      </c>
      <c r="BT266" s="21">
        <v>-681.01080000000002</v>
      </c>
      <c r="BU266" s="21">
        <v>404.45717999999999</v>
      </c>
      <c r="BV266" s="21">
        <v>396.83548999999999</v>
      </c>
      <c r="BW266" s="21">
        <v>389.48669999999998</v>
      </c>
      <c r="BX266" s="21">
        <v>412.17554999999999</v>
      </c>
      <c r="BY266" s="21">
        <v>382.54171000000002</v>
      </c>
      <c r="BZ266" s="21">
        <v>-9.0000000000000006E-5</v>
      </c>
      <c r="CA266" s="21">
        <v>-4.0000000000000002E-4</v>
      </c>
      <c r="CB266" s="21">
        <v>-1.2999999999999999E-4</v>
      </c>
      <c r="CC266" s="21">
        <v>51.24812</v>
      </c>
      <c r="CD266" s="21">
        <v>50.276359999999997</v>
      </c>
      <c r="CE266" s="21">
        <v>49.379190000000001</v>
      </c>
      <c r="CF266" s="21">
        <v>785.12615000000005</v>
      </c>
      <c r="CG266" s="21">
        <v>770.16295000000002</v>
      </c>
      <c r="CH266" s="21">
        <v>756.04511000000002</v>
      </c>
      <c r="CI266" s="21">
        <v>798.35951999999997</v>
      </c>
      <c r="CJ266" s="21">
        <v>742.42222000000004</v>
      </c>
      <c r="CK266" s="21">
        <v>348.76598000000001</v>
      </c>
      <c r="CL266" s="21">
        <v>342.01801</v>
      </c>
      <c r="CM266" s="21">
        <v>335.53453999999999</v>
      </c>
      <c r="CN266" s="21">
        <v>354.12396000000001</v>
      </c>
      <c r="CO266" s="21">
        <v>329.54543999999999</v>
      </c>
      <c r="CP266" s="21">
        <v>394.18045000000001</v>
      </c>
      <c r="CQ266" s="21">
        <v>386.56914</v>
      </c>
      <c r="CR266" s="21">
        <v>379.24117000000001</v>
      </c>
      <c r="CS266" s="21">
        <v>400.42765000000003</v>
      </c>
      <c r="CT266" s="21">
        <v>372.47190000000001</v>
      </c>
      <c r="CU266" s="21">
        <v>453.92550999999997</v>
      </c>
      <c r="CV266" s="21">
        <v>445.16937999999999</v>
      </c>
      <c r="CW266" s="21">
        <v>436.73057999999997</v>
      </c>
      <c r="CX266" s="21">
        <v>461.21141999999998</v>
      </c>
      <c r="CY266" s="21">
        <v>428.93513999999999</v>
      </c>
      <c r="CZ266" s="21">
        <v>581.46387000000004</v>
      </c>
      <c r="DA266" s="21">
        <v>570.29278999999997</v>
      </c>
      <c r="DB266" s="21">
        <v>559.48221999999998</v>
      </c>
      <c r="DC266" s="21">
        <v>591.21714999999995</v>
      </c>
      <c r="DD266" s="21">
        <v>549.49562000000003</v>
      </c>
      <c r="DE266" s="21">
        <v>166.3021</v>
      </c>
      <c r="DF266" s="21">
        <v>163.02193</v>
      </c>
      <c r="DG266" s="21">
        <v>159.93145000000001</v>
      </c>
      <c r="DH266" s="21">
        <v>168.24391</v>
      </c>
      <c r="DI266" s="21">
        <v>157.07688999999999</v>
      </c>
      <c r="DJ266" s="21">
        <v>103.70029</v>
      </c>
      <c r="DK266" s="21">
        <v>101.58736</v>
      </c>
      <c r="DL266" s="21">
        <v>99.661349999999999</v>
      </c>
      <c r="DM266" s="21">
        <v>104.30347</v>
      </c>
      <c r="DN266" s="21">
        <v>97.882679999999993</v>
      </c>
      <c r="DO266" s="21">
        <v>142.93896000000001</v>
      </c>
      <c r="DP266" s="21">
        <v>140.09046000000001</v>
      </c>
      <c r="DQ266" s="21">
        <v>137.43462</v>
      </c>
      <c r="DR266" s="21">
        <v>144.37129999999999</v>
      </c>
      <c r="DS266" s="21">
        <v>134.98168000000001</v>
      </c>
      <c r="DT266" s="21">
        <v>4.3713199999999999</v>
      </c>
      <c r="DU266" s="21">
        <v>4.16425</v>
      </c>
      <c r="DV266" s="21">
        <v>4.0850099999999996</v>
      </c>
      <c r="DW266" s="21">
        <v>3.2368800000000002</v>
      </c>
      <c r="DX266" s="21">
        <v>4.0123499999999996</v>
      </c>
      <c r="DY266" s="21">
        <v>-12.36754</v>
      </c>
      <c r="DZ266" s="21">
        <v>-12.269159999999999</v>
      </c>
      <c r="EA266" s="21">
        <v>-12.03693</v>
      </c>
      <c r="EB266" s="21">
        <v>-13.88993</v>
      </c>
      <c r="EC266" s="21">
        <v>-11.821770000000001</v>
      </c>
      <c r="ED266" s="21">
        <v>-260.52339999999998</v>
      </c>
      <c r="EE266" s="21">
        <v>-255.69659999999999</v>
      </c>
      <c r="EF266" s="21">
        <v>-250.85001</v>
      </c>
      <c r="EG266" s="21">
        <v>-266.62549999999999</v>
      </c>
      <c r="EH266" s="21">
        <v>-246.37203</v>
      </c>
      <c r="EI266" s="21">
        <v>-441.42917</v>
      </c>
      <c r="EJ266" s="21">
        <v>-433.16977000000003</v>
      </c>
      <c r="EK266" s="21">
        <v>-424.95907999999997</v>
      </c>
      <c r="EL266" s="21">
        <v>-450.93547999999998</v>
      </c>
      <c r="EM266" s="21">
        <v>-417.3732</v>
      </c>
      <c r="EN266" s="21">
        <v>-488.04716999999999</v>
      </c>
      <c r="EO266" s="21">
        <v>-478.93853000000001</v>
      </c>
      <c r="EP266" s="21">
        <v>-469.86034999999998</v>
      </c>
      <c r="EQ266" s="21">
        <v>-498.76990999999998</v>
      </c>
      <c r="ER266" s="21">
        <v>-461.47289999999998</v>
      </c>
      <c r="ES266" s="21">
        <v>337.32231999999999</v>
      </c>
      <c r="ET266" s="21">
        <v>330.81036999999998</v>
      </c>
      <c r="EU266" s="21">
        <v>324.53939000000003</v>
      </c>
      <c r="EV266" s="21">
        <v>342.67714999999998</v>
      </c>
      <c r="EW266" s="21">
        <v>318.74651999999998</v>
      </c>
      <c r="EX266" s="21">
        <v>117.17622</v>
      </c>
      <c r="EY266" s="21">
        <v>114.81086000000001</v>
      </c>
      <c r="EZ266" s="21">
        <v>112.70753999999999</v>
      </c>
      <c r="FA266" s="21">
        <v>117.88030999999999</v>
      </c>
      <c r="FB266" s="21">
        <v>110.67422000000001</v>
      </c>
      <c r="FC266" s="21">
        <v>372.24455999999998</v>
      </c>
      <c r="FD266" s="21">
        <v>365.05412999999999</v>
      </c>
      <c r="FE266" s="21">
        <v>358.13400000000001</v>
      </c>
      <c r="FF266" s="21">
        <v>378.10926999999998</v>
      </c>
      <c r="FG266" s="21">
        <v>351.74149</v>
      </c>
      <c r="FH266" s="21">
        <v>-79.146940000000001</v>
      </c>
      <c r="FI266" s="21">
        <v>-77.744069999999994</v>
      </c>
      <c r="FJ266" s="21">
        <v>-76.270629999999997</v>
      </c>
      <c r="FK266" s="21">
        <v>-81.596050000000005</v>
      </c>
      <c r="FL266" s="21">
        <v>-74.908969999999997</v>
      </c>
    </row>
    <row r="267" spans="2:168" x14ac:dyDescent="0.35">
      <c r="B267" s="39" t="s">
        <v>453</v>
      </c>
      <c r="C267" s="21">
        <v>15436.527830000001</v>
      </c>
      <c r="D267" s="21">
        <v>15149.05321</v>
      </c>
      <c r="E267" s="21">
        <v>14872.00006</v>
      </c>
      <c r="F267" s="21">
        <v>15727.68671</v>
      </c>
      <c r="G267" s="21">
        <v>14610.37256</v>
      </c>
      <c r="H267" s="21">
        <v>-26289.590700000001</v>
      </c>
      <c r="I267" s="21">
        <v>-25800.000390000001</v>
      </c>
      <c r="J267" s="21">
        <v>-25328.152669999999</v>
      </c>
      <c r="K267" s="21">
        <v>-26785.451059999999</v>
      </c>
      <c r="L267" s="21">
        <v>-24882.57302</v>
      </c>
      <c r="M267" s="21">
        <v>-31475.41418</v>
      </c>
      <c r="N267" s="21">
        <v>-30889.235100000002</v>
      </c>
      <c r="O267" s="21">
        <v>-30324.313969999999</v>
      </c>
      <c r="P267" s="21">
        <v>-32069.062269999999</v>
      </c>
      <c r="Q267" s="21">
        <v>-29790.843560000001</v>
      </c>
      <c r="R267" s="21">
        <v>-58.893419999999999</v>
      </c>
      <c r="S267" s="21">
        <v>-57.885869999999997</v>
      </c>
      <c r="T267" s="21">
        <v>-56.782629999999997</v>
      </c>
      <c r="U267" s="21">
        <v>-59.85154</v>
      </c>
      <c r="V267" s="21">
        <v>-55.768790000000003</v>
      </c>
      <c r="W267" s="21">
        <v>-558.13579000000004</v>
      </c>
      <c r="X267" s="21">
        <v>-547.64625999999998</v>
      </c>
      <c r="Y267" s="21">
        <v>-537.25941999999998</v>
      </c>
      <c r="Z267" s="21">
        <v>-568.52709000000004</v>
      </c>
      <c r="AA267" s="21">
        <v>-527.66895999999997</v>
      </c>
      <c r="AB267" s="21">
        <v>-30678.531230000001</v>
      </c>
      <c r="AC267" s="21">
        <v>-30107.21096</v>
      </c>
      <c r="AD267" s="21">
        <v>-29556.582579999998</v>
      </c>
      <c r="AE267" s="21">
        <v>-31257.16447</v>
      </c>
      <c r="AF267" s="21">
        <v>-29036.622159999999</v>
      </c>
      <c r="AG267" s="21">
        <v>89.51952</v>
      </c>
      <c r="AH267" s="21">
        <v>87.751050000000006</v>
      </c>
      <c r="AI267" s="21">
        <v>86.147810000000007</v>
      </c>
      <c r="AJ267" s="21">
        <v>91.334779999999995</v>
      </c>
      <c r="AK267" s="21">
        <v>84.593999999999994</v>
      </c>
      <c r="AL267" s="21">
        <v>48.61806</v>
      </c>
      <c r="AM267" s="21">
        <v>47.640329999999999</v>
      </c>
      <c r="AN267" s="21">
        <v>46.771009999999997</v>
      </c>
      <c r="AO267" s="21">
        <v>49.62623</v>
      </c>
      <c r="AP267" s="21">
        <v>45.927190000000003</v>
      </c>
      <c r="AQ267" s="21">
        <v>-55.666879999999999</v>
      </c>
      <c r="AR267" s="21">
        <v>-54.697539999999996</v>
      </c>
      <c r="AS267" s="21">
        <v>-53.689459999999997</v>
      </c>
      <c r="AT267" s="21">
        <v>-56.623220000000003</v>
      </c>
      <c r="AU267" s="21">
        <v>-52.722610000000003</v>
      </c>
      <c r="AV267" s="21">
        <v>-432.15048999999999</v>
      </c>
      <c r="AW267" s="21">
        <v>-424.10045000000002</v>
      </c>
      <c r="AX267" s="21">
        <v>-416.31912999999997</v>
      </c>
      <c r="AY267" s="21">
        <v>-440.27951999999999</v>
      </c>
      <c r="AZ267" s="21">
        <v>-408.81605999999999</v>
      </c>
      <c r="BA267" s="21">
        <v>-568.28417000000002</v>
      </c>
      <c r="BB267" s="21">
        <v>-557.65527999999995</v>
      </c>
      <c r="BC267" s="21">
        <v>-547.42579000000001</v>
      </c>
      <c r="BD267" s="21">
        <v>-579.03534999999999</v>
      </c>
      <c r="BE267" s="21">
        <v>-537.55915000000005</v>
      </c>
      <c r="BF267" s="21">
        <v>-996.73888999999997</v>
      </c>
      <c r="BG267" s="21">
        <v>-978.03223000000003</v>
      </c>
      <c r="BH267" s="21">
        <v>-960.09873000000005</v>
      </c>
      <c r="BI267" s="21">
        <v>-1015.6224</v>
      </c>
      <c r="BJ267" s="21">
        <v>-942.79344000000003</v>
      </c>
      <c r="BK267" s="21">
        <v>-1502.52835</v>
      </c>
      <c r="BL267" s="21">
        <v>-1474.3131699999999</v>
      </c>
      <c r="BM267" s="21">
        <v>-1447.2776699999999</v>
      </c>
      <c r="BN267" s="21">
        <v>-1531.0861299999999</v>
      </c>
      <c r="BO267" s="21">
        <v>-1421.19623</v>
      </c>
      <c r="BP267" s="21">
        <v>-1488.7614599999999</v>
      </c>
      <c r="BQ267" s="21">
        <v>-1460.8093799999999</v>
      </c>
      <c r="BR267" s="21">
        <v>-1434.0183099999999</v>
      </c>
      <c r="BS267" s="21">
        <v>-1517.0651600000001</v>
      </c>
      <c r="BT267" s="21">
        <v>-1408.1711399999999</v>
      </c>
      <c r="BU267" s="21">
        <v>-6140.4330399999999</v>
      </c>
      <c r="BV267" s="21">
        <v>-6024.7211399999997</v>
      </c>
      <c r="BW267" s="21">
        <v>-5913.15247</v>
      </c>
      <c r="BX267" s="21">
        <v>-6257.6126199999999</v>
      </c>
      <c r="BY267" s="21">
        <v>-5807.7142299999996</v>
      </c>
      <c r="BZ267" s="21">
        <v>1.7989999999999999E-2</v>
      </c>
      <c r="CA267" s="21">
        <v>2.4119999999999999E-2</v>
      </c>
      <c r="CB267" s="21">
        <v>2.3949999999999999E-2</v>
      </c>
      <c r="CC267" s="21">
        <v>24.264859999999999</v>
      </c>
      <c r="CD267" s="21">
        <v>23.811540000000001</v>
      </c>
      <c r="CE267" s="21">
        <v>23.386769999999999</v>
      </c>
      <c r="CF267" s="21">
        <v>-162.09134</v>
      </c>
      <c r="CG267" s="21">
        <v>-159.19965999999999</v>
      </c>
      <c r="CH267" s="21">
        <v>-156.27026000000001</v>
      </c>
      <c r="CI267" s="21">
        <v>-164.97227000000001</v>
      </c>
      <c r="CJ267" s="21">
        <v>-153.45683</v>
      </c>
      <c r="CK267" s="21">
        <v>125.15635</v>
      </c>
      <c r="CL267" s="21">
        <v>122.66441</v>
      </c>
      <c r="CM267" s="21">
        <v>120.3456</v>
      </c>
      <c r="CN267" s="21">
        <v>127.67398</v>
      </c>
      <c r="CO267" s="21">
        <v>118.19767</v>
      </c>
      <c r="CP267" s="21">
        <v>12.283899999999999</v>
      </c>
      <c r="CQ267" s="21">
        <v>11.93478</v>
      </c>
      <c r="CR267" s="21">
        <v>11.71481</v>
      </c>
      <c r="CS267" s="21">
        <v>12.685460000000001</v>
      </c>
      <c r="CT267" s="21">
        <v>11.50597</v>
      </c>
      <c r="CU267" s="21">
        <v>-34.750959999999999</v>
      </c>
      <c r="CV267" s="21">
        <v>-34.216419999999999</v>
      </c>
      <c r="CW267" s="21">
        <v>-33.561050000000002</v>
      </c>
      <c r="CX267" s="21">
        <v>-35.222999999999999</v>
      </c>
      <c r="CY267" s="21">
        <v>-32.961680000000001</v>
      </c>
      <c r="CZ267" s="21">
        <v>-134.24379999999999</v>
      </c>
      <c r="DA267" s="21">
        <v>-131.81368000000001</v>
      </c>
      <c r="DB267" s="21">
        <v>-129.30865</v>
      </c>
      <c r="DC267" s="21">
        <v>-136.62091000000001</v>
      </c>
      <c r="DD267" s="21">
        <v>-127.00018</v>
      </c>
      <c r="DE267" s="21">
        <v>-265.49680000000001</v>
      </c>
      <c r="DF267" s="21">
        <v>-260.56794000000002</v>
      </c>
      <c r="DG267" s="21">
        <v>-255.6225</v>
      </c>
      <c r="DH267" s="21">
        <v>-270.36930000000001</v>
      </c>
      <c r="DI267" s="21">
        <v>-251.05932999999999</v>
      </c>
      <c r="DJ267" s="21">
        <v>-333.56544000000002</v>
      </c>
      <c r="DK267" s="21">
        <v>-327.36336999999997</v>
      </c>
      <c r="DL267" s="21">
        <v>-321.15089</v>
      </c>
      <c r="DM267" s="21">
        <v>-339.67694</v>
      </c>
      <c r="DN267" s="21">
        <v>-315.41795999999999</v>
      </c>
      <c r="DO267" s="21">
        <v>-387.27210000000002</v>
      </c>
      <c r="DP267" s="21">
        <v>-380.04145</v>
      </c>
      <c r="DQ267" s="21">
        <v>-372.83089999999999</v>
      </c>
      <c r="DR267" s="21">
        <v>-394.41250000000002</v>
      </c>
      <c r="DS267" s="21">
        <v>-366.1755</v>
      </c>
      <c r="DT267" s="21">
        <v>-461.61106999999998</v>
      </c>
      <c r="DU267" s="21">
        <v>-452.9599</v>
      </c>
      <c r="DV267" s="21">
        <v>-444.36747000000003</v>
      </c>
      <c r="DW267" s="21">
        <v>-470.18955</v>
      </c>
      <c r="DX267" s="21">
        <v>-436.43516</v>
      </c>
      <c r="DY267" s="21">
        <v>-588.50274000000002</v>
      </c>
      <c r="DZ267" s="21">
        <v>-577.45299</v>
      </c>
      <c r="EA267" s="21">
        <v>-566.50028999999995</v>
      </c>
      <c r="EB267" s="21">
        <v>-599.44475</v>
      </c>
      <c r="EC267" s="21">
        <v>-556.38783000000001</v>
      </c>
      <c r="ED267" s="21">
        <v>-650.94218000000001</v>
      </c>
      <c r="EE267" s="21">
        <v>-638.69232999999997</v>
      </c>
      <c r="EF267" s="21">
        <v>-626.57943999999998</v>
      </c>
      <c r="EG267" s="21">
        <v>-663.10500999999999</v>
      </c>
      <c r="EH267" s="21">
        <v>-615.39460999999994</v>
      </c>
      <c r="EI267" s="21">
        <v>-803.99202000000002</v>
      </c>
      <c r="EJ267" s="21">
        <v>-788.83792000000005</v>
      </c>
      <c r="EK267" s="21">
        <v>-773.87896999999998</v>
      </c>
      <c r="EL267" s="21">
        <v>-819.04075</v>
      </c>
      <c r="EM267" s="21">
        <v>-760.06479000000002</v>
      </c>
      <c r="EN267" s="21">
        <v>-1149.22821</v>
      </c>
      <c r="EO267" s="21">
        <v>-1127.5514700000001</v>
      </c>
      <c r="EP267" s="21">
        <v>-1106.1702399999999</v>
      </c>
      <c r="EQ267" s="21">
        <v>-1170.7420099999999</v>
      </c>
      <c r="ER267" s="21">
        <v>-1086.4245100000001</v>
      </c>
      <c r="ES267" s="21">
        <v>-207.02894000000001</v>
      </c>
      <c r="ET267" s="21">
        <v>-203.19548</v>
      </c>
      <c r="EU267" s="21">
        <v>-199.33851000000001</v>
      </c>
      <c r="EV267" s="21">
        <v>-210.80169000000001</v>
      </c>
      <c r="EW267" s="21">
        <v>-195.78004999999999</v>
      </c>
      <c r="EX267" s="21">
        <v>55.788679999999999</v>
      </c>
      <c r="EY267" s="21">
        <v>54.592930000000003</v>
      </c>
      <c r="EZ267" s="21">
        <v>53.601689999999998</v>
      </c>
      <c r="FA267" s="21">
        <v>57.046259999999997</v>
      </c>
      <c r="FB267" s="21">
        <v>52.633780000000002</v>
      </c>
      <c r="FC267" s="21">
        <v>75.994200000000006</v>
      </c>
      <c r="FD267" s="21">
        <v>74.439279999999997</v>
      </c>
      <c r="FE267" s="21">
        <v>73.034289999999999</v>
      </c>
      <c r="FF267" s="21">
        <v>77.582210000000003</v>
      </c>
      <c r="FG267" s="21">
        <v>71.730869999999996</v>
      </c>
      <c r="FH267" s="21">
        <v>-480.58476000000002</v>
      </c>
      <c r="FI267" s="21">
        <v>-471.55081999999999</v>
      </c>
      <c r="FJ267" s="21">
        <v>-462.60735</v>
      </c>
      <c r="FK267" s="21">
        <v>-489.54719</v>
      </c>
      <c r="FL267" s="21">
        <v>-454.34949999999998</v>
      </c>
    </row>
    <row r="268" spans="2:168" x14ac:dyDescent="0.35">
      <c r="B268" s="39" t="s">
        <v>454</v>
      </c>
      <c r="C268" s="21">
        <v>-4237.8540300000004</v>
      </c>
      <c r="D268" s="21">
        <v>-4158.9324200000001</v>
      </c>
      <c r="E268" s="21">
        <v>-4082.8718800000001</v>
      </c>
      <c r="F268" s="21">
        <v>-4317.7870800000001</v>
      </c>
      <c r="G268" s="21">
        <v>-4011.04619</v>
      </c>
      <c r="H268" s="21">
        <v>-50060.506719999998</v>
      </c>
      <c r="I268" s="21">
        <v>-49128.231310000003</v>
      </c>
      <c r="J268" s="21">
        <v>-48229.741260000003</v>
      </c>
      <c r="K268" s="21">
        <v>-51004.721530000003</v>
      </c>
      <c r="L268" s="21">
        <v>-47381.270709999997</v>
      </c>
      <c r="M268" s="21">
        <v>-43543.874739999999</v>
      </c>
      <c r="N268" s="21">
        <v>-42732.93995</v>
      </c>
      <c r="O268" s="21">
        <v>-41951.413950000002</v>
      </c>
      <c r="P268" s="21">
        <v>-44365.142350000002</v>
      </c>
      <c r="Q268" s="21">
        <v>-41213.397640000003</v>
      </c>
      <c r="R268" s="21">
        <v>-289.86720000000003</v>
      </c>
      <c r="S268" s="21">
        <v>-284.35106000000002</v>
      </c>
      <c r="T268" s="21">
        <v>-278.95970999999997</v>
      </c>
      <c r="U268" s="21">
        <v>-295.28528999999997</v>
      </c>
      <c r="V268" s="21">
        <v>-274.27951000000002</v>
      </c>
      <c r="W268" s="21">
        <v>-683.63868000000002</v>
      </c>
      <c r="X268" s="21">
        <v>-670.64594999999997</v>
      </c>
      <c r="Y268" s="21">
        <v>-657.93213000000003</v>
      </c>
      <c r="Z268" s="21">
        <v>-696.50058999999999</v>
      </c>
      <c r="AA268" s="21">
        <v>-646.48240999999996</v>
      </c>
      <c r="AB268" s="21">
        <v>-43309.639020000002</v>
      </c>
      <c r="AC268" s="21">
        <v>-42503.092100000002</v>
      </c>
      <c r="AD268" s="21">
        <v>-41725.756439999997</v>
      </c>
      <c r="AE268" s="21">
        <v>-44126.509839999999</v>
      </c>
      <c r="AF268" s="21">
        <v>-40991.715499999998</v>
      </c>
      <c r="AG268" s="21">
        <v>-13.002219999999999</v>
      </c>
      <c r="AH268" s="21">
        <v>-12.749180000000001</v>
      </c>
      <c r="AI268" s="21">
        <v>-12.51351</v>
      </c>
      <c r="AJ268" s="21">
        <v>-13.203810000000001</v>
      </c>
      <c r="AK268" s="21">
        <v>-12.52679</v>
      </c>
      <c r="AL268" s="21">
        <v>-85.653170000000003</v>
      </c>
      <c r="AM268" s="21">
        <v>-84.034660000000002</v>
      </c>
      <c r="AN268" s="21">
        <v>-82.492400000000004</v>
      </c>
      <c r="AO268" s="21">
        <v>-87.251180000000005</v>
      </c>
      <c r="AP268" s="21">
        <v>-81.192840000000004</v>
      </c>
      <c r="AQ268" s="21">
        <v>-257.23005000000001</v>
      </c>
      <c r="AR268" s="21">
        <v>-252.37428</v>
      </c>
      <c r="AS268" s="21">
        <v>-247.74533</v>
      </c>
      <c r="AT268" s="21">
        <v>-262.08742000000001</v>
      </c>
      <c r="AU268" s="21">
        <v>-243.51392000000001</v>
      </c>
      <c r="AV268" s="21">
        <v>-441.68290999999999</v>
      </c>
      <c r="AW268" s="21">
        <v>-433.35651000000001</v>
      </c>
      <c r="AX268" s="21">
        <v>-425.40922</v>
      </c>
      <c r="AY268" s="21">
        <v>-450.05770000000001</v>
      </c>
      <c r="AZ268" s="21">
        <v>-418.00290000000001</v>
      </c>
      <c r="BA268" s="21">
        <v>-652.34896000000003</v>
      </c>
      <c r="BB268" s="21">
        <v>-640.06348000000003</v>
      </c>
      <c r="BC268" s="21">
        <v>-628.32584999999995</v>
      </c>
      <c r="BD268" s="21">
        <v>-664.75230999999997</v>
      </c>
      <c r="BE268" s="21">
        <v>-617.20353</v>
      </c>
      <c r="BF268" s="21">
        <v>-957.95327999999995</v>
      </c>
      <c r="BG268" s="21">
        <v>-939.89166</v>
      </c>
      <c r="BH268" s="21">
        <v>-922.66057999999998</v>
      </c>
      <c r="BI268" s="21">
        <v>-976.15980000000002</v>
      </c>
      <c r="BJ268" s="21">
        <v>-906.26049999999998</v>
      </c>
      <c r="BK268" s="21">
        <v>-1123.9783</v>
      </c>
      <c r="BL268" s="21">
        <v>-1102.8037899999999</v>
      </c>
      <c r="BM268" s="21">
        <v>-1082.5829799999999</v>
      </c>
      <c r="BN268" s="21">
        <v>-1145.37329</v>
      </c>
      <c r="BO268" s="21">
        <v>-1063.31395</v>
      </c>
      <c r="BP268" s="21">
        <v>-994.65084000000002</v>
      </c>
      <c r="BQ268" s="21">
        <v>-975.92102</v>
      </c>
      <c r="BR268" s="21">
        <v>-958.02418999999998</v>
      </c>
      <c r="BS268" s="21">
        <v>-1013.58153</v>
      </c>
      <c r="BT268" s="21">
        <v>-940.97154</v>
      </c>
      <c r="BU268" s="21">
        <v>-4968.6203100000002</v>
      </c>
      <c r="BV268" s="21">
        <v>-4874.99035</v>
      </c>
      <c r="BW268" s="21">
        <v>-4784.7129400000003</v>
      </c>
      <c r="BX268" s="21">
        <v>-5063.43786</v>
      </c>
      <c r="BY268" s="21">
        <v>-4699.3960699999998</v>
      </c>
      <c r="BZ268" s="21">
        <v>-9.0000000000000006E-5</v>
      </c>
      <c r="CA268" s="21">
        <v>1.31E-3</v>
      </c>
      <c r="CB268" s="21">
        <v>-0.31808999999999998</v>
      </c>
      <c r="CC268" s="21">
        <v>0.33800999999999998</v>
      </c>
      <c r="CD268" s="21">
        <v>0.33304</v>
      </c>
      <c r="CE268" s="21">
        <v>-2.2000000000000001E-4</v>
      </c>
      <c r="CF268" s="21">
        <v>-556.45938999999998</v>
      </c>
      <c r="CG268" s="21">
        <v>-545.96321</v>
      </c>
      <c r="CH268" s="21">
        <v>-535.95020999999997</v>
      </c>
      <c r="CI268" s="21">
        <v>-566.98136</v>
      </c>
      <c r="CJ268" s="21">
        <v>-526.77350000000001</v>
      </c>
      <c r="CK268" s="21">
        <v>-56.370910000000002</v>
      </c>
      <c r="CL268" s="21">
        <v>-55.287849999999999</v>
      </c>
      <c r="CM268" s="21">
        <v>-54.238460000000003</v>
      </c>
      <c r="CN268" s="21">
        <v>-57.369289999999999</v>
      </c>
      <c r="CO268" s="21">
        <v>-53.588810000000002</v>
      </c>
      <c r="CP268" s="21">
        <v>-225.1996</v>
      </c>
      <c r="CQ268" s="21">
        <v>-220.91077999999999</v>
      </c>
      <c r="CR268" s="21">
        <v>-216.72189</v>
      </c>
      <c r="CS268" s="21">
        <v>-229.39223000000001</v>
      </c>
      <c r="CT268" s="21">
        <v>-213.16720000000001</v>
      </c>
      <c r="CU268" s="21">
        <v>-290.31491</v>
      </c>
      <c r="CV268" s="21">
        <v>-284.78865999999999</v>
      </c>
      <c r="CW268" s="21">
        <v>-279.38880999999998</v>
      </c>
      <c r="CX268" s="21">
        <v>-295.73383999999999</v>
      </c>
      <c r="CY268" s="21">
        <v>-274.74263999999999</v>
      </c>
      <c r="CZ268" s="21">
        <v>-393.10987999999998</v>
      </c>
      <c r="DA268" s="21">
        <v>-385.63249000000002</v>
      </c>
      <c r="DB268" s="21">
        <v>-378.32121999999998</v>
      </c>
      <c r="DC268" s="21">
        <v>-400.47527000000002</v>
      </c>
      <c r="DD268" s="21">
        <v>-371.89071000000001</v>
      </c>
      <c r="DE268" s="21">
        <v>-401.70414</v>
      </c>
      <c r="DF268" s="21">
        <v>-394.06432000000001</v>
      </c>
      <c r="DG268" s="21">
        <v>-386.59325000000001</v>
      </c>
      <c r="DH268" s="21">
        <v>-409.23334999999997</v>
      </c>
      <c r="DI268" s="21">
        <v>-380.00398999999999</v>
      </c>
      <c r="DJ268" s="21">
        <v>-454.12875000000003</v>
      </c>
      <c r="DK268" s="21">
        <v>-445.49131999999997</v>
      </c>
      <c r="DL268" s="21">
        <v>-437.04518000000002</v>
      </c>
      <c r="DM268" s="21">
        <v>-462.64132000000001</v>
      </c>
      <c r="DN268" s="21">
        <v>-429.60293000000001</v>
      </c>
      <c r="DO268" s="21">
        <v>-529.70420999999999</v>
      </c>
      <c r="DP268" s="21">
        <v>-519.63274999999999</v>
      </c>
      <c r="DQ268" s="21">
        <v>-509.78131999999999</v>
      </c>
      <c r="DR268" s="21">
        <v>-539.65039999999999</v>
      </c>
      <c r="DS268" s="21">
        <v>-501.01618000000002</v>
      </c>
      <c r="DT268" s="21">
        <v>-542.07611999999995</v>
      </c>
      <c r="DU268" s="21">
        <v>-531.77077999999995</v>
      </c>
      <c r="DV268" s="21">
        <v>-521.68938000000003</v>
      </c>
      <c r="DW268" s="21">
        <v>-552.25837000000001</v>
      </c>
      <c r="DX268" s="21">
        <v>-512.69371999999998</v>
      </c>
      <c r="DY268" s="21">
        <v>-731.68284000000006</v>
      </c>
      <c r="DZ268" s="21">
        <v>-717.77605000000005</v>
      </c>
      <c r="EA268" s="21">
        <v>-704.16867000000002</v>
      </c>
      <c r="EB268" s="21">
        <v>-745.44668000000001</v>
      </c>
      <c r="EC268" s="21">
        <v>-691.93879000000004</v>
      </c>
      <c r="ED268" s="21">
        <v>-761.06118000000004</v>
      </c>
      <c r="EE268" s="21">
        <v>-746.59820999999999</v>
      </c>
      <c r="EF268" s="21">
        <v>-732.44466999999997</v>
      </c>
      <c r="EG268" s="21">
        <v>-775.38575000000003</v>
      </c>
      <c r="EH268" s="21">
        <v>-719.67669000000001</v>
      </c>
      <c r="EI268" s="21">
        <v>-797.27725999999996</v>
      </c>
      <c r="EJ268" s="21">
        <v>-782.12636999999995</v>
      </c>
      <c r="EK268" s="21">
        <v>-767.29939000000002</v>
      </c>
      <c r="EL268" s="21">
        <v>-812.28776000000005</v>
      </c>
      <c r="EM268" s="21">
        <v>-753.90797999999995</v>
      </c>
      <c r="EN268" s="21">
        <v>-1053.3771899999999</v>
      </c>
      <c r="EO268" s="21">
        <v>-1033.3599099999999</v>
      </c>
      <c r="EP268" s="21">
        <v>-1013.7702</v>
      </c>
      <c r="EQ268" s="21">
        <v>-1073.2116599999999</v>
      </c>
      <c r="ER268" s="21">
        <v>-996.06884000000002</v>
      </c>
      <c r="ES268" s="21">
        <v>-381.89006999999998</v>
      </c>
      <c r="ET268" s="21">
        <v>-374.62806999999998</v>
      </c>
      <c r="EU268" s="21">
        <v>-367.5256</v>
      </c>
      <c r="EV268" s="21">
        <v>-389.05502000000001</v>
      </c>
      <c r="EW268" s="21">
        <v>-361.22843</v>
      </c>
      <c r="EX268" s="21">
        <v>-0.10914</v>
      </c>
      <c r="EY268" s="21">
        <v>-9.2869999999999994E-2</v>
      </c>
      <c r="EZ268" s="21">
        <v>-8.7690000000000004E-2</v>
      </c>
      <c r="FA268" s="21">
        <v>-2.9510000000000002E-2</v>
      </c>
      <c r="FB268" s="21">
        <v>-0.51141000000000003</v>
      </c>
      <c r="FC268" s="21">
        <v>-137.03253000000001</v>
      </c>
      <c r="FD268" s="21">
        <v>-134.41824</v>
      </c>
      <c r="FE268" s="21">
        <v>-131.86895999999999</v>
      </c>
      <c r="FF268" s="21">
        <v>-139.55976000000001</v>
      </c>
      <c r="FG268" s="21">
        <v>-129.81695999999999</v>
      </c>
      <c r="FH268" s="21">
        <v>-533.69469000000004</v>
      </c>
      <c r="FI268" s="21">
        <v>-523.55092999999999</v>
      </c>
      <c r="FJ268" s="21">
        <v>-513.62564999999995</v>
      </c>
      <c r="FK268" s="21">
        <v>-543.73321999999996</v>
      </c>
      <c r="FL268" s="21">
        <v>-504.70504</v>
      </c>
    </row>
    <row r="269" spans="2:168" x14ac:dyDescent="0.35">
      <c r="B269" s="39" t="s">
        <v>455</v>
      </c>
      <c r="C269" s="21">
        <v>-66666.479500000001</v>
      </c>
      <c r="D269" s="21">
        <v>-65424.948920000003</v>
      </c>
      <c r="E269" s="21">
        <v>-64228.426119999996</v>
      </c>
      <c r="F269" s="21">
        <v>-67923.921419999999</v>
      </c>
      <c r="G269" s="21">
        <v>-63098.52276</v>
      </c>
      <c r="H269" s="21">
        <v>-189887.64780000001</v>
      </c>
      <c r="I269" s="21">
        <v>-186351.37547</v>
      </c>
      <c r="J269" s="21">
        <v>-182943.25649999999</v>
      </c>
      <c r="K269" s="21">
        <v>-193469.20822</v>
      </c>
      <c r="L269" s="21">
        <v>-179724.86965000001</v>
      </c>
      <c r="M269" s="21">
        <v>-157257.24442</v>
      </c>
      <c r="N269" s="21">
        <v>-154328.58059</v>
      </c>
      <c r="O269" s="21">
        <v>-151506.12560999999</v>
      </c>
      <c r="P269" s="21">
        <v>-160223.22485999999</v>
      </c>
      <c r="Q269" s="21">
        <v>-148840.80445</v>
      </c>
      <c r="R269" s="21">
        <v>-889.66822999999999</v>
      </c>
      <c r="S269" s="21">
        <v>-872.64437999999996</v>
      </c>
      <c r="T269" s="21">
        <v>-856.10316999999998</v>
      </c>
      <c r="U269" s="21">
        <v>-905.33308</v>
      </c>
      <c r="V269" s="21">
        <v>-840.82128</v>
      </c>
      <c r="W269" s="21">
        <v>-1522.7102299999999</v>
      </c>
      <c r="X269" s="21">
        <v>-1493.66947</v>
      </c>
      <c r="Y269" s="21">
        <v>-1465.35635</v>
      </c>
      <c r="Z269" s="21">
        <v>-1550.3488299999999</v>
      </c>
      <c r="AA269" s="21">
        <v>-1439.1991599999999</v>
      </c>
      <c r="AB269" s="21">
        <v>-154372.38136</v>
      </c>
      <c r="AC269" s="21">
        <v>-151497.53476000001</v>
      </c>
      <c r="AD269" s="21">
        <v>-148726.80841999999</v>
      </c>
      <c r="AE269" s="21">
        <v>-157284.02632999999</v>
      </c>
      <c r="AF269" s="21">
        <v>-146110.40127999999</v>
      </c>
      <c r="AG269" s="21">
        <v>-212.21476999999999</v>
      </c>
      <c r="AH269" s="21">
        <v>-208.12039999999999</v>
      </c>
      <c r="AI269" s="21">
        <v>-204.30456000000001</v>
      </c>
      <c r="AJ269" s="21">
        <v>-215.38504</v>
      </c>
      <c r="AK269" s="21">
        <v>-200.62285</v>
      </c>
      <c r="AL269" s="21">
        <v>-361.8184</v>
      </c>
      <c r="AM269" s="21">
        <v>-354.93466000000001</v>
      </c>
      <c r="AN269" s="21">
        <v>-348.42644000000001</v>
      </c>
      <c r="AO269" s="21">
        <v>-368.04682000000003</v>
      </c>
      <c r="AP269" s="21">
        <v>-342.14665000000002</v>
      </c>
      <c r="AQ269" s="21">
        <v>-755.24522000000002</v>
      </c>
      <c r="AR269" s="21">
        <v>-740.91855999999996</v>
      </c>
      <c r="AS269" s="21">
        <v>-727.33381999999995</v>
      </c>
      <c r="AT269" s="21">
        <v>-768.78421000000003</v>
      </c>
      <c r="AU269" s="21">
        <v>-714.22414000000003</v>
      </c>
      <c r="AV269" s="21">
        <v>-1330.4461100000001</v>
      </c>
      <c r="AW269" s="21">
        <v>-1305.2889399999999</v>
      </c>
      <c r="AX269" s="21">
        <v>-1281.35691</v>
      </c>
      <c r="AY269" s="21">
        <v>-1354.8749800000001</v>
      </c>
      <c r="AZ269" s="21">
        <v>-1258.2616700000001</v>
      </c>
      <c r="BA269" s="21">
        <v>-1305.71054</v>
      </c>
      <c r="BB269" s="21">
        <v>-1281.0553500000001</v>
      </c>
      <c r="BC269" s="21">
        <v>-1257.56573</v>
      </c>
      <c r="BD269" s="21">
        <v>-1329.8884599999999</v>
      </c>
      <c r="BE269" s="21">
        <v>-1234.8986600000001</v>
      </c>
      <c r="BF269" s="21">
        <v>-2204.2070600000002</v>
      </c>
      <c r="BG269" s="21">
        <v>-2162.5751500000001</v>
      </c>
      <c r="BH269" s="21">
        <v>-2122.93219</v>
      </c>
      <c r="BI269" s="21">
        <v>-2245.3713200000002</v>
      </c>
      <c r="BJ269" s="21">
        <v>-2084.66626</v>
      </c>
      <c r="BK269" s="21">
        <v>-2516.5611399999998</v>
      </c>
      <c r="BL269" s="21">
        <v>-2469.0763400000001</v>
      </c>
      <c r="BM269" s="21">
        <v>-2423.8074799999999</v>
      </c>
      <c r="BN269" s="21">
        <v>-2563.6971199999998</v>
      </c>
      <c r="BO269" s="21">
        <v>-2380.1272899999999</v>
      </c>
      <c r="BP269" s="21">
        <v>-2129.0792799999999</v>
      </c>
      <c r="BQ269" s="21">
        <v>-2088.9195800000002</v>
      </c>
      <c r="BR269" s="21">
        <v>-2050.6152099999999</v>
      </c>
      <c r="BS269" s="21">
        <v>-2168.9203400000001</v>
      </c>
      <c r="BT269" s="21">
        <v>-2013.65392</v>
      </c>
      <c r="BU269" s="21">
        <v>-16188.424849999999</v>
      </c>
      <c r="BV269" s="21">
        <v>-15883.36599</v>
      </c>
      <c r="BW269" s="21">
        <v>-15589.230219999999</v>
      </c>
      <c r="BX269" s="21">
        <v>-16497.353019999999</v>
      </c>
      <c r="BY269" s="21">
        <v>-15311.256509999999</v>
      </c>
      <c r="BZ269" s="21">
        <v>-9.0000000000000006E-5</v>
      </c>
      <c r="CA269" s="21">
        <v>-4.0000000000000002E-4</v>
      </c>
      <c r="CB269" s="21">
        <v>-1.2999999999999999E-4</v>
      </c>
      <c r="CC269" s="21">
        <v>-46.754869999999997</v>
      </c>
      <c r="CD269" s="21">
        <v>-45.868920000000003</v>
      </c>
      <c r="CE269" s="21">
        <v>-45.049880000000002</v>
      </c>
      <c r="CF269" s="21">
        <v>-1650.9701700000001</v>
      </c>
      <c r="CG269" s="21">
        <v>-1619.68803</v>
      </c>
      <c r="CH269" s="21">
        <v>-1589.9930400000001</v>
      </c>
      <c r="CI269" s="21">
        <v>-1680.7106900000001</v>
      </c>
      <c r="CJ269" s="21">
        <v>-1561.3495700000001</v>
      </c>
      <c r="CK269" s="21">
        <v>-414.91030000000001</v>
      </c>
      <c r="CL269" s="21">
        <v>-406.89541000000003</v>
      </c>
      <c r="CM269" s="21">
        <v>-399.18275999999997</v>
      </c>
      <c r="CN269" s="21">
        <v>-421.50882999999999</v>
      </c>
      <c r="CO269" s="21">
        <v>-392.05700000000002</v>
      </c>
      <c r="CP269" s="21">
        <v>-744.80021999999997</v>
      </c>
      <c r="CQ269" s="21">
        <v>-730.52081999999996</v>
      </c>
      <c r="CR269" s="21">
        <v>-716.67367000000002</v>
      </c>
      <c r="CS269" s="21">
        <v>-757.67236000000003</v>
      </c>
      <c r="CT269" s="21">
        <v>-703.88062000000002</v>
      </c>
      <c r="CU269" s="21">
        <v>-903.78201000000001</v>
      </c>
      <c r="CV269" s="21">
        <v>-886.47280999999998</v>
      </c>
      <c r="CW269" s="21">
        <v>-869.66952000000003</v>
      </c>
      <c r="CX269" s="21">
        <v>-919.57051000000001</v>
      </c>
      <c r="CY269" s="21">
        <v>-854.14543000000003</v>
      </c>
      <c r="CZ269" s="21">
        <v>-1041.5691899999999</v>
      </c>
      <c r="DA269" s="21">
        <v>-1021.65144</v>
      </c>
      <c r="DB269" s="21">
        <v>-1002.28574</v>
      </c>
      <c r="DC269" s="21">
        <v>-1060.0226500000001</v>
      </c>
      <c r="DD269" s="21">
        <v>-984.39443000000006</v>
      </c>
      <c r="DE269" s="21">
        <v>-1189.39048</v>
      </c>
      <c r="DF269" s="21">
        <v>-1166.67425</v>
      </c>
      <c r="DG269" s="21">
        <v>-1144.55952</v>
      </c>
      <c r="DH269" s="21">
        <v>-1210.67274</v>
      </c>
      <c r="DI269" s="21">
        <v>-1124.1286299999999</v>
      </c>
      <c r="DJ269" s="21">
        <v>-1379.07962</v>
      </c>
      <c r="DK269" s="21">
        <v>-1352.7383</v>
      </c>
      <c r="DL269" s="21">
        <v>-1327.0966900000001</v>
      </c>
      <c r="DM269" s="21">
        <v>-1403.7934499999999</v>
      </c>
      <c r="DN269" s="21">
        <v>-1303.4074000000001</v>
      </c>
      <c r="DO269" s="21">
        <v>-1393.3929499999999</v>
      </c>
      <c r="DP269" s="21">
        <v>-1366.7903100000001</v>
      </c>
      <c r="DQ269" s="21">
        <v>-1340.88231</v>
      </c>
      <c r="DR269" s="21">
        <v>-1418.4666199999999</v>
      </c>
      <c r="DS269" s="21">
        <v>-1316.94697</v>
      </c>
      <c r="DT269" s="21">
        <v>-1418.5367699999999</v>
      </c>
      <c r="DU269" s="21">
        <v>-1391.4678799999999</v>
      </c>
      <c r="DV269" s="21">
        <v>-1365.0920599999999</v>
      </c>
      <c r="DW269" s="21">
        <v>-1444.1370999999999</v>
      </c>
      <c r="DX269" s="21">
        <v>-1340.72461</v>
      </c>
      <c r="DY269" s="21">
        <v>-1663.9523099999999</v>
      </c>
      <c r="DZ269" s="21">
        <v>-1632.21027</v>
      </c>
      <c r="EA269" s="21">
        <v>-1601.27107</v>
      </c>
      <c r="EB269" s="21">
        <v>-1694.1238499999999</v>
      </c>
      <c r="EC269" s="21">
        <v>-1572.6877300000001</v>
      </c>
      <c r="ED269" s="21">
        <v>-1745.5729799999999</v>
      </c>
      <c r="EE269" s="21">
        <v>-1712.29899</v>
      </c>
      <c r="EF269" s="21">
        <v>-1679.8416099999999</v>
      </c>
      <c r="EG269" s="21">
        <v>-1777.3981200000001</v>
      </c>
      <c r="EH269" s="21">
        <v>-1649.85582</v>
      </c>
      <c r="EI269" s="21">
        <v>-1914.62301</v>
      </c>
      <c r="EJ269" s="21">
        <v>-1878.1364900000001</v>
      </c>
      <c r="EK269" s="21">
        <v>-1842.53557</v>
      </c>
      <c r="EL269" s="21">
        <v>-1949.6610800000001</v>
      </c>
      <c r="EM269" s="21">
        <v>-1809.64564</v>
      </c>
      <c r="EN269" s="21">
        <v>-2468.1114200000002</v>
      </c>
      <c r="EO269" s="21">
        <v>-2421.0767099999998</v>
      </c>
      <c r="EP269" s="21">
        <v>-2375.1841199999999</v>
      </c>
      <c r="EQ269" s="21">
        <v>-2513.2802799999999</v>
      </c>
      <c r="ER269" s="21">
        <v>-2332.7862100000002</v>
      </c>
      <c r="ES269" s="21">
        <v>-1023.64874</v>
      </c>
      <c r="ET269" s="21">
        <v>-1004.09658</v>
      </c>
      <c r="EU269" s="21">
        <v>-985.06358</v>
      </c>
      <c r="EV269" s="21">
        <v>-1041.9808</v>
      </c>
      <c r="EW269" s="21">
        <v>-967.47974999999997</v>
      </c>
      <c r="EX269" s="21">
        <v>-108.55499</v>
      </c>
      <c r="EY269" s="21">
        <v>-106.34052</v>
      </c>
      <c r="EZ269" s="21">
        <v>-104.38988999999999</v>
      </c>
      <c r="FA269" s="21">
        <v>-109.0757</v>
      </c>
      <c r="FB269" s="21">
        <v>-102.50991999999999</v>
      </c>
      <c r="FC269" s="21">
        <v>-574.90851999999995</v>
      </c>
      <c r="FD269" s="21">
        <v>-563.85951999999997</v>
      </c>
      <c r="FE269" s="21">
        <v>-553.17151999999999</v>
      </c>
      <c r="FF269" s="21">
        <v>-584.59870999999998</v>
      </c>
      <c r="FG269" s="21">
        <v>-543.29702999999995</v>
      </c>
      <c r="FH269" s="21">
        <v>-1285.2309</v>
      </c>
      <c r="FI269" s="21">
        <v>-1260.7193299999999</v>
      </c>
      <c r="FJ269" s="21">
        <v>-1236.82187</v>
      </c>
      <c r="FK269" s="21">
        <v>-1308.5772999999999</v>
      </c>
      <c r="FL269" s="21">
        <v>-1214.7441100000001</v>
      </c>
    </row>
    <row r="270" spans="2:168" x14ac:dyDescent="0.35">
      <c r="B270" s="39" t="s">
        <v>456</v>
      </c>
      <c r="C270" s="21">
        <v>-175711.34411000001</v>
      </c>
      <c r="D270" s="21">
        <v>-172439.06980999999</v>
      </c>
      <c r="E270" s="21">
        <v>-169285.42150999999</v>
      </c>
      <c r="F270" s="21">
        <v>-179025.55556000001</v>
      </c>
      <c r="G270" s="21">
        <v>-166307.36056</v>
      </c>
      <c r="H270" s="21">
        <v>-342765.41051999998</v>
      </c>
      <c r="I270" s="21">
        <v>-336382.09990999999</v>
      </c>
      <c r="J270" s="21">
        <v>-330230.11839000002</v>
      </c>
      <c r="K270" s="21">
        <v>-349230.47047</v>
      </c>
      <c r="L270" s="21">
        <v>-324420.62154999998</v>
      </c>
      <c r="M270" s="21">
        <v>-259399.08048</v>
      </c>
      <c r="N270" s="21">
        <v>-254568.18887000001</v>
      </c>
      <c r="O270" s="21">
        <v>-249912.49095000001</v>
      </c>
      <c r="P270" s="21">
        <v>-264291.52664</v>
      </c>
      <c r="Q270" s="21">
        <v>-245515.98851</v>
      </c>
      <c r="R270" s="21">
        <v>-1611.6264799999999</v>
      </c>
      <c r="S270" s="21">
        <v>-1580.4719</v>
      </c>
      <c r="T270" s="21">
        <v>-1552.2327700000001</v>
      </c>
      <c r="U270" s="21">
        <v>-1638.5709899999999</v>
      </c>
      <c r="V270" s="21">
        <v>-1522.83815</v>
      </c>
      <c r="W270" s="21">
        <v>-1782.8867499999999</v>
      </c>
      <c r="X270" s="21">
        <v>-1748.49108</v>
      </c>
      <c r="Y270" s="21">
        <v>-1717.0785900000001</v>
      </c>
      <c r="Z270" s="21">
        <v>-1813.0727300000001</v>
      </c>
      <c r="AA270" s="21">
        <v>-1684.7649799999999</v>
      </c>
      <c r="AB270" s="21">
        <v>-255556.67040999999</v>
      </c>
      <c r="AC270" s="21">
        <v>-250797.48861999999</v>
      </c>
      <c r="AD270" s="21">
        <v>-246210.67334000001</v>
      </c>
      <c r="AE270" s="21">
        <v>-260376.77028</v>
      </c>
      <c r="AF270" s="21">
        <v>-241879.32670000001</v>
      </c>
      <c r="AG270" s="21">
        <v>-650.54990999999995</v>
      </c>
      <c r="AH270" s="21">
        <v>-637.88216999999997</v>
      </c>
      <c r="AI270" s="21">
        <v>-627.50765999999999</v>
      </c>
      <c r="AJ270" s="21">
        <v>-660.26733999999999</v>
      </c>
      <c r="AK270" s="21">
        <v>-614.91723999999999</v>
      </c>
      <c r="AL270" s="21">
        <v>-823.87075000000004</v>
      </c>
      <c r="AM270" s="21">
        <v>-808.04895999999997</v>
      </c>
      <c r="AN270" s="21">
        <v>-794.24820999999997</v>
      </c>
      <c r="AO270" s="21">
        <v>-837.52439000000004</v>
      </c>
      <c r="AP270" s="21">
        <v>-778.92985999999996</v>
      </c>
      <c r="AQ270" s="21">
        <v>-1339.0586599999999</v>
      </c>
      <c r="AR270" s="21">
        <v>-1313.4239299999999</v>
      </c>
      <c r="AS270" s="21">
        <v>-1290.62636</v>
      </c>
      <c r="AT270" s="21">
        <v>-1361.9591800000001</v>
      </c>
      <c r="AU270" s="21">
        <v>-1266.1107500000001</v>
      </c>
      <c r="AV270" s="21">
        <v>-1655.64059</v>
      </c>
      <c r="AW270" s="21">
        <v>-1624.0209500000001</v>
      </c>
      <c r="AX270" s="21">
        <v>-1595.6715200000001</v>
      </c>
      <c r="AY270" s="21">
        <v>-1684.3068900000001</v>
      </c>
      <c r="AZ270" s="21">
        <v>-1565.51279</v>
      </c>
      <c r="BA270" s="21">
        <v>-1237.0108700000001</v>
      </c>
      <c r="BB270" s="21">
        <v>-1213.38797</v>
      </c>
      <c r="BC270" s="21">
        <v>-1192.24072</v>
      </c>
      <c r="BD270" s="21">
        <v>-1258.3723500000001</v>
      </c>
      <c r="BE270" s="21">
        <v>-1169.6615099999999</v>
      </c>
      <c r="BF270" s="21">
        <v>-1511.4023099999999</v>
      </c>
      <c r="BG270" s="21">
        <v>-1482.5257799999999</v>
      </c>
      <c r="BH270" s="21">
        <v>-1456.62435</v>
      </c>
      <c r="BI270" s="21">
        <v>-1537.6327900000001</v>
      </c>
      <c r="BJ270" s="21">
        <v>-1429.1286299999999</v>
      </c>
      <c r="BK270" s="21">
        <v>-2006.66821</v>
      </c>
      <c r="BL270" s="21">
        <v>-1968.47441</v>
      </c>
      <c r="BM270" s="21">
        <v>-1933.7018499999999</v>
      </c>
      <c r="BN270" s="21">
        <v>-2042.2606699999999</v>
      </c>
      <c r="BO270" s="21">
        <v>-1897.5644500000001</v>
      </c>
      <c r="BP270" s="21">
        <v>-2023.54493</v>
      </c>
      <c r="BQ270" s="21">
        <v>-1985.09555</v>
      </c>
      <c r="BR270" s="21">
        <v>-1949.8610200000001</v>
      </c>
      <c r="BS270" s="21">
        <v>-2059.7765899999999</v>
      </c>
      <c r="BT270" s="21">
        <v>-1913.5638799999999</v>
      </c>
      <c r="BU270" s="21">
        <v>-43535.625549999997</v>
      </c>
      <c r="BV270" s="21">
        <v>-42715.22898</v>
      </c>
      <c r="BW270" s="21">
        <v>-41924.207920000001</v>
      </c>
      <c r="BX270" s="21">
        <v>-44366.42787</v>
      </c>
      <c r="BY270" s="21">
        <v>-41176.651590000001</v>
      </c>
      <c r="BZ270" s="21">
        <v>9.5699999999999993E-2</v>
      </c>
      <c r="CA270" s="21">
        <v>-1.7623899999999999</v>
      </c>
      <c r="CB270" s="21">
        <v>0.10025000000000001</v>
      </c>
      <c r="CC270" s="21">
        <v>-157.02368999999999</v>
      </c>
      <c r="CD270" s="21">
        <v>-155.94798</v>
      </c>
      <c r="CE270" s="21">
        <v>-151.29046</v>
      </c>
      <c r="CF270" s="21">
        <v>-2893.4766199999999</v>
      </c>
      <c r="CG270" s="21">
        <v>-2838.1752299999998</v>
      </c>
      <c r="CH270" s="21">
        <v>-2788.78051</v>
      </c>
      <c r="CI270" s="21">
        <v>-2943.3025299999999</v>
      </c>
      <c r="CJ270" s="21">
        <v>-2735.9717300000002</v>
      </c>
      <c r="CK270" s="21">
        <v>-1134.2497000000001</v>
      </c>
      <c r="CL270" s="21">
        <v>-1112.1312</v>
      </c>
      <c r="CM270" s="21">
        <v>-1092.8565100000001</v>
      </c>
      <c r="CN270" s="21">
        <v>-1151.8929499999999</v>
      </c>
      <c r="CO270" s="21">
        <v>-1071.5491400000001</v>
      </c>
      <c r="CP270" s="21">
        <v>-1464.4075</v>
      </c>
      <c r="CQ270" s="21">
        <v>-1436.02161</v>
      </c>
      <c r="CR270" s="21">
        <v>-1410.62311</v>
      </c>
      <c r="CS270" s="21">
        <v>-1488.40319</v>
      </c>
      <c r="CT270" s="21">
        <v>-1383.67182</v>
      </c>
      <c r="CU270" s="21">
        <v>-1681.41391</v>
      </c>
      <c r="CV270" s="21">
        <v>-1648.86067</v>
      </c>
      <c r="CW270" s="21">
        <v>-1619.58122</v>
      </c>
      <c r="CX270" s="21">
        <v>-1709.23946</v>
      </c>
      <c r="CY270" s="21">
        <v>-1588.7475099999999</v>
      </c>
      <c r="CZ270" s="21">
        <v>-1851.4628499999999</v>
      </c>
      <c r="DA270" s="21">
        <v>-1815.7138</v>
      </c>
      <c r="DB270" s="21">
        <v>-1783.1261</v>
      </c>
      <c r="DC270" s="21">
        <v>-1882.6897200000001</v>
      </c>
      <c r="DD270" s="21">
        <v>-1749.47911</v>
      </c>
      <c r="DE270" s="21">
        <v>-1757.4948099999999</v>
      </c>
      <c r="DF270" s="21">
        <v>-1723.55953</v>
      </c>
      <c r="DG270" s="21">
        <v>-1692.64375</v>
      </c>
      <c r="DH270" s="21">
        <v>-1787.0425700000001</v>
      </c>
      <c r="DI270" s="21">
        <v>-1660.67473</v>
      </c>
      <c r="DJ270" s="21">
        <v>-2002.70552</v>
      </c>
      <c r="DK270" s="21">
        <v>-1964.0198399999999</v>
      </c>
      <c r="DL270" s="21">
        <v>-1928.86877</v>
      </c>
      <c r="DM270" s="21">
        <v>-2036.4128700000001</v>
      </c>
      <c r="DN270" s="21">
        <v>-1892.4133999999999</v>
      </c>
      <c r="DO270" s="21">
        <v>-2000.5173400000001</v>
      </c>
      <c r="DP270" s="21">
        <v>-1961.9176199999999</v>
      </c>
      <c r="DQ270" s="21">
        <v>-1926.6647700000001</v>
      </c>
      <c r="DR270" s="21">
        <v>-2034.4571800000001</v>
      </c>
      <c r="DS270" s="21">
        <v>-1890.38751</v>
      </c>
      <c r="DT270" s="21">
        <v>-1930.6241600000001</v>
      </c>
      <c r="DU270" s="21">
        <v>-1893.39384</v>
      </c>
      <c r="DV270" s="21">
        <v>-1859.2840000000001</v>
      </c>
      <c r="DW270" s="21">
        <v>-1963.3994</v>
      </c>
      <c r="DX270" s="21">
        <v>-1824.3119300000001</v>
      </c>
      <c r="DY270" s="21">
        <v>-2007.55701</v>
      </c>
      <c r="DZ270" s="21">
        <v>-1968.8132800000001</v>
      </c>
      <c r="EA270" s="21">
        <v>-1933.4628</v>
      </c>
      <c r="EB270" s="21">
        <v>-2041.56656</v>
      </c>
      <c r="EC270" s="21">
        <v>-1897.0317299999999</v>
      </c>
      <c r="ED270" s="21">
        <v>-1783.34636</v>
      </c>
      <c r="EE270" s="21">
        <v>-1748.9294600000001</v>
      </c>
      <c r="EF270" s="21">
        <v>-1717.5053600000001</v>
      </c>
      <c r="EG270" s="21">
        <v>-1813.4476500000001</v>
      </c>
      <c r="EH270" s="21">
        <v>-1685.1166800000001</v>
      </c>
      <c r="EI270" s="21">
        <v>-1896.60439</v>
      </c>
      <c r="EJ270" s="21">
        <v>-1860.02999</v>
      </c>
      <c r="EK270" s="21">
        <v>-1826.5048099999999</v>
      </c>
      <c r="EL270" s="21">
        <v>-1928.8947599999999</v>
      </c>
      <c r="EM270" s="21">
        <v>-1792.17778</v>
      </c>
      <c r="EN270" s="21">
        <v>-2595.3955000000001</v>
      </c>
      <c r="EO270" s="21">
        <v>-2545.38886</v>
      </c>
      <c r="EP270" s="21">
        <v>-2499.4271800000001</v>
      </c>
      <c r="EQ270" s="21">
        <v>-2639.8765600000002</v>
      </c>
      <c r="ER270" s="21">
        <v>-2452.5840600000001</v>
      </c>
      <c r="ES270" s="21">
        <v>-1616.02072</v>
      </c>
      <c r="ET270" s="21">
        <v>-1584.8486800000001</v>
      </c>
      <c r="EU270" s="21">
        <v>-1556.3340800000001</v>
      </c>
      <c r="EV270" s="21">
        <v>-1643.4562699999999</v>
      </c>
      <c r="EW270" s="21">
        <v>-1527.07061</v>
      </c>
      <c r="EX270" s="21">
        <v>-361.34845999999999</v>
      </c>
      <c r="EY270" s="21">
        <v>-353.81342000000001</v>
      </c>
      <c r="EZ270" s="21">
        <v>-349.67952000000002</v>
      </c>
      <c r="FA270" s="21">
        <v>-363.47761000000003</v>
      </c>
      <c r="FB270" s="21">
        <v>-341.09208999999998</v>
      </c>
      <c r="FC270" s="21">
        <v>-1302.6418200000001</v>
      </c>
      <c r="FD270" s="21">
        <v>-1277.34682</v>
      </c>
      <c r="FE270" s="21">
        <v>-1254.85988</v>
      </c>
      <c r="FF270" s="21">
        <v>-1323.67257</v>
      </c>
      <c r="FG270" s="21">
        <v>-1230.7560100000001</v>
      </c>
      <c r="FH270" s="21">
        <v>-1580.76811</v>
      </c>
      <c r="FI270" s="21">
        <v>-1550.29546</v>
      </c>
      <c r="FJ270" s="21">
        <v>-1522.31773</v>
      </c>
      <c r="FK270" s="21">
        <v>-1607.73783</v>
      </c>
      <c r="FL270" s="21">
        <v>-1493.74695</v>
      </c>
    </row>
    <row r="271" spans="2:168" x14ac:dyDescent="0.35">
      <c r="B271" s="39" t="s">
        <v>457</v>
      </c>
      <c r="C271" s="21">
        <v>-337061.03464000003</v>
      </c>
      <c r="D271" s="21">
        <v>-330783.94329000002</v>
      </c>
      <c r="E271" s="21">
        <v>-324734.40808999998</v>
      </c>
      <c r="F271" s="21">
        <v>-343418.57260000001</v>
      </c>
      <c r="G271" s="21">
        <v>-319021.6961</v>
      </c>
      <c r="H271" s="21">
        <v>-520352.70192999998</v>
      </c>
      <c r="I271" s="21">
        <v>-510662.18818</v>
      </c>
      <c r="J271" s="21">
        <v>-501322.85548999999</v>
      </c>
      <c r="K271" s="21">
        <v>-530167.31947999995</v>
      </c>
      <c r="L271" s="21">
        <v>-492503.44932000001</v>
      </c>
      <c r="M271" s="21">
        <v>-400274.57368999999</v>
      </c>
      <c r="N271" s="21">
        <v>-392820.10207000002</v>
      </c>
      <c r="O271" s="21">
        <v>-385635.96905000001</v>
      </c>
      <c r="P271" s="21">
        <v>-407824.02912000002</v>
      </c>
      <c r="Q271" s="21">
        <v>-378851.79642999999</v>
      </c>
      <c r="R271" s="21">
        <v>-2551.2979399999999</v>
      </c>
      <c r="S271" s="21">
        <v>-2502.03901</v>
      </c>
      <c r="T271" s="21">
        <v>-2454.6116299999999</v>
      </c>
      <c r="U271" s="21">
        <v>-2591.68968</v>
      </c>
      <c r="V271" s="21">
        <v>-2410.79601</v>
      </c>
      <c r="W271" s="21">
        <v>-2279.2068300000001</v>
      </c>
      <c r="X271" s="21">
        <v>-2235.1265400000002</v>
      </c>
      <c r="Y271" s="21">
        <v>-2192.7586500000002</v>
      </c>
      <c r="Z271" s="21">
        <v>-2314.4286699999998</v>
      </c>
      <c r="AA271" s="21">
        <v>-2153.61717</v>
      </c>
      <c r="AB271" s="21">
        <v>-395646.09834999999</v>
      </c>
      <c r="AC271" s="21">
        <v>-388278.05861000001</v>
      </c>
      <c r="AD271" s="21">
        <v>-381176.87215000001</v>
      </c>
      <c r="AE271" s="21">
        <v>-403108.44987999997</v>
      </c>
      <c r="AF271" s="21">
        <v>-374471.19549000001</v>
      </c>
      <c r="AG271" s="21">
        <v>-1449.9773700000001</v>
      </c>
      <c r="AH271" s="21">
        <v>-1422.0499500000001</v>
      </c>
      <c r="AI271" s="21">
        <v>-1395.9813300000001</v>
      </c>
      <c r="AJ271" s="21">
        <v>-1471.61691</v>
      </c>
      <c r="AK271" s="21">
        <v>-1370.81907</v>
      </c>
      <c r="AL271" s="21">
        <v>-1592.17073</v>
      </c>
      <c r="AM271" s="21">
        <v>-1561.73992</v>
      </c>
      <c r="AN271" s="21">
        <v>-1533.1051500000001</v>
      </c>
      <c r="AO271" s="21">
        <v>-1617.93839</v>
      </c>
      <c r="AP271" s="21">
        <v>-1505.47099</v>
      </c>
      <c r="AQ271" s="21">
        <v>-2102.1709799999999</v>
      </c>
      <c r="AR271" s="21">
        <v>-2061.9650700000002</v>
      </c>
      <c r="AS271" s="21">
        <v>-2024.16021</v>
      </c>
      <c r="AT271" s="21">
        <v>-2136.3754800000002</v>
      </c>
      <c r="AU271" s="21">
        <v>-1987.6744699999999</v>
      </c>
      <c r="AV271" s="21">
        <v>-2052.8561500000001</v>
      </c>
      <c r="AW271" s="21">
        <v>-2013.5466699999999</v>
      </c>
      <c r="AX271" s="21">
        <v>-1976.62941</v>
      </c>
      <c r="AY271" s="21">
        <v>-2085.4772499999999</v>
      </c>
      <c r="AZ271" s="21">
        <v>-1941.0019600000001</v>
      </c>
      <c r="BA271" s="21">
        <v>-1365.5750399999999</v>
      </c>
      <c r="BB271" s="21">
        <v>-1339.37112</v>
      </c>
      <c r="BC271" s="21">
        <v>-1314.8122499999999</v>
      </c>
      <c r="BD271" s="21">
        <v>-1386.6095700000001</v>
      </c>
      <c r="BE271" s="21">
        <v>-1291.11331</v>
      </c>
      <c r="BF271" s="21">
        <v>-1472.6048800000001</v>
      </c>
      <c r="BG271" s="21">
        <v>-1444.2701300000001</v>
      </c>
      <c r="BH271" s="21">
        <v>-1417.7944600000001</v>
      </c>
      <c r="BI271" s="21">
        <v>-1494.8945699999999</v>
      </c>
      <c r="BJ271" s="21">
        <v>-1392.2389700000001</v>
      </c>
      <c r="BK271" s="21">
        <v>-1833.19002</v>
      </c>
      <c r="BL271" s="21">
        <v>-1798.0696</v>
      </c>
      <c r="BM271" s="21">
        <v>-1765.1029799999999</v>
      </c>
      <c r="BN271" s="21">
        <v>-1862.1129100000001</v>
      </c>
      <c r="BO271" s="21">
        <v>-1733.2937899999999</v>
      </c>
      <c r="BP271" s="21">
        <v>-1881.1296</v>
      </c>
      <c r="BQ271" s="21">
        <v>-1845.18914</v>
      </c>
      <c r="BR271" s="21">
        <v>-1811.3539599999999</v>
      </c>
      <c r="BS271" s="21">
        <v>-1911.6885500000001</v>
      </c>
      <c r="BT271" s="21">
        <v>-1778.70533</v>
      </c>
      <c r="BU271" s="21">
        <v>-74687.777119999999</v>
      </c>
      <c r="BV271" s="21">
        <v>-73280.341350000002</v>
      </c>
      <c r="BW271" s="21">
        <v>-71923.300919999994</v>
      </c>
      <c r="BX271" s="21">
        <v>-76113.06452</v>
      </c>
      <c r="BY271" s="21">
        <v>-70640.826620000007</v>
      </c>
      <c r="BZ271" s="21">
        <v>-9.0000000000000006E-5</v>
      </c>
      <c r="CA271" s="21">
        <v>-4.0000000000000002E-4</v>
      </c>
      <c r="CB271" s="21">
        <v>-1.2999999999999999E-4</v>
      </c>
      <c r="CC271" s="21">
        <v>-364.74396999999999</v>
      </c>
      <c r="CD271" s="21">
        <v>-357.83033999999998</v>
      </c>
      <c r="CE271" s="21">
        <v>-351.44272000000001</v>
      </c>
      <c r="CF271" s="21">
        <v>-4393.0245800000002</v>
      </c>
      <c r="CG271" s="21">
        <v>-4309.0987699999996</v>
      </c>
      <c r="CH271" s="21">
        <v>-4230.0992100000003</v>
      </c>
      <c r="CI271" s="21">
        <v>-4464.8152399999999</v>
      </c>
      <c r="CJ271" s="21">
        <v>-4153.89138</v>
      </c>
      <c r="CK271" s="21">
        <v>-2401.75578</v>
      </c>
      <c r="CL271" s="21">
        <v>-2355.30332</v>
      </c>
      <c r="CM271" s="21">
        <v>-2310.6574099999998</v>
      </c>
      <c r="CN271" s="21">
        <v>-2438.7304300000001</v>
      </c>
      <c r="CO271" s="21">
        <v>-2269.4114</v>
      </c>
      <c r="CP271" s="21">
        <v>-2550.4181800000001</v>
      </c>
      <c r="CQ271" s="21">
        <v>-2501.1374999999998</v>
      </c>
      <c r="CR271" s="21">
        <v>-2453.7272200000002</v>
      </c>
      <c r="CS271" s="21">
        <v>-2590.4339599999998</v>
      </c>
      <c r="CT271" s="21">
        <v>-2409.9273800000001</v>
      </c>
      <c r="CU271" s="21">
        <v>-2760.83232</v>
      </c>
      <c r="CV271" s="21">
        <v>-2707.4865300000001</v>
      </c>
      <c r="CW271" s="21">
        <v>-2656.1648100000002</v>
      </c>
      <c r="CX271" s="21">
        <v>-2804.2119600000001</v>
      </c>
      <c r="CY271" s="21">
        <v>-2608.7513899999999</v>
      </c>
      <c r="CZ271" s="21">
        <v>-2849.9527600000001</v>
      </c>
      <c r="DA271" s="21">
        <v>-2794.9632499999998</v>
      </c>
      <c r="DB271" s="21">
        <v>-2741.98333</v>
      </c>
      <c r="DC271" s="21">
        <v>-2895.43003</v>
      </c>
      <c r="DD271" s="21">
        <v>-2693.0380399999999</v>
      </c>
      <c r="DE271" s="21">
        <v>-2493.5046699999998</v>
      </c>
      <c r="DF271" s="21">
        <v>-2445.3316599999998</v>
      </c>
      <c r="DG271" s="21">
        <v>-2398.9792000000002</v>
      </c>
      <c r="DH271" s="21">
        <v>-2532.4411500000001</v>
      </c>
      <c r="DI271" s="21">
        <v>-2356.1566400000002</v>
      </c>
      <c r="DJ271" s="21">
        <v>-2846.7910499999998</v>
      </c>
      <c r="DK271" s="21">
        <v>-2791.7637500000001</v>
      </c>
      <c r="DL271" s="21">
        <v>-2738.8445200000001</v>
      </c>
      <c r="DM271" s="21">
        <v>-2891.34267</v>
      </c>
      <c r="DN271" s="21">
        <v>-2689.95523</v>
      </c>
      <c r="DO271" s="21">
        <v>-2848.5544</v>
      </c>
      <c r="DP271" s="21">
        <v>-2793.5597200000002</v>
      </c>
      <c r="DQ271" s="21">
        <v>-2740.6064299999998</v>
      </c>
      <c r="DR271" s="21">
        <v>-2893.7554100000002</v>
      </c>
      <c r="DS271" s="21">
        <v>-2691.6857100000002</v>
      </c>
      <c r="DT271" s="21">
        <v>-2613.7740600000002</v>
      </c>
      <c r="DU271" s="21">
        <v>-2563.3058900000001</v>
      </c>
      <c r="DV271" s="21">
        <v>-2514.7171600000001</v>
      </c>
      <c r="DW271" s="21">
        <v>-2654.8771099999999</v>
      </c>
      <c r="DX271" s="21">
        <v>-2469.8286400000002</v>
      </c>
      <c r="DY271" s="21">
        <v>-2615.3663099999999</v>
      </c>
      <c r="DZ271" s="21">
        <v>-2564.7819199999999</v>
      </c>
      <c r="EA271" s="21">
        <v>-2516.1652600000002</v>
      </c>
      <c r="EB271" s="21">
        <v>-2655.9955399999999</v>
      </c>
      <c r="EC271" s="21">
        <v>-2471.2508600000001</v>
      </c>
      <c r="ED271" s="21">
        <v>-2240.3419100000001</v>
      </c>
      <c r="EE271" s="21">
        <v>-2196.9874799999998</v>
      </c>
      <c r="EF271" s="21">
        <v>-2155.3425299999999</v>
      </c>
      <c r="EG271" s="21">
        <v>-2274.6137399999998</v>
      </c>
      <c r="EH271" s="21">
        <v>-2116.8689399999998</v>
      </c>
      <c r="EI271" s="21">
        <v>-2315.9841200000001</v>
      </c>
      <c r="EJ271" s="21">
        <v>-2271.17587</v>
      </c>
      <c r="EK271" s="21">
        <v>-2228.1246599999999</v>
      </c>
      <c r="EL271" s="21">
        <v>-2351.78854</v>
      </c>
      <c r="EM271" s="21">
        <v>-2188.35187</v>
      </c>
      <c r="EN271" s="21">
        <v>-3126.3628399999998</v>
      </c>
      <c r="EO271" s="21">
        <v>-3065.9245799999999</v>
      </c>
      <c r="EP271" s="21">
        <v>-3007.8085099999998</v>
      </c>
      <c r="EQ271" s="21">
        <v>-3175.20282</v>
      </c>
      <c r="ER271" s="21">
        <v>-2954.1181200000001</v>
      </c>
      <c r="ES271" s="21">
        <v>-2337.9238500000001</v>
      </c>
      <c r="ET271" s="21">
        <v>-2292.8127300000001</v>
      </c>
      <c r="EU271" s="21">
        <v>-2249.35133</v>
      </c>
      <c r="EV271" s="21">
        <v>-2375.1801999999998</v>
      </c>
      <c r="EW271" s="21">
        <v>-2209.1996800000002</v>
      </c>
      <c r="EX271" s="21">
        <v>-834.39741000000004</v>
      </c>
      <c r="EY271" s="21">
        <v>-817.59897000000001</v>
      </c>
      <c r="EZ271" s="21">
        <v>-802.61014</v>
      </c>
      <c r="FA271" s="21">
        <v>-839.62400000000002</v>
      </c>
      <c r="FB271" s="21">
        <v>-788.14453000000003</v>
      </c>
      <c r="FC271" s="21">
        <v>-2504.82872</v>
      </c>
      <c r="FD271" s="21">
        <v>-2456.4434200000001</v>
      </c>
      <c r="FE271" s="21">
        <v>-2409.8803400000002</v>
      </c>
      <c r="FF271" s="21">
        <v>-2544.2032399999998</v>
      </c>
      <c r="FG271" s="21">
        <v>-2366.8631799999998</v>
      </c>
      <c r="FH271" s="21">
        <v>-2007.00659</v>
      </c>
      <c r="FI271" s="21">
        <v>-1968.22101</v>
      </c>
      <c r="FJ271" s="21">
        <v>-1930.9124300000001</v>
      </c>
      <c r="FK271" s="21">
        <v>-2038.4324899999999</v>
      </c>
      <c r="FL271" s="21">
        <v>-1896.4449999999999</v>
      </c>
    </row>
    <row r="272" spans="2:168" x14ac:dyDescent="0.35">
      <c r="B272" s="39" t="s">
        <v>458</v>
      </c>
      <c r="C272" s="21">
        <v>-182488.25202000001</v>
      </c>
      <c r="D272" s="21">
        <v>-179089.77129</v>
      </c>
      <c r="E272" s="21">
        <v>-175814.49176999999</v>
      </c>
      <c r="F272" s="21">
        <v>-185930.28735</v>
      </c>
      <c r="G272" s="21">
        <v>-172721.57174000001</v>
      </c>
      <c r="H272" s="21">
        <v>-255951.62358000001</v>
      </c>
      <c r="I272" s="21">
        <v>-251185.04368999999</v>
      </c>
      <c r="J272" s="21">
        <v>-246591.20309</v>
      </c>
      <c r="K272" s="21">
        <v>-260779.24778000001</v>
      </c>
      <c r="L272" s="21">
        <v>-242253.10449</v>
      </c>
      <c r="M272" s="21">
        <v>-183843.79676999999</v>
      </c>
      <c r="N272" s="21">
        <v>-180420.00107</v>
      </c>
      <c r="O272" s="21">
        <v>-177120.37031999999</v>
      </c>
      <c r="P272" s="21">
        <v>-187311.21799</v>
      </c>
      <c r="Q272" s="21">
        <v>-174004.43906999999</v>
      </c>
      <c r="R272" s="21">
        <v>-1353.57627</v>
      </c>
      <c r="S272" s="21">
        <v>-1327.58187</v>
      </c>
      <c r="T272" s="21">
        <v>-1300.6919700000001</v>
      </c>
      <c r="U272" s="21">
        <v>-1374.6125099999999</v>
      </c>
      <c r="V272" s="21">
        <v>-1279.1661799999999</v>
      </c>
      <c r="W272" s="21">
        <v>-712.04980999999998</v>
      </c>
      <c r="X272" s="21">
        <v>-698.23979999999995</v>
      </c>
      <c r="Y272" s="21">
        <v>-683.25373000000002</v>
      </c>
      <c r="Z272" s="21">
        <v>-720.92488000000003</v>
      </c>
      <c r="AA272" s="21">
        <v>-672.73940000000005</v>
      </c>
      <c r="AB272" s="21">
        <v>-182965.34969</v>
      </c>
      <c r="AC272" s="21">
        <v>-179558.02184</v>
      </c>
      <c r="AD272" s="21">
        <v>-176274.09948999999</v>
      </c>
      <c r="AE272" s="21">
        <v>-186416.29173</v>
      </c>
      <c r="AF272" s="21">
        <v>-173173.07947</v>
      </c>
      <c r="AG272" s="21">
        <v>-811.17448000000002</v>
      </c>
      <c r="AH272" s="21">
        <v>-795.67508999999995</v>
      </c>
      <c r="AI272" s="21">
        <v>-779.76980000000003</v>
      </c>
      <c r="AJ272" s="21">
        <v>-823.18394000000001</v>
      </c>
      <c r="AK272" s="21">
        <v>-766.99480000000005</v>
      </c>
      <c r="AL272" s="21">
        <v>-860.06889000000001</v>
      </c>
      <c r="AM272" s="21">
        <v>-843.71761000000004</v>
      </c>
      <c r="AN272" s="21">
        <v>-827.23204999999996</v>
      </c>
      <c r="AO272" s="21">
        <v>-873.82015000000001</v>
      </c>
      <c r="AP272" s="21">
        <v>-813.32434000000001</v>
      </c>
      <c r="AQ272" s="21">
        <v>-1092.3673100000001</v>
      </c>
      <c r="AR272" s="21">
        <v>-1071.5724</v>
      </c>
      <c r="AS272" s="21">
        <v>-1050.63896</v>
      </c>
      <c r="AT272" s="21">
        <v>-1109.80484</v>
      </c>
      <c r="AU272" s="21">
        <v>-1032.9566199999999</v>
      </c>
      <c r="AV272" s="21">
        <v>-741.84481000000005</v>
      </c>
      <c r="AW272" s="21">
        <v>-727.64549999999997</v>
      </c>
      <c r="AX272" s="21">
        <v>-712.86900000000003</v>
      </c>
      <c r="AY272" s="21">
        <v>-752.21897000000001</v>
      </c>
      <c r="AZ272" s="21">
        <v>-701.42715999999996</v>
      </c>
      <c r="BA272" s="21">
        <v>-120.38946</v>
      </c>
      <c r="BB272" s="21">
        <v>-117.94750000000001</v>
      </c>
      <c r="BC272" s="21">
        <v>-114.67230000000001</v>
      </c>
      <c r="BD272" s="21">
        <v>-119.78576</v>
      </c>
      <c r="BE272" s="21">
        <v>-113.70573</v>
      </c>
      <c r="BF272" s="21">
        <v>73.195740000000001</v>
      </c>
      <c r="BG272" s="21">
        <v>72.022530000000003</v>
      </c>
      <c r="BH272" s="21">
        <v>71.992940000000004</v>
      </c>
      <c r="BI272" s="21">
        <v>77.930030000000002</v>
      </c>
      <c r="BJ272" s="21">
        <v>69.440049999999999</v>
      </c>
      <c r="BK272" s="21">
        <v>5.7667000000000002</v>
      </c>
      <c r="BL272" s="21">
        <v>5.86897</v>
      </c>
      <c r="BM272" s="21">
        <v>7.0984600000000002</v>
      </c>
      <c r="BN272" s="21">
        <v>9.3846399999999992</v>
      </c>
      <c r="BO272" s="21">
        <v>5.66228</v>
      </c>
      <c r="BP272" s="21">
        <v>-152.90431000000001</v>
      </c>
      <c r="BQ272" s="21">
        <v>-149.83874</v>
      </c>
      <c r="BR272" s="21">
        <v>-145.90769</v>
      </c>
      <c r="BS272" s="21">
        <v>-152.73177999999999</v>
      </c>
      <c r="BT272" s="21">
        <v>-144.44676999999999</v>
      </c>
      <c r="BU272" s="21">
        <v>-70441.584430000003</v>
      </c>
      <c r="BV272" s="21">
        <v>-69114.16502</v>
      </c>
      <c r="BW272" s="21">
        <v>-67834.275829999999</v>
      </c>
      <c r="BX272" s="21">
        <v>-71785.84057</v>
      </c>
      <c r="BY272" s="21">
        <v>-66624.713499999998</v>
      </c>
      <c r="BZ272" s="21">
        <v>-9.5880000000000007E-2</v>
      </c>
      <c r="CA272" s="21">
        <v>1.7628600000000001</v>
      </c>
      <c r="CB272" s="21">
        <v>-0.10049</v>
      </c>
      <c r="CC272" s="21">
        <v>-209.04106999999999</v>
      </c>
      <c r="CD272" s="21">
        <v>-203.17805999999999</v>
      </c>
      <c r="CE272" s="21">
        <v>-201.42492999999999</v>
      </c>
      <c r="CF272" s="21">
        <v>-2318.9324200000001</v>
      </c>
      <c r="CG272" s="21">
        <v>-2274.8386</v>
      </c>
      <c r="CH272" s="21">
        <v>-2230.4875699999998</v>
      </c>
      <c r="CI272" s="21">
        <v>-2356.2377700000002</v>
      </c>
      <c r="CJ272" s="21">
        <v>-2192.8791999999999</v>
      </c>
      <c r="CK272" s="21">
        <v>-1334.22747</v>
      </c>
      <c r="CL272" s="21">
        <v>-1308.5933399999999</v>
      </c>
      <c r="CM272" s="21">
        <v>-1281.98459</v>
      </c>
      <c r="CN272" s="21">
        <v>-1354.5664999999999</v>
      </c>
      <c r="CO272" s="21">
        <v>-1260.89787</v>
      </c>
      <c r="CP272" s="21">
        <v>-1346.9685400000001</v>
      </c>
      <c r="CQ272" s="21">
        <v>-1321.0859499999999</v>
      </c>
      <c r="CR272" s="21">
        <v>-1294.21911</v>
      </c>
      <c r="CS272" s="21">
        <v>-1367.67364</v>
      </c>
      <c r="CT272" s="21">
        <v>-1272.8909799999999</v>
      </c>
      <c r="CU272" s="21">
        <v>-1457.7711099999999</v>
      </c>
      <c r="CV272" s="21">
        <v>-1429.75954</v>
      </c>
      <c r="CW272" s="21">
        <v>-1400.6772900000001</v>
      </c>
      <c r="CX272" s="21">
        <v>-1480.2140400000001</v>
      </c>
      <c r="CY272" s="21">
        <v>-1377.6031599999999</v>
      </c>
      <c r="CZ272" s="21">
        <v>-1508.4642100000001</v>
      </c>
      <c r="DA272" s="21">
        <v>-1479.50719</v>
      </c>
      <c r="DB272" s="21">
        <v>-1449.62536</v>
      </c>
      <c r="DC272" s="21">
        <v>-1532.1003000000001</v>
      </c>
      <c r="DD272" s="21">
        <v>-1425.5734199999999</v>
      </c>
      <c r="DE272" s="21">
        <v>-1132.29791</v>
      </c>
      <c r="DF272" s="21">
        <v>-1110.5050100000001</v>
      </c>
      <c r="DG272" s="21">
        <v>-1087.68785</v>
      </c>
      <c r="DH272" s="21">
        <v>-1148.9350400000001</v>
      </c>
      <c r="DI272" s="21">
        <v>-1070.03847</v>
      </c>
      <c r="DJ272" s="21">
        <v>-1263.19193</v>
      </c>
      <c r="DK272" s="21">
        <v>-1238.85664</v>
      </c>
      <c r="DL272" s="21">
        <v>-1213.28161</v>
      </c>
      <c r="DM272" s="21">
        <v>-1281.6825799999999</v>
      </c>
      <c r="DN272" s="21">
        <v>-1193.66201</v>
      </c>
      <c r="DO272" s="21">
        <v>-1316.35168</v>
      </c>
      <c r="DP272" s="21">
        <v>-1291.03062</v>
      </c>
      <c r="DQ272" s="21">
        <v>-1264.60924</v>
      </c>
      <c r="DR272" s="21">
        <v>-1336.2030199999999</v>
      </c>
      <c r="DS272" s="21">
        <v>-1243.9336900000001</v>
      </c>
      <c r="DT272" s="21">
        <v>-1234.1523199999999</v>
      </c>
      <c r="DU272" s="21">
        <v>-1210.42155</v>
      </c>
      <c r="DV272" s="21">
        <v>-1185.6839</v>
      </c>
      <c r="DW272" s="21">
        <v>-1252.65273</v>
      </c>
      <c r="DX272" s="21">
        <v>-1166.3149599999999</v>
      </c>
      <c r="DY272" s="21">
        <v>-882.60397999999998</v>
      </c>
      <c r="DZ272" s="21">
        <v>-865.51202999999998</v>
      </c>
      <c r="EA272" s="21">
        <v>-847.11582999999996</v>
      </c>
      <c r="EB272" s="21">
        <v>-894.15151000000003</v>
      </c>
      <c r="EC272" s="21">
        <v>-833.93248000000006</v>
      </c>
      <c r="ED272" s="21">
        <v>-593.05628000000002</v>
      </c>
      <c r="EE272" s="21">
        <v>-581.50576000000001</v>
      </c>
      <c r="EF272" s="21">
        <v>-568.73365999999999</v>
      </c>
      <c r="EG272" s="21">
        <v>-599.55412999999999</v>
      </c>
      <c r="EH272" s="21">
        <v>-560.33304999999996</v>
      </c>
      <c r="EI272" s="21">
        <v>-640.61438999999996</v>
      </c>
      <c r="EJ272" s="21">
        <v>-628.14994000000002</v>
      </c>
      <c r="EK272" s="21">
        <v>-614.48764000000006</v>
      </c>
      <c r="EL272" s="21">
        <v>-648.06853999999998</v>
      </c>
      <c r="EM272" s="21">
        <v>-605.26405999999997</v>
      </c>
      <c r="EN272" s="21">
        <v>-883.34284000000002</v>
      </c>
      <c r="EO272" s="21">
        <v>-866.18168000000003</v>
      </c>
      <c r="EP272" s="21">
        <v>-847.44428000000005</v>
      </c>
      <c r="EQ272" s="21">
        <v>-894.04801999999995</v>
      </c>
      <c r="ER272" s="21">
        <v>-834.57444999999996</v>
      </c>
      <c r="ES272" s="21">
        <v>-1143.36355</v>
      </c>
      <c r="ET272" s="21">
        <v>-1121.39481</v>
      </c>
      <c r="EU272" s="21">
        <v>-1098.60214</v>
      </c>
      <c r="EV272" s="21">
        <v>-1160.9408000000001</v>
      </c>
      <c r="EW272" s="21">
        <v>-1080.4828600000001</v>
      </c>
      <c r="EX272" s="21">
        <v>-475.01965999999999</v>
      </c>
      <c r="EY272" s="21">
        <v>-465.69002999999998</v>
      </c>
      <c r="EZ272" s="21">
        <v>-454.79829000000001</v>
      </c>
      <c r="FA272" s="21">
        <v>-477.94635</v>
      </c>
      <c r="FB272" s="21">
        <v>-448.88868000000002</v>
      </c>
      <c r="FC272" s="21">
        <v>-1356.88654</v>
      </c>
      <c r="FD272" s="21">
        <v>-1330.82635</v>
      </c>
      <c r="FE272" s="21">
        <v>-1303.8741399999999</v>
      </c>
      <c r="FF272" s="21">
        <v>-1377.90843</v>
      </c>
      <c r="FG272" s="21">
        <v>-1282.30375</v>
      </c>
      <c r="FH272" s="21">
        <v>-799.76262999999994</v>
      </c>
      <c r="FI272" s="21">
        <v>-784.33303999999998</v>
      </c>
      <c r="FJ272" s="21">
        <v>-768.04236000000003</v>
      </c>
      <c r="FK272" s="21">
        <v>-811.08726999999999</v>
      </c>
      <c r="FL272" s="21">
        <v>-755.74328000000003</v>
      </c>
    </row>
    <row r="273" spans="2:168" x14ac:dyDescent="0.35">
      <c r="B273" s="39" t="s">
        <v>459</v>
      </c>
      <c r="C273" s="21">
        <v>127199.19130999999</v>
      </c>
      <c r="D273" s="21">
        <v>124830.35937999999</v>
      </c>
      <c r="E273" s="21">
        <v>122547.40197000001</v>
      </c>
      <c r="F273" s="21">
        <v>129598.38198000001</v>
      </c>
      <c r="G273" s="21">
        <v>120391.554</v>
      </c>
      <c r="H273" s="21">
        <v>201115.47730999999</v>
      </c>
      <c r="I273" s="21">
        <v>197370.10943000001</v>
      </c>
      <c r="J273" s="21">
        <v>193760.47245999999</v>
      </c>
      <c r="K273" s="21">
        <v>204908.81112</v>
      </c>
      <c r="L273" s="21">
        <v>190351.78623999999</v>
      </c>
      <c r="M273" s="21">
        <v>177263.80936000001</v>
      </c>
      <c r="N273" s="21">
        <v>173962.55536999999</v>
      </c>
      <c r="O273" s="21">
        <v>170781.02231999999</v>
      </c>
      <c r="P273" s="21">
        <v>180607.12747000001</v>
      </c>
      <c r="Q273" s="21">
        <v>167776.61394000001</v>
      </c>
      <c r="R273" s="21">
        <v>745.01907000000006</v>
      </c>
      <c r="S273" s="21">
        <v>730.59178999999995</v>
      </c>
      <c r="T273" s="21">
        <v>716.74429999999995</v>
      </c>
      <c r="U273" s="21">
        <v>756.37612000000001</v>
      </c>
      <c r="V273" s="21">
        <v>703.64792999999997</v>
      </c>
      <c r="W273" s="21">
        <v>1148.44038</v>
      </c>
      <c r="X273" s="21">
        <v>1126.35673</v>
      </c>
      <c r="Y273" s="21">
        <v>1105.0073</v>
      </c>
      <c r="Z273" s="21">
        <v>1167.4124899999999</v>
      </c>
      <c r="AA273" s="21">
        <v>1084.98279</v>
      </c>
      <c r="AB273" s="21">
        <v>173733.29711000001</v>
      </c>
      <c r="AC273" s="21">
        <v>170497.89597000001</v>
      </c>
      <c r="AD273" s="21">
        <v>167379.67353999999</v>
      </c>
      <c r="AE273" s="21">
        <v>177010.11176999999</v>
      </c>
      <c r="AF273" s="21">
        <v>164435.12457000001</v>
      </c>
      <c r="AG273" s="21">
        <v>449.09052000000003</v>
      </c>
      <c r="AH273" s="21">
        <v>440.42300999999998</v>
      </c>
      <c r="AI273" s="21">
        <v>432.35149000000001</v>
      </c>
      <c r="AJ273" s="21">
        <v>455.61002999999999</v>
      </c>
      <c r="AK273" s="21">
        <v>424.31858</v>
      </c>
      <c r="AL273" s="21">
        <v>462.78663</v>
      </c>
      <c r="AM273" s="21">
        <v>453.91836999999998</v>
      </c>
      <c r="AN273" s="21">
        <v>445.59737999999999</v>
      </c>
      <c r="AO273" s="21">
        <v>470.04064</v>
      </c>
      <c r="AP273" s="21">
        <v>437.37702999999999</v>
      </c>
      <c r="AQ273" s="21">
        <v>582.42804000000001</v>
      </c>
      <c r="AR273" s="21">
        <v>571.25098000000003</v>
      </c>
      <c r="AS273" s="21">
        <v>560.77955999999995</v>
      </c>
      <c r="AT273" s="21">
        <v>591.52369999999996</v>
      </c>
      <c r="AU273" s="21">
        <v>550.43553999999995</v>
      </c>
      <c r="AV273" s="21">
        <v>808.60197000000005</v>
      </c>
      <c r="AW273" s="21">
        <v>793.15274999999997</v>
      </c>
      <c r="AX273" s="21">
        <v>778.61320000000001</v>
      </c>
      <c r="AY273" s="21">
        <v>821.79179999999997</v>
      </c>
      <c r="AZ273" s="21">
        <v>764.31524000000002</v>
      </c>
      <c r="BA273" s="21">
        <v>1016.45023</v>
      </c>
      <c r="BB273" s="21">
        <v>997.14727000000005</v>
      </c>
      <c r="BC273" s="21">
        <v>978.86557000000005</v>
      </c>
      <c r="BD273" s="21">
        <v>1034.1214399999999</v>
      </c>
      <c r="BE273" s="21">
        <v>961.01535999999999</v>
      </c>
      <c r="BF273" s="21">
        <v>1625.25064</v>
      </c>
      <c r="BG273" s="21">
        <v>1594.42165</v>
      </c>
      <c r="BH273" s="21">
        <v>1565.19615</v>
      </c>
      <c r="BI273" s="21">
        <v>1654.23595</v>
      </c>
      <c r="BJ273" s="21">
        <v>1536.74748</v>
      </c>
      <c r="BK273" s="21">
        <v>1795.0693100000001</v>
      </c>
      <c r="BL273" s="21">
        <v>1761.05962</v>
      </c>
      <c r="BM273" s="21">
        <v>1728.7742900000001</v>
      </c>
      <c r="BN273" s="21">
        <v>1827.2325900000001</v>
      </c>
      <c r="BO273" s="21">
        <v>1697.37336</v>
      </c>
      <c r="BP273" s="21">
        <v>1495.4463900000001</v>
      </c>
      <c r="BQ273" s="21">
        <v>1467.1144899999999</v>
      </c>
      <c r="BR273" s="21">
        <v>1440.21433</v>
      </c>
      <c r="BS273" s="21">
        <v>1522.1373599999999</v>
      </c>
      <c r="BT273" s="21">
        <v>1414.03514</v>
      </c>
      <c r="BU273" s="21">
        <v>2846.6703699999998</v>
      </c>
      <c r="BV273" s="21">
        <v>2793.0269800000001</v>
      </c>
      <c r="BW273" s="21">
        <v>2741.3043699999998</v>
      </c>
      <c r="BX273" s="21">
        <v>2900.9941600000002</v>
      </c>
      <c r="BY273" s="21">
        <v>2692.4237899999998</v>
      </c>
      <c r="BZ273" s="21">
        <v>-9.0000000000000006E-5</v>
      </c>
      <c r="CA273" s="21">
        <v>1.31E-3</v>
      </c>
      <c r="CB273" s="21">
        <v>-0.31808999999999998</v>
      </c>
      <c r="CC273" s="21">
        <v>120.6096</v>
      </c>
      <c r="CD273" s="21">
        <v>118.32481</v>
      </c>
      <c r="CE273" s="21">
        <v>115.88502</v>
      </c>
      <c r="CF273" s="21">
        <v>1284.35724</v>
      </c>
      <c r="CG273" s="21">
        <v>1259.76215</v>
      </c>
      <c r="CH273" s="21">
        <v>1236.6710599999999</v>
      </c>
      <c r="CI273" s="21">
        <v>1304.7469000000001</v>
      </c>
      <c r="CJ273" s="21">
        <v>1213.9092800000001</v>
      </c>
      <c r="CK273" s="21">
        <v>735.25831000000005</v>
      </c>
      <c r="CL273" s="21">
        <v>721.00581999999997</v>
      </c>
      <c r="CM273" s="21">
        <v>707.34010999999998</v>
      </c>
      <c r="CN273" s="21">
        <v>746.23760000000004</v>
      </c>
      <c r="CO273" s="21">
        <v>694.39309000000003</v>
      </c>
      <c r="CP273" s="21">
        <v>717.31073000000004</v>
      </c>
      <c r="CQ273" s="21">
        <v>703.39684999999997</v>
      </c>
      <c r="CR273" s="21">
        <v>690.06493</v>
      </c>
      <c r="CS273" s="21">
        <v>728.02413000000001</v>
      </c>
      <c r="CT273" s="21">
        <v>677.43052</v>
      </c>
      <c r="CU273" s="21">
        <v>787.20344999999998</v>
      </c>
      <c r="CV273" s="21">
        <v>771.93840999999998</v>
      </c>
      <c r="CW273" s="21">
        <v>757.30736999999999</v>
      </c>
      <c r="CX273" s="21">
        <v>799.02391</v>
      </c>
      <c r="CY273" s="21">
        <v>743.44511999999997</v>
      </c>
      <c r="CZ273" s="21">
        <v>826.05384000000004</v>
      </c>
      <c r="DA273" s="21">
        <v>810.06690000000003</v>
      </c>
      <c r="DB273" s="21">
        <v>794.71298000000002</v>
      </c>
      <c r="DC273" s="21">
        <v>838.74374999999998</v>
      </c>
      <c r="DD273" s="21">
        <v>780.20099000000005</v>
      </c>
      <c r="DE273" s="21">
        <v>823.51153999999997</v>
      </c>
      <c r="DF273" s="21">
        <v>807.58998999999994</v>
      </c>
      <c r="DG273" s="21">
        <v>792.28299000000004</v>
      </c>
      <c r="DH273" s="21">
        <v>836.23044000000004</v>
      </c>
      <c r="DI273" s="21">
        <v>777.82546000000002</v>
      </c>
      <c r="DJ273" s="21">
        <v>1003.55668</v>
      </c>
      <c r="DK273" s="21">
        <v>984.16627000000005</v>
      </c>
      <c r="DL273" s="21">
        <v>965.51239999999996</v>
      </c>
      <c r="DM273" s="21">
        <v>1019.30665</v>
      </c>
      <c r="DN273" s="21">
        <v>947.91441999999995</v>
      </c>
      <c r="DO273" s="21">
        <v>975.80448999999999</v>
      </c>
      <c r="DP273" s="21">
        <v>956.96312999999998</v>
      </c>
      <c r="DQ273" s="21">
        <v>938.82480999999996</v>
      </c>
      <c r="DR273" s="21">
        <v>991.23737000000006</v>
      </c>
      <c r="DS273" s="21">
        <v>921.72760000000005</v>
      </c>
      <c r="DT273" s="21">
        <v>825.60600999999997</v>
      </c>
      <c r="DU273" s="21">
        <v>809.64050999999995</v>
      </c>
      <c r="DV273" s="21">
        <v>794.29466000000002</v>
      </c>
      <c r="DW273" s="21">
        <v>838.32497999999998</v>
      </c>
      <c r="DX273" s="21">
        <v>779.79570999999999</v>
      </c>
      <c r="DY273" s="21">
        <v>1247.2431099999999</v>
      </c>
      <c r="DZ273" s="21">
        <v>1223.24182</v>
      </c>
      <c r="EA273" s="21">
        <v>1200.0560499999999</v>
      </c>
      <c r="EB273" s="21">
        <v>1267.7519400000001</v>
      </c>
      <c r="EC273" s="21">
        <v>1178.2892999999999</v>
      </c>
      <c r="ED273" s="21">
        <v>1365.07916</v>
      </c>
      <c r="EE273" s="21">
        <v>1338.8774900000001</v>
      </c>
      <c r="EF273" s="21">
        <v>1313.4995899999999</v>
      </c>
      <c r="EG273" s="21">
        <v>1388.0694800000001</v>
      </c>
      <c r="EH273" s="21">
        <v>1289.7407800000001</v>
      </c>
      <c r="EI273" s="21">
        <v>1442.8321000000001</v>
      </c>
      <c r="EJ273" s="21">
        <v>1415.1478</v>
      </c>
      <c r="EK273" s="21">
        <v>1388.3241399999999</v>
      </c>
      <c r="EL273" s="21">
        <v>1467.3222499999999</v>
      </c>
      <c r="EM273" s="21">
        <v>1363.23063</v>
      </c>
      <c r="EN273" s="21">
        <v>1851.4388300000001</v>
      </c>
      <c r="EO273" s="21">
        <v>1815.9116799999999</v>
      </c>
      <c r="EP273" s="21">
        <v>1781.4917499999999</v>
      </c>
      <c r="EQ273" s="21">
        <v>1882.85158</v>
      </c>
      <c r="ER273" s="21">
        <v>1749.28856</v>
      </c>
      <c r="ES273" s="21">
        <v>715.66809999999998</v>
      </c>
      <c r="ET273" s="21">
        <v>701.83091000000002</v>
      </c>
      <c r="EU273" s="21">
        <v>688.52846</v>
      </c>
      <c r="EV273" s="21">
        <v>726.77898000000005</v>
      </c>
      <c r="EW273" s="21">
        <v>675.97161000000006</v>
      </c>
      <c r="EX273" s="21">
        <v>271.12450000000001</v>
      </c>
      <c r="EY273" s="21">
        <v>265.65374000000003</v>
      </c>
      <c r="EZ273" s="21">
        <v>260.78746999999998</v>
      </c>
      <c r="FA273" s="21">
        <v>272.69053000000002</v>
      </c>
      <c r="FB273" s="21">
        <v>255.66095000000001</v>
      </c>
      <c r="FC273" s="21">
        <v>734.33079999999995</v>
      </c>
      <c r="FD273" s="21">
        <v>720.10373000000004</v>
      </c>
      <c r="FE273" s="21">
        <v>706.45502999999997</v>
      </c>
      <c r="FF273" s="21">
        <v>745.44093999999996</v>
      </c>
      <c r="FG273" s="21">
        <v>693.54021</v>
      </c>
      <c r="FH273" s="21">
        <v>792.57329000000004</v>
      </c>
      <c r="FI273" s="21">
        <v>777.29061000000002</v>
      </c>
      <c r="FJ273" s="21">
        <v>762.55766000000006</v>
      </c>
      <c r="FK273" s="21">
        <v>805.28848000000005</v>
      </c>
      <c r="FL273" s="21">
        <v>748.69422999999995</v>
      </c>
    </row>
    <row r="274" spans="2:168" x14ac:dyDescent="0.35">
      <c r="B274" s="39" t="s">
        <v>460</v>
      </c>
      <c r="C274" s="21">
        <v>76769.755250000002</v>
      </c>
      <c r="D274" s="21">
        <v>75340.071249999994</v>
      </c>
      <c r="E274" s="21">
        <v>73962.215939999995</v>
      </c>
      <c r="F274" s="21">
        <v>78217.761939999997</v>
      </c>
      <c r="G274" s="21">
        <v>72661.076220000003</v>
      </c>
      <c r="H274" s="21">
        <v>104154.81191</v>
      </c>
      <c r="I274" s="21">
        <v>102215.13978</v>
      </c>
      <c r="J274" s="21">
        <v>100345.76072999999</v>
      </c>
      <c r="K274" s="21">
        <v>106119.32491</v>
      </c>
      <c r="L274" s="21">
        <v>98580.451180000004</v>
      </c>
      <c r="M274" s="21">
        <v>92756.635200000004</v>
      </c>
      <c r="N274" s="21">
        <v>91029.191720000003</v>
      </c>
      <c r="O274" s="21">
        <v>89364.394480000003</v>
      </c>
      <c r="P274" s="21">
        <v>94506.089529999997</v>
      </c>
      <c r="Q274" s="21">
        <v>87792.281069999997</v>
      </c>
      <c r="R274" s="21">
        <v>340.75853000000001</v>
      </c>
      <c r="S274" s="21">
        <v>334.11268999999999</v>
      </c>
      <c r="T274" s="21">
        <v>327.77908000000002</v>
      </c>
      <c r="U274" s="21">
        <v>345.45823999999999</v>
      </c>
      <c r="V274" s="21">
        <v>321.92840999999999</v>
      </c>
      <c r="W274" s="21">
        <v>473.04577</v>
      </c>
      <c r="X274" s="21">
        <v>463.89089999999999</v>
      </c>
      <c r="Y274" s="21">
        <v>455.09726000000001</v>
      </c>
      <c r="Z274" s="21">
        <v>480.24453999999997</v>
      </c>
      <c r="AA274" s="21">
        <v>446.97393</v>
      </c>
      <c r="AB274" s="21">
        <v>91159.550990000003</v>
      </c>
      <c r="AC274" s="21">
        <v>89461.904540000003</v>
      </c>
      <c r="AD274" s="21">
        <v>87825.742889999994</v>
      </c>
      <c r="AE274" s="21">
        <v>92878.927509999994</v>
      </c>
      <c r="AF274" s="21">
        <v>86280.709400000007</v>
      </c>
      <c r="AG274" s="21">
        <v>291.54784999999998</v>
      </c>
      <c r="AH274" s="21">
        <v>285.92518000000001</v>
      </c>
      <c r="AI274" s="21">
        <v>280.68455999999998</v>
      </c>
      <c r="AJ274" s="21">
        <v>295.79728999999998</v>
      </c>
      <c r="AK274" s="21">
        <v>275.62412</v>
      </c>
      <c r="AL274" s="21">
        <v>252.74427</v>
      </c>
      <c r="AM274" s="21">
        <v>247.88820999999999</v>
      </c>
      <c r="AN274" s="21">
        <v>243.34379000000001</v>
      </c>
      <c r="AO274" s="21">
        <v>256.55775999999997</v>
      </c>
      <c r="AP274" s="21">
        <v>238.95665</v>
      </c>
      <c r="AQ274" s="21">
        <v>237.11258000000001</v>
      </c>
      <c r="AR274" s="21">
        <v>232.51811000000001</v>
      </c>
      <c r="AS274" s="21">
        <v>228.25583</v>
      </c>
      <c r="AT274" s="21">
        <v>240.34842</v>
      </c>
      <c r="AU274" s="21">
        <v>224.14043000000001</v>
      </c>
      <c r="AV274" s="21">
        <v>264.35284000000001</v>
      </c>
      <c r="AW274" s="21">
        <v>259.23558000000003</v>
      </c>
      <c r="AX274" s="21">
        <v>254.48353</v>
      </c>
      <c r="AY274" s="21">
        <v>267.96663000000001</v>
      </c>
      <c r="AZ274" s="21">
        <v>249.89545000000001</v>
      </c>
      <c r="BA274" s="21">
        <v>381.27958999999998</v>
      </c>
      <c r="BB274" s="21">
        <v>373.99601999999999</v>
      </c>
      <c r="BC274" s="21">
        <v>367.13916999999998</v>
      </c>
      <c r="BD274" s="21">
        <v>387.45679999999999</v>
      </c>
      <c r="BE274" s="21">
        <v>360.52059000000003</v>
      </c>
      <c r="BF274" s="21">
        <v>595.54718000000003</v>
      </c>
      <c r="BG274" s="21">
        <v>584.19899999999996</v>
      </c>
      <c r="BH274" s="21">
        <v>573.49073999999996</v>
      </c>
      <c r="BI274" s="21">
        <v>605.63291000000004</v>
      </c>
      <c r="BJ274" s="21">
        <v>563.15234999999996</v>
      </c>
      <c r="BK274" s="21">
        <v>718.64125000000001</v>
      </c>
      <c r="BL274" s="21">
        <v>704.97970999999995</v>
      </c>
      <c r="BM274" s="21">
        <v>692.05532000000005</v>
      </c>
      <c r="BN274" s="21">
        <v>731.02513999999996</v>
      </c>
      <c r="BO274" s="21">
        <v>679.58231999999998</v>
      </c>
      <c r="BP274" s="21">
        <v>642.05052000000001</v>
      </c>
      <c r="BQ274" s="21">
        <v>629.85086999999999</v>
      </c>
      <c r="BR274" s="21">
        <v>618.30219</v>
      </c>
      <c r="BS274" s="21">
        <v>653.12842999999998</v>
      </c>
      <c r="BT274" s="21">
        <v>607.15647999999999</v>
      </c>
      <c r="BU274" s="21">
        <v>15080.61904</v>
      </c>
      <c r="BV274" s="21">
        <v>14796.435960000001</v>
      </c>
      <c r="BW274" s="21">
        <v>14522.42848</v>
      </c>
      <c r="BX274" s="21">
        <v>15368.406650000001</v>
      </c>
      <c r="BY274" s="21">
        <v>14263.47705</v>
      </c>
      <c r="BZ274" s="21">
        <v>-9.0000000000000006E-5</v>
      </c>
      <c r="CA274" s="21">
        <v>-4.0000000000000002E-4</v>
      </c>
      <c r="CB274" s="21">
        <v>-1.2999999999999999E-4</v>
      </c>
      <c r="CC274" s="21">
        <v>79.769760000000005</v>
      </c>
      <c r="CD274" s="21">
        <v>78.257360000000006</v>
      </c>
      <c r="CE274" s="21">
        <v>76.860720000000001</v>
      </c>
      <c r="CF274" s="21">
        <v>577.57458999999994</v>
      </c>
      <c r="CG274" s="21">
        <v>566.44206999999994</v>
      </c>
      <c r="CH274" s="21">
        <v>556.05904999999996</v>
      </c>
      <c r="CI274" s="21">
        <v>585.96141999999998</v>
      </c>
      <c r="CJ274" s="21">
        <v>546.03908000000001</v>
      </c>
      <c r="CK274" s="21">
        <v>458.45211</v>
      </c>
      <c r="CL274" s="21">
        <v>449.56468000000001</v>
      </c>
      <c r="CM274" s="21">
        <v>441.04259999999999</v>
      </c>
      <c r="CN274" s="21">
        <v>465.25103999999999</v>
      </c>
      <c r="CO274" s="21">
        <v>433.17016000000001</v>
      </c>
      <c r="CP274" s="21">
        <v>329.19832000000002</v>
      </c>
      <c r="CQ274" s="21">
        <v>322.76396999999997</v>
      </c>
      <c r="CR274" s="21">
        <v>316.64546999999999</v>
      </c>
      <c r="CS274" s="21">
        <v>333.60234000000003</v>
      </c>
      <c r="CT274" s="21">
        <v>310.99355000000003</v>
      </c>
      <c r="CU274" s="21">
        <v>353.75319000000002</v>
      </c>
      <c r="CV274" s="21">
        <v>346.83758999999998</v>
      </c>
      <c r="CW274" s="21">
        <v>340.26272999999998</v>
      </c>
      <c r="CX274" s="21">
        <v>358.48475000000002</v>
      </c>
      <c r="CY274" s="21">
        <v>334.18925999999999</v>
      </c>
      <c r="CZ274" s="21">
        <v>387.53987999999998</v>
      </c>
      <c r="DA274" s="21">
        <v>379.99266</v>
      </c>
      <c r="DB274" s="21">
        <v>372.78933999999998</v>
      </c>
      <c r="DC274" s="21">
        <v>392.99700000000001</v>
      </c>
      <c r="DD274" s="21">
        <v>366.13524999999998</v>
      </c>
      <c r="DE274" s="21">
        <v>316.32929999999999</v>
      </c>
      <c r="DF274" s="21">
        <v>310.14506999999998</v>
      </c>
      <c r="DG274" s="21">
        <v>304.26578000000001</v>
      </c>
      <c r="DH274" s="21">
        <v>320.49110999999999</v>
      </c>
      <c r="DI274" s="21">
        <v>298.83483000000001</v>
      </c>
      <c r="DJ274" s="21">
        <v>403.66939000000002</v>
      </c>
      <c r="DK274" s="21">
        <v>395.79543000000001</v>
      </c>
      <c r="DL274" s="21">
        <v>388.29252000000002</v>
      </c>
      <c r="DM274" s="21">
        <v>409.24453</v>
      </c>
      <c r="DN274" s="21">
        <v>381.36173000000002</v>
      </c>
      <c r="DO274" s="21">
        <v>409.17102999999997</v>
      </c>
      <c r="DP274" s="21">
        <v>401.20641000000001</v>
      </c>
      <c r="DQ274" s="21">
        <v>393.60095999999999</v>
      </c>
      <c r="DR274" s="21">
        <v>414.98275000000001</v>
      </c>
      <c r="DS274" s="21">
        <v>386.57539000000003</v>
      </c>
      <c r="DT274" s="21">
        <v>377.65985000000001</v>
      </c>
      <c r="DU274" s="21">
        <v>370.30835999999999</v>
      </c>
      <c r="DV274" s="21">
        <v>363.28863000000001</v>
      </c>
      <c r="DW274" s="21">
        <v>382.95472999999998</v>
      </c>
      <c r="DX274" s="21">
        <v>356.80410999999998</v>
      </c>
      <c r="DY274" s="21">
        <v>520.42006000000003</v>
      </c>
      <c r="DZ274" s="21">
        <v>510.33963999999997</v>
      </c>
      <c r="EA274" s="21">
        <v>500.66550000000001</v>
      </c>
      <c r="EB274" s="21">
        <v>528.30217000000005</v>
      </c>
      <c r="EC274" s="21">
        <v>491.72879999999998</v>
      </c>
      <c r="ED274" s="21">
        <v>536.38828000000001</v>
      </c>
      <c r="EE274" s="21">
        <v>526.02809999999999</v>
      </c>
      <c r="EF274" s="21">
        <v>516.05661999999995</v>
      </c>
      <c r="EG274" s="21">
        <v>544.73733000000004</v>
      </c>
      <c r="EH274" s="21">
        <v>506.84514000000001</v>
      </c>
      <c r="EI274" s="21">
        <v>582.16312000000005</v>
      </c>
      <c r="EJ274" s="21">
        <v>570.92989999999998</v>
      </c>
      <c r="EK274" s="21">
        <v>560.10726</v>
      </c>
      <c r="EL274" s="21">
        <v>591.39701000000002</v>
      </c>
      <c r="EM274" s="21">
        <v>550.10949000000005</v>
      </c>
      <c r="EN274" s="21">
        <v>768.17605000000003</v>
      </c>
      <c r="EO274" s="21">
        <v>753.35834999999997</v>
      </c>
      <c r="EP274" s="21">
        <v>739.07758000000001</v>
      </c>
      <c r="EQ274" s="21">
        <v>780.41588999999999</v>
      </c>
      <c r="ER274" s="21">
        <v>725.88522</v>
      </c>
      <c r="ES274" s="21">
        <v>294.93912999999998</v>
      </c>
      <c r="ET274" s="21">
        <v>289.18389999999999</v>
      </c>
      <c r="EU274" s="21">
        <v>283.70197000000002</v>
      </c>
      <c r="EV274" s="21">
        <v>298.97098999999997</v>
      </c>
      <c r="EW274" s="21">
        <v>278.63806</v>
      </c>
      <c r="EX274" s="21">
        <v>179.20487</v>
      </c>
      <c r="EY274" s="21">
        <v>175.60045</v>
      </c>
      <c r="EZ274" s="21">
        <v>172.3828</v>
      </c>
      <c r="FA274" s="21">
        <v>180.3107</v>
      </c>
      <c r="FB274" s="21">
        <v>169.27383</v>
      </c>
      <c r="FC274" s="21">
        <v>399.29444000000001</v>
      </c>
      <c r="FD274" s="21">
        <v>391.53528999999997</v>
      </c>
      <c r="FE274" s="21">
        <v>384.11320000000001</v>
      </c>
      <c r="FF274" s="21">
        <v>405.07092999999998</v>
      </c>
      <c r="FG274" s="21">
        <v>377.25695000000002</v>
      </c>
      <c r="FH274" s="21">
        <v>357.43274000000002</v>
      </c>
      <c r="FI274" s="21">
        <v>350.50018</v>
      </c>
      <c r="FJ274" s="21">
        <v>343.85597999999999</v>
      </c>
      <c r="FK274" s="21">
        <v>362.74284</v>
      </c>
      <c r="FL274" s="21">
        <v>337.71829000000002</v>
      </c>
    </row>
    <row r="275" spans="2:168" x14ac:dyDescent="0.35">
      <c r="B275" s="39" t="s">
        <v>461</v>
      </c>
      <c r="C275" s="21">
        <v>-160226.29965</v>
      </c>
      <c r="D275" s="21">
        <v>-157242.40351</v>
      </c>
      <c r="E275" s="21">
        <v>-154366.67911999999</v>
      </c>
      <c r="F275" s="21">
        <v>-163248.43711999999</v>
      </c>
      <c r="G275" s="21">
        <v>-151651.06797</v>
      </c>
      <c r="H275" s="21">
        <v>-256596.87765000001</v>
      </c>
      <c r="I275" s="21">
        <v>-251818.28120999999</v>
      </c>
      <c r="J275" s="21">
        <v>-247212.85954999999</v>
      </c>
      <c r="K275" s="21">
        <v>-261436.67230000001</v>
      </c>
      <c r="L275" s="21">
        <v>-242863.82459999999</v>
      </c>
      <c r="M275" s="21">
        <v>-197207.38331</v>
      </c>
      <c r="N275" s="21">
        <v>-193534.71226</v>
      </c>
      <c r="O275" s="21">
        <v>-189995.23168999999</v>
      </c>
      <c r="P275" s="21">
        <v>-200926.85102</v>
      </c>
      <c r="Q275" s="21">
        <v>-186652.80372</v>
      </c>
      <c r="R275" s="21">
        <v>-1290.4102700000001</v>
      </c>
      <c r="S275" s="21">
        <v>-1265.52352</v>
      </c>
      <c r="T275" s="21">
        <v>-1241.53664</v>
      </c>
      <c r="U275" s="21">
        <v>-1311.1414</v>
      </c>
      <c r="V275" s="21">
        <v>-1219.07782</v>
      </c>
      <c r="W275" s="21">
        <v>-1142.0890300000001</v>
      </c>
      <c r="X275" s="21">
        <v>-1120.02476</v>
      </c>
      <c r="Y275" s="21">
        <v>-1098.79592</v>
      </c>
      <c r="Z275" s="21">
        <v>-1160.00828</v>
      </c>
      <c r="AA275" s="21">
        <v>-1078.88824</v>
      </c>
      <c r="AB275" s="21">
        <v>-194780.37830000001</v>
      </c>
      <c r="AC275" s="21">
        <v>-191153.02149000001</v>
      </c>
      <c r="AD275" s="21">
        <v>-187657.03912</v>
      </c>
      <c r="AE275" s="21">
        <v>-198454.16570000001</v>
      </c>
      <c r="AF275" s="21">
        <v>-184355.77003000001</v>
      </c>
      <c r="AG275" s="21">
        <v>-628.49265000000003</v>
      </c>
      <c r="AH275" s="21">
        <v>-616.36712</v>
      </c>
      <c r="AI275" s="21">
        <v>-605.06886999999995</v>
      </c>
      <c r="AJ275" s="21">
        <v>-637.69227000000001</v>
      </c>
      <c r="AK275" s="21">
        <v>-593.92601999999999</v>
      </c>
      <c r="AL275" s="21">
        <v>-725.31800999999996</v>
      </c>
      <c r="AM275" s="21">
        <v>-711.44928000000004</v>
      </c>
      <c r="AN275" s="21">
        <v>-698.40538000000004</v>
      </c>
      <c r="AO275" s="21">
        <v>-737.01580999999999</v>
      </c>
      <c r="AP275" s="21">
        <v>-685.63121999999998</v>
      </c>
      <c r="AQ275" s="21">
        <v>-1059.1741199999999</v>
      </c>
      <c r="AR275" s="21">
        <v>-1038.93741</v>
      </c>
      <c r="AS275" s="21">
        <v>-1019.88998</v>
      </c>
      <c r="AT275" s="21">
        <v>-1076.6403600000001</v>
      </c>
      <c r="AU275" s="21">
        <v>-1001.27445</v>
      </c>
      <c r="AV275" s="21">
        <v>-961.42106999999999</v>
      </c>
      <c r="AW275" s="21">
        <v>-943.01135999999997</v>
      </c>
      <c r="AX275" s="21">
        <v>-925.72267999999997</v>
      </c>
      <c r="AY275" s="21">
        <v>-976.72685999999999</v>
      </c>
      <c r="AZ275" s="21">
        <v>-908.77769999999998</v>
      </c>
      <c r="BA275" s="21">
        <v>-741.16363999999999</v>
      </c>
      <c r="BB275" s="21">
        <v>-726.97931000000005</v>
      </c>
      <c r="BC275" s="21">
        <v>-713.65007000000003</v>
      </c>
      <c r="BD275" s="21">
        <v>-752.97847000000002</v>
      </c>
      <c r="BE275" s="21">
        <v>-700.58460000000002</v>
      </c>
      <c r="BF275" s="21">
        <v>-850.90302999999994</v>
      </c>
      <c r="BG275" s="21">
        <v>-834.59514000000001</v>
      </c>
      <c r="BH275" s="21">
        <v>-819.29660000000001</v>
      </c>
      <c r="BI275" s="21">
        <v>-864.44506999999999</v>
      </c>
      <c r="BJ275" s="21">
        <v>-804.29861000000005</v>
      </c>
      <c r="BK275" s="21">
        <v>-1200.5250699999999</v>
      </c>
      <c r="BL275" s="21">
        <v>-1177.63777</v>
      </c>
      <c r="BM275" s="21">
        <v>-1156.0473999999999</v>
      </c>
      <c r="BN275" s="21">
        <v>-1220.62742</v>
      </c>
      <c r="BO275" s="21">
        <v>-1134.97435</v>
      </c>
      <c r="BP275" s="21">
        <v>-1270.9285199999999</v>
      </c>
      <c r="BQ275" s="21">
        <v>-1246.75722</v>
      </c>
      <c r="BR275" s="21">
        <v>-1223.89636</v>
      </c>
      <c r="BS275" s="21">
        <v>-1292.70586</v>
      </c>
      <c r="BT275" s="21">
        <v>-1201.6220800000001</v>
      </c>
      <c r="BU275" s="21">
        <v>-24985.506229999999</v>
      </c>
      <c r="BV275" s="21">
        <v>-24514.672900000001</v>
      </c>
      <c r="BW275" s="21">
        <v>-24060.69845</v>
      </c>
      <c r="BX275" s="21">
        <v>-25462.311519999999</v>
      </c>
      <c r="BY275" s="21">
        <v>-23631.668819999999</v>
      </c>
      <c r="BZ275" s="21">
        <v>-9.0000000000000006E-5</v>
      </c>
      <c r="CA275" s="21">
        <v>-2.1099999999999999E-3</v>
      </c>
      <c r="CB275" s="21">
        <v>0.31808999999999998</v>
      </c>
      <c r="CC275" s="21">
        <v>-162.89177000000001</v>
      </c>
      <c r="CD275" s="21">
        <v>-159.80611999999999</v>
      </c>
      <c r="CE275" s="21">
        <v>-156.62591</v>
      </c>
      <c r="CF275" s="21">
        <v>-2262.3448199999998</v>
      </c>
      <c r="CG275" s="21">
        <v>-2219.1798100000001</v>
      </c>
      <c r="CH275" s="21">
        <v>-2178.4969000000001</v>
      </c>
      <c r="CI275" s="21">
        <v>-2299.9258799999998</v>
      </c>
      <c r="CJ275" s="21">
        <v>-2138.7760400000002</v>
      </c>
      <c r="CK275" s="21">
        <v>-1055.60356</v>
      </c>
      <c r="CL275" s="21">
        <v>-1035.15957</v>
      </c>
      <c r="CM275" s="21">
        <v>-1015.53946</v>
      </c>
      <c r="CN275" s="21">
        <v>-1071.6197299999999</v>
      </c>
      <c r="CO275" s="21">
        <v>-997.09549000000004</v>
      </c>
      <c r="CP275" s="21">
        <v>-1222.4699900000001</v>
      </c>
      <c r="CQ275" s="21">
        <v>-1198.85511</v>
      </c>
      <c r="CR275" s="21">
        <v>-1176.1320800000001</v>
      </c>
      <c r="CS275" s="21">
        <v>-1241.7483199999999</v>
      </c>
      <c r="CT275" s="21">
        <v>-1154.8261500000001</v>
      </c>
      <c r="CU275" s="21">
        <v>-1365.63985</v>
      </c>
      <c r="CV275" s="21">
        <v>-1339.2737199999999</v>
      </c>
      <c r="CW275" s="21">
        <v>-1313.88914</v>
      </c>
      <c r="CX275" s="21">
        <v>-1387.3391999999999</v>
      </c>
      <c r="CY275" s="21">
        <v>-1290.0972300000001</v>
      </c>
      <c r="CZ275" s="21">
        <v>-1389.1760899999999</v>
      </c>
      <c r="DA275" s="21">
        <v>-1362.38537</v>
      </c>
      <c r="DB275" s="21">
        <v>-1336.5625299999999</v>
      </c>
      <c r="DC275" s="21">
        <v>-1411.50794</v>
      </c>
      <c r="DD275" s="21">
        <v>-1312.38408</v>
      </c>
      <c r="DE275" s="21">
        <v>-1164.1159299999999</v>
      </c>
      <c r="DF275" s="21">
        <v>-1141.6216400000001</v>
      </c>
      <c r="DG275" s="21">
        <v>-1119.98343</v>
      </c>
      <c r="DH275" s="21">
        <v>-1182.2890600000001</v>
      </c>
      <c r="DI275" s="21">
        <v>-1099.6814300000001</v>
      </c>
      <c r="DJ275" s="21">
        <v>-1351.4678100000001</v>
      </c>
      <c r="DK275" s="21">
        <v>-1325.3474000000001</v>
      </c>
      <c r="DL275" s="21">
        <v>-1300.2269200000001</v>
      </c>
      <c r="DM275" s="21">
        <v>-1372.6863900000001</v>
      </c>
      <c r="DN275" s="21">
        <v>-1276.66021</v>
      </c>
      <c r="DO275" s="21">
        <v>-1408.5845099999999</v>
      </c>
      <c r="DP275" s="21">
        <v>-1381.41058</v>
      </c>
      <c r="DQ275" s="21">
        <v>-1355.22723</v>
      </c>
      <c r="DR275" s="21">
        <v>-1431.1690900000001</v>
      </c>
      <c r="DS275" s="21">
        <v>-1330.7032799999999</v>
      </c>
      <c r="DT275" s="21">
        <v>-1232.7252100000001</v>
      </c>
      <c r="DU275" s="21">
        <v>-1208.9226100000001</v>
      </c>
      <c r="DV275" s="21">
        <v>-1186.0087000000001</v>
      </c>
      <c r="DW275" s="21">
        <v>-1252.1439800000001</v>
      </c>
      <c r="DX275" s="21">
        <v>-1164.5228199999999</v>
      </c>
      <c r="DY275" s="21">
        <v>-1299.3176699999999</v>
      </c>
      <c r="DZ275" s="21">
        <v>-1274.2108499999999</v>
      </c>
      <c r="EA275" s="21">
        <v>-1250.0595800000001</v>
      </c>
      <c r="EB275" s="21">
        <v>-1319.7661700000001</v>
      </c>
      <c r="EC275" s="21">
        <v>-1227.4068600000001</v>
      </c>
      <c r="ED275" s="21">
        <v>-1155.86133</v>
      </c>
      <c r="EE275" s="21">
        <v>-1133.5301400000001</v>
      </c>
      <c r="EF275" s="21">
        <v>-1112.0452700000001</v>
      </c>
      <c r="EG275" s="21">
        <v>-1173.94418</v>
      </c>
      <c r="EH275" s="21">
        <v>-1091.8891100000001</v>
      </c>
      <c r="EI275" s="21">
        <v>-1229.6325400000001</v>
      </c>
      <c r="EJ275" s="21">
        <v>-1205.8924099999999</v>
      </c>
      <c r="EK275" s="21">
        <v>-1183.0358900000001</v>
      </c>
      <c r="EL275" s="21">
        <v>-1249.15759</v>
      </c>
      <c r="EM275" s="21">
        <v>-1161.6138800000001</v>
      </c>
      <c r="EN275" s="21">
        <v>-1703.95686</v>
      </c>
      <c r="EO275" s="21">
        <v>-1671.09601</v>
      </c>
      <c r="EP275" s="21">
        <v>-1639.4219000000001</v>
      </c>
      <c r="EQ275" s="21">
        <v>-1731.3827699999999</v>
      </c>
      <c r="ER275" s="21">
        <v>-1609.7641000000001</v>
      </c>
      <c r="ES275" s="21">
        <v>-1107.0001</v>
      </c>
      <c r="ET275" s="21">
        <v>-1085.6408799999999</v>
      </c>
      <c r="EU275" s="21">
        <v>-1065.06357</v>
      </c>
      <c r="EV275" s="21">
        <v>-1124.6790599999999</v>
      </c>
      <c r="EW275" s="21">
        <v>-1045.79016</v>
      </c>
      <c r="EX275" s="21">
        <v>-368.83357999999998</v>
      </c>
      <c r="EY275" s="21">
        <v>-361.38267000000002</v>
      </c>
      <c r="EZ275" s="21">
        <v>-354.75900000000001</v>
      </c>
      <c r="FA275" s="21">
        <v>-370.93365</v>
      </c>
      <c r="FB275" s="21">
        <v>-347.94268</v>
      </c>
      <c r="FC275" s="21">
        <v>-1146.9572800000001</v>
      </c>
      <c r="FD275" s="21">
        <v>-1124.7899500000001</v>
      </c>
      <c r="FE275" s="21">
        <v>-1103.4707599999999</v>
      </c>
      <c r="FF275" s="21">
        <v>-1164.9083800000001</v>
      </c>
      <c r="FG275" s="21">
        <v>-1083.47387</v>
      </c>
      <c r="FH275" s="21">
        <v>-952.25507000000005</v>
      </c>
      <c r="FI275" s="21">
        <v>-933.85443999999995</v>
      </c>
      <c r="FJ275" s="21">
        <v>-916.15421000000003</v>
      </c>
      <c r="FK275" s="21">
        <v>-967.21168</v>
      </c>
      <c r="FL275" s="21">
        <v>-899.55352000000005</v>
      </c>
    </row>
    <row r="276" spans="2:168" x14ac:dyDescent="0.35">
      <c r="B276" s="39" t="s">
        <v>462</v>
      </c>
      <c r="C276" s="21">
        <v>-218946.60884</v>
      </c>
      <c r="D276" s="21">
        <v>-214869.16373999999</v>
      </c>
      <c r="E276" s="21">
        <v>-210939.53354999999</v>
      </c>
      <c r="F276" s="21">
        <v>-223076.3101</v>
      </c>
      <c r="G276" s="21">
        <v>-207228.69547999999</v>
      </c>
      <c r="H276" s="21">
        <v>-353071.87793000002</v>
      </c>
      <c r="I276" s="21">
        <v>-346496.63027000002</v>
      </c>
      <c r="J276" s="21">
        <v>-340159.66743999999</v>
      </c>
      <c r="K276" s="21">
        <v>-359731.33302000002</v>
      </c>
      <c r="L276" s="21">
        <v>-334175.48731</v>
      </c>
      <c r="M276" s="21">
        <v>-280152.32199000003</v>
      </c>
      <c r="N276" s="21">
        <v>-274934.93455000001</v>
      </c>
      <c r="O276" s="21">
        <v>-269906.75719999999</v>
      </c>
      <c r="P276" s="21">
        <v>-285436.18864000001</v>
      </c>
      <c r="Q276" s="21">
        <v>-265158.51227000001</v>
      </c>
      <c r="R276" s="21">
        <v>-1658.2828500000001</v>
      </c>
      <c r="S276" s="21">
        <v>-1626.2482600000001</v>
      </c>
      <c r="T276" s="21">
        <v>-1595.4236100000001</v>
      </c>
      <c r="U276" s="21">
        <v>-1684.3723</v>
      </c>
      <c r="V276" s="21">
        <v>-1566.6488999999999</v>
      </c>
      <c r="W276" s="21">
        <v>-1729.18777</v>
      </c>
      <c r="X276" s="21">
        <v>-1695.81693</v>
      </c>
      <c r="Y276" s="21">
        <v>-1663.6735799999999</v>
      </c>
      <c r="Z276" s="21">
        <v>-1756.6200699999999</v>
      </c>
      <c r="AA276" s="21">
        <v>-1633.68443</v>
      </c>
      <c r="AB276" s="21">
        <v>-276458.14094000001</v>
      </c>
      <c r="AC276" s="21">
        <v>-271309.71516999998</v>
      </c>
      <c r="AD276" s="21">
        <v>-266347.75342000002</v>
      </c>
      <c r="AE276" s="21">
        <v>-281672.46717000002</v>
      </c>
      <c r="AF276" s="21">
        <v>-261662.15457000001</v>
      </c>
      <c r="AG276" s="21">
        <v>-905.43622000000005</v>
      </c>
      <c r="AH276" s="21">
        <v>-887.97137999999995</v>
      </c>
      <c r="AI276" s="21">
        <v>-871.69429000000002</v>
      </c>
      <c r="AJ276" s="21">
        <v>-918.69493999999997</v>
      </c>
      <c r="AK276" s="21">
        <v>-855.74581999999998</v>
      </c>
      <c r="AL276" s="21">
        <v>-985.32006000000001</v>
      </c>
      <c r="AM276" s="21">
        <v>-966.46522000000004</v>
      </c>
      <c r="AN276" s="21">
        <v>-948.74563999999998</v>
      </c>
      <c r="AO276" s="21">
        <v>-1001.04097</v>
      </c>
      <c r="AP276" s="21">
        <v>-931.45939999999996</v>
      </c>
      <c r="AQ276" s="21">
        <v>-1341.84212</v>
      </c>
      <c r="AR276" s="21">
        <v>-1316.16068</v>
      </c>
      <c r="AS276" s="21">
        <v>-1292.03062</v>
      </c>
      <c r="AT276" s="21">
        <v>-1363.50234</v>
      </c>
      <c r="AU276" s="21">
        <v>-1268.5100299999999</v>
      </c>
      <c r="AV276" s="21">
        <v>-1477.56576</v>
      </c>
      <c r="AW276" s="21">
        <v>-1449.3066100000001</v>
      </c>
      <c r="AX276" s="21">
        <v>-1422.73549</v>
      </c>
      <c r="AY276" s="21">
        <v>-1501.3919800000001</v>
      </c>
      <c r="AZ276" s="21">
        <v>-1396.83268</v>
      </c>
      <c r="BA276" s="21">
        <v>-1214.8725099999999</v>
      </c>
      <c r="BB276" s="21">
        <v>-1191.67257</v>
      </c>
      <c r="BC276" s="21">
        <v>-1169.82286</v>
      </c>
      <c r="BD276" s="21">
        <v>-1234.7103500000001</v>
      </c>
      <c r="BE276" s="21">
        <v>-1148.5355099999999</v>
      </c>
      <c r="BF276" s="21">
        <v>-1660.21576</v>
      </c>
      <c r="BG276" s="21">
        <v>-1628.54069</v>
      </c>
      <c r="BH276" s="21">
        <v>-1598.68831</v>
      </c>
      <c r="BI276" s="21">
        <v>-1688.0198800000001</v>
      </c>
      <c r="BJ276" s="21">
        <v>-1569.64266</v>
      </c>
      <c r="BK276" s="21">
        <v>-2029.96585</v>
      </c>
      <c r="BL276" s="21">
        <v>-1991.3407999999999</v>
      </c>
      <c r="BM276" s="21">
        <v>-1954.8319799999999</v>
      </c>
      <c r="BN276" s="21">
        <v>-2064.6774599999999</v>
      </c>
      <c r="BO276" s="21">
        <v>-1919.36473</v>
      </c>
      <c r="BP276" s="21">
        <v>-1914.3222000000001</v>
      </c>
      <c r="BQ276" s="21">
        <v>-1877.9350899999999</v>
      </c>
      <c r="BR276" s="21">
        <v>-1843.50055</v>
      </c>
      <c r="BS276" s="21">
        <v>-1947.3010200000001</v>
      </c>
      <c r="BT276" s="21">
        <v>-1810.0589500000001</v>
      </c>
      <c r="BU276" s="21">
        <v>-16081.114519999999</v>
      </c>
      <c r="BV276" s="21">
        <v>-15778.07784</v>
      </c>
      <c r="BW276" s="21">
        <v>-15485.89185</v>
      </c>
      <c r="BX276" s="21">
        <v>-16387.994849999999</v>
      </c>
      <c r="BY276" s="21">
        <v>-15209.760770000001</v>
      </c>
      <c r="BZ276" s="21">
        <v>-9.0000000000000006E-5</v>
      </c>
      <c r="CA276" s="21">
        <v>-2.1099999999999999E-3</v>
      </c>
      <c r="CB276" s="21">
        <v>0.31808999999999998</v>
      </c>
      <c r="CC276" s="21">
        <v>-237.43691000000001</v>
      </c>
      <c r="CD276" s="21">
        <v>-232.93821</v>
      </c>
      <c r="CE276" s="21">
        <v>-228.45281</v>
      </c>
      <c r="CF276" s="21">
        <v>-2889.1961299999998</v>
      </c>
      <c r="CG276" s="21">
        <v>-2833.98767</v>
      </c>
      <c r="CH276" s="21">
        <v>-2782.0335599999999</v>
      </c>
      <c r="CI276" s="21">
        <v>-2936.2909399999999</v>
      </c>
      <c r="CJ276" s="21">
        <v>-2731.44029</v>
      </c>
      <c r="CK276" s="21">
        <v>-1493.8596700000001</v>
      </c>
      <c r="CL276" s="21">
        <v>-1464.92507</v>
      </c>
      <c r="CM276" s="21">
        <v>-1437.1584800000001</v>
      </c>
      <c r="CN276" s="21">
        <v>-1516.44769</v>
      </c>
      <c r="CO276" s="21">
        <v>-1411.1898000000001</v>
      </c>
      <c r="CP276" s="21">
        <v>-1591.29603</v>
      </c>
      <c r="CQ276" s="21">
        <v>-1560.5074099999999</v>
      </c>
      <c r="CR276" s="21">
        <v>-1530.92904</v>
      </c>
      <c r="CS276" s="21">
        <v>-1615.8765000000001</v>
      </c>
      <c r="CT276" s="21">
        <v>-1503.29099</v>
      </c>
      <c r="CU276" s="21">
        <v>-1760.93192</v>
      </c>
      <c r="CV276" s="21">
        <v>-1726.87563</v>
      </c>
      <c r="CW276" s="21">
        <v>-1694.14382</v>
      </c>
      <c r="CX276" s="21">
        <v>-1788.3091099999999</v>
      </c>
      <c r="CY276" s="21">
        <v>-1663.5654400000001</v>
      </c>
      <c r="CZ276" s="21">
        <v>-1845.74512</v>
      </c>
      <c r="DA276" s="21">
        <v>-1810.1106400000001</v>
      </c>
      <c r="DB276" s="21">
        <v>-1775.80088</v>
      </c>
      <c r="DC276" s="21">
        <v>-1874.99974</v>
      </c>
      <c r="DD276" s="21">
        <v>-1743.7832699999999</v>
      </c>
      <c r="DE276" s="21">
        <v>-1672.66616</v>
      </c>
      <c r="DF276" s="21">
        <v>-1640.3512499999999</v>
      </c>
      <c r="DG276" s="21">
        <v>-1609.2593099999999</v>
      </c>
      <c r="DH276" s="21">
        <v>-1698.7906499999999</v>
      </c>
      <c r="DI276" s="21">
        <v>-1580.2251200000001</v>
      </c>
      <c r="DJ276" s="21">
        <v>-1945.5382199999999</v>
      </c>
      <c r="DK276" s="21">
        <v>-1907.9443900000001</v>
      </c>
      <c r="DL276" s="21">
        <v>-1871.78042</v>
      </c>
      <c r="DM276" s="21">
        <v>-1976.1101200000001</v>
      </c>
      <c r="DN276" s="21">
        <v>-1838.0130899999999</v>
      </c>
      <c r="DO276" s="21">
        <v>-1976.1993600000001</v>
      </c>
      <c r="DP276" s="21">
        <v>-1938.0674799999999</v>
      </c>
      <c r="DQ276" s="21">
        <v>-1901.3323600000001</v>
      </c>
      <c r="DR276" s="21">
        <v>-2007.7619</v>
      </c>
      <c r="DS276" s="21">
        <v>-1867.06197</v>
      </c>
      <c r="DT276" s="21">
        <v>-1773.7529300000001</v>
      </c>
      <c r="DU276" s="21">
        <v>-1739.5108499999999</v>
      </c>
      <c r="DV276" s="21">
        <v>-1706.5392999999999</v>
      </c>
      <c r="DW276" s="21">
        <v>-1801.71622</v>
      </c>
      <c r="DX276" s="21">
        <v>-1675.76343</v>
      </c>
      <c r="DY276" s="21">
        <v>-1948.0929900000001</v>
      </c>
      <c r="DZ276" s="21">
        <v>-1910.4843499999999</v>
      </c>
      <c r="EA276" s="21">
        <v>-1874.2721200000001</v>
      </c>
      <c r="EB276" s="21">
        <v>-1979.02747</v>
      </c>
      <c r="EC276" s="21">
        <v>-1840.4789699999999</v>
      </c>
      <c r="ED276" s="21">
        <v>-1839.77847</v>
      </c>
      <c r="EE276" s="21">
        <v>-1804.3005499999999</v>
      </c>
      <c r="EF276" s="21">
        <v>-1770.1008099999999</v>
      </c>
      <c r="EG276" s="21">
        <v>-1869.1671799999999</v>
      </c>
      <c r="EH276" s="21">
        <v>-1738.2002199999999</v>
      </c>
      <c r="EI276" s="21">
        <v>-1958.90002</v>
      </c>
      <c r="EJ276" s="21">
        <v>-1921.1488199999999</v>
      </c>
      <c r="EK276" s="21">
        <v>-1884.7341699999999</v>
      </c>
      <c r="EL276" s="21">
        <v>-1990.61149</v>
      </c>
      <c r="EM276" s="21">
        <v>-1850.78882</v>
      </c>
      <c r="EN276" s="21">
        <v>-2613.00614</v>
      </c>
      <c r="EO276" s="21">
        <v>-2562.6725799999999</v>
      </c>
      <c r="EP276" s="21">
        <v>-2514.09807</v>
      </c>
      <c r="EQ276" s="21">
        <v>-2655.5567500000002</v>
      </c>
      <c r="ER276" s="21">
        <v>-2468.82978</v>
      </c>
      <c r="ES276" s="21">
        <v>-1540.4085600000001</v>
      </c>
      <c r="ET276" s="21">
        <v>-1510.6767500000001</v>
      </c>
      <c r="EU276" s="21">
        <v>-1482.0426299999999</v>
      </c>
      <c r="EV276" s="21">
        <v>-1564.8720000000001</v>
      </c>
      <c r="EW276" s="21">
        <v>-1455.3273200000001</v>
      </c>
      <c r="EX276" s="21">
        <v>-537.02922000000001</v>
      </c>
      <c r="EY276" s="21">
        <v>-526.19407999999999</v>
      </c>
      <c r="EZ276" s="21">
        <v>-516.54921999999999</v>
      </c>
      <c r="FA276" s="21">
        <v>-540.16357000000005</v>
      </c>
      <c r="FB276" s="21">
        <v>-506.81684999999999</v>
      </c>
      <c r="FC276" s="21">
        <v>-1555.0270599999999</v>
      </c>
      <c r="FD276" s="21">
        <v>-1524.94695</v>
      </c>
      <c r="FE276" s="21">
        <v>-1496.0425299999999</v>
      </c>
      <c r="FF276" s="21">
        <v>-1579.0689400000001</v>
      </c>
      <c r="FG276" s="21">
        <v>-1469.03934</v>
      </c>
      <c r="FH276" s="21">
        <v>-1427.4883199999999</v>
      </c>
      <c r="FI276" s="21">
        <v>-1399.9298799999999</v>
      </c>
      <c r="FJ276" s="21">
        <v>-1373.3949</v>
      </c>
      <c r="FK276" s="21">
        <v>-1450.1122800000001</v>
      </c>
      <c r="FL276" s="21">
        <v>-1348.6337599999999</v>
      </c>
    </row>
    <row r="277" spans="2:168" x14ac:dyDescent="0.35">
      <c r="B277" s="39" t="s">
        <v>463</v>
      </c>
      <c r="C277" s="21">
        <v>-87562.527830000006</v>
      </c>
      <c r="D277" s="21">
        <v>-85931.849910000004</v>
      </c>
      <c r="E277" s="21">
        <v>-84360.287079999995</v>
      </c>
      <c r="F277" s="21">
        <v>-89214.104359999998</v>
      </c>
      <c r="G277" s="21">
        <v>-82876.224990000002</v>
      </c>
      <c r="H277" s="21">
        <v>-160964.90242999999</v>
      </c>
      <c r="I277" s="21">
        <v>-157967.25756999999</v>
      </c>
      <c r="J277" s="21">
        <v>-155078.24638999999</v>
      </c>
      <c r="K277" s="21">
        <v>-164000.93732</v>
      </c>
      <c r="L277" s="21">
        <v>-152350.06826999999</v>
      </c>
      <c r="M277" s="21">
        <v>-130814.56177</v>
      </c>
      <c r="N277" s="21">
        <v>-128378.35047</v>
      </c>
      <c r="O277" s="21">
        <v>-126030.48909</v>
      </c>
      <c r="P277" s="21">
        <v>-133281.81492</v>
      </c>
      <c r="Q277" s="21">
        <v>-123813.33960000001</v>
      </c>
      <c r="R277" s="21">
        <v>-436.86027999999999</v>
      </c>
      <c r="S277" s="21">
        <v>-462.02918</v>
      </c>
      <c r="T277" s="21">
        <v>-583.83645000000001</v>
      </c>
      <c r="U277" s="21">
        <v>-435.70069999999998</v>
      </c>
      <c r="V277" s="21">
        <v>-644.06910000000005</v>
      </c>
      <c r="W277" s="21">
        <v>-706.59069</v>
      </c>
      <c r="X277" s="21">
        <v>-725.96172000000001</v>
      </c>
      <c r="Y277" s="21">
        <v>-842.98797000000002</v>
      </c>
      <c r="Z277" s="21">
        <v>-710.58914000000004</v>
      </c>
      <c r="AA277" s="21">
        <v>-897.55025999999998</v>
      </c>
      <c r="AB277" s="21">
        <v>-128771.44013</v>
      </c>
      <c r="AC277" s="21">
        <v>-126373.35484</v>
      </c>
      <c r="AD277" s="21">
        <v>-124062.12263</v>
      </c>
      <c r="AE277" s="21">
        <v>-131200.22119000001</v>
      </c>
      <c r="AF277" s="21">
        <v>-121879.61749</v>
      </c>
      <c r="AG277" s="21">
        <v>-192.38928999999999</v>
      </c>
      <c r="AH277" s="21">
        <v>-211.11700999999999</v>
      </c>
      <c r="AI277" s="21">
        <v>-300.20454000000001</v>
      </c>
      <c r="AJ277" s="21">
        <v>-189.33545000000001</v>
      </c>
      <c r="AK277" s="21">
        <v>-347.67606999999998</v>
      </c>
      <c r="AL277" s="21">
        <v>-246.30781999999999</v>
      </c>
      <c r="AM277" s="21">
        <v>-258.99878000000001</v>
      </c>
      <c r="AN277" s="21">
        <v>-325.90785</v>
      </c>
      <c r="AO277" s="21">
        <v>-245.87165999999999</v>
      </c>
      <c r="AP277" s="21">
        <v>-361.31094999999999</v>
      </c>
      <c r="AQ277" s="21">
        <v>-387.46649000000002</v>
      </c>
      <c r="AR277" s="21">
        <v>-402.08193999999997</v>
      </c>
      <c r="AS277" s="21">
        <v>-485.51562999999999</v>
      </c>
      <c r="AT277" s="21">
        <v>-388.27866</v>
      </c>
      <c r="AU277" s="21">
        <v>-528.66164000000003</v>
      </c>
      <c r="AV277" s="21">
        <v>-813.23698999999999</v>
      </c>
      <c r="AW277" s="21">
        <v>-822.27751999999998</v>
      </c>
      <c r="AX277" s="21">
        <v>-907.88793999999996</v>
      </c>
      <c r="AY277" s="21">
        <v>-821.48217999999997</v>
      </c>
      <c r="AZ277" s="21">
        <v>-949.20209999999997</v>
      </c>
      <c r="BA277" s="21">
        <v>-545.13575000000003</v>
      </c>
      <c r="BB277" s="21">
        <v>-553.68520999999998</v>
      </c>
      <c r="BC277" s="21">
        <v>-621.32884000000001</v>
      </c>
      <c r="BD277" s="21">
        <v>-549.96910000000003</v>
      </c>
      <c r="BE277" s="21">
        <v>-655.00225999999998</v>
      </c>
      <c r="BF277" s="21">
        <v>-762.65580999999997</v>
      </c>
      <c r="BG277" s="21">
        <v>-769.85056999999995</v>
      </c>
      <c r="BH277" s="21">
        <v>-845.79610000000002</v>
      </c>
      <c r="BI277" s="21">
        <v>-770.72199000000001</v>
      </c>
      <c r="BJ277" s="21">
        <v>-881.88692000000003</v>
      </c>
      <c r="BK277" s="21">
        <v>-952.16463999999996</v>
      </c>
      <c r="BL277" s="21">
        <v>-956.68124</v>
      </c>
      <c r="BM277" s="21">
        <v>-1032.37032</v>
      </c>
      <c r="BN277" s="21">
        <v>-963.61752999999999</v>
      </c>
      <c r="BO277" s="21">
        <v>-1066.9116200000001</v>
      </c>
      <c r="BP277" s="21">
        <v>-898.33024999999998</v>
      </c>
      <c r="BQ277" s="21">
        <v>-901.38900999999998</v>
      </c>
      <c r="BR277" s="21">
        <v>-967.44114999999999</v>
      </c>
      <c r="BS277" s="21">
        <v>-909.55093999999997</v>
      </c>
      <c r="BT277" s="21">
        <v>-997.58932000000004</v>
      </c>
      <c r="BU277" s="21">
        <v>-11855.223190000001</v>
      </c>
      <c r="BV277" s="21">
        <v>-11631.820299999999</v>
      </c>
      <c r="BW277" s="21">
        <v>-11416.41669</v>
      </c>
      <c r="BX277" s="21">
        <v>-12081.45968</v>
      </c>
      <c r="BY277" s="21">
        <v>-11212.84899</v>
      </c>
      <c r="BZ277" s="21">
        <v>-21.231089999999998</v>
      </c>
      <c r="CA277" s="21">
        <v>-159.77531999999999</v>
      </c>
      <c r="CB277" s="21">
        <v>-231.48918</v>
      </c>
      <c r="CC277" s="21">
        <v>-101.67297000000001</v>
      </c>
      <c r="CD277" s="21">
        <v>-242.12539000000001</v>
      </c>
      <c r="CE277" s="21">
        <v>-314.18914000000001</v>
      </c>
      <c r="CF277" s="21">
        <v>-777.14053000000001</v>
      </c>
      <c r="CG277" s="21">
        <v>-807.21771999999999</v>
      </c>
      <c r="CH277" s="21">
        <v>-979.02823999999998</v>
      </c>
      <c r="CI277" s="21">
        <v>-778.55529000000001</v>
      </c>
      <c r="CJ277" s="21">
        <v>-1067.45803</v>
      </c>
      <c r="CK277" s="21">
        <v>-313.53877999999997</v>
      </c>
      <c r="CL277" s="21">
        <v>-343.08632999999998</v>
      </c>
      <c r="CM277" s="21">
        <v>-472.85111000000001</v>
      </c>
      <c r="CN277" s="21">
        <v>-309.60088000000002</v>
      </c>
      <c r="CO277" s="21">
        <v>-538.80625999999995</v>
      </c>
      <c r="CP277" s="21">
        <v>-434.05542000000003</v>
      </c>
      <c r="CQ277" s="21">
        <v>-460.82209</v>
      </c>
      <c r="CR277" s="21">
        <v>-589.87820999999997</v>
      </c>
      <c r="CS277" s="21">
        <v>-432.37831999999997</v>
      </c>
      <c r="CT277" s="21">
        <v>-653.39817000000005</v>
      </c>
      <c r="CU277" s="21">
        <v>-477.15453000000002</v>
      </c>
      <c r="CV277" s="21">
        <v>-505.96305000000001</v>
      </c>
      <c r="CW277" s="21">
        <v>-645.89694999999995</v>
      </c>
      <c r="CX277" s="21">
        <v>-475.51299999999998</v>
      </c>
      <c r="CY277" s="21">
        <v>-714.85018000000002</v>
      </c>
      <c r="CZ277" s="21">
        <v>-482.43137999999999</v>
      </c>
      <c r="DA277" s="21">
        <v>-509.22190000000001</v>
      </c>
      <c r="DB277" s="21">
        <v>-638.84637999999995</v>
      </c>
      <c r="DC277" s="21">
        <v>-481.50409000000002</v>
      </c>
      <c r="DD277" s="21">
        <v>-703.65126999999995</v>
      </c>
      <c r="DE277" s="21">
        <v>-668.92588999999998</v>
      </c>
      <c r="DF277" s="21">
        <v>-690.81476999999995</v>
      </c>
      <c r="DG277" s="21">
        <v>-810.51364000000001</v>
      </c>
      <c r="DH277" s="21">
        <v>-671.99316999999996</v>
      </c>
      <c r="DI277" s="21">
        <v>-868.73451</v>
      </c>
      <c r="DJ277" s="21">
        <v>-820.54567999999995</v>
      </c>
      <c r="DK277" s="21">
        <v>-844.72769000000005</v>
      </c>
      <c r="DL277" s="21">
        <v>-985.88333</v>
      </c>
      <c r="DM277" s="21">
        <v>-824.87293</v>
      </c>
      <c r="DN277" s="21">
        <v>-1052.9260899999999</v>
      </c>
      <c r="DO277" s="21">
        <v>-820.00896999999998</v>
      </c>
      <c r="DP277" s="21">
        <v>-841.54767000000004</v>
      </c>
      <c r="DQ277" s="21">
        <v>-972.15382999999997</v>
      </c>
      <c r="DR277" s="21">
        <v>-825.06537000000003</v>
      </c>
      <c r="DS277" s="21">
        <v>-1033.6955</v>
      </c>
      <c r="DT277" s="21">
        <v>-736.83181999999999</v>
      </c>
      <c r="DU277" s="21">
        <v>-757.95650999999998</v>
      </c>
      <c r="DV277" s="21">
        <v>-878.40993000000003</v>
      </c>
      <c r="DW277" s="21">
        <v>-741.05493000000001</v>
      </c>
      <c r="DX277" s="21">
        <v>-936.62843999999996</v>
      </c>
      <c r="DY277" s="21">
        <v>-783.39067999999997</v>
      </c>
      <c r="DZ277" s="21">
        <v>-806.25738999999999</v>
      </c>
      <c r="EA277" s="21">
        <v>-940.06741999999997</v>
      </c>
      <c r="EB277" s="21">
        <v>-787.5788</v>
      </c>
      <c r="EC277" s="21">
        <v>-1003.55609</v>
      </c>
      <c r="ED277" s="21">
        <v>-744.77646000000004</v>
      </c>
      <c r="EE277" s="21">
        <v>-764.67067999999995</v>
      </c>
      <c r="EF277" s="21">
        <v>-880.85257000000001</v>
      </c>
      <c r="EG277" s="21">
        <v>-749.44947999999999</v>
      </c>
      <c r="EH277" s="21">
        <v>-936.76311999999996</v>
      </c>
      <c r="EI277" s="21">
        <v>-801.94762000000003</v>
      </c>
      <c r="EJ277" s="21">
        <v>-820.67818999999997</v>
      </c>
      <c r="EK277" s="21">
        <v>-936.74054999999998</v>
      </c>
      <c r="EL277" s="21">
        <v>-807.63154999999995</v>
      </c>
      <c r="EM277" s="21">
        <v>-992.13477999999998</v>
      </c>
      <c r="EN277" s="21">
        <v>-1076.43219</v>
      </c>
      <c r="EO277" s="21">
        <v>-1099.87942</v>
      </c>
      <c r="EP277" s="21">
        <v>-1252.33195</v>
      </c>
      <c r="EQ277" s="21">
        <v>-1084.4271799999999</v>
      </c>
      <c r="ER277" s="21">
        <v>-1323.2623900000001</v>
      </c>
      <c r="ES277" s="21">
        <v>-518.09657000000004</v>
      </c>
      <c r="ET277" s="21">
        <v>-537.75503000000003</v>
      </c>
      <c r="EU277" s="21">
        <v>-643.34612000000004</v>
      </c>
      <c r="EV277" s="21">
        <v>-519.54620999999997</v>
      </c>
      <c r="EW277" s="21">
        <v>-694.00202999999999</v>
      </c>
      <c r="EX277" s="21">
        <v>-126.59153000000001</v>
      </c>
      <c r="EY277" s="21">
        <v>-163.90456</v>
      </c>
      <c r="EZ277" s="21">
        <v>-326.35482000000002</v>
      </c>
      <c r="FA277" s="21">
        <v>-117.08856</v>
      </c>
      <c r="FB277" s="21">
        <v>-414.70161000000002</v>
      </c>
      <c r="FC277" s="21">
        <v>-377.18878000000001</v>
      </c>
      <c r="FD277" s="21">
        <v>-403.84483999999998</v>
      </c>
      <c r="FE277" s="21">
        <v>-526.97271999999998</v>
      </c>
      <c r="FF277" s="21">
        <v>-374.81873999999999</v>
      </c>
      <c r="FG277" s="21">
        <v>-588.76968999999997</v>
      </c>
      <c r="FH277" s="21">
        <v>-605.39332000000002</v>
      </c>
      <c r="FI277" s="21">
        <v>-621.55873999999994</v>
      </c>
      <c r="FJ277" s="21">
        <v>-716.87990000000002</v>
      </c>
      <c r="FK277" s="21">
        <v>-609.09590000000003</v>
      </c>
      <c r="FL277" s="21">
        <v>-762.60024999999996</v>
      </c>
    </row>
    <row r="278" spans="2:168" x14ac:dyDescent="0.35">
      <c r="B278" s="39" t="s">
        <v>464</v>
      </c>
      <c r="C278" s="21">
        <v>-10732.21449</v>
      </c>
      <c r="D278" s="21">
        <v>-10532.34834</v>
      </c>
      <c r="E278" s="21">
        <v>-10339.727709999999</v>
      </c>
      <c r="F278" s="21">
        <v>-10934.642099999999</v>
      </c>
      <c r="G278" s="21">
        <v>-10157.83172</v>
      </c>
      <c r="H278" s="21">
        <v>-85656.640249999997</v>
      </c>
      <c r="I278" s="21">
        <v>-84061.459050000005</v>
      </c>
      <c r="J278" s="21">
        <v>-82524.086689999996</v>
      </c>
      <c r="K278" s="21">
        <v>-87272.250509999998</v>
      </c>
      <c r="L278" s="21">
        <v>-81072.300810000001</v>
      </c>
      <c r="M278" s="21">
        <v>-72845.3505</v>
      </c>
      <c r="N278" s="21">
        <v>-71488.722739999997</v>
      </c>
      <c r="O278" s="21">
        <v>-70181.293489999996</v>
      </c>
      <c r="P278" s="21">
        <v>-74219.264219999997</v>
      </c>
      <c r="Q278" s="21">
        <v>-68946.652409999995</v>
      </c>
      <c r="R278" s="21">
        <v>-88.628020000000006</v>
      </c>
      <c r="S278" s="21">
        <v>-120.74132</v>
      </c>
      <c r="T278" s="21">
        <v>-249.47248999999999</v>
      </c>
      <c r="U278" s="21">
        <v>-82.965069999999997</v>
      </c>
      <c r="V278" s="21">
        <v>-315.91458999999998</v>
      </c>
      <c r="W278" s="21">
        <v>-690.64084000000003</v>
      </c>
      <c r="X278" s="21">
        <v>-710.52865999999995</v>
      </c>
      <c r="Y278" s="21">
        <v>-827.86801000000003</v>
      </c>
      <c r="Z278" s="21">
        <v>-696.43652999999995</v>
      </c>
      <c r="AA278" s="21">
        <v>-882.71109999999999</v>
      </c>
      <c r="AB278" s="21">
        <v>-71255.620599999995</v>
      </c>
      <c r="AC278" s="21">
        <v>-69928.641149999996</v>
      </c>
      <c r="AD278" s="21">
        <v>-68649.721799999999</v>
      </c>
      <c r="AE278" s="21">
        <v>-72599.585550000003</v>
      </c>
      <c r="AF278" s="21">
        <v>-67442.033530000001</v>
      </c>
      <c r="AG278" s="21">
        <v>147.67941999999999</v>
      </c>
      <c r="AH278" s="21">
        <v>122.33799999999999</v>
      </c>
      <c r="AI278" s="21">
        <v>26.933579999999999</v>
      </c>
      <c r="AJ278" s="21">
        <v>155.63891000000001</v>
      </c>
      <c r="AK278" s="21">
        <v>-26.55058</v>
      </c>
      <c r="AL278" s="21">
        <v>41.949150000000003</v>
      </c>
      <c r="AM278" s="21">
        <v>23.670929999999998</v>
      </c>
      <c r="AN278" s="21">
        <v>-48.593960000000003</v>
      </c>
      <c r="AO278" s="21">
        <v>46.67145</v>
      </c>
      <c r="AP278" s="21">
        <v>-89.093940000000003</v>
      </c>
      <c r="AQ278" s="21">
        <v>-143.44611</v>
      </c>
      <c r="AR278" s="21">
        <v>-162.84811999999999</v>
      </c>
      <c r="AS278" s="21">
        <v>-250.81443999999999</v>
      </c>
      <c r="AT278" s="21">
        <v>-141.15584000000001</v>
      </c>
      <c r="AU278" s="21">
        <v>-298.27418</v>
      </c>
      <c r="AV278" s="21">
        <v>-875.11761999999999</v>
      </c>
      <c r="AW278" s="21">
        <v>-883.15130999999997</v>
      </c>
      <c r="AX278" s="21">
        <v>-967.60835999999995</v>
      </c>
      <c r="AY278" s="21">
        <v>-886.27435000000003</v>
      </c>
      <c r="AZ278" s="21">
        <v>-1007.82494</v>
      </c>
      <c r="BA278" s="21">
        <v>-633.11944000000005</v>
      </c>
      <c r="BB278" s="21">
        <v>-640.12873000000002</v>
      </c>
      <c r="BC278" s="21">
        <v>-706.13440000000003</v>
      </c>
      <c r="BD278" s="21">
        <v>-640.95749000000001</v>
      </c>
      <c r="BE278" s="21">
        <v>-738.24917000000005</v>
      </c>
      <c r="BF278" s="21">
        <v>-765.18158000000005</v>
      </c>
      <c r="BG278" s="21">
        <v>-772.47779000000003</v>
      </c>
      <c r="BH278" s="21">
        <v>-848.37356999999997</v>
      </c>
      <c r="BI278" s="21">
        <v>-774.81701999999996</v>
      </c>
      <c r="BJ278" s="21">
        <v>-884.41700000000003</v>
      </c>
      <c r="BK278" s="21">
        <v>-1380.9320399999999</v>
      </c>
      <c r="BL278" s="21">
        <v>-1377.4651899999999</v>
      </c>
      <c r="BM278" s="21">
        <v>-1445.1818800000001</v>
      </c>
      <c r="BN278" s="21">
        <v>-1402.17527</v>
      </c>
      <c r="BO278" s="21">
        <v>-1472.1374499999999</v>
      </c>
      <c r="BP278" s="21">
        <v>-1541.30537</v>
      </c>
      <c r="BQ278" s="21">
        <v>-1532.30376</v>
      </c>
      <c r="BR278" s="21">
        <v>-1586.4006300000001</v>
      </c>
      <c r="BS278" s="21">
        <v>-1566.2184999999999</v>
      </c>
      <c r="BT278" s="21">
        <v>-1605.1729700000001</v>
      </c>
      <c r="BU278" s="21">
        <v>-6223.2509200000004</v>
      </c>
      <c r="BV278" s="21">
        <v>-6105.9783699999998</v>
      </c>
      <c r="BW278" s="21">
        <v>-5992.9049400000004</v>
      </c>
      <c r="BX278" s="21">
        <v>-6342.0109300000004</v>
      </c>
      <c r="BY278" s="21">
        <v>-5886.0446199999997</v>
      </c>
      <c r="BZ278" s="21">
        <v>-21.231089999999998</v>
      </c>
      <c r="CA278" s="21">
        <v>-159.77531999999999</v>
      </c>
      <c r="CB278" s="21">
        <v>-231.48918</v>
      </c>
      <c r="CC278" s="21">
        <v>-5.8576899999999998</v>
      </c>
      <c r="CD278" s="21">
        <v>-148.25397000000001</v>
      </c>
      <c r="CE278" s="21">
        <v>-222.06100000000001</v>
      </c>
      <c r="CF278" s="21">
        <v>-210.73523</v>
      </c>
      <c r="CG278" s="21">
        <v>-251.87040999999999</v>
      </c>
      <c r="CH278" s="21">
        <v>-434.2022</v>
      </c>
      <c r="CI278" s="21">
        <v>-204.51666</v>
      </c>
      <c r="CJ278" s="21">
        <v>-532.64049999999997</v>
      </c>
      <c r="CK278" s="21">
        <v>214.90163999999999</v>
      </c>
      <c r="CL278" s="21">
        <v>174.91775999999999</v>
      </c>
      <c r="CM278" s="21">
        <v>34.643929999999997</v>
      </c>
      <c r="CN278" s="21">
        <v>226.61006</v>
      </c>
      <c r="CO278" s="21">
        <v>-40.735869999999998</v>
      </c>
      <c r="CP278" s="21">
        <v>-69.414050000000003</v>
      </c>
      <c r="CQ278" s="21">
        <v>-103.45214</v>
      </c>
      <c r="CR278" s="21">
        <v>-239.75843</v>
      </c>
      <c r="CS278" s="21">
        <v>-63.016489999999997</v>
      </c>
      <c r="CT278" s="21">
        <v>-309.78043000000002</v>
      </c>
      <c r="CU278" s="21">
        <v>-101.90985000000001</v>
      </c>
      <c r="CV278" s="21">
        <v>-138.21294</v>
      </c>
      <c r="CW278" s="21">
        <v>-285.60759999999999</v>
      </c>
      <c r="CX278" s="21">
        <v>-95.511709999999994</v>
      </c>
      <c r="CY278" s="21">
        <v>-361.25173999999998</v>
      </c>
      <c r="CZ278" s="21">
        <v>-97.790999999999997</v>
      </c>
      <c r="DA278" s="21">
        <v>-132.24552</v>
      </c>
      <c r="DB278" s="21">
        <v>-269.51794000000001</v>
      </c>
      <c r="DC278" s="21">
        <v>-91.821979999999996</v>
      </c>
      <c r="DD278" s="21">
        <v>-341.1816</v>
      </c>
      <c r="DE278" s="21">
        <v>-502.07923</v>
      </c>
      <c r="DF278" s="21">
        <v>-527.40845999999999</v>
      </c>
      <c r="DG278" s="21">
        <v>-650.42244000000005</v>
      </c>
      <c r="DH278" s="21">
        <v>-504.17412999999999</v>
      </c>
      <c r="DI278" s="21">
        <v>-711.61635999999999</v>
      </c>
      <c r="DJ278" s="21">
        <v>-652.71104000000003</v>
      </c>
      <c r="DK278" s="21">
        <v>-680.39025000000004</v>
      </c>
      <c r="DL278" s="21">
        <v>-824.87990000000002</v>
      </c>
      <c r="DM278" s="21">
        <v>-656.33190000000002</v>
      </c>
      <c r="DN278" s="21">
        <v>-894.91264000000001</v>
      </c>
      <c r="DO278" s="21">
        <v>-673.68867999999998</v>
      </c>
      <c r="DP278" s="21">
        <v>-698.29182000000003</v>
      </c>
      <c r="DQ278" s="21">
        <v>-831.80429000000004</v>
      </c>
      <c r="DR278" s="21">
        <v>-678.28535999999997</v>
      </c>
      <c r="DS278" s="21">
        <v>-895.95237999999995</v>
      </c>
      <c r="DT278" s="21">
        <v>-695.58903999999995</v>
      </c>
      <c r="DU278" s="21">
        <v>-717.72910000000002</v>
      </c>
      <c r="DV278" s="21">
        <v>-838.99864000000002</v>
      </c>
      <c r="DW278" s="21">
        <v>-701.25328999999999</v>
      </c>
      <c r="DX278" s="21">
        <v>-897.94905000000006</v>
      </c>
      <c r="DY278" s="21">
        <v>-740.35423000000003</v>
      </c>
      <c r="DZ278" s="21">
        <v>-764.29283999999996</v>
      </c>
      <c r="EA278" s="21">
        <v>-898.95423000000005</v>
      </c>
      <c r="EB278" s="21">
        <v>-746.08154999999999</v>
      </c>
      <c r="EC278" s="21">
        <v>-963.20641000000001</v>
      </c>
      <c r="ED278" s="21">
        <v>-657.73631999999998</v>
      </c>
      <c r="EE278" s="21">
        <v>-679.52449000000001</v>
      </c>
      <c r="EF278" s="21">
        <v>-797.43379000000004</v>
      </c>
      <c r="EG278" s="21">
        <v>-662.91250000000002</v>
      </c>
      <c r="EH278" s="21">
        <v>-854.89350000000002</v>
      </c>
      <c r="EI278" s="21">
        <v>-770.02507000000003</v>
      </c>
      <c r="EJ278" s="21">
        <v>-789.58862999999997</v>
      </c>
      <c r="EK278" s="21">
        <v>-906.28171999999995</v>
      </c>
      <c r="EL278" s="21">
        <v>-777.23240999999996</v>
      </c>
      <c r="EM278" s="21">
        <v>-962.24159999999995</v>
      </c>
      <c r="EN278" s="21">
        <v>-1181.4438500000001</v>
      </c>
      <c r="EO278" s="21">
        <v>-1203.1401499999999</v>
      </c>
      <c r="EP278" s="21">
        <v>-1353.4977799999999</v>
      </c>
      <c r="EQ278" s="21">
        <v>-1194.1739</v>
      </c>
      <c r="ER278" s="21">
        <v>-1422.5494699999999</v>
      </c>
      <c r="ES278" s="21">
        <v>-298.19101000000001</v>
      </c>
      <c r="ET278" s="21">
        <v>-322.28796999999997</v>
      </c>
      <c r="EU278" s="21">
        <v>-432.25036</v>
      </c>
      <c r="EV278" s="21">
        <v>-297.33053000000001</v>
      </c>
      <c r="EW278" s="21">
        <v>-486.82652000000002</v>
      </c>
      <c r="EX278" s="21">
        <v>87.118229999999997</v>
      </c>
      <c r="EY278" s="21">
        <v>45.471119999999999</v>
      </c>
      <c r="EZ278" s="21">
        <v>-120.94548</v>
      </c>
      <c r="FA278" s="21">
        <v>97.891499999999994</v>
      </c>
      <c r="FB278" s="21">
        <v>-213.06759</v>
      </c>
      <c r="FC278" s="21">
        <v>77.502120000000005</v>
      </c>
      <c r="FD278" s="21">
        <v>41.841479999999997</v>
      </c>
      <c r="FE278" s="21">
        <v>-90.328299999999999</v>
      </c>
      <c r="FF278" s="21">
        <v>86.359880000000004</v>
      </c>
      <c r="FG278" s="21">
        <v>-160.23417000000001</v>
      </c>
      <c r="FH278" s="21">
        <v>-637.25292000000002</v>
      </c>
      <c r="FI278" s="21">
        <v>-652.97834</v>
      </c>
      <c r="FJ278" s="21">
        <v>-747.66206999999997</v>
      </c>
      <c r="FK278" s="21">
        <v>-643.303</v>
      </c>
      <c r="FL278" s="21">
        <v>-792.81075999999996</v>
      </c>
    </row>
    <row r="279" spans="2:168" x14ac:dyDescent="0.35">
      <c r="B279" s="39" t="s">
        <v>465</v>
      </c>
      <c r="C279" s="21">
        <v>26087.844529999998</v>
      </c>
      <c r="D279" s="21">
        <v>25602.010320000001</v>
      </c>
      <c r="E279" s="21">
        <v>25133.788489999999</v>
      </c>
      <c r="F279" s="21">
        <v>26579.905149999999</v>
      </c>
      <c r="G279" s="21">
        <v>24691.6361</v>
      </c>
      <c r="H279" s="21">
        <v>-32790.372430000003</v>
      </c>
      <c r="I279" s="21">
        <v>-32179.718250000002</v>
      </c>
      <c r="J279" s="21">
        <v>-31591.19397</v>
      </c>
      <c r="K279" s="21">
        <v>-33408.847099999999</v>
      </c>
      <c r="L279" s="21">
        <v>-31035.433209999999</v>
      </c>
      <c r="M279" s="21">
        <v>-18874.776610000001</v>
      </c>
      <c r="N279" s="21">
        <v>-18523.264190000002</v>
      </c>
      <c r="O279" s="21">
        <v>-18184.499459999999</v>
      </c>
      <c r="P279" s="21">
        <v>-19230.767960000001</v>
      </c>
      <c r="Q279" s="21">
        <v>-17864.594700000001</v>
      </c>
      <c r="R279" s="21">
        <v>-137.65851000000001</v>
      </c>
      <c r="S279" s="21">
        <v>-135.10561000000001</v>
      </c>
      <c r="T279" s="21">
        <v>-132.54490999999999</v>
      </c>
      <c r="U279" s="21">
        <v>-140.92863</v>
      </c>
      <c r="V279" s="21">
        <v>-130.17868999999999</v>
      </c>
      <c r="W279" s="21">
        <v>-569.59043999999994</v>
      </c>
      <c r="X279" s="21">
        <v>-558.83479</v>
      </c>
      <c r="Y279" s="21">
        <v>-548.24203</v>
      </c>
      <c r="Z279" s="21">
        <v>-581.02227000000005</v>
      </c>
      <c r="AA279" s="21">
        <v>-538.45552999999995</v>
      </c>
      <c r="AB279" s="21">
        <v>-18777.193780000001</v>
      </c>
      <c r="AC279" s="21">
        <v>-18427.50978</v>
      </c>
      <c r="AD279" s="21">
        <v>-18090.490529999999</v>
      </c>
      <c r="AE279" s="21">
        <v>-19131.353780000001</v>
      </c>
      <c r="AF279" s="21">
        <v>-17772.241989999999</v>
      </c>
      <c r="AG279" s="21">
        <v>113.78506</v>
      </c>
      <c r="AH279" s="21">
        <v>111.59544</v>
      </c>
      <c r="AI279" s="21">
        <v>109.5505</v>
      </c>
      <c r="AJ279" s="21">
        <v>115.4508</v>
      </c>
      <c r="AK279" s="21">
        <v>107.57483999999999</v>
      </c>
      <c r="AL279" s="21">
        <v>47.094580000000001</v>
      </c>
      <c r="AM279" s="21">
        <v>46.173389999999998</v>
      </c>
      <c r="AN279" s="21">
        <v>45.327379999999998</v>
      </c>
      <c r="AO279" s="21">
        <v>47.60566</v>
      </c>
      <c r="AP279" s="21">
        <v>44.50958</v>
      </c>
      <c r="AQ279" s="21">
        <v>-124.67335</v>
      </c>
      <c r="AR279" s="21">
        <v>-122.36794999999999</v>
      </c>
      <c r="AS279" s="21">
        <v>-120.12375</v>
      </c>
      <c r="AT279" s="21">
        <v>-127.54271</v>
      </c>
      <c r="AU279" s="21">
        <v>-117.95939</v>
      </c>
      <c r="AV279" s="21">
        <v>-663.25640999999996</v>
      </c>
      <c r="AW279" s="21">
        <v>-650.81487000000004</v>
      </c>
      <c r="AX279" s="21">
        <v>-638.88198999999997</v>
      </c>
      <c r="AY279" s="21">
        <v>-676.45552999999995</v>
      </c>
      <c r="AZ279" s="21">
        <v>-627.36726999999996</v>
      </c>
      <c r="BA279" s="21">
        <v>-509.01643000000001</v>
      </c>
      <c r="BB279" s="21">
        <v>-499.47296999999998</v>
      </c>
      <c r="BC279" s="21">
        <v>-490.31419</v>
      </c>
      <c r="BD279" s="21">
        <v>-519.14326000000005</v>
      </c>
      <c r="BE279" s="21">
        <v>-481.47699</v>
      </c>
      <c r="BF279" s="21">
        <v>-455.64190000000002</v>
      </c>
      <c r="BG279" s="21">
        <v>-447.09832</v>
      </c>
      <c r="BH279" s="21">
        <v>-438.90183000000002</v>
      </c>
      <c r="BI279" s="21">
        <v>-464.80475000000001</v>
      </c>
      <c r="BJ279" s="21">
        <v>-430.99135000000001</v>
      </c>
      <c r="BK279" s="21">
        <v>-810.02607</v>
      </c>
      <c r="BL279" s="21">
        <v>-794.81661999999994</v>
      </c>
      <c r="BM279" s="21">
        <v>-780.24369000000002</v>
      </c>
      <c r="BN279" s="21">
        <v>-825.98374000000001</v>
      </c>
      <c r="BO279" s="21">
        <v>-766.18334000000004</v>
      </c>
      <c r="BP279" s="21">
        <v>-939.60796000000005</v>
      </c>
      <c r="BQ279" s="21">
        <v>-921.96112000000005</v>
      </c>
      <c r="BR279" s="21">
        <v>-905.05481999999995</v>
      </c>
      <c r="BS279" s="21">
        <v>-957.97448999999995</v>
      </c>
      <c r="BT279" s="21">
        <v>-888.74216000000001</v>
      </c>
      <c r="BU279" s="21">
        <v>7487.5664999999999</v>
      </c>
      <c r="BV279" s="21">
        <v>7346.4688599999999</v>
      </c>
      <c r="BW279" s="21">
        <v>7210.4234399999996</v>
      </c>
      <c r="BX279" s="21">
        <v>7630.4537899999996</v>
      </c>
      <c r="BY279" s="21">
        <v>7081.8533799999996</v>
      </c>
      <c r="BZ279" s="21">
        <v>-9.0000000000000006E-5</v>
      </c>
      <c r="CA279" s="21">
        <v>-4.0000000000000002E-4</v>
      </c>
      <c r="CB279" s="21">
        <v>-1.2999999999999999E-4</v>
      </c>
      <c r="CC279" s="21">
        <v>34.111759999999997</v>
      </c>
      <c r="CD279" s="21">
        <v>33.464829999999999</v>
      </c>
      <c r="CE279" s="21">
        <v>32.867750000000001</v>
      </c>
      <c r="CF279" s="21">
        <v>-325.57781</v>
      </c>
      <c r="CG279" s="21">
        <v>-319.53552000000002</v>
      </c>
      <c r="CH279" s="21">
        <v>-313.67608000000001</v>
      </c>
      <c r="CI279" s="21">
        <v>-332.79876000000002</v>
      </c>
      <c r="CJ279" s="21">
        <v>-308.02679999999998</v>
      </c>
      <c r="CK279" s="21">
        <v>153.08851000000001</v>
      </c>
      <c r="CL279" s="21">
        <v>150.11827</v>
      </c>
      <c r="CM279" s="21">
        <v>147.27238</v>
      </c>
      <c r="CN279" s="21">
        <v>155.26618999999999</v>
      </c>
      <c r="CO279" s="21">
        <v>144.6438</v>
      </c>
      <c r="CP279" s="21">
        <v>-29.131769999999999</v>
      </c>
      <c r="CQ279" s="21">
        <v>-28.642430000000001</v>
      </c>
      <c r="CR279" s="21">
        <v>-28.099810000000002</v>
      </c>
      <c r="CS279" s="21">
        <v>-30.380590000000002</v>
      </c>
      <c r="CT279" s="21">
        <v>-27.597950000000001</v>
      </c>
      <c r="CU279" s="21">
        <v>-104.08257999999999</v>
      </c>
      <c r="CV279" s="21">
        <v>-102.17525999999999</v>
      </c>
      <c r="CW279" s="21">
        <v>-100.23881</v>
      </c>
      <c r="CX279" s="21">
        <v>-106.80041</v>
      </c>
      <c r="CY279" s="21">
        <v>-98.44923</v>
      </c>
      <c r="CZ279" s="21">
        <v>-199.72057000000001</v>
      </c>
      <c r="DA279" s="21">
        <v>-195.99376000000001</v>
      </c>
      <c r="DB279" s="21">
        <v>-192.27889999999999</v>
      </c>
      <c r="DC279" s="21">
        <v>-204.21203</v>
      </c>
      <c r="DD279" s="21">
        <v>-188.84639999999999</v>
      </c>
      <c r="DE279" s="21">
        <v>-438.68517000000003</v>
      </c>
      <c r="DF279" s="21">
        <v>-430.41707000000002</v>
      </c>
      <c r="DG279" s="21">
        <v>-422.25855000000001</v>
      </c>
      <c r="DH279" s="21">
        <v>-447.67320999999998</v>
      </c>
      <c r="DI279" s="21">
        <v>-414.72088000000002</v>
      </c>
      <c r="DJ279" s="21">
        <v>-515.56035999999995</v>
      </c>
      <c r="DK279" s="21">
        <v>-505.84339</v>
      </c>
      <c r="DL279" s="21">
        <v>-496.25518</v>
      </c>
      <c r="DM279" s="21">
        <v>-526.09289999999999</v>
      </c>
      <c r="DN279" s="21">
        <v>-487.39659999999998</v>
      </c>
      <c r="DO279" s="21">
        <v>-524.20473000000004</v>
      </c>
      <c r="DP279" s="21">
        <v>-514.31879000000004</v>
      </c>
      <c r="DQ279" s="21">
        <v>-504.56990999999999</v>
      </c>
      <c r="DR279" s="21">
        <v>-534.84952999999996</v>
      </c>
      <c r="DS279" s="21">
        <v>-495.56292999999999</v>
      </c>
      <c r="DT279" s="21">
        <v>-566.48428999999999</v>
      </c>
      <c r="DU279" s="21">
        <v>-555.79039999999998</v>
      </c>
      <c r="DV279" s="21">
        <v>-545.25535000000002</v>
      </c>
      <c r="DW279" s="21">
        <v>-577.89732000000004</v>
      </c>
      <c r="DX279" s="21">
        <v>-535.52216999999996</v>
      </c>
      <c r="DY279" s="21">
        <v>-613.10080000000005</v>
      </c>
      <c r="DZ279" s="21">
        <v>-601.52800000000002</v>
      </c>
      <c r="EA279" s="21">
        <v>-590.12600999999995</v>
      </c>
      <c r="EB279" s="21">
        <v>-625.43751999999995</v>
      </c>
      <c r="EC279" s="21">
        <v>-579.59182999999996</v>
      </c>
      <c r="ED279" s="21">
        <v>-491.34550999999999</v>
      </c>
      <c r="EE279" s="21">
        <v>-482.07646</v>
      </c>
      <c r="EF279" s="21">
        <v>-472.93869999999998</v>
      </c>
      <c r="EG279" s="21">
        <v>-501.31689</v>
      </c>
      <c r="EH279" s="21">
        <v>-464.49639000000002</v>
      </c>
      <c r="EI279" s="21">
        <v>-510.77229999999997</v>
      </c>
      <c r="EJ279" s="21">
        <v>-501.13569999999999</v>
      </c>
      <c r="EK279" s="21">
        <v>-491.63666999999998</v>
      </c>
      <c r="EL279" s="21">
        <v>-521.10351000000003</v>
      </c>
      <c r="EM279" s="21">
        <v>-482.86058000000003</v>
      </c>
      <c r="EN279" s="21">
        <v>-788.90629000000001</v>
      </c>
      <c r="EO279" s="21">
        <v>-774.00656000000004</v>
      </c>
      <c r="EP279" s="21">
        <v>-759.33519999999999</v>
      </c>
      <c r="EQ279" s="21">
        <v>-804.68943000000002</v>
      </c>
      <c r="ER279" s="21">
        <v>-745.78054999999995</v>
      </c>
      <c r="ES279" s="21">
        <v>-320.21417000000002</v>
      </c>
      <c r="ET279" s="21">
        <v>-314.18768999999998</v>
      </c>
      <c r="EU279" s="21">
        <v>-308.23232999999999</v>
      </c>
      <c r="EV279" s="21">
        <v>-326.85824000000002</v>
      </c>
      <c r="EW279" s="21">
        <v>-302.73009000000002</v>
      </c>
      <c r="EX279" s="21">
        <v>75.925340000000006</v>
      </c>
      <c r="EY279" s="21">
        <v>74.414259999999999</v>
      </c>
      <c r="EZ279" s="21">
        <v>73.051469999999995</v>
      </c>
      <c r="FA279" s="21">
        <v>76.483059999999995</v>
      </c>
      <c r="FB279" s="21">
        <v>71.732979999999998</v>
      </c>
      <c r="FC279" s="21">
        <v>72.952489999999997</v>
      </c>
      <c r="FD279" s="21">
        <v>71.505610000000004</v>
      </c>
      <c r="FE279" s="21">
        <v>70.149879999999996</v>
      </c>
      <c r="FF279" s="21">
        <v>73.651809999999998</v>
      </c>
      <c r="FG279" s="21">
        <v>68.897949999999994</v>
      </c>
      <c r="FH279" s="21">
        <v>-524.73620000000005</v>
      </c>
      <c r="FI279" s="21">
        <v>-514.82289000000003</v>
      </c>
      <c r="FJ279" s="21">
        <v>-505.06436000000002</v>
      </c>
      <c r="FK279" s="21">
        <v>-535.20777999999996</v>
      </c>
      <c r="FL279" s="21">
        <v>-496.04863</v>
      </c>
    </row>
    <row r="280" spans="2:168" x14ac:dyDescent="0.35">
      <c r="B280" s="39" t="s">
        <v>466</v>
      </c>
      <c r="C280" s="21">
        <v>116823.99412</v>
      </c>
      <c r="D280" s="21">
        <v>114648.3796</v>
      </c>
      <c r="E280" s="21">
        <v>112551.63512000001</v>
      </c>
      <c r="F280" s="21">
        <v>119027.49112000001</v>
      </c>
      <c r="G280" s="21">
        <v>110571.63219999999</v>
      </c>
      <c r="H280" s="21">
        <v>164985.02664</v>
      </c>
      <c r="I280" s="21">
        <v>161912.51512</v>
      </c>
      <c r="J280" s="21">
        <v>158951.35042</v>
      </c>
      <c r="K280" s="21">
        <v>168096.88698000001</v>
      </c>
      <c r="L280" s="21">
        <v>156155.03562000001</v>
      </c>
      <c r="M280" s="21">
        <v>125017.19659000001</v>
      </c>
      <c r="N280" s="21">
        <v>122688.95192000001</v>
      </c>
      <c r="O280" s="21">
        <v>120445.14172</v>
      </c>
      <c r="P280" s="21">
        <v>127375.10743</v>
      </c>
      <c r="Q280" s="21">
        <v>118326.25059</v>
      </c>
      <c r="R280" s="21">
        <v>570.46294</v>
      </c>
      <c r="S280" s="21">
        <v>594.09438</v>
      </c>
      <c r="T280" s="21">
        <v>707.34645999999998</v>
      </c>
      <c r="U280" s="21">
        <v>569.86302999999998</v>
      </c>
      <c r="V280" s="21">
        <v>763.91512999999998</v>
      </c>
      <c r="W280" s="21">
        <v>247.83591999999999</v>
      </c>
      <c r="X280" s="21">
        <v>276.88553999999999</v>
      </c>
      <c r="Y280" s="21">
        <v>396.28687000000002</v>
      </c>
      <c r="Z280" s="21">
        <v>241.20733999999999</v>
      </c>
      <c r="AA280" s="21">
        <v>457.36228999999997</v>
      </c>
      <c r="AB280" s="21">
        <v>123851.94809999999</v>
      </c>
      <c r="AC280" s="21">
        <v>121545.47754000001</v>
      </c>
      <c r="AD280" s="21">
        <v>119322.54199</v>
      </c>
      <c r="AE280" s="21">
        <v>126187.94175</v>
      </c>
      <c r="AF280" s="21">
        <v>117223.41572999999</v>
      </c>
      <c r="AG280" s="21">
        <v>230.5823</v>
      </c>
      <c r="AH280" s="21">
        <v>249.21701999999999</v>
      </c>
      <c r="AI280" s="21">
        <v>332.50238999999999</v>
      </c>
      <c r="AJ280" s="21">
        <v>226.85113999999999</v>
      </c>
      <c r="AK280" s="21">
        <v>377.81916000000001</v>
      </c>
      <c r="AL280" s="21">
        <v>297.25650999999999</v>
      </c>
      <c r="AM280" s="21">
        <v>309.50545</v>
      </c>
      <c r="AN280" s="21">
        <v>371.67937999999998</v>
      </c>
      <c r="AO280" s="21">
        <v>296.70764000000003</v>
      </c>
      <c r="AP280" s="21">
        <v>405.10266999999999</v>
      </c>
      <c r="AQ280" s="21">
        <v>491.92466000000002</v>
      </c>
      <c r="AR280" s="21">
        <v>505.25529</v>
      </c>
      <c r="AS280" s="21">
        <v>582.07839000000001</v>
      </c>
      <c r="AT280" s="21">
        <v>493.33046000000002</v>
      </c>
      <c r="AU280" s="21">
        <v>622.09331999999995</v>
      </c>
      <c r="AV280" s="21">
        <v>-37.032850000000003</v>
      </c>
      <c r="AW280" s="21">
        <v>-11.25108</v>
      </c>
      <c r="AX280" s="21">
        <v>84.296189999999996</v>
      </c>
      <c r="AY280" s="21">
        <v>-46.542549999999999</v>
      </c>
      <c r="AZ280" s="21">
        <v>138.84638000000001</v>
      </c>
      <c r="BA280" s="21">
        <v>96.383080000000007</v>
      </c>
      <c r="BB280" s="21">
        <v>113.94806</v>
      </c>
      <c r="BC280" s="21">
        <v>185.54828000000001</v>
      </c>
      <c r="BD280" s="21">
        <v>91.479569999999995</v>
      </c>
      <c r="BE280" s="21">
        <v>225.83828</v>
      </c>
      <c r="BF280" s="21">
        <v>99.501930000000002</v>
      </c>
      <c r="BG280" s="21">
        <v>119.86718</v>
      </c>
      <c r="BH280" s="21">
        <v>203.0377</v>
      </c>
      <c r="BI280" s="21">
        <v>93.557680000000005</v>
      </c>
      <c r="BJ280" s="21">
        <v>249.33661000000001</v>
      </c>
      <c r="BK280" s="21">
        <v>619.06691000000001</v>
      </c>
      <c r="BL280" s="21">
        <v>630.65372000000002</v>
      </c>
      <c r="BM280" s="21">
        <v>707.85370999999998</v>
      </c>
      <c r="BN280" s="21">
        <v>622.70230000000004</v>
      </c>
      <c r="BO280" s="21">
        <v>747.04459999999995</v>
      </c>
      <c r="BP280" s="21">
        <v>877.02760000000001</v>
      </c>
      <c r="BQ280" s="21">
        <v>881.25450000000001</v>
      </c>
      <c r="BR280" s="21">
        <v>943.93683999999996</v>
      </c>
      <c r="BS280" s="21">
        <v>886.53186000000005</v>
      </c>
      <c r="BT280" s="21">
        <v>973.55620999999996</v>
      </c>
      <c r="BU280" s="21">
        <v>21839.76124</v>
      </c>
      <c r="BV280" s="21">
        <v>21428.207139999999</v>
      </c>
      <c r="BW280" s="21">
        <v>21031.389340000002</v>
      </c>
      <c r="BX280" s="21">
        <v>22256.53541</v>
      </c>
      <c r="BY280" s="21">
        <v>20656.375739999999</v>
      </c>
      <c r="BZ280" s="21">
        <v>21.278130000000001</v>
      </c>
      <c r="CA280" s="21">
        <v>152.0292</v>
      </c>
      <c r="CB280" s="21">
        <v>221.62357</v>
      </c>
      <c r="CC280" s="21">
        <v>114.58284</v>
      </c>
      <c r="CD280" s="21">
        <v>247.02278999999999</v>
      </c>
      <c r="CE280" s="21">
        <v>316.80414999999999</v>
      </c>
      <c r="CF280" s="21">
        <v>1031.28818</v>
      </c>
      <c r="CG280" s="21">
        <v>1057.96639</v>
      </c>
      <c r="CH280" s="21">
        <v>1215.48244</v>
      </c>
      <c r="CI280" s="21">
        <v>1034.69784</v>
      </c>
      <c r="CJ280" s="21">
        <v>1296.8196399999999</v>
      </c>
      <c r="CK280" s="21">
        <v>382.24378999999999</v>
      </c>
      <c r="CL280" s="21">
        <v>411.41376000000002</v>
      </c>
      <c r="CM280" s="21">
        <v>533.13711999999998</v>
      </c>
      <c r="CN280" s="21">
        <v>377.58685000000003</v>
      </c>
      <c r="CO280" s="21">
        <v>596.24319000000003</v>
      </c>
      <c r="CP280" s="21">
        <v>535.41465000000005</v>
      </c>
      <c r="CQ280" s="21">
        <v>561.27291000000002</v>
      </c>
      <c r="CR280" s="21">
        <v>681.91387999999995</v>
      </c>
      <c r="CS280" s="21">
        <v>533.59492</v>
      </c>
      <c r="CT280" s="21">
        <v>742.20482000000004</v>
      </c>
      <c r="CU280" s="21">
        <v>606.77760999999998</v>
      </c>
      <c r="CV280" s="21">
        <v>634.23631999999998</v>
      </c>
      <c r="CW280" s="21">
        <v>764.71036000000004</v>
      </c>
      <c r="CX280" s="21">
        <v>605.36028999999996</v>
      </c>
      <c r="CY280" s="21">
        <v>829.83853999999997</v>
      </c>
      <c r="CZ280" s="21">
        <v>680.76319999999998</v>
      </c>
      <c r="DA280" s="21">
        <v>704.88962000000004</v>
      </c>
      <c r="DB280" s="21">
        <v>824.46632</v>
      </c>
      <c r="DC280" s="21">
        <v>681.48203000000001</v>
      </c>
      <c r="DD280" s="21">
        <v>884.43305999999995</v>
      </c>
      <c r="DE280" s="21">
        <v>265.11935</v>
      </c>
      <c r="DF280" s="21">
        <v>295.66750000000002</v>
      </c>
      <c r="DG280" s="21">
        <v>416.59813000000003</v>
      </c>
      <c r="DH280" s="21">
        <v>258.56241999999997</v>
      </c>
      <c r="DI280" s="21">
        <v>480.28917000000001</v>
      </c>
      <c r="DJ280" s="21">
        <v>262.67102999999997</v>
      </c>
      <c r="DK280" s="21">
        <v>298.59377999999998</v>
      </c>
      <c r="DL280" s="21">
        <v>442.64411000000001</v>
      </c>
      <c r="DM280" s="21">
        <v>254.12144000000001</v>
      </c>
      <c r="DN280" s="21">
        <v>517.55325000000005</v>
      </c>
      <c r="DO280" s="21">
        <v>322.89884999999998</v>
      </c>
      <c r="DP280" s="21">
        <v>354.99376999999998</v>
      </c>
      <c r="DQ280" s="21">
        <v>488.03304000000003</v>
      </c>
      <c r="DR280" s="21">
        <v>316.36594000000002</v>
      </c>
      <c r="DS280" s="21">
        <v>556.59970999999996</v>
      </c>
      <c r="DT280" s="21">
        <v>270.67827</v>
      </c>
      <c r="DU280" s="21">
        <v>301.68155000000002</v>
      </c>
      <c r="DV280" s="21">
        <v>424.50290999999999</v>
      </c>
      <c r="DW280" s="21">
        <v>264.06466999999998</v>
      </c>
      <c r="DX280" s="21">
        <v>489.27550000000002</v>
      </c>
      <c r="DY280" s="21">
        <v>296.45030000000003</v>
      </c>
      <c r="DZ280" s="21">
        <v>329.67048</v>
      </c>
      <c r="EA280" s="21">
        <v>465.50492000000003</v>
      </c>
      <c r="EB280" s="21">
        <v>289.21409</v>
      </c>
      <c r="EC280" s="21">
        <v>535.76404000000002</v>
      </c>
      <c r="ED280" s="21">
        <v>254.43483000000001</v>
      </c>
      <c r="EE280" s="21">
        <v>284.64319</v>
      </c>
      <c r="EF280" s="21">
        <v>403.86430999999999</v>
      </c>
      <c r="EG280" s="21">
        <v>247.87362999999999</v>
      </c>
      <c r="EH280" s="21">
        <v>466.80354999999997</v>
      </c>
      <c r="EI280" s="21">
        <v>383.45267999999999</v>
      </c>
      <c r="EJ280" s="21">
        <v>411.20035999999999</v>
      </c>
      <c r="EK280" s="21">
        <v>529.14059999999995</v>
      </c>
      <c r="EL280" s="21">
        <v>379.23023000000001</v>
      </c>
      <c r="EM280" s="21">
        <v>590.42421999999999</v>
      </c>
      <c r="EN280" s="21">
        <v>669.80803000000003</v>
      </c>
      <c r="EO280" s="21">
        <v>702.43451000000005</v>
      </c>
      <c r="EP280" s="21">
        <v>854.87908000000004</v>
      </c>
      <c r="EQ280" s="21">
        <v>667.47762</v>
      </c>
      <c r="ER280" s="21">
        <v>931.25780999999995</v>
      </c>
      <c r="ES280" s="21">
        <v>407.46609000000001</v>
      </c>
      <c r="ET280" s="21">
        <v>430.11914000000002</v>
      </c>
      <c r="EU280" s="21">
        <v>532.41763000000003</v>
      </c>
      <c r="EV280" s="21">
        <v>405.07346999999999</v>
      </c>
      <c r="EW280" s="21">
        <v>583.79818999999998</v>
      </c>
      <c r="EX280" s="21">
        <v>151.20400000000001</v>
      </c>
      <c r="EY280" s="21">
        <v>189.09574000000001</v>
      </c>
      <c r="EZ280" s="21">
        <v>341.72949</v>
      </c>
      <c r="FA280" s="21">
        <v>139.70312999999999</v>
      </c>
      <c r="FB280" s="21">
        <v>426.83996000000002</v>
      </c>
      <c r="FC280" s="21">
        <v>459.82997999999998</v>
      </c>
      <c r="FD280" s="21">
        <v>485.86390999999998</v>
      </c>
      <c r="FE280" s="21">
        <v>601.17028000000005</v>
      </c>
      <c r="FF280" s="21">
        <v>457.06340999999998</v>
      </c>
      <c r="FG280" s="21">
        <v>660.05160000000001</v>
      </c>
      <c r="FH280" s="21">
        <v>190.79038</v>
      </c>
      <c r="FI280" s="21">
        <v>215.64158</v>
      </c>
      <c r="FJ280" s="21">
        <v>313.66145999999998</v>
      </c>
      <c r="FK280" s="21">
        <v>185.04508000000001</v>
      </c>
      <c r="FL280" s="21">
        <v>365.34368999999998</v>
      </c>
    </row>
    <row r="281" spans="2:168" x14ac:dyDescent="0.35">
      <c r="B281" s="39" t="s">
        <v>467</v>
      </c>
      <c r="C281" s="21">
        <v>94455.115179999993</v>
      </c>
      <c r="D281" s="21">
        <v>92696.076539999995</v>
      </c>
      <c r="E281" s="21">
        <v>91000.806289999993</v>
      </c>
      <c r="F281" s="21">
        <v>96236.697509999998</v>
      </c>
      <c r="G281" s="21">
        <v>89399.924509999997</v>
      </c>
      <c r="H281" s="21">
        <v>120893.82385</v>
      </c>
      <c r="I281" s="21">
        <v>118642.42156</v>
      </c>
      <c r="J281" s="21">
        <v>116472.60936</v>
      </c>
      <c r="K281" s="21">
        <v>123174.05924</v>
      </c>
      <c r="L281" s="21">
        <v>114423.59196999999</v>
      </c>
      <c r="M281" s="21">
        <v>75311.909220000001</v>
      </c>
      <c r="N281" s="21">
        <v>73909.345759999997</v>
      </c>
      <c r="O281" s="21">
        <v>72557.646680000005</v>
      </c>
      <c r="P281" s="21">
        <v>76732.343940000006</v>
      </c>
      <c r="Q281" s="21">
        <v>71281.200389999998</v>
      </c>
      <c r="R281" s="21">
        <v>394.34446000000003</v>
      </c>
      <c r="S281" s="21">
        <v>421.28341</v>
      </c>
      <c r="T281" s="21">
        <v>537.59403999999995</v>
      </c>
      <c r="U281" s="21">
        <v>390.6309</v>
      </c>
      <c r="V281" s="21">
        <v>597.07457999999997</v>
      </c>
      <c r="W281" s="21">
        <v>-173.08208999999999</v>
      </c>
      <c r="X281" s="21">
        <v>-136.16239999999999</v>
      </c>
      <c r="Y281" s="21">
        <v>-9.4505999999999997</v>
      </c>
      <c r="Z281" s="21">
        <v>-187.42395999999999</v>
      </c>
      <c r="AA281" s="21">
        <v>58.584679999999999</v>
      </c>
      <c r="AB281" s="21">
        <v>75470.874840000004</v>
      </c>
      <c r="AC281" s="21">
        <v>74065.395529999994</v>
      </c>
      <c r="AD281" s="21">
        <v>72710.81942</v>
      </c>
      <c r="AE281" s="21">
        <v>76894.344450000004</v>
      </c>
      <c r="AF281" s="21">
        <v>71431.688179999997</v>
      </c>
      <c r="AG281" s="21">
        <v>199.58374000000001</v>
      </c>
      <c r="AH281" s="21">
        <v>218.81585000000001</v>
      </c>
      <c r="AI281" s="21">
        <v>302.64098999999999</v>
      </c>
      <c r="AJ281" s="21">
        <v>195.40997999999999</v>
      </c>
      <c r="AK281" s="21">
        <v>348.48579000000001</v>
      </c>
      <c r="AL281" s="21">
        <v>193.36960999999999</v>
      </c>
      <c r="AM281" s="21">
        <v>207.57234</v>
      </c>
      <c r="AN281" s="21">
        <v>271.55635999999998</v>
      </c>
      <c r="AO281" s="21">
        <v>190.95778999999999</v>
      </c>
      <c r="AP281" s="21">
        <v>306.75017000000003</v>
      </c>
      <c r="AQ281" s="21">
        <v>292.27267999999998</v>
      </c>
      <c r="AR281" s="21">
        <v>309.35379999999998</v>
      </c>
      <c r="AS281" s="21">
        <v>389.65550999999999</v>
      </c>
      <c r="AT281" s="21">
        <v>290.02782999999999</v>
      </c>
      <c r="AU281" s="21">
        <v>433.07315999999997</v>
      </c>
      <c r="AV281" s="21">
        <v>-482.77447000000001</v>
      </c>
      <c r="AW281" s="21">
        <v>-448.64578</v>
      </c>
      <c r="AX281" s="21">
        <v>-345.33172999999999</v>
      </c>
      <c r="AY281" s="21">
        <v>-500.60361999999998</v>
      </c>
      <c r="AZ281" s="21">
        <v>-283.18448999999998</v>
      </c>
      <c r="BA281" s="21">
        <v>-295.20994000000002</v>
      </c>
      <c r="BB281" s="21">
        <v>-270.31779</v>
      </c>
      <c r="BC281" s="21">
        <v>-191.89357999999999</v>
      </c>
      <c r="BD281" s="21">
        <v>-307.43911000000003</v>
      </c>
      <c r="BE281" s="21">
        <v>-144.92921000000001</v>
      </c>
      <c r="BF281" s="21">
        <v>-763.33567000000005</v>
      </c>
      <c r="BG281" s="21">
        <v>-726.82060999999999</v>
      </c>
      <c r="BH281" s="21">
        <v>-628.61807999999996</v>
      </c>
      <c r="BI281" s="21">
        <v>-785.53268000000003</v>
      </c>
      <c r="BJ281" s="21">
        <v>-567.61266999999998</v>
      </c>
      <c r="BK281" s="21">
        <v>-611.30930999999998</v>
      </c>
      <c r="BL281" s="21">
        <v>-576.71802000000002</v>
      </c>
      <c r="BM281" s="21">
        <v>-478.07886999999999</v>
      </c>
      <c r="BN281" s="21">
        <v>-630.93241999999998</v>
      </c>
      <c r="BO281" s="21">
        <v>-417.92111</v>
      </c>
      <c r="BP281" s="21">
        <v>-281.42716999999999</v>
      </c>
      <c r="BQ281" s="21">
        <v>-255.55113</v>
      </c>
      <c r="BR281" s="21">
        <v>-172.67973000000001</v>
      </c>
      <c r="BS281" s="21">
        <v>-293.82727999999997</v>
      </c>
      <c r="BT281" s="21">
        <v>-123.31538999999999</v>
      </c>
      <c r="BU281" s="21">
        <v>28330.630969999998</v>
      </c>
      <c r="BV281" s="21">
        <v>27796.76124</v>
      </c>
      <c r="BW281" s="21">
        <v>27282.007509999999</v>
      </c>
      <c r="BX281" s="21">
        <v>28871.27219</v>
      </c>
      <c r="BY281" s="21">
        <v>26795.538270000001</v>
      </c>
      <c r="BZ281" s="21">
        <v>21.278130000000001</v>
      </c>
      <c r="CA281" s="21">
        <v>152.0292</v>
      </c>
      <c r="CB281" s="21">
        <v>221.62357</v>
      </c>
      <c r="CC281" s="21">
        <v>108.49047</v>
      </c>
      <c r="CD281" s="21">
        <v>241.03824</v>
      </c>
      <c r="CE281" s="21">
        <v>310.92227000000003</v>
      </c>
      <c r="CF281" s="21">
        <v>767.17316000000005</v>
      </c>
      <c r="CG281" s="21">
        <v>798.82173999999998</v>
      </c>
      <c r="CH281" s="21">
        <v>960.93910000000005</v>
      </c>
      <c r="CI281" s="21">
        <v>765.85405000000003</v>
      </c>
      <c r="CJ281" s="21">
        <v>1046.7750900000001</v>
      </c>
      <c r="CK281" s="21">
        <v>308.07646</v>
      </c>
      <c r="CL281" s="21">
        <v>338.65445</v>
      </c>
      <c r="CM281" s="21">
        <v>461.66557</v>
      </c>
      <c r="CN281" s="21">
        <v>302.23559999999998</v>
      </c>
      <c r="CO281" s="21">
        <v>525.99762999999996</v>
      </c>
      <c r="CP281" s="21">
        <v>290.69288999999998</v>
      </c>
      <c r="CQ281" s="21">
        <v>321.13853999999998</v>
      </c>
      <c r="CR281" s="21">
        <v>446.02960999999999</v>
      </c>
      <c r="CS281" s="21">
        <v>284.47904</v>
      </c>
      <c r="CT281" s="21">
        <v>510.36682000000002</v>
      </c>
      <c r="CU281" s="21">
        <v>375.04752000000002</v>
      </c>
      <c r="CV281" s="21">
        <v>406.85358000000002</v>
      </c>
      <c r="CW281" s="21">
        <v>541.35203000000001</v>
      </c>
      <c r="CX281" s="21">
        <v>369.49554999999998</v>
      </c>
      <c r="CY281" s="21">
        <v>610.3116</v>
      </c>
      <c r="CZ281" s="21">
        <v>585.46865000000003</v>
      </c>
      <c r="DA281" s="21">
        <v>611.39787000000001</v>
      </c>
      <c r="DB281" s="21">
        <v>732.62927000000002</v>
      </c>
      <c r="DC281" s="21">
        <v>584.60706000000005</v>
      </c>
      <c r="DD281" s="21">
        <v>794.17133000000001</v>
      </c>
      <c r="DE281" s="21">
        <v>-28.49887</v>
      </c>
      <c r="DF281" s="21">
        <v>7.5472299999999999</v>
      </c>
      <c r="DG281" s="21">
        <v>133.57726</v>
      </c>
      <c r="DH281" s="21">
        <v>-40.368850000000002</v>
      </c>
      <c r="DI281" s="21">
        <v>202.12312</v>
      </c>
      <c r="DJ281" s="21">
        <v>-139.38149999999999</v>
      </c>
      <c r="DK281" s="21">
        <v>-95.935209999999998</v>
      </c>
      <c r="DL281" s="21">
        <v>55.097819999999999</v>
      </c>
      <c r="DM281" s="21">
        <v>-155.25581</v>
      </c>
      <c r="DN281" s="21">
        <v>136.65477000000001</v>
      </c>
      <c r="DO281" s="21">
        <v>-67.168080000000003</v>
      </c>
      <c r="DP281" s="21">
        <v>-27.77496</v>
      </c>
      <c r="DQ281" s="21">
        <v>112.03888000000001</v>
      </c>
      <c r="DR281" s="21">
        <v>-80.815209999999993</v>
      </c>
      <c r="DS281" s="21">
        <v>187.05519000000001</v>
      </c>
      <c r="DT281" s="21">
        <v>-102.55670000000001</v>
      </c>
      <c r="DU281" s="21">
        <v>-64.57105</v>
      </c>
      <c r="DV281" s="21">
        <v>64.732569999999996</v>
      </c>
      <c r="DW281" s="21">
        <v>-115.97653</v>
      </c>
      <c r="DX281" s="21">
        <v>135.6765</v>
      </c>
      <c r="DY281" s="21">
        <v>-157.76734999999999</v>
      </c>
      <c r="DZ281" s="21">
        <v>-116.05275</v>
      </c>
      <c r="EA281" s="21">
        <v>27.670490000000001</v>
      </c>
      <c r="EB281" s="21">
        <v>-173.31979999999999</v>
      </c>
      <c r="EC281" s="21">
        <v>105.44002999999999</v>
      </c>
      <c r="ED281" s="21">
        <v>-302.02996999999999</v>
      </c>
      <c r="EE281" s="21">
        <v>-261.42459000000002</v>
      </c>
      <c r="EF281" s="21">
        <v>-132.53870000000001</v>
      </c>
      <c r="EG281" s="21">
        <v>-318.84670999999997</v>
      </c>
      <c r="EH281" s="21">
        <v>-60.398240000000001</v>
      </c>
      <c r="EI281" s="21">
        <v>-334.74151000000001</v>
      </c>
      <c r="EJ281" s="21">
        <v>-293.58161000000001</v>
      </c>
      <c r="EK281" s="21">
        <v>-163.16755000000001</v>
      </c>
      <c r="EL281" s="21">
        <v>-352.26087999999999</v>
      </c>
      <c r="EM281" s="21">
        <v>-90.008369999999999</v>
      </c>
      <c r="EN281" s="21">
        <v>-318.80252000000002</v>
      </c>
      <c r="EO281" s="21">
        <v>-267.71588000000003</v>
      </c>
      <c r="EP281" s="21">
        <v>-98.100759999999994</v>
      </c>
      <c r="EQ281" s="21">
        <v>-339.45384000000001</v>
      </c>
      <c r="ER281" s="21">
        <v>-5.3750200000000001</v>
      </c>
      <c r="ES281" s="21">
        <v>245.06446</v>
      </c>
      <c r="ET281" s="21">
        <v>270.76641999999998</v>
      </c>
      <c r="EU281" s="21">
        <v>375.88526999999999</v>
      </c>
      <c r="EV281" s="21">
        <v>239.79354000000001</v>
      </c>
      <c r="EW281" s="21">
        <v>429.95093000000003</v>
      </c>
      <c r="EX281" s="21">
        <v>137.02312000000001</v>
      </c>
      <c r="EY281" s="21">
        <v>175.21156999999999</v>
      </c>
      <c r="EZ281" s="21">
        <v>328.09181999999998</v>
      </c>
      <c r="FA281" s="21">
        <v>125.51170999999999</v>
      </c>
      <c r="FB281" s="21">
        <v>413.44342999999998</v>
      </c>
      <c r="FC281" s="21">
        <v>292.74601999999999</v>
      </c>
      <c r="FD281" s="21">
        <v>321.91928000000001</v>
      </c>
      <c r="FE281" s="21">
        <v>440.12727999999998</v>
      </c>
      <c r="FF281" s="21">
        <v>287.03877</v>
      </c>
      <c r="FG281" s="21">
        <v>501.77105</v>
      </c>
      <c r="FH281" s="21">
        <v>-153.41933</v>
      </c>
      <c r="FI281" s="21">
        <v>-122.13169000000001</v>
      </c>
      <c r="FJ281" s="21">
        <v>-18.133600000000001</v>
      </c>
      <c r="FK281" s="21">
        <v>-165.47054</v>
      </c>
      <c r="FL281" s="21">
        <v>39.240099999999998</v>
      </c>
    </row>
    <row r="282" spans="2:168" x14ac:dyDescent="0.35">
      <c r="B282" s="39" t="s">
        <v>468</v>
      </c>
      <c r="C282" s="21">
        <v>-7784.48747</v>
      </c>
      <c r="D282" s="21">
        <v>-7639.5168700000004</v>
      </c>
      <c r="E282" s="21">
        <v>-7499.8017300000001</v>
      </c>
      <c r="F282" s="21">
        <v>-7931.3159900000001</v>
      </c>
      <c r="G282" s="21">
        <v>-7367.8655799999997</v>
      </c>
      <c r="H282" s="21">
        <v>-24327.382600000001</v>
      </c>
      <c r="I282" s="21">
        <v>-23874.334439999999</v>
      </c>
      <c r="J282" s="21">
        <v>-23437.704590000001</v>
      </c>
      <c r="K282" s="21">
        <v>-24786.232830000001</v>
      </c>
      <c r="L282" s="21">
        <v>-23025.38221</v>
      </c>
      <c r="M282" s="21">
        <v>-3374.7523799999999</v>
      </c>
      <c r="N282" s="21">
        <v>-3311.9030299999999</v>
      </c>
      <c r="O282" s="21">
        <v>-3251.3329399999998</v>
      </c>
      <c r="P282" s="21">
        <v>-3438.4025499999998</v>
      </c>
      <c r="Q282" s="21">
        <v>-3194.1349399999999</v>
      </c>
      <c r="R282" s="21">
        <v>103.59901000000001</v>
      </c>
      <c r="S282" s="21">
        <v>51.004080000000002</v>
      </c>
      <c r="T282" s="21">
        <v>-203.45734999999999</v>
      </c>
      <c r="U282" s="21">
        <v>107.876</v>
      </c>
      <c r="V282" s="21">
        <v>-241.65169</v>
      </c>
      <c r="W282" s="21">
        <v>386.82337999999999</v>
      </c>
      <c r="X282" s="21">
        <v>329.58460000000002</v>
      </c>
      <c r="Y282" s="21">
        <v>67.979309999999998</v>
      </c>
      <c r="Z282" s="21">
        <v>396.41147000000001</v>
      </c>
      <c r="AA282" s="21">
        <v>25.330169999999999</v>
      </c>
      <c r="AB282" s="21">
        <v>-4200.2257099999997</v>
      </c>
      <c r="AC282" s="21">
        <v>-4122.0057299999999</v>
      </c>
      <c r="AD282" s="21">
        <v>-4046.6187</v>
      </c>
      <c r="AE282" s="21">
        <v>-4279.4469099999997</v>
      </c>
      <c r="AF282" s="21">
        <v>-3975.4304400000001</v>
      </c>
      <c r="AG282" s="21">
        <v>288.02798999999999</v>
      </c>
      <c r="AH282" s="21">
        <v>248.84107</v>
      </c>
      <c r="AI282" s="21">
        <v>61.260449999999999</v>
      </c>
      <c r="AJ282" s="21">
        <v>294.80000999999999</v>
      </c>
      <c r="AK282" s="21">
        <v>29.291540000000001</v>
      </c>
      <c r="AL282" s="21">
        <v>174.06306000000001</v>
      </c>
      <c r="AM282" s="21">
        <v>144.60432</v>
      </c>
      <c r="AN282" s="21">
        <v>0.8266</v>
      </c>
      <c r="AO282" s="21">
        <v>178.35496000000001</v>
      </c>
      <c r="AP282" s="21">
        <v>-23.023299999999999</v>
      </c>
      <c r="AQ282" s="21">
        <v>8.1509300000000007</v>
      </c>
      <c r="AR282" s="21">
        <v>-25.086860000000001</v>
      </c>
      <c r="AS282" s="21">
        <v>-203.30189999999999</v>
      </c>
      <c r="AT282" s="21">
        <v>9.5640699999999992</v>
      </c>
      <c r="AU282" s="21">
        <v>-229.91201000000001</v>
      </c>
      <c r="AV282" s="21">
        <v>267.32652000000002</v>
      </c>
      <c r="AW282" s="21">
        <v>225.38561999999999</v>
      </c>
      <c r="AX282" s="21">
        <v>22.379349999999999</v>
      </c>
      <c r="AY282" s="21">
        <v>273.80588999999998</v>
      </c>
      <c r="AZ282" s="21">
        <v>-11.557090000000001</v>
      </c>
      <c r="BA282" s="21">
        <v>300.69851999999997</v>
      </c>
      <c r="BB282" s="21">
        <v>266.53057999999999</v>
      </c>
      <c r="BC282" s="21">
        <v>107.96926000000001</v>
      </c>
      <c r="BD282" s="21">
        <v>307.49016999999998</v>
      </c>
      <c r="BE282" s="21">
        <v>80.059100000000001</v>
      </c>
      <c r="BF282" s="21">
        <v>668.68510000000003</v>
      </c>
      <c r="BG282" s="21">
        <v>623.29859999999996</v>
      </c>
      <c r="BH282" s="21">
        <v>433.41194000000002</v>
      </c>
      <c r="BI282" s="21">
        <v>682.67083000000002</v>
      </c>
      <c r="BJ282" s="21">
        <v>395.44589999999999</v>
      </c>
      <c r="BK282" s="21">
        <v>624.09929</v>
      </c>
      <c r="BL282" s="21">
        <v>578.19291999999996</v>
      </c>
      <c r="BM282" s="21">
        <v>382.76859999999999</v>
      </c>
      <c r="BN282" s="21">
        <v>637.28394000000003</v>
      </c>
      <c r="BO282" s="21">
        <v>345.10118</v>
      </c>
      <c r="BP282" s="21">
        <v>403.26814999999999</v>
      </c>
      <c r="BQ282" s="21">
        <v>365.32580000000002</v>
      </c>
      <c r="BR282" s="21">
        <v>195.02493999999999</v>
      </c>
      <c r="BS282" s="21">
        <v>412.08638000000002</v>
      </c>
      <c r="BT282" s="21">
        <v>163.87665000000001</v>
      </c>
      <c r="BU282" s="21">
        <v>443.05711000000002</v>
      </c>
      <c r="BV282" s="21">
        <v>434.70803000000001</v>
      </c>
      <c r="BW282" s="21">
        <v>426.65789999999998</v>
      </c>
      <c r="BX282" s="21">
        <v>451.51209</v>
      </c>
      <c r="BY282" s="21">
        <v>419.05009999999999</v>
      </c>
      <c r="BZ282" s="21">
        <v>-33.572110000000002</v>
      </c>
      <c r="CA282" s="21">
        <v>-301.21656000000002</v>
      </c>
      <c r="CB282" s="21">
        <v>-338.02076</v>
      </c>
      <c r="CC282" s="21">
        <v>20.793369999999999</v>
      </c>
      <c r="CD282" s="21">
        <v>-254.85765000000001</v>
      </c>
      <c r="CE282" s="21">
        <v>-293.61723000000001</v>
      </c>
      <c r="CF282" s="21">
        <v>97.336770000000001</v>
      </c>
      <c r="CG282" s="21">
        <v>27.94829</v>
      </c>
      <c r="CH282" s="21">
        <v>-339.82202999999998</v>
      </c>
      <c r="CI282" s="21">
        <v>101.73056</v>
      </c>
      <c r="CJ282" s="21">
        <v>-395.02985999999999</v>
      </c>
      <c r="CK282" s="21">
        <v>442.84620999999999</v>
      </c>
      <c r="CL282" s="21">
        <v>380.62270000000001</v>
      </c>
      <c r="CM282" s="21">
        <v>108.40604999999999</v>
      </c>
      <c r="CN282" s="21">
        <v>453.57308999999998</v>
      </c>
      <c r="CO282" s="21">
        <v>63.23892</v>
      </c>
      <c r="CP282" s="21">
        <v>135.14144999999999</v>
      </c>
      <c r="CQ282" s="21">
        <v>79.608949999999993</v>
      </c>
      <c r="CR282" s="21">
        <v>-189.48567</v>
      </c>
      <c r="CS282" s="21">
        <v>140.10728</v>
      </c>
      <c r="CT282" s="21">
        <v>-229.94002</v>
      </c>
      <c r="CU282" s="21">
        <v>114.37822</v>
      </c>
      <c r="CV282" s="21">
        <v>54.924979999999998</v>
      </c>
      <c r="CW282" s="21">
        <v>-236.43641</v>
      </c>
      <c r="CX282" s="21">
        <v>119.1486</v>
      </c>
      <c r="CY282" s="21">
        <v>-279.85016000000002</v>
      </c>
      <c r="CZ282" s="21">
        <v>191.40853999999999</v>
      </c>
      <c r="DA282" s="21">
        <v>133.33600999999999</v>
      </c>
      <c r="DB282" s="21">
        <v>-139.78582</v>
      </c>
      <c r="DC282" s="21">
        <v>197.51137</v>
      </c>
      <c r="DD282" s="21">
        <v>-182.44242</v>
      </c>
      <c r="DE282" s="21">
        <v>253.78782000000001</v>
      </c>
      <c r="DF282" s="21">
        <v>196.43828999999999</v>
      </c>
      <c r="DG282" s="21">
        <v>-65.998260000000002</v>
      </c>
      <c r="DH282" s="21">
        <v>260.87644</v>
      </c>
      <c r="DI282" s="21">
        <v>-107.05970000000001</v>
      </c>
      <c r="DJ282" s="21">
        <v>317.26101999999997</v>
      </c>
      <c r="DK282" s="21">
        <v>250.82594</v>
      </c>
      <c r="DL282" s="21">
        <v>-60.395629999999997</v>
      </c>
      <c r="DM282" s="21">
        <v>326.00981000000002</v>
      </c>
      <c r="DN282" s="21">
        <v>-109.62322</v>
      </c>
      <c r="DO282" s="21">
        <v>301.52670000000001</v>
      </c>
      <c r="DP282" s="21">
        <v>239.39125000000001</v>
      </c>
      <c r="DQ282" s="21">
        <v>-51.074199999999998</v>
      </c>
      <c r="DR282" s="21">
        <v>309.79566</v>
      </c>
      <c r="DS282" s="21">
        <v>-97.077830000000006</v>
      </c>
      <c r="DT282" s="21">
        <v>408.88283000000001</v>
      </c>
      <c r="DU282" s="21">
        <v>347.68308999999999</v>
      </c>
      <c r="DV282" s="21">
        <v>77.903139999999993</v>
      </c>
      <c r="DW282" s="21">
        <v>418.93918000000002</v>
      </c>
      <c r="DX282" s="21">
        <v>33.525080000000003</v>
      </c>
      <c r="DY282" s="21">
        <v>427.99059</v>
      </c>
      <c r="DZ282" s="21">
        <v>362.45580999999999</v>
      </c>
      <c r="EA282" s="21">
        <v>64.53331</v>
      </c>
      <c r="EB282" s="21">
        <v>438.69598000000002</v>
      </c>
      <c r="EC282" s="21">
        <v>15.62017</v>
      </c>
      <c r="ED282" s="21">
        <v>473.67889000000002</v>
      </c>
      <c r="EE282" s="21">
        <v>412.83627999999999</v>
      </c>
      <c r="EF282" s="21">
        <v>149.63921999999999</v>
      </c>
      <c r="EG282" s="21">
        <v>484.89098999999999</v>
      </c>
      <c r="EH282" s="21">
        <v>105.25672</v>
      </c>
      <c r="EI282" s="21">
        <v>532.71675000000005</v>
      </c>
      <c r="EJ282" s="21">
        <v>470.82337999999999</v>
      </c>
      <c r="EK282" s="21">
        <v>204.42348999999999</v>
      </c>
      <c r="EL282" s="21">
        <v>545.15139999999997</v>
      </c>
      <c r="EM282" s="21">
        <v>157.76351</v>
      </c>
      <c r="EN282" s="21">
        <v>624.69473000000005</v>
      </c>
      <c r="EO282" s="21">
        <v>545.92826000000002</v>
      </c>
      <c r="EP282" s="21">
        <v>196.53270000000001</v>
      </c>
      <c r="EQ282" s="21">
        <v>639.55128000000002</v>
      </c>
      <c r="ER282" s="21">
        <v>137.39922000000001</v>
      </c>
      <c r="ES282" s="21">
        <v>198.02445</v>
      </c>
      <c r="ET282" s="21">
        <v>149.51675</v>
      </c>
      <c r="EU282" s="21">
        <v>-78.75703</v>
      </c>
      <c r="EV282" s="21">
        <v>203.80458999999999</v>
      </c>
      <c r="EW282" s="21">
        <v>-114.23464</v>
      </c>
      <c r="EX282" s="21">
        <v>181.81478000000001</v>
      </c>
      <c r="EY282" s="21">
        <v>118.55368</v>
      </c>
      <c r="EZ282" s="21">
        <v>-208.74202</v>
      </c>
      <c r="FA282" s="21">
        <v>187.55246</v>
      </c>
      <c r="FB282" s="21">
        <v>-259.86712999999997</v>
      </c>
      <c r="FC282" s="21">
        <v>294.74182000000002</v>
      </c>
      <c r="FD282" s="21">
        <v>237.91725</v>
      </c>
      <c r="FE282" s="21">
        <v>-20.784369999999999</v>
      </c>
      <c r="FF282" s="21">
        <v>302.65001000000001</v>
      </c>
      <c r="FG282" s="21">
        <v>-62.616840000000003</v>
      </c>
      <c r="FH282" s="21">
        <v>383.47545000000002</v>
      </c>
      <c r="FI282" s="21">
        <v>334.06824</v>
      </c>
      <c r="FJ282" s="21">
        <v>118.46308999999999</v>
      </c>
      <c r="FK282" s="21">
        <v>392.6472</v>
      </c>
      <c r="FL282" s="21">
        <v>81.486429999999999</v>
      </c>
    </row>
    <row r="283" spans="2:168" x14ac:dyDescent="0.35">
      <c r="B283" s="39" t="s">
        <v>469</v>
      </c>
      <c r="C283" s="21">
        <v>4433.3201499999996</v>
      </c>
      <c r="D283" s="21">
        <v>4350.7583800000002</v>
      </c>
      <c r="E283" s="21">
        <v>4271.1896299999999</v>
      </c>
      <c r="F283" s="21">
        <v>4516.94002</v>
      </c>
      <c r="G283" s="21">
        <v>4196.0510599999998</v>
      </c>
      <c r="H283" s="21">
        <v>34861.32647</v>
      </c>
      <c r="I283" s="21">
        <v>34212.10497</v>
      </c>
      <c r="J283" s="21">
        <v>33586.411039999999</v>
      </c>
      <c r="K283" s="21">
        <v>35518.862379999999</v>
      </c>
      <c r="L283" s="21">
        <v>32995.549879999999</v>
      </c>
      <c r="M283" s="21">
        <v>59125.870340000001</v>
      </c>
      <c r="N283" s="21">
        <v>58024.745880000002</v>
      </c>
      <c r="O283" s="21">
        <v>56963.554029999999</v>
      </c>
      <c r="P283" s="21">
        <v>60241.025170000001</v>
      </c>
      <c r="Q283" s="21">
        <v>55961.441639999997</v>
      </c>
      <c r="R283" s="21">
        <v>242.43172999999999</v>
      </c>
      <c r="S283" s="21">
        <v>187.16477</v>
      </c>
      <c r="T283" s="21">
        <v>-70.227890000000002</v>
      </c>
      <c r="U283" s="21">
        <v>249.74854999999999</v>
      </c>
      <c r="V283" s="21">
        <v>-110.85702999999999</v>
      </c>
      <c r="W283" s="21">
        <v>1091.9741899999999</v>
      </c>
      <c r="X283" s="21">
        <v>1021.01946</v>
      </c>
      <c r="Y283" s="21">
        <v>744.52916000000005</v>
      </c>
      <c r="Z283" s="21">
        <v>1115.3245400000001</v>
      </c>
      <c r="AA283" s="21">
        <v>689.51592000000005</v>
      </c>
      <c r="AB283" s="21">
        <v>56867.985209999999</v>
      </c>
      <c r="AC283" s="21">
        <v>55808.943870000003</v>
      </c>
      <c r="AD283" s="21">
        <v>54788.258540000003</v>
      </c>
      <c r="AE283" s="21">
        <v>57940.582410000003</v>
      </c>
      <c r="AF283" s="21">
        <v>53824.421609999998</v>
      </c>
      <c r="AG283" s="21">
        <v>218.02563000000001</v>
      </c>
      <c r="AH283" s="21">
        <v>180.19893999999999</v>
      </c>
      <c r="AI283" s="21">
        <v>-6.0408799999999996</v>
      </c>
      <c r="AJ283" s="21">
        <v>223.77139</v>
      </c>
      <c r="AK283" s="21">
        <v>-36.782780000000002</v>
      </c>
      <c r="AL283" s="21">
        <v>179.24253999999999</v>
      </c>
      <c r="AM283" s="21">
        <v>149.70481000000001</v>
      </c>
      <c r="AN283" s="21">
        <v>5.8274299999999997</v>
      </c>
      <c r="AO283" s="21">
        <v>183.87083999999999</v>
      </c>
      <c r="AP283" s="21">
        <v>-18.113630000000001</v>
      </c>
      <c r="AQ283" s="21">
        <v>155.73755</v>
      </c>
      <c r="AR283" s="21">
        <v>119.71102999999999</v>
      </c>
      <c r="AS283" s="21">
        <v>-61.332799999999999</v>
      </c>
      <c r="AT283" s="21">
        <v>160.26768999999999</v>
      </c>
      <c r="AU283" s="21">
        <v>-90.531260000000003</v>
      </c>
      <c r="AV283" s="21">
        <v>881.37908000000004</v>
      </c>
      <c r="AW283" s="21">
        <v>827.76786000000004</v>
      </c>
      <c r="AX283" s="21">
        <v>612.99332000000004</v>
      </c>
      <c r="AY283" s="21">
        <v>899.91543000000001</v>
      </c>
      <c r="AZ283" s="21">
        <v>568.28936999999996</v>
      </c>
      <c r="BA283" s="21">
        <v>1041.17696</v>
      </c>
      <c r="BB283" s="21">
        <v>992.93070999999998</v>
      </c>
      <c r="BC283" s="21">
        <v>820.17711999999995</v>
      </c>
      <c r="BD283" s="21">
        <v>1062.35724</v>
      </c>
      <c r="BE283" s="21">
        <v>779.28245000000004</v>
      </c>
      <c r="BF283" s="21">
        <v>1807.2920099999999</v>
      </c>
      <c r="BG283" s="21">
        <v>1740.2226599999999</v>
      </c>
      <c r="BH283" s="21">
        <v>1528.5189</v>
      </c>
      <c r="BI283" s="21">
        <v>1843.27971</v>
      </c>
      <c r="BJ283" s="21">
        <v>1470.5872999999999</v>
      </c>
      <c r="BK283" s="21">
        <v>2283.37383</v>
      </c>
      <c r="BL283" s="21">
        <v>2205.88283</v>
      </c>
      <c r="BM283" s="21">
        <v>1978.6596099999999</v>
      </c>
      <c r="BN283" s="21">
        <v>2328.5412299999998</v>
      </c>
      <c r="BO283" s="21">
        <v>1911.90256</v>
      </c>
      <c r="BP283" s="21">
        <v>2041.3408199999999</v>
      </c>
      <c r="BQ283" s="21">
        <v>1972.22864</v>
      </c>
      <c r="BR283" s="21">
        <v>1770.5308600000001</v>
      </c>
      <c r="BS283" s="21">
        <v>2081.6953800000001</v>
      </c>
      <c r="BT283" s="21">
        <v>1710.65948</v>
      </c>
      <c r="BU283" s="21">
        <v>-8787.6834999999992</v>
      </c>
      <c r="BV283" s="21">
        <v>-8622.0861199999999</v>
      </c>
      <c r="BW283" s="21">
        <v>-8462.4182000000001</v>
      </c>
      <c r="BX283" s="21">
        <v>-8955.3812799999996</v>
      </c>
      <c r="BY283" s="21">
        <v>-8311.5236600000007</v>
      </c>
      <c r="BZ283" s="21">
        <v>-33.572110000000002</v>
      </c>
      <c r="CA283" s="21">
        <v>-301.21656000000002</v>
      </c>
      <c r="CB283" s="21">
        <v>-338.02076</v>
      </c>
      <c r="CC283" s="21">
        <v>-1.28905</v>
      </c>
      <c r="CD283" s="21">
        <v>-276.46469000000002</v>
      </c>
      <c r="CE283" s="21">
        <v>-314.82940000000002</v>
      </c>
      <c r="CF283" s="21">
        <v>364.62232</v>
      </c>
      <c r="CG283" s="21">
        <v>290.19213000000002</v>
      </c>
      <c r="CH283" s="21">
        <v>-82.701149999999998</v>
      </c>
      <c r="CI283" s="21">
        <v>374.73766000000001</v>
      </c>
      <c r="CJ283" s="21">
        <v>-142.59425999999999</v>
      </c>
      <c r="CK283" s="21">
        <v>358.52632999999997</v>
      </c>
      <c r="CL283" s="21">
        <v>297.98381000000001</v>
      </c>
      <c r="CM283" s="21">
        <v>27.54618</v>
      </c>
      <c r="CN283" s="21">
        <v>368.09804000000003</v>
      </c>
      <c r="CO283" s="21">
        <v>-16.143219999999999</v>
      </c>
      <c r="CP283" s="21">
        <v>245.95059000000001</v>
      </c>
      <c r="CQ283" s="21">
        <v>188.29416000000001</v>
      </c>
      <c r="CR283" s="21">
        <v>-83.140209999999996</v>
      </c>
      <c r="CS283" s="21">
        <v>253.44406000000001</v>
      </c>
      <c r="CT283" s="21">
        <v>-125.53804</v>
      </c>
      <c r="CU283" s="21">
        <v>257.59336000000002</v>
      </c>
      <c r="CV283" s="21">
        <v>195.38727</v>
      </c>
      <c r="CW283" s="21">
        <v>-98.997950000000003</v>
      </c>
      <c r="CX283" s="21">
        <v>265.53717999999998</v>
      </c>
      <c r="CY283" s="21">
        <v>-144.92341999999999</v>
      </c>
      <c r="CZ283" s="21">
        <v>243.02706000000001</v>
      </c>
      <c r="DA283" s="21">
        <v>183.98587000000001</v>
      </c>
      <c r="DB283" s="21">
        <v>-90.226339999999993</v>
      </c>
      <c r="DC283" s="21">
        <v>250.54850999999999</v>
      </c>
      <c r="DD283" s="21">
        <v>-133.78864999999999</v>
      </c>
      <c r="DE283" s="21">
        <v>608.93529000000001</v>
      </c>
      <c r="DF283" s="21">
        <v>544.69602999999995</v>
      </c>
      <c r="DG283" s="21">
        <v>274.76229000000001</v>
      </c>
      <c r="DH283" s="21">
        <v>623.17747999999995</v>
      </c>
      <c r="DI283" s="21">
        <v>227.47336999999999</v>
      </c>
      <c r="DJ283" s="21">
        <v>799.05011999999999</v>
      </c>
      <c r="DK283" s="21">
        <v>723.26206000000002</v>
      </c>
      <c r="DL283" s="21">
        <v>401.87002000000001</v>
      </c>
      <c r="DM283" s="21">
        <v>817.40718000000004</v>
      </c>
      <c r="DN283" s="21">
        <v>344.19441</v>
      </c>
      <c r="DO283" s="21">
        <v>722.16868999999997</v>
      </c>
      <c r="DP283" s="21">
        <v>651.86986999999999</v>
      </c>
      <c r="DQ283" s="21">
        <v>352.52469000000002</v>
      </c>
      <c r="DR283" s="21">
        <v>738.85671000000002</v>
      </c>
      <c r="DS283" s="21">
        <v>299.14519999999999</v>
      </c>
      <c r="DT283" s="21">
        <v>838.94554000000005</v>
      </c>
      <c r="DU283" s="21">
        <v>769.39579000000003</v>
      </c>
      <c r="DV283" s="21">
        <v>490.53733</v>
      </c>
      <c r="DW283" s="21">
        <v>857.58055999999999</v>
      </c>
      <c r="DX283" s="21">
        <v>438.61828000000003</v>
      </c>
      <c r="DY283" s="21">
        <v>1164.57464</v>
      </c>
      <c r="DZ283" s="21">
        <v>1084.7161900000001</v>
      </c>
      <c r="EA283" s="21">
        <v>771.24507000000006</v>
      </c>
      <c r="EB283" s="21">
        <v>1189.68887</v>
      </c>
      <c r="EC283" s="21">
        <v>709.41663000000005</v>
      </c>
      <c r="ED283" s="21">
        <v>1284.58501</v>
      </c>
      <c r="EE283" s="21">
        <v>1207.9647299999999</v>
      </c>
      <c r="EF283" s="21">
        <v>927.65036999999995</v>
      </c>
      <c r="EG283" s="21">
        <v>1311.5735500000001</v>
      </c>
      <c r="EH283" s="21">
        <v>869.04954999999995</v>
      </c>
      <c r="EI283" s="21">
        <v>1468.52098</v>
      </c>
      <c r="EJ283" s="21">
        <v>1388.41517</v>
      </c>
      <c r="EK283" s="21">
        <v>1102.26163</v>
      </c>
      <c r="EL283" s="21">
        <v>1499.0928200000001</v>
      </c>
      <c r="EM283" s="21">
        <v>1039.19346</v>
      </c>
      <c r="EN283" s="21">
        <v>1960.26702</v>
      </c>
      <c r="EO283" s="21">
        <v>1855.5030300000001</v>
      </c>
      <c r="EP283" s="21">
        <v>1477.9153200000001</v>
      </c>
      <c r="EQ283" s="21">
        <v>2000.95045</v>
      </c>
      <c r="ER283" s="21">
        <v>1395.36428</v>
      </c>
      <c r="ES283" s="21">
        <v>376.63353999999998</v>
      </c>
      <c r="ET283" s="21">
        <v>324.67406999999997</v>
      </c>
      <c r="EU283" s="21">
        <v>92.629549999999995</v>
      </c>
      <c r="EV283" s="21">
        <v>386.16021999999998</v>
      </c>
      <c r="EW283" s="21">
        <v>54.01981</v>
      </c>
      <c r="EX283" s="21">
        <v>132.96569</v>
      </c>
      <c r="EY283" s="21">
        <v>70.681290000000004</v>
      </c>
      <c r="EZ283" s="21">
        <v>-255.67928000000001</v>
      </c>
      <c r="FA283" s="21">
        <v>138.31729000000001</v>
      </c>
      <c r="FB283" s="21">
        <v>-305.94866999999999</v>
      </c>
      <c r="FC283" s="21">
        <v>305.14136999999999</v>
      </c>
      <c r="FD283" s="21">
        <v>248.14966999999999</v>
      </c>
      <c r="FE283" s="21">
        <v>-10.772220000000001</v>
      </c>
      <c r="FF283" s="21">
        <v>313.66509000000002</v>
      </c>
      <c r="FG283" s="21">
        <v>-52.787669999999999</v>
      </c>
      <c r="FH283" s="21">
        <v>890.41665999999998</v>
      </c>
      <c r="FI283" s="21">
        <v>831.15324999999996</v>
      </c>
      <c r="FJ283" s="21">
        <v>604.84699999999998</v>
      </c>
      <c r="FK283" s="21">
        <v>909.52907000000005</v>
      </c>
      <c r="FL283" s="21">
        <v>558.98155999999994</v>
      </c>
    </row>
    <row r="284" spans="2:168" x14ac:dyDescent="0.35">
      <c r="B284" s="39" t="s">
        <v>470</v>
      </c>
      <c r="C284" s="21">
        <v>-92185.613660000003</v>
      </c>
      <c r="D284" s="21">
        <v>-90468.839959999998</v>
      </c>
      <c r="E284" s="21">
        <v>-88814.302479999998</v>
      </c>
      <c r="F284" s="21">
        <v>-93924.389370000004</v>
      </c>
      <c r="G284" s="21">
        <v>-87251.885569999999</v>
      </c>
      <c r="H284" s="21">
        <v>-166395.57920000001</v>
      </c>
      <c r="I284" s="21">
        <v>-163296.799</v>
      </c>
      <c r="J284" s="21">
        <v>-160310.31758999999</v>
      </c>
      <c r="K284" s="21">
        <v>-169534.04464000001</v>
      </c>
      <c r="L284" s="21">
        <v>-157490.09547</v>
      </c>
      <c r="M284" s="21">
        <v>-117387.31174999999</v>
      </c>
      <c r="N284" s="21">
        <v>-115201.16145</v>
      </c>
      <c r="O284" s="21">
        <v>-113094.29252</v>
      </c>
      <c r="P284" s="21">
        <v>-119601.31767999999</v>
      </c>
      <c r="Q284" s="21">
        <v>-111104.71876</v>
      </c>
      <c r="R284" s="21">
        <v>-851.30223000000001</v>
      </c>
      <c r="S284" s="21">
        <v>-834.90395000000001</v>
      </c>
      <c r="T284" s="21">
        <v>-819.07812999999999</v>
      </c>
      <c r="U284" s="21">
        <v>-865.16489000000001</v>
      </c>
      <c r="V284" s="21">
        <v>-804.45714999999996</v>
      </c>
      <c r="W284" s="21">
        <v>-685.69075999999995</v>
      </c>
      <c r="X284" s="21">
        <v>-672.44078000000002</v>
      </c>
      <c r="Y284" s="21">
        <v>-659.69455000000005</v>
      </c>
      <c r="Z284" s="21">
        <v>-696.41701999999998</v>
      </c>
      <c r="AA284" s="21">
        <v>-647.91859999999997</v>
      </c>
      <c r="AB284" s="21">
        <v>-116484.96522</v>
      </c>
      <c r="AC284" s="21">
        <v>-114315.68854</v>
      </c>
      <c r="AD284" s="21">
        <v>-112224.97803</v>
      </c>
      <c r="AE284" s="21">
        <v>-118682.00889</v>
      </c>
      <c r="AF284" s="21">
        <v>-110250.71235</v>
      </c>
      <c r="AG284" s="21">
        <v>-384.30675000000002</v>
      </c>
      <c r="AH284" s="21">
        <v>-376.89409999999998</v>
      </c>
      <c r="AI284" s="21">
        <v>-369.98444999999998</v>
      </c>
      <c r="AJ284" s="21">
        <v>-389.94461999999999</v>
      </c>
      <c r="AK284" s="21">
        <v>-363.31626999999997</v>
      </c>
      <c r="AL284" s="21">
        <v>-472.94369</v>
      </c>
      <c r="AM284" s="21">
        <v>-463.91061000000002</v>
      </c>
      <c r="AN284" s="21">
        <v>-455.40433999999999</v>
      </c>
      <c r="AO284" s="21">
        <v>-480.66680000000002</v>
      </c>
      <c r="AP284" s="21">
        <v>-447.19621999999998</v>
      </c>
      <c r="AQ284" s="21">
        <v>-724.31731000000002</v>
      </c>
      <c r="AR284" s="21">
        <v>-710.49996999999996</v>
      </c>
      <c r="AS284" s="21">
        <v>-697.47290999999996</v>
      </c>
      <c r="AT284" s="21">
        <v>-736.46974999999998</v>
      </c>
      <c r="AU284" s="21">
        <v>-684.90150000000006</v>
      </c>
      <c r="AV284" s="21">
        <v>-724.53543000000002</v>
      </c>
      <c r="AW284" s="21">
        <v>-710.70693000000006</v>
      </c>
      <c r="AX284" s="21">
        <v>-697.67601000000002</v>
      </c>
      <c r="AY284" s="21">
        <v>-736.51517999999999</v>
      </c>
      <c r="AZ284" s="21">
        <v>-685.10154</v>
      </c>
      <c r="BA284" s="21">
        <v>-398.00537000000003</v>
      </c>
      <c r="BB284" s="21">
        <v>-390.37231000000003</v>
      </c>
      <c r="BC284" s="21">
        <v>-383.21395999999999</v>
      </c>
      <c r="BD284" s="21">
        <v>-404.18597</v>
      </c>
      <c r="BE284" s="21">
        <v>-376.30725999999999</v>
      </c>
      <c r="BF284" s="21">
        <v>-591.67388000000005</v>
      </c>
      <c r="BG284" s="21">
        <v>-580.35865999999999</v>
      </c>
      <c r="BH284" s="21">
        <v>-569.71938</v>
      </c>
      <c r="BI284" s="21">
        <v>-601.32596000000001</v>
      </c>
      <c r="BJ284" s="21">
        <v>-559.45086000000003</v>
      </c>
      <c r="BK284" s="21">
        <v>-595.16119000000003</v>
      </c>
      <c r="BL284" s="21">
        <v>-583.78386</v>
      </c>
      <c r="BM284" s="21">
        <v>-573.08001000000002</v>
      </c>
      <c r="BN284" s="21">
        <v>-604.81156999999996</v>
      </c>
      <c r="BO284" s="21">
        <v>-562.75310000000002</v>
      </c>
      <c r="BP284" s="21">
        <v>-497.53789</v>
      </c>
      <c r="BQ284" s="21">
        <v>-488.02181999999999</v>
      </c>
      <c r="BR284" s="21">
        <v>-479.07249000000002</v>
      </c>
      <c r="BS284" s="21">
        <v>-505.52600000000001</v>
      </c>
      <c r="BT284" s="21">
        <v>-470.43812000000003</v>
      </c>
      <c r="BU284" s="21">
        <v>-12936.055399999999</v>
      </c>
      <c r="BV284" s="21">
        <v>-12692.285029999999</v>
      </c>
      <c r="BW284" s="21">
        <v>-12457.24322</v>
      </c>
      <c r="BX284" s="21">
        <v>-13182.9177</v>
      </c>
      <c r="BY284" s="21">
        <v>-12235.116400000001</v>
      </c>
      <c r="BZ284" s="21">
        <v>-9.0000000000000006E-5</v>
      </c>
      <c r="CA284" s="21">
        <v>-4.0000000000000002E-4</v>
      </c>
      <c r="CB284" s="21">
        <v>-1.2999999999999999E-4</v>
      </c>
      <c r="CC284" s="21">
        <v>-98.517790000000005</v>
      </c>
      <c r="CD284" s="21">
        <v>-96.650639999999996</v>
      </c>
      <c r="CE284" s="21">
        <v>-94.925129999999996</v>
      </c>
      <c r="CF284" s="21">
        <v>-1489.3518999999999</v>
      </c>
      <c r="CG284" s="21">
        <v>-1460.96471</v>
      </c>
      <c r="CH284" s="21">
        <v>-1434.1795999999999</v>
      </c>
      <c r="CI284" s="21">
        <v>-1514.37546</v>
      </c>
      <c r="CJ284" s="21">
        <v>-1408.3432499999999</v>
      </c>
      <c r="CK284" s="21">
        <v>-655.29154000000005</v>
      </c>
      <c r="CL284" s="21">
        <v>-642.60565999999994</v>
      </c>
      <c r="CM284" s="21">
        <v>-630.42498000000001</v>
      </c>
      <c r="CN284" s="21">
        <v>-665.28207999999995</v>
      </c>
      <c r="CO284" s="21">
        <v>-619.17148999999995</v>
      </c>
      <c r="CP284" s="21">
        <v>-830.81209000000001</v>
      </c>
      <c r="CQ284" s="21">
        <v>-814.79197999999997</v>
      </c>
      <c r="CR284" s="21">
        <v>-799.34740999999997</v>
      </c>
      <c r="CS284" s="21">
        <v>-844.18655999999999</v>
      </c>
      <c r="CT284" s="21">
        <v>-785.07861000000003</v>
      </c>
      <c r="CU284" s="21">
        <v>-919.41314999999997</v>
      </c>
      <c r="CV284" s="21">
        <v>-901.69073000000003</v>
      </c>
      <c r="CW284" s="21">
        <v>-884.59897000000001</v>
      </c>
      <c r="CX284" s="21">
        <v>-934.28824999999995</v>
      </c>
      <c r="CY284" s="21">
        <v>-868.80839000000003</v>
      </c>
      <c r="CZ284" s="21">
        <v>-1032.34509</v>
      </c>
      <c r="DA284" s="21">
        <v>-1012.49206</v>
      </c>
      <c r="DB284" s="21">
        <v>-993.29998000000001</v>
      </c>
      <c r="DC284" s="21">
        <v>-1049.4708700000001</v>
      </c>
      <c r="DD284" s="21">
        <v>-975.56907999999999</v>
      </c>
      <c r="DE284" s="21">
        <v>-870.22571000000005</v>
      </c>
      <c r="DF284" s="21">
        <v>-853.46506999999997</v>
      </c>
      <c r="DG284" s="21">
        <v>-837.28742</v>
      </c>
      <c r="DH284" s="21">
        <v>-884.34625000000005</v>
      </c>
      <c r="DI284" s="21">
        <v>-822.34140000000002</v>
      </c>
      <c r="DJ284" s="21">
        <v>-977.52976999999998</v>
      </c>
      <c r="DK284" s="21">
        <v>-958.68985999999995</v>
      </c>
      <c r="DL284" s="21">
        <v>-940.51766999999995</v>
      </c>
      <c r="DM284" s="21">
        <v>-993.37638000000004</v>
      </c>
      <c r="DN284" s="21">
        <v>-923.72891000000004</v>
      </c>
      <c r="DO284" s="21">
        <v>-1028.2160899999999</v>
      </c>
      <c r="DP284" s="21">
        <v>-1008.43252</v>
      </c>
      <c r="DQ284" s="21">
        <v>-989.31740000000002</v>
      </c>
      <c r="DR284" s="21">
        <v>-1045.19424</v>
      </c>
      <c r="DS284" s="21">
        <v>-971.65758000000005</v>
      </c>
      <c r="DT284" s="21">
        <v>-830.03818999999999</v>
      </c>
      <c r="DU284" s="21">
        <v>-814.03700000000003</v>
      </c>
      <c r="DV284" s="21">
        <v>-798.60672999999997</v>
      </c>
      <c r="DW284" s="21">
        <v>-843.36513000000002</v>
      </c>
      <c r="DX284" s="21">
        <v>-784.35117000000002</v>
      </c>
      <c r="DY284" s="21">
        <v>-793.74249999999995</v>
      </c>
      <c r="DZ284" s="21">
        <v>-778.40614000000005</v>
      </c>
      <c r="EA284" s="21">
        <v>-763.65132000000006</v>
      </c>
      <c r="EB284" s="21">
        <v>-806.24208999999996</v>
      </c>
      <c r="EC284" s="21">
        <v>-750.01967999999999</v>
      </c>
      <c r="ED284" s="21">
        <v>-749.78304000000003</v>
      </c>
      <c r="EE284" s="21">
        <v>-735.31293000000005</v>
      </c>
      <c r="EF284" s="21">
        <v>-721.37491999999997</v>
      </c>
      <c r="EG284" s="21">
        <v>-761.66367000000002</v>
      </c>
      <c r="EH284" s="21">
        <v>-708.49796000000003</v>
      </c>
      <c r="EI284" s="21">
        <v>-794.06312000000003</v>
      </c>
      <c r="EJ284" s="21">
        <v>-778.74720000000002</v>
      </c>
      <c r="EK284" s="21">
        <v>-763.98587999999995</v>
      </c>
      <c r="EL284" s="21">
        <v>-806.80906000000004</v>
      </c>
      <c r="EM284" s="21">
        <v>-750.34829999999999</v>
      </c>
      <c r="EN284" s="21">
        <v>-1010.65112</v>
      </c>
      <c r="EO284" s="21">
        <v>-991.15282999999999</v>
      </c>
      <c r="EP284" s="21">
        <v>-972.36532</v>
      </c>
      <c r="EQ284" s="21">
        <v>-1026.8393799999999</v>
      </c>
      <c r="ER284" s="21">
        <v>-955.00804000000005</v>
      </c>
      <c r="ES284" s="21">
        <v>-856.85158999999999</v>
      </c>
      <c r="ET284" s="21">
        <v>-840.37561000000005</v>
      </c>
      <c r="EU284" s="21">
        <v>-824.44604000000004</v>
      </c>
      <c r="EV284" s="21">
        <v>-871.07550000000003</v>
      </c>
      <c r="EW284" s="21">
        <v>-809.72927000000004</v>
      </c>
      <c r="EX284" s="21">
        <v>-223.57717</v>
      </c>
      <c r="EY284" s="21">
        <v>-219.06147999999999</v>
      </c>
      <c r="EZ284" s="21">
        <v>-215.04454999999999</v>
      </c>
      <c r="FA284" s="21">
        <v>-224.84951000000001</v>
      </c>
      <c r="FB284" s="21">
        <v>-211.17</v>
      </c>
      <c r="FC284" s="21">
        <v>-749.53679999999997</v>
      </c>
      <c r="FD284" s="21">
        <v>-735.06822</v>
      </c>
      <c r="FE284" s="21">
        <v>-721.13486</v>
      </c>
      <c r="FF284" s="21">
        <v>-761.43520999999998</v>
      </c>
      <c r="FG284" s="21">
        <v>-708.26217999999994</v>
      </c>
      <c r="FH284" s="21">
        <v>-577.40480000000002</v>
      </c>
      <c r="FI284" s="21">
        <v>-566.24690999999996</v>
      </c>
      <c r="FJ284" s="21">
        <v>-555.5136</v>
      </c>
      <c r="FK284" s="21">
        <v>-586.46556999999996</v>
      </c>
      <c r="FL284" s="21">
        <v>-545.59734000000003</v>
      </c>
    </row>
    <row r="285" spans="2:168" x14ac:dyDescent="0.35">
      <c r="B285" s="39" t="s">
        <v>471</v>
      </c>
      <c r="C285" s="21">
        <v>-88241.483999999997</v>
      </c>
      <c r="D285" s="21">
        <v>-86598.161869999996</v>
      </c>
      <c r="E285" s="21">
        <v>-85014.413209999999</v>
      </c>
      <c r="F285" s="21">
        <v>-89905.86679</v>
      </c>
      <c r="G285" s="21">
        <v>-83518.843770000007</v>
      </c>
      <c r="H285" s="21">
        <v>-170230.11205</v>
      </c>
      <c r="I285" s="21">
        <v>-167059.92146000001</v>
      </c>
      <c r="J285" s="21">
        <v>-164004.61754000001</v>
      </c>
      <c r="K285" s="21">
        <v>-173440.90242999999</v>
      </c>
      <c r="L285" s="21">
        <v>-161119.40431000001</v>
      </c>
      <c r="M285" s="21">
        <v>-121435.2412</v>
      </c>
      <c r="N285" s="21">
        <v>-119173.7047</v>
      </c>
      <c r="O285" s="21">
        <v>-116994.18349</v>
      </c>
      <c r="P285" s="21">
        <v>-123725.59388</v>
      </c>
      <c r="Q285" s="21">
        <v>-114936.00219</v>
      </c>
      <c r="R285" s="21">
        <v>-827.10879999999997</v>
      </c>
      <c r="S285" s="21">
        <v>-811.21628999999996</v>
      </c>
      <c r="T285" s="21">
        <v>-795.83948999999996</v>
      </c>
      <c r="U285" s="21">
        <v>-840.98514999999998</v>
      </c>
      <c r="V285" s="21">
        <v>-781.63332000000003</v>
      </c>
      <c r="W285" s="21">
        <v>-704.45554000000004</v>
      </c>
      <c r="X285" s="21">
        <v>-690.89499999999998</v>
      </c>
      <c r="Y285" s="21">
        <v>-677.79895999999997</v>
      </c>
      <c r="Z285" s="21">
        <v>-716.00903000000005</v>
      </c>
      <c r="AA285" s="21">
        <v>-665.69983999999999</v>
      </c>
      <c r="AB285" s="21">
        <v>-120167.30624999999</v>
      </c>
      <c r="AC285" s="21">
        <v>-117929.45406</v>
      </c>
      <c r="AD285" s="21">
        <v>-115772.65167000001</v>
      </c>
      <c r="AE285" s="21">
        <v>-122433.80321</v>
      </c>
      <c r="AF285" s="21">
        <v>-113735.9752</v>
      </c>
      <c r="AG285" s="21">
        <v>-300.52873</v>
      </c>
      <c r="AH285" s="21">
        <v>-294.72881000000001</v>
      </c>
      <c r="AI285" s="21">
        <v>-289.32535000000001</v>
      </c>
      <c r="AJ285" s="21">
        <v>-304.92545000000001</v>
      </c>
      <c r="AK285" s="21">
        <v>-284.11106999999998</v>
      </c>
      <c r="AL285" s="21">
        <v>-393.28345999999999</v>
      </c>
      <c r="AM285" s="21">
        <v>-385.77584999999999</v>
      </c>
      <c r="AN285" s="21">
        <v>-378.70217000000002</v>
      </c>
      <c r="AO285" s="21">
        <v>-399.76056</v>
      </c>
      <c r="AP285" s="21">
        <v>-371.87662999999998</v>
      </c>
      <c r="AQ285" s="21">
        <v>-685.58808999999997</v>
      </c>
      <c r="AR285" s="21">
        <v>-672.53384000000005</v>
      </c>
      <c r="AS285" s="21">
        <v>-660.20285999999999</v>
      </c>
      <c r="AT285" s="21">
        <v>-697.35119999999995</v>
      </c>
      <c r="AU285" s="21">
        <v>-648.30326000000002</v>
      </c>
      <c r="AV285" s="21">
        <v>-654.82986000000005</v>
      </c>
      <c r="AW285" s="21">
        <v>-642.35074999999995</v>
      </c>
      <c r="AX285" s="21">
        <v>-630.57306000000005</v>
      </c>
      <c r="AY285" s="21">
        <v>-665.86825999999996</v>
      </c>
      <c r="AZ285" s="21">
        <v>-619.20812000000001</v>
      </c>
      <c r="BA285" s="21">
        <v>-511.80358999999999</v>
      </c>
      <c r="BB285" s="21">
        <v>-502.05691999999999</v>
      </c>
      <c r="BC285" s="21">
        <v>-492.85075999999998</v>
      </c>
      <c r="BD285" s="21">
        <v>-520.45353</v>
      </c>
      <c r="BE285" s="21">
        <v>-483.96785</v>
      </c>
      <c r="BF285" s="21">
        <v>-730.72720000000004</v>
      </c>
      <c r="BG285" s="21">
        <v>-716.82425999999998</v>
      </c>
      <c r="BH285" s="21">
        <v>-703.68340999999998</v>
      </c>
      <c r="BI285" s="21">
        <v>-743.37204999999994</v>
      </c>
      <c r="BJ285" s="21">
        <v>-691.00013999999999</v>
      </c>
      <c r="BK285" s="21">
        <v>-903.46639000000005</v>
      </c>
      <c r="BL285" s="21">
        <v>-886.31718000000001</v>
      </c>
      <c r="BM285" s="21">
        <v>-870.06668000000002</v>
      </c>
      <c r="BN285" s="21">
        <v>-919.36062000000004</v>
      </c>
      <c r="BO285" s="21">
        <v>-854.38756000000001</v>
      </c>
      <c r="BP285" s="21">
        <v>-853.49608999999998</v>
      </c>
      <c r="BQ285" s="21">
        <v>-837.31002999999998</v>
      </c>
      <c r="BR285" s="21">
        <v>-821.95595000000003</v>
      </c>
      <c r="BS285" s="21">
        <v>-868.59398999999996</v>
      </c>
      <c r="BT285" s="21">
        <v>-807.14113999999995</v>
      </c>
      <c r="BU285" s="21">
        <v>-9971.0276900000008</v>
      </c>
      <c r="BV285" s="21">
        <v>-9783.1310699999995</v>
      </c>
      <c r="BW285" s="21">
        <v>-9601.9623699999993</v>
      </c>
      <c r="BX285" s="21">
        <v>-10161.307559999999</v>
      </c>
      <c r="BY285" s="21">
        <v>-9430.7484499999991</v>
      </c>
      <c r="BZ285" s="21">
        <v>-9.0000000000000006E-5</v>
      </c>
      <c r="CA285" s="21">
        <v>-4.0000000000000002E-4</v>
      </c>
      <c r="CB285" s="21">
        <v>-1.2999999999999999E-4</v>
      </c>
      <c r="CC285" s="21">
        <v>-75.873580000000004</v>
      </c>
      <c r="CD285" s="21">
        <v>-74.435670000000002</v>
      </c>
      <c r="CE285" s="21">
        <v>-73.106700000000004</v>
      </c>
      <c r="CF285" s="21">
        <v>-1498.5783799999999</v>
      </c>
      <c r="CG285" s="21">
        <v>-1470.08464</v>
      </c>
      <c r="CH285" s="21">
        <v>-1443.1323199999999</v>
      </c>
      <c r="CI285" s="21">
        <v>-1524.4935599999999</v>
      </c>
      <c r="CJ285" s="21">
        <v>-1417.1347000000001</v>
      </c>
      <c r="CK285" s="21">
        <v>-525.16465000000005</v>
      </c>
      <c r="CL285" s="21">
        <v>-514.99765000000002</v>
      </c>
      <c r="CM285" s="21">
        <v>-505.23586</v>
      </c>
      <c r="CN285" s="21">
        <v>-533.19890999999996</v>
      </c>
      <c r="CO285" s="21">
        <v>-496.21701999999999</v>
      </c>
      <c r="CP285" s="21">
        <v>-726.00982999999997</v>
      </c>
      <c r="CQ285" s="21">
        <v>-712.02809000000002</v>
      </c>
      <c r="CR285" s="21">
        <v>-698.53147999999999</v>
      </c>
      <c r="CS285" s="21">
        <v>-737.89376000000004</v>
      </c>
      <c r="CT285" s="21">
        <v>-686.06227000000001</v>
      </c>
      <c r="CU285" s="21">
        <v>-852.31160999999997</v>
      </c>
      <c r="CV285" s="21">
        <v>-835.91574000000003</v>
      </c>
      <c r="CW285" s="21">
        <v>-820.07078999999999</v>
      </c>
      <c r="CX285" s="21">
        <v>-866.44655</v>
      </c>
      <c r="CY285" s="21">
        <v>-805.43205</v>
      </c>
      <c r="CZ285" s="21">
        <v>-945.28036999999995</v>
      </c>
      <c r="DA285" s="21">
        <v>-927.13018999999997</v>
      </c>
      <c r="DB285" s="21">
        <v>-909.55619999999999</v>
      </c>
      <c r="DC285" s="21">
        <v>-961.26367000000005</v>
      </c>
      <c r="DD285" s="21">
        <v>-893.32014000000004</v>
      </c>
      <c r="DE285" s="21">
        <v>-773.15323999999998</v>
      </c>
      <c r="DF285" s="21">
        <v>-758.28265999999996</v>
      </c>
      <c r="DG285" s="21">
        <v>-743.90923999999995</v>
      </c>
      <c r="DH285" s="21">
        <v>-785.92903000000001</v>
      </c>
      <c r="DI285" s="21">
        <v>-730.63004999999998</v>
      </c>
      <c r="DJ285" s="21">
        <v>-881.61244999999997</v>
      </c>
      <c r="DK285" s="21">
        <v>-864.64895999999999</v>
      </c>
      <c r="DL285" s="21">
        <v>-848.25937999999996</v>
      </c>
      <c r="DM285" s="21">
        <v>-896.20045000000005</v>
      </c>
      <c r="DN285" s="21">
        <v>-833.11744999999996</v>
      </c>
      <c r="DO285" s="21">
        <v>-909.09115999999995</v>
      </c>
      <c r="DP285" s="21">
        <v>-891.62090000000001</v>
      </c>
      <c r="DQ285" s="21">
        <v>-874.72001999999998</v>
      </c>
      <c r="DR285" s="21">
        <v>-924.33488</v>
      </c>
      <c r="DS285" s="21">
        <v>-859.10577999999998</v>
      </c>
      <c r="DT285" s="21">
        <v>-654.10712000000001</v>
      </c>
      <c r="DU285" s="21">
        <v>-641.49390000000005</v>
      </c>
      <c r="DV285" s="21">
        <v>-629.33429000000001</v>
      </c>
      <c r="DW285" s="21">
        <v>-664.60405000000003</v>
      </c>
      <c r="DX285" s="21">
        <v>-618.10028</v>
      </c>
      <c r="DY285" s="21">
        <v>-793.92151999999999</v>
      </c>
      <c r="DZ285" s="21">
        <v>-778.63436000000002</v>
      </c>
      <c r="EA285" s="21">
        <v>-763.87522000000001</v>
      </c>
      <c r="EB285" s="21">
        <v>-806.95412999999996</v>
      </c>
      <c r="EC285" s="21">
        <v>-750.23958000000005</v>
      </c>
      <c r="ED285" s="21">
        <v>-800.99923000000001</v>
      </c>
      <c r="EE285" s="21">
        <v>-785.60307999999998</v>
      </c>
      <c r="EF285" s="21">
        <v>-770.71177999999998</v>
      </c>
      <c r="EG285" s="21">
        <v>-814.33362</v>
      </c>
      <c r="EH285" s="21">
        <v>-756.95416</v>
      </c>
      <c r="EI285" s="21">
        <v>-858.27764999999999</v>
      </c>
      <c r="EJ285" s="21">
        <v>-841.78989999999999</v>
      </c>
      <c r="EK285" s="21">
        <v>-825.83357000000001</v>
      </c>
      <c r="EL285" s="21">
        <v>-872.71762999999999</v>
      </c>
      <c r="EM285" s="21">
        <v>-811.09199000000001</v>
      </c>
      <c r="EN285" s="21">
        <v>-1146.4954299999999</v>
      </c>
      <c r="EO285" s="21">
        <v>-1124.4792199999999</v>
      </c>
      <c r="EP285" s="21">
        <v>-1103.16443</v>
      </c>
      <c r="EQ285" s="21">
        <v>-1165.8712700000001</v>
      </c>
      <c r="ER285" s="21">
        <v>-1083.47236</v>
      </c>
      <c r="ES285" s="21">
        <v>-763.00734</v>
      </c>
      <c r="ET285" s="21">
        <v>-748.35401999999999</v>
      </c>
      <c r="EU285" s="21">
        <v>-734.16877999999997</v>
      </c>
      <c r="EV285" s="21">
        <v>-775.87261000000001</v>
      </c>
      <c r="EW285" s="21">
        <v>-721.06348000000003</v>
      </c>
      <c r="EX285" s="21">
        <v>-172.35964000000001</v>
      </c>
      <c r="EY285" s="21">
        <v>-168.86947000000001</v>
      </c>
      <c r="EZ285" s="21">
        <v>-165.77259000000001</v>
      </c>
      <c r="FA285" s="21">
        <v>-173.28685999999999</v>
      </c>
      <c r="FB285" s="21">
        <v>-162.78619</v>
      </c>
      <c r="FC285" s="21">
        <v>-623.91791000000001</v>
      </c>
      <c r="FD285" s="21">
        <v>-611.88127999999995</v>
      </c>
      <c r="FE285" s="21">
        <v>-600.28300000000002</v>
      </c>
      <c r="FF285" s="21">
        <v>-633.91893000000005</v>
      </c>
      <c r="FG285" s="21">
        <v>-589.56754999999998</v>
      </c>
      <c r="FH285" s="21">
        <v>-488.15784000000002</v>
      </c>
      <c r="FI285" s="21">
        <v>-478.73293999999999</v>
      </c>
      <c r="FJ285" s="21">
        <v>-469.65852000000001</v>
      </c>
      <c r="FK285" s="21">
        <v>-495.92156999999997</v>
      </c>
      <c r="FL285" s="21">
        <v>-461.27480000000003</v>
      </c>
    </row>
    <row r="286" spans="2:168" x14ac:dyDescent="0.35">
      <c r="B286" s="39" t="s">
        <v>472</v>
      </c>
      <c r="C286" s="21">
        <v>57433.80861</v>
      </c>
      <c r="D286" s="21">
        <v>56364.218159999997</v>
      </c>
      <c r="E286" s="21">
        <v>55333.402340000001</v>
      </c>
      <c r="F286" s="21">
        <v>58517.106829999997</v>
      </c>
      <c r="G286" s="21">
        <v>54359.979800000001</v>
      </c>
      <c r="H286" s="21">
        <v>84735.776849999995</v>
      </c>
      <c r="I286" s="21">
        <v>83157.744860000006</v>
      </c>
      <c r="J286" s="21">
        <v>81636.900229999999</v>
      </c>
      <c r="K286" s="21">
        <v>86334.018280000004</v>
      </c>
      <c r="L286" s="21">
        <v>80200.721980000002</v>
      </c>
      <c r="M286" s="21">
        <v>71683.408729999996</v>
      </c>
      <c r="N286" s="21">
        <v>70348.420280000006</v>
      </c>
      <c r="O286" s="21">
        <v>69061.845570000005</v>
      </c>
      <c r="P286" s="21">
        <v>73035.407420000003</v>
      </c>
      <c r="Q286" s="21">
        <v>67846.898000000001</v>
      </c>
      <c r="R286" s="21">
        <v>274.41636999999997</v>
      </c>
      <c r="S286" s="21">
        <v>269.04968000000002</v>
      </c>
      <c r="T286" s="21">
        <v>263.94938000000002</v>
      </c>
      <c r="U286" s="21">
        <v>278.02647000000002</v>
      </c>
      <c r="V286" s="21">
        <v>259.23808000000002</v>
      </c>
      <c r="W286" s="21">
        <v>406.77188000000001</v>
      </c>
      <c r="X286" s="21">
        <v>398.89454999999998</v>
      </c>
      <c r="Y286" s="21">
        <v>391.33296000000001</v>
      </c>
      <c r="Z286" s="21">
        <v>412.88285999999999</v>
      </c>
      <c r="AA286" s="21">
        <v>384.34784000000002</v>
      </c>
      <c r="AB286" s="21">
        <v>70855.238360000003</v>
      </c>
      <c r="AC286" s="21">
        <v>69535.715150000004</v>
      </c>
      <c r="AD286" s="21">
        <v>68263.98199</v>
      </c>
      <c r="AE286" s="21">
        <v>72191.651629999993</v>
      </c>
      <c r="AF286" s="21">
        <v>67063.079670000006</v>
      </c>
      <c r="AG286" s="21">
        <v>264.81491999999997</v>
      </c>
      <c r="AH286" s="21">
        <v>259.71010999999999</v>
      </c>
      <c r="AI286" s="21">
        <v>254.95004</v>
      </c>
      <c r="AJ286" s="21">
        <v>268.67775</v>
      </c>
      <c r="AK286" s="21">
        <v>250.35347999999999</v>
      </c>
      <c r="AL286" s="21">
        <v>205.98925</v>
      </c>
      <c r="AM286" s="21">
        <v>202.0241</v>
      </c>
      <c r="AN286" s="21">
        <v>198.32060000000001</v>
      </c>
      <c r="AO286" s="21">
        <v>209.00587999999999</v>
      </c>
      <c r="AP286" s="21">
        <v>194.74502000000001</v>
      </c>
      <c r="AQ286" s="21">
        <v>176.47978000000001</v>
      </c>
      <c r="AR286" s="21">
        <v>173.04185000000001</v>
      </c>
      <c r="AS286" s="21">
        <v>169.87001000000001</v>
      </c>
      <c r="AT286" s="21">
        <v>178.68092999999999</v>
      </c>
      <c r="AU286" s="21">
        <v>166.80706000000001</v>
      </c>
      <c r="AV286" s="21">
        <v>404.09694000000002</v>
      </c>
      <c r="AW286" s="21">
        <v>396.36313999999999</v>
      </c>
      <c r="AX286" s="21">
        <v>389.09699000000001</v>
      </c>
      <c r="AY286" s="21">
        <v>410.50948</v>
      </c>
      <c r="AZ286" s="21">
        <v>382.08251000000001</v>
      </c>
      <c r="BA286" s="21">
        <v>241.17272</v>
      </c>
      <c r="BB286" s="21">
        <v>236.53813</v>
      </c>
      <c r="BC286" s="21">
        <v>232.20166</v>
      </c>
      <c r="BD286" s="21">
        <v>244.78161</v>
      </c>
      <c r="BE286" s="21">
        <v>228.01535999999999</v>
      </c>
      <c r="BF286" s="21">
        <v>237.04757000000001</v>
      </c>
      <c r="BG286" s="21">
        <v>232.46967000000001</v>
      </c>
      <c r="BH286" s="21">
        <v>228.20895999999999</v>
      </c>
      <c r="BI286" s="21">
        <v>240.42436000000001</v>
      </c>
      <c r="BJ286" s="21">
        <v>224.09446</v>
      </c>
      <c r="BK286" s="21">
        <v>576.63941</v>
      </c>
      <c r="BL286" s="21">
        <v>565.66615999999999</v>
      </c>
      <c r="BM286" s="21">
        <v>555.29596000000004</v>
      </c>
      <c r="BN286" s="21">
        <v>586.43992000000003</v>
      </c>
      <c r="BO286" s="21">
        <v>545.28759000000002</v>
      </c>
      <c r="BP286" s="21">
        <v>722.70096000000001</v>
      </c>
      <c r="BQ286" s="21">
        <v>708.99562000000003</v>
      </c>
      <c r="BR286" s="21">
        <v>695.99568999999997</v>
      </c>
      <c r="BS286" s="21">
        <v>735.42624000000001</v>
      </c>
      <c r="BT286" s="21">
        <v>683.44956000000002</v>
      </c>
      <c r="BU286" s="21">
        <v>2576.54045</v>
      </c>
      <c r="BV286" s="21">
        <v>2527.9874599999998</v>
      </c>
      <c r="BW286" s="21">
        <v>2481.1729799999998</v>
      </c>
      <c r="BX286" s="21">
        <v>2625.70928</v>
      </c>
      <c r="BY286" s="21">
        <v>2436.93084</v>
      </c>
      <c r="BZ286" s="21">
        <v>-9.0000000000000006E-5</v>
      </c>
      <c r="CA286" s="21">
        <v>-4.0000000000000002E-4</v>
      </c>
      <c r="CB286" s="21">
        <v>-1.2999999999999999E-4</v>
      </c>
      <c r="CC286" s="21">
        <v>73.589579999999998</v>
      </c>
      <c r="CD286" s="21">
        <v>72.194329999999994</v>
      </c>
      <c r="CE286" s="21">
        <v>70.905919999999995</v>
      </c>
      <c r="CF286" s="21">
        <v>471.48818999999997</v>
      </c>
      <c r="CG286" s="21">
        <v>462.38162</v>
      </c>
      <c r="CH286" s="21">
        <v>453.90631999999999</v>
      </c>
      <c r="CI286" s="21">
        <v>478.09913</v>
      </c>
      <c r="CJ286" s="21">
        <v>445.72676000000001</v>
      </c>
      <c r="CK286" s="21">
        <v>404.95024999999998</v>
      </c>
      <c r="CL286" s="21">
        <v>397.09890000000001</v>
      </c>
      <c r="CM286" s="21">
        <v>389.57134000000002</v>
      </c>
      <c r="CN286" s="21">
        <v>410.91410000000002</v>
      </c>
      <c r="CO286" s="21">
        <v>382.61766999999998</v>
      </c>
      <c r="CP286" s="21">
        <v>246.17524</v>
      </c>
      <c r="CQ286" s="21">
        <v>241.33768000000001</v>
      </c>
      <c r="CR286" s="21">
        <v>236.76266000000001</v>
      </c>
      <c r="CS286" s="21">
        <v>249.18187</v>
      </c>
      <c r="CT286" s="21">
        <v>232.53666999999999</v>
      </c>
      <c r="CU286" s="21">
        <v>276.40697999999998</v>
      </c>
      <c r="CV286" s="21">
        <v>270.98203000000001</v>
      </c>
      <c r="CW286" s="21">
        <v>265.84505000000001</v>
      </c>
      <c r="CX286" s="21">
        <v>279.8612</v>
      </c>
      <c r="CY286" s="21">
        <v>261.09996000000001</v>
      </c>
      <c r="CZ286" s="21">
        <v>362.81544000000002</v>
      </c>
      <c r="DA286" s="21">
        <v>355.75851999999998</v>
      </c>
      <c r="DB286" s="21">
        <v>349.01456999999999</v>
      </c>
      <c r="DC286" s="21">
        <v>367.98101000000003</v>
      </c>
      <c r="DD286" s="21">
        <v>342.78485999999998</v>
      </c>
      <c r="DE286" s="21">
        <v>431.60086999999999</v>
      </c>
      <c r="DF286" s="21">
        <v>423.24732</v>
      </c>
      <c r="DG286" s="21">
        <v>415.22410000000002</v>
      </c>
      <c r="DH286" s="21">
        <v>438.11093</v>
      </c>
      <c r="DI286" s="21">
        <v>407.81252000000001</v>
      </c>
      <c r="DJ286" s="21">
        <v>462.57405999999997</v>
      </c>
      <c r="DK286" s="21">
        <v>453.6046</v>
      </c>
      <c r="DL286" s="21">
        <v>445.00587999999999</v>
      </c>
      <c r="DM286" s="21">
        <v>469.45494000000002</v>
      </c>
      <c r="DN286" s="21">
        <v>437.06274000000002</v>
      </c>
      <c r="DO286" s="21">
        <v>369.08717999999999</v>
      </c>
      <c r="DP286" s="21">
        <v>361.90526</v>
      </c>
      <c r="DQ286" s="21">
        <v>355.04478999999998</v>
      </c>
      <c r="DR286" s="21">
        <v>374.32238000000001</v>
      </c>
      <c r="DS286" s="21">
        <v>348.70744999999999</v>
      </c>
      <c r="DT286" s="21">
        <v>500.37549000000001</v>
      </c>
      <c r="DU286" s="21">
        <v>490.71361999999999</v>
      </c>
      <c r="DV286" s="21">
        <v>481.41153000000003</v>
      </c>
      <c r="DW286" s="21">
        <v>508.16171000000003</v>
      </c>
      <c r="DX286" s="21">
        <v>472.81849</v>
      </c>
      <c r="DY286" s="21">
        <v>463.54178999999999</v>
      </c>
      <c r="DZ286" s="21">
        <v>454.56337000000002</v>
      </c>
      <c r="EA286" s="21">
        <v>445.94650000000001</v>
      </c>
      <c r="EB286" s="21">
        <v>470.53323999999998</v>
      </c>
      <c r="EC286" s="21">
        <v>437.98656</v>
      </c>
      <c r="ED286" s="21">
        <v>353.35458</v>
      </c>
      <c r="EE286" s="21">
        <v>346.48942</v>
      </c>
      <c r="EF286" s="21">
        <v>339.92120999999997</v>
      </c>
      <c r="EG286" s="21">
        <v>358.41458999999998</v>
      </c>
      <c r="EH286" s="21">
        <v>333.85379</v>
      </c>
      <c r="EI286" s="21">
        <v>428.06565000000001</v>
      </c>
      <c r="EJ286" s="21">
        <v>419.77839999999998</v>
      </c>
      <c r="EK286" s="21">
        <v>411.82092999999998</v>
      </c>
      <c r="EL286" s="21">
        <v>434.55509999999998</v>
      </c>
      <c r="EM286" s="21">
        <v>404.4701</v>
      </c>
      <c r="EN286" s="21">
        <v>668.25671</v>
      </c>
      <c r="EO286" s="21">
        <v>655.36195999999995</v>
      </c>
      <c r="EP286" s="21">
        <v>642.93876999999998</v>
      </c>
      <c r="EQ286" s="21">
        <v>678.82351000000006</v>
      </c>
      <c r="ER286" s="21">
        <v>631.46252000000004</v>
      </c>
      <c r="ES286" s="21">
        <v>360.71597000000003</v>
      </c>
      <c r="ET286" s="21">
        <v>353.72876000000002</v>
      </c>
      <c r="EU286" s="21">
        <v>347.02334999999999</v>
      </c>
      <c r="EV286" s="21">
        <v>366.13529999999997</v>
      </c>
      <c r="EW286" s="21">
        <v>340.82913000000002</v>
      </c>
      <c r="EX286" s="21">
        <v>165.20769999999999</v>
      </c>
      <c r="EY286" s="21">
        <v>161.89195000000001</v>
      </c>
      <c r="EZ286" s="21">
        <v>158.92558</v>
      </c>
      <c r="FA286" s="21">
        <v>166.26364000000001</v>
      </c>
      <c r="FB286" s="21">
        <v>156.05918</v>
      </c>
      <c r="FC286" s="21">
        <v>325.10172</v>
      </c>
      <c r="FD286" s="21">
        <v>318.77100000000002</v>
      </c>
      <c r="FE286" s="21">
        <v>312.72820000000002</v>
      </c>
      <c r="FF286" s="21">
        <v>329.64316000000002</v>
      </c>
      <c r="FG286" s="21">
        <v>307.14620000000002</v>
      </c>
      <c r="FH286" s="21">
        <v>436.08282000000003</v>
      </c>
      <c r="FI286" s="21">
        <v>427.67281000000003</v>
      </c>
      <c r="FJ286" s="21">
        <v>419.56576000000001</v>
      </c>
      <c r="FK286" s="21">
        <v>443.01443</v>
      </c>
      <c r="FL286" s="21">
        <v>412.07663000000002</v>
      </c>
    </row>
    <row r="287" spans="2:168" x14ac:dyDescent="0.35">
      <c r="B287" s="39" t="s">
        <v>473</v>
      </c>
      <c r="C287" s="21">
        <v>60639.483010000004</v>
      </c>
      <c r="D287" s="21">
        <v>59510.193249999997</v>
      </c>
      <c r="E287" s="21">
        <v>58421.842329999999</v>
      </c>
      <c r="F287" s="21">
        <v>61783.245640000001</v>
      </c>
      <c r="G287" s="21">
        <v>57394.088109999997</v>
      </c>
      <c r="H287" s="21">
        <v>118676.57524000001</v>
      </c>
      <c r="I287" s="21">
        <v>116466.46471</v>
      </c>
      <c r="J287" s="21">
        <v>114336.44787</v>
      </c>
      <c r="K287" s="21">
        <v>120914.99006</v>
      </c>
      <c r="L287" s="21">
        <v>112325.01041</v>
      </c>
      <c r="M287" s="21">
        <v>85807.511050000001</v>
      </c>
      <c r="N287" s="21">
        <v>84209.483850000004</v>
      </c>
      <c r="O287" s="21">
        <v>82669.409580000007</v>
      </c>
      <c r="P287" s="21">
        <v>87425.900089999996</v>
      </c>
      <c r="Q287" s="21">
        <v>81215.075469999996</v>
      </c>
      <c r="R287" s="21">
        <v>415.58262999999999</v>
      </c>
      <c r="S287" s="21">
        <v>408.98892000000001</v>
      </c>
      <c r="T287" s="21">
        <v>486.64469000000003</v>
      </c>
      <c r="U287" s="21">
        <v>428.38740000000001</v>
      </c>
      <c r="V287" s="21">
        <v>407.78404999999998</v>
      </c>
      <c r="W287" s="21">
        <v>381.84050999999999</v>
      </c>
      <c r="X287" s="21">
        <v>375.86457999999999</v>
      </c>
      <c r="Y287" s="21">
        <v>454.50409000000002</v>
      </c>
      <c r="Z287" s="21">
        <v>394.01143000000002</v>
      </c>
      <c r="AA287" s="21">
        <v>377.08256</v>
      </c>
      <c r="AB287" s="21">
        <v>84619.985490000006</v>
      </c>
      <c r="AC287" s="21">
        <v>83044.124089999998</v>
      </c>
      <c r="AD287" s="21">
        <v>81525.336720000007</v>
      </c>
      <c r="AE287" s="21">
        <v>86216.018110000005</v>
      </c>
      <c r="AF287" s="21">
        <v>80091.140190000006</v>
      </c>
      <c r="AG287" s="21">
        <v>242.8749</v>
      </c>
      <c r="AH287" s="21">
        <v>239.19837999999999</v>
      </c>
      <c r="AI287" s="21">
        <v>299.33823000000001</v>
      </c>
      <c r="AJ287" s="21">
        <v>251.13712000000001</v>
      </c>
      <c r="AK287" s="21">
        <v>242.21975</v>
      </c>
      <c r="AL287" s="21">
        <v>186.71232000000001</v>
      </c>
      <c r="AM287" s="21">
        <v>183.90098</v>
      </c>
      <c r="AN287" s="21">
        <v>230.28102000000001</v>
      </c>
      <c r="AO287" s="21">
        <v>193.03990999999999</v>
      </c>
      <c r="AP287" s="21">
        <v>185.39690999999999</v>
      </c>
      <c r="AQ287" s="21">
        <v>249.54978</v>
      </c>
      <c r="AR287" s="21">
        <v>245.73106999999999</v>
      </c>
      <c r="AS287" s="21">
        <v>304.31858</v>
      </c>
      <c r="AT287" s="21">
        <v>257.85176999999999</v>
      </c>
      <c r="AU287" s="21">
        <v>248.00433000000001</v>
      </c>
      <c r="AV287" s="21">
        <v>542.78742999999997</v>
      </c>
      <c r="AW287" s="21">
        <v>533.55651</v>
      </c>
      <c r="AX287" s="21">
        <v>593.99114999999995</v>
      </c>
      <c r="AY287" s="21">
        <v>557.07506999999998</v>
      </c>
      <c r="AZ287" s="21">
        <v>526.27856999999995</v>
      </c>
      <c r="BA287" s="21">
        <v>208.72624999999999</v>
      </c>
      <c r="BB287" s="21">
        <v>205.56319999999999</v>
      </c>
      <c r="BC287" s="21">
        <v>255.92549</v>
      </c>
      <c r="BD287" s="21">
        <v>215.71189000000001</v>
      </c>
      <c r="BE287" s="21">
        <v>206.90727000000001</v>
      </c>
      <c r="BF287" s="21">
        <v>330.64290999999997</v>
      </c>
      <c r="BG287" s="21">
        <v>325.28455000000002</v>
      </c>
      <c r="BH287" s="21">
        <v>382.13495999999998</v>
      </c>
      <c r="BI287" s="21">
        <v>340.45963999999998</v>
      </c>
      <c r="BJ287" s="21">
        <v>324.81353000000001</v>
      </c>
      <c r="BK287" s="21">
        <v>731.16808000000003</v>
      </c>
      <c r="BL287" s="21">
        <v>718.32406000000003</v>
      </c>
      <c r="BM287" s="21">
        <v>770.34843000000001</v>
      </c>
      <c r="BN287" s="21">
        <v>748.75870999999995</v>
      </c>
      <c r="BO287" s="21">
        <v>703.46853999999996</v>
      </c>
      <c r="BP287" s="21">
        <v>862.96346000000005</v>
      </c>
      <c r="BQ287" s="21">
        <v>847.53763000000004</v>
      </c>
      <c r="BR287" s="21">
        <v>889.85689000000002</v>
      </c>
      <c r="BS287" s="21">
        <v>882.63980000000004</v>
      </c>
      <c r="BT287" s="21">
        <v>826.43115</v>
      </c>
      <c r="BU287" s="21">
        <v>2279.6795000000002</v>
      </c>
      <c r="BV287" s="21">
        <v>2236.7206299999998</v>
      </c>
      <c r="BW287" s="21">
        <v>2195.2999599999998</v>
      </c>
      <c r="BX287" s="21">
        <v>2323.18325</v>
      </c>
      <c r="BY287" s="21">
        <v>2156.1552700000002</v>
      </c>
      <c r="BZ287" s="21">
        <v>2.59768</v>
      </c>
      <c r="CA287" s="21">
        <v>92.52834</v>
      </c>
      <c r="CB287" s="21">
        <v>15.09806</v>
      </c>
      <c r="CC287" s="21">
        <v>56.684229999999999</v>
      </c>
      <c r="CD287" s="21">
        <v>147.92832999999999</v>
      </c>
      <c r="CE287" s="21">
        <v>67.623630000000006</v>
      </c>
      <c r="CF287" s="21">
        <v>810.65057999999999</v>
      </c>
      <c r="CG287" s="21">
        <v>797.24423999999999</v>
      </c>
      <c r="CH287" s="21">
        <v>912.38189</v>
      </c>
      <c r="CI287" s="21">
        <v>833.35127999999997</v>
      </c>
      <c r="CJ287" s="21">
        <v>791.12861999999996</v>
      </c>
      <c r="CK287" s="21">
        <v>379.78300000000002</v>
      </c>
      <c r="CL287" s="21">
        <v>373.96129999999999</v>
      </c>
      <c r="CM287" s="21">
        <v>455.71618999999998</v>
      </c>
      <c r="CN287" s="21">
        <v>392.09287</v>
      </c>
      <c r="CO287" s="21">
        <v>372.72491000000002</v>
      </c>
      <c r="CP287" s="21">
        <v>234.17850999999999</v>
      </c>
      <c r="CQ287" s="21">
        <v>231.08620999999999</v>
      </c>
      <c r="CR287" s="21">
        <v>316.72354000000001</v>
      </c>
      <c r="CS287" s="21">
        <v>243.82443000000001</v>
      </c>
      <c r="CT287" s="21">
        <v>237.67642000000001</v>
      </c>
      <c r="CU287" s="21">
        <v>351.76799</v>
      </c>
      <c r="CV287" s="21">
        <v>346.55495000000002</v>
      </c>
      <c r="CW287" s="21">
        <v>437.78318000000002</v>
      </c>
      <c r="CX287" s="21">
        <v>364.06479000000002</v>
      </c>
      <c r="CY287" s="21">
        <v>350.12925000000001</v>
      </c>
      <c r="CZ287" s="21">
        <v>511.43322000000001</v>
      </c>
      <c r="DA287" s="21">
        <v>503.11694999999997</v>
      </c>
      <c r="DB287" s="21">
        <v>584.67304000000001</v>
      </c>
      <c r="DC287" s="21">
        <v>526.35308999999995</v>
      </c>
      <c r="DD287" s="21">
        <v>498.49736999999999</v>
      </c>
      <c r="DE287" s="21">
        <v>556.88158999999996</v>
      </c>
      <c r="DF287" s="21">
        <v>547.67016000000001</v>
      </c>
      <c r="DG287" s="21">
        <v>624.33244000000002</v>
      </c>
      <c r="DH287" s="21">
        <v>572.41893000000005</v>
      </c>
      <c r="DI287" s="21">
        <v>539.58064000000002</v>
      </c>
      <c r="DJ287" s="21">
        <v>599.79960000000005</v>
      </c>
      <c r="DK287" s="21">
        <v>589.95752000000005</v>
      </c>
      <c r="DL287" s="21">
        <v>682.04471000000001</v>
      </c>
      <c r="DM287" s="21">
        <v>617.09459000000004</v>
      </c>
      <c r="DN287" s="21">
        <v>585.53150000000005</v>
      </c>
      <c r="DO287" s="21">
        <v>489.79530999999997</v>
      </c>
      <c r="DP287" s="21">
        <v>481.93853000000001</v>
      </c>
      <c r="DQ287" s="21">
        <v>569.08281999999997</v>
      </c>
      <c r="DR287" s="21">
        <v>504.61336</v>
      </c>
      <c r="DS287" s="21">
        <v>480.32116000000002</v>
      </c>
      <c r="DT287" s="21">
        <v>490.26186999999999</v>
      </c>
      <c r="DU287" s="21">
        <v>482.33659999999998</v>
      </c>
      <c r="DV287" s="21">
        <v>561.55139999999994</v>
      </c>
      <c r="DW287" s="21">
        <v>504.60586000000001</v>
      </c>
      <c r="DX287" s="21">
        <v>476.65902</v>
      </c>
      <c r="DY287" s="21">
        <v>442.96859999999998</v>
      </c>
      <c r="DZ287" s="21">
        <v>436.02418</v>
      </c>
      <c r="EA287" s="21">
        <v>525.61634000000004</v>
      </c>
      <c r="EB287" s="21">
        <v>456.99043</v>
      </c>
      <c r="EC287" s="21">
        <v>436.33390000000003</v>
      </c>
      <c r="ED287" s="21">
        <v>393.88801000000001</v>
      </c>
      <c r="EE287" s="21">
        <v>387.74950999999999</v>
      </c>
      <c r="EF287" s="21">
        <v>465.99835000000002</v>
      </c>
      <c r="EG287" s="21">
        <v>406.25069000000002</v>
      </c>
      <c r="EH287" s="21">
        <v>385.13682</v>
      </c>
      <c r="EI287" s="21">
        <v>521.34564999999998</v>
      </c>
      <c r="EJ287" s="21">
        <v>512.76887999999997</v>
      </c>
      <c r="EK287" s="21">
        <v>589.46001000000001</v>
      </c>
      <c r="EL287" s="21">
        <v>536.17493000000002</v>
      </c>
      <c r="EM287" s="21">
        <v>507.00601</v>
      </c>
      <c r="EN287" s="21">
        <v>791.30439999999999</v>
      </c>
      <c r="EO287" s="21">
        <v>777.99042999999995</v>
      </c>
      <c r="EP287" s="21">
        <v>877.36000999999999</v>
      </c>
      <c r="EQ287" s="21">
        <v>812.85427000000004</v>
      </c>
      <c r="ER287" s="21">
        <v>768.54106000000002</v>
      </c>
      <c r="ES287" s="21">
        <v>485.09039000000001</v>
      </c>
      <c r="ET287" s="21">
        <v>477.02634999999998</v>
      </c>
      <c r="EU287" s="21">
        <v>543.98135000000002</v>
      </c>
      <c r="EV287" s="21">
        <v>498.68329999999997</v>
      </c>
      <c r="EW287" s="21">
        <v>472.37975</v>
      </c>
      <c r="EX287" s="21">
        <v>136.54624000000001</v>
      </c>
      <c r="EY287" s="21">
        <v>135.56957</v>
      </c>
      <c r="EZ287" s="21">
        <v>247.74117000000001</v>
      </c>
      <c r="FA287" s="21">
        <v>145.58403000000001</v>
      </c>
      <c r="FB287" s="21">
        <v>151.28364999999999</v>
      </c>
      <c r="FC287" s="21">
        <v>293.32609000000002</v>
      </c>
      <c r="FD287" s="21">
        <v>289.06499000000002</v>
      </c>
      <c r="FE287" s="21">
        <v>368.89384000000001</v>
      </c>
      <c r="FF287" s="21">
        <v>303.82112000000001</v>
      </c>
      <c r="FG287" s="21">
        <v>291.71906000000001</v>
      </c>
      <c r="FH287" s="21">
        <v>375.14019000000002</v>
      </c>
      <c r="FI287" s="21">
        <v>369.09302000000002</v>
      </c>
      <c r="FJ287" s="21">
        <v>432.32781</v>
      </c>
      <c r="FK287" s="21">
        <v>386.28919000000002</v>
      </c>
      <c r="FL287" s="21">
        <v>366.30570999999998</v>
      </c>
    </row>
    <row r="288" spans="2:168" x14ac:dyDescent="0.35">
      <c r="B288" s="39" t="s">
        <v>474</v>
      </c>
      <c r="C288" s="21">
        <v>98776.247149999996</v>
      </c>
      <c r="D288" s="21">
        <v>96936.736009999993</v>
      </c>
      <c r="E288" s="21">
        <v>95163.910550000001</v>
      </c>
      <c r="F288" s="21">
        <v>100639.33328000001</v>
      </c>
      <c r="G288" s="21">
        <v>93489.791639999996</v>
      </c>
      <c r="H288" s="21">
        <v>208695.31912</v>
      </c>
      <c r="I288" s="21">
        <v>204808.79206000001</v>
      </c>
      <c r="J288" s="21">
        <v>201063.11147</v>
      </c>
      <c r="K288" s="21">
        <v>212631.61989999999</v>
      </c>
      <c r="L288" s="21">
        <v>197525.95527000001</v>
      </c>
      <c r="M288" s="21">
        <v>162462.99262</v>
      </c>
      <c r="N288" s="21">
        <v>159437.38008999999</v>
      </c>
      <c r="O288" s="21">
        <v>156521.49228000001</v>
      </c>
      <c r="P288" s="21">
        <v>165527.15708</v>
      </c>
      <c r="Q288" s="21">
        <v>153767.93995</v>
      </c>
      <c r="R288" s="21">
        <v>693.15367000000003</v>
      </c>
      <c r="S288" s="21">
        <v>681.27464999999995</v>
      </c>
      <c r="T288" s="21">
        <v>754.00388999999996</v>
      </c>
      <c r="U288" s="21">
        <v>711.12667999999996</v>
      </c>
      <c r="V288" s="21">
        <v>670.18151999999998</v>
      </c>
      <c r="W288" s="21">
        <v>982.86568</v>
      </c>
      <c r="X288" s="21">
        <v>965.46726999999998</v>
      </c>
      <c r="Y288" s="21">
        <v>1033.43896</v>
      </c>
      <c r="Z288" s="21">
        <v>1006.33453</v>
      </c>
      <c r="AA288" s="21">
        <v>945.27337999999997</v>
      </c>
      <c r="AB288" s="21">
        <v>159778.18646</v>
      </c>
      <c r="AC288" s="21">
        <v>156802.66860999999</v>
      </c>
      <c r="AD288" s="21">
        <v>153934.91709999999</v>
      </c>
      <c r="AE288" s="21">
        <v>162791.79128999999</v>
      </c>
      <c r="AF288" s="21">
        <v>151226.88873999999</v>
      </c>
      <c r="AG288" s="21">
        <v>257.05754000000002</v>
      </c>
      <c r="AH288" s="21">
        <v>253.10047</v>
      </c>
      <c r="AI288" s="21">
        <v>312.99137999999999</v>
      </c>
      <c r="AJ288" s="21">
        <v>265.51997999999998</v>
      </c>
      <c r="AK288" s="21">
        <v>255.62209999999999</v>
      </c>
      <c r="AL288" s="21">
        <v>319.25096000000002</v>
      </c>
      <c r="AM288" s="21">
        <v>313.93518999999998</v>
      </c>
      <c r="AN288" s="21">
        <v>357.98617000000002</v>
      </c>
      <c r="AO288" s="21">
        <v>328.05518000000001</v>
      </c>
      <c r="AP288" s="21">
        <v>310.75607000000002</v>
      </c>
      <c r="AQ288" s="21">
        <v>560.25400999999999</v>
      </c>
      <c r="AR288" s="21">
        <v>550.56826000000001</v>
      </c>
      <c r="AS288" s="21">
        <v>603.69601999999998</v>
      </c>
      <c r="AT288" s="21">
        <v>574.41589999999997</v>
      </c>
      <c r="AU288" s="21">
        <v>541.88207</v>
      </c>
      <c r="AV288" s="21">
        <v>1030.0395599999999</v>
      </c>
      <c r="AW288" s="21">
        <v>1011.62107</v>
      </c>
      <c r="AX288" s="21">
        <v>1063.49341</v>
      </c>
      <c r="AY288" s="21">
        <v>1053.5557799999999</v>
      </c>
      <c r="AZ288" s="21">
        <v>987.15616999999997</v>
      </c>
      <c r="BA288" s="21">
        <v>752.60081000000002</v>
      </c>
      <c r="BB288" s="21">
        <v>739.19268</v>
      </c>
      <c r="BC288" s="21">
        <v>779.99658999999997</v>
      </c>
      <c r="BD288" s="21">
        <v>769.91300999999999</v>
      </c>
      <c r="BE288" s="21">
        <v>721.35114999999996</v>
      </c>
      <c r="BF288" s="21">
        <v>1212.7791</v>
      </c>
      <c r="BG288" s="21">
        <v>1190.7878800000001</v>
      </c>
      <c r="BH288" s="21">
        <v>1232.1393700000001</v>
      </c>
      <c r="BI288" s="21">
        <v>1239.35474</v>
      </c>
      <c r="BJ288" s="21">
        <v>1159.20308</v>
      </c>
      <c r="BK288" s="21">
        <v>1483.83573</v>
      </c>
      <c r="BL288" s="21">
        <v>1456.8085799999999</v>
      </c>
      <c r="BM288" s="21">
        <v>1495.6064100000001</v>
      </c>
      <c r="BN288" s="21">
        <v>1515.7304099999999</v>
      </c>
      <c r="BO288" s="21">
        <v>1415.4060199999999</v>
      </c>
      <c r="BP288" s="21">
        <v>1339.12976</v>
      </c>
      <c r="BQ288" s="21">
        <v>1314.7316900000001</v>
      </c>
      <c r="BR288" s="21">
        <v>1348.6821199999999</v>
      </c>
      <c r="BS288" s="21">
        <v>1367.83618</v>
      </c>
      <c r="BT288" s="21">
        <v>1276.8278600000001</v>
      </c>
      <c r="BU288" s="21">
        <v>27749.321479999999</v>
      </c>
      <c r="BV288" s="21">
        <v>27226.4061</v>
      </c>
      <c r="BW288" s="21">
        <v>26722.214479999999</v>
      </c>
      <c r="BX288" s="21">
        <v>28278.869419999999</v>
      </c>
      <c r="BY288" s="21">
        <v>26245.726989999999</v>
      </c>
      <c r="BZ288" s="21">
        <v>2.59768</v>
      </c>
      <c r="CA288" s="21">
        <v>92.52834</v>
      </c>
      <c r="CB288" s="21">
        <v>15.09806</v>
      </c>
      <c r="CC288" s="21">
        <v>56.046309999999998</v>
      </c>
      <c r="CD288" s="21">
        <v>147.30195000000001</v>
      </c>
      <c r="CE288" s="21">
        <v>67.008880000000005</v>
      </c>
      <c r="CF288" s="21">
        <v>1268.66587</v>
      </c>
      <c r="CG288" s="21">
        <v>1246.6093800000001</v>
      </c>
      <c r="CH288" s="21">
        <v>1353.6992700000001</v>
      </c>
      <c r="CI288" s="21">
        <v>1299.9721300000001</v>
      </c>
      <c r="CJ288" s="21">
        <v>1224.3430000000001</v>
      </c>
      <c r="CK288" s="21">
        <v>443.71766000000002</v>
      </c>
      <c r="CL288" s="21">
        <v>436.66368</v>
      </c>
      <c r="CM288" s="21">
        <v>517.28408000000002</v>
      </c>
      <c r="CN288" s="21">
        <v>457.13857000000002</v>
      </c>
      <c r="CO288" s="21">
        <v>433.15021999999999</v>
      </c>
      <c r="CP288" s="21">
        <v>582.38671999999997</v>
      </c>
      <c r="CQ288" s="21">
        <v>572.66796999999997</v>
      </c>
      <c r="CR288" s="21">
        <v>652.12499000000003</v>
      </c>
      <c r="CS288" s="21">
        <v>598.53584999999998</v>
      </c>
      <c r="CT288" s="21">
        <v>566.85338999999999</v>
      </c>
      <c r="CU288" s="21">
        <v>700.83168999999998</v>
      </c>
      <c r="CV288" s="21">
        <v>688.97438</v>
      </c>
      <c r="CW288" s="21">
        <v>774.00712999999996</v>
      </c>
      <c r="CX288" s="21">
        <v>719.64062999999999</v>
      </c>
      <c r="CY288" s="21">
        <v>680.11346000000003</v>
      </c>
      <c r="CZ288" s="21">
        <v>830.51160000000004</v>
      </c>
      <c r="DA288" s="21">
        <v>816.12103999999999</v>
      </c>
      <c r="DB288" s="21">
        <v>892.01387999999997</v>
      </c>
      <c r="DC288" s="21">
        <v>851.37941999999998</v>
      </c>
      <c r="DD288" s="21">
        <v>800.13448000000005</v>
      </c>
      <c r="DE288" s="21">
        <v>923.53935000000001</v>
      </c>
      <c r="DF288" s="21">
        <v>907.35194000000001</v>
      </c>
      <c r="DG288" s="21">
        <v>977.50640999999996</v>
      </c>
      <c r="DH288" s="21">
        <v>945.92846999999995</v>
      </c>
      <c r="DI288" s="21">
        <v>886.20029999999997</v>
      </c>
      <c r="DJ288" s="21">
        <v>1107.21856</v>
      </c>
      <c r="DK288" s="21">
        <v>1087.7262900000001</v>
      </c>
      <c r="DL288" s="21">
        <v>1170.8072400000001</v>
      </c>
      <c r="DM288" s="21">
        <v>1134.0219199999999</v>
      </c>
      <c r="DN288" s="21">
        <v>1065.22342</v>
      </c>
      <c r="DO288" s="21">
        <v>1064.7494200000001</v>
      </c>
      <c r="DP288" s="21">
        <v>1045.96246</v>
      </c>
      <c r="DQ288" s="21">
        <v>1122.90173</v>
      </c>
      <c r="DR288" s="21">
        <v>1090.3632</v>
      </c>
      <c r="DS288" s="21">
        <v>1023.86213</v>
      </c>
      <c r="DT288" s="21">
        <v>990.25427999999999</v>
      </c>
      <c r="DU288" s="21">
        <v>972.82276000000002</v>
      </c>
      <c r="DV288" s="21">
        <v>1043.16308</v>
      </c>
      <c r="DW288" s="21">
        <v>1013.97621</v>
      </c>
      <c r="DX288" s="21">
        <v>949.33280999999999</v>
      </c>
      <c r="DY288" s="21">
        <v>1091.2069300000001</v>
      </c>
      <c r="DZ288" s="21">
        <v>1071.9414400000001</v>
      </c>
      <c r="EA288" s="21">
        <v>1150.0277900000001</v>
      </c>
      <c r="EB288" s="21">
        <v>1117.4120600000001</v>
      </c>
      <c r="EC288" s="21">
        <v>1049.15734</v>
      </c>
      <c r="ED288" s="21">
        <v>1089.3443199999999</v>
      </c>
      <c r="EE288" s="21">
        <v>1069.99127</v>
      </c>
      <c r="EF288" s="21">
        <v>1135.8961400000001</v>
      </c>
      <c r="EG288" s="21">
        <v>1114.7932599999999</v>
      </c>
      <c r="EH288" s="21">
        <v>1042.6024500000001</v>
      </c>
      <c r="EI288" s="21">
        <v>1213.75881</v>
      </c>
      <c r="EJ288" s="21">
        <v>1192.0247999999999</v>
      </c>
      <c r="EK288" s="21">
        <v>1256.42599</v>
      </c>
      <c r="EL288" s="21">
        <v>1241.61834</v>
      </c>
      <c r="EM288" s="21">
        <v>1161.5942399999999</v>
      </c>
      <c r="EN288" s="21">
        <v>1603.2887000000001</v>
      </c>
      <c r="EO288" s="21">
        <v>1574.54312</v>
      </c>
      <c r="EP288" s="21">
        <v>1659.5004899999999</v>
      </c>
      <c r="EQ288" s="21">
        <v>1640.10823</v>
      </c>
      <c r="ER288" s="21">
        <v>1536.16634</v>
      </c>
      <c r="ES288" s="21">
        <v>793.31187</v>
      </c>
      <c r="ET288" s="21">
        <v>779.38307999999995</v>
      </c>
      <c r="EU288" s="21">
        <v>840.86746000000005</v>
      </c>
      <c r="EV288" s="21">
        <v>812.6644</v>
      </c>
      <c r="EW288" s="21">
        <v>763.75616000000002</v>
      </c>
      <c r="EX288" s="21">
        <v>136.25591</v>
      </c>
      <c r="EY288" s="21">
        <v>135.26105000000001</v>
      </c>
      <c r="EZ288" s="21">
        <v>247.43819999999999</v>
      </c>
      <c r="FA288" s="21">
        <v>145.16382999999999</v>
      </c>
      <c r="FB288" s="21">
        <v>150.98624000000001</v>
      </c>
      <c r="FC288" s="21">
        <v>507.17070999999999</v>
      </c>
      <c r="FD288" s="21">
        <v>498.83334000000002</v>
      </c>
      <c r="FE288" s="21">
        <v>574.86680000000001</v>
      </c>
      <c r="FF288" s="21">
        <v>521.62423000000001</v>
      </c>
      <c r="FG288" s="21">
        <v>493.86950999999999</v>
      </c>
      <c r="FH288" s="21">
        <v>841.56907000000001</v>
      </c>
      <c r="FI288" s="21">
        <v>826.65619000000004</v>
      </c>
      <c r="FJ288" s="21">
        <v>881.61217999999997</v>
      </c>
      <c r="FK288" s="21">
        <v>861.4819</v>
      </c>
      <c r="FL288" s="21">
        <v>807.25212999999997</v>
      </c>
    </row>
    <row r="289" spans="2:168" x14ac:dyDescent="0.35">
      <c r="B289" s="39" t="s">
        <v>475</v>
      </c>
      <c r="C289" s="21">
        <v>138403.86546</v>
      </c>
      <c r="D289" s="21">
        <v>135826.36876000001</v>
      </c>
      <c r="E289" s="21">
        <v>133342.31107</v>
      </c>
      <c r="F289" s="21">
        <v>141014.39512999999</v>
      </c>
      <c r="G289" s="21">
        <v>130996.55958</v>
      </c>
      <c r="H289" s="21">
        <v>286530.79504</v>
      </c>
      <c r="I289" s="21">
        <v>281194.7401</v>
      </c>
      <c r="J289" s="21">
        <v>276052.06203999999</v>
      </c>
      <c r="K289" s="21">
        <v>291935.18741000001</v>
      </c>
      <c r="L289" s="21">
        <v>271195.6801</v>
      </c>
      <c r="M289" s="21">
        <v>218741.23655999999</v>
      </c>
      <c r="N289" s="21">
        <v>214667.53205000001</v>
      </c>
      <c r="O289" s="21">
        <v>210741.56161999999</v>
      </c>
      <c r="P289" s="21">
        <v>222866.84765000001</v>
      </c>
      <c r="Q289" s="21">
        <v>207034.16073</v>
      </c>
      <c r="R289" s="21">
        <v>1011.42716</v>
      </c>
      <c r="S289" s="21">
        <v>991.97711000000004</v>
      </c>
      <c r="T289" s="21">
        <v>973.17327999999998</v>
      </c>
      <c r="U289" s="21">
        <v>1028.2434699999999</v>
      </c>
      <c r="V289" s="21">
        <v>955.80218000000002</v>
      </c>
      <c r="W289" s="21">
        <v>1321.07331</v>
      </c>
      <c r="X289" s="21">
        <v>1295.7472399999999</v>
      </c>
      <c r="Y289" s="21">
        <v>1271.18526</v>
      </c>
      <c r="Z289" s="21">
        <v>1343.7342000000001</v>
      </c>
      <c r="AA289" s="21">
        <v>1248.49458</v>
      </c>
      <c r="AB289" s="21">
        <v>215716.72985999999</v>
      </c>
      <c r="AC289" s="21">
        <v>211699.47948000001</v>
      </c>
      <c r="AD289" s="21">
        <v>207827.72456999999</v>
      </c>
      <c r="AE289" s="21">
        <v>219785.40152000001</v>
      </c>
      <c r="AF289" s="21">
        <v>204171.61209000001</v>
      </c>
      <c r="AG289" s="21">
        <v>381.83407999999997</v>
      </c>
      <c r="AH289" s="21">
        <v>374.46046000000001</v>
      </c>
      <c r="AI289" s="21">
        <v>367.59688999999997</v>
      </c>
      <c r="AJ289" s="21">
        <v>387.39258999999998</v>
      </c>
      <c r="AK289" s="21">
        <v>360.96981</v>
      </c>
      <c r="AL289" s="21">
        <v>492.16401000000002</v>
      </c>
      <c r="AM289" s="21">
        <v>482.76289000000003</v>
      </c>
      <c r="AN289" s="21">
        <v>473.91208999999998</v>
      </c>
      <c r="AO289" s="21">
        <v>500.22465999999997</v>
      </c>
      <c r="AP289" s="21">
        <v>465.36885000000001</v>
      </c>
      <c r="AQ289" s="21">
        <v>845.71713999999997</v>
      </c>
      <c r="AR289" s="21">
        <v>829.60347000000002</v>
      </c>
      <c r="AS289" s="21">
        <v>814.39419999999996</v>
      </c>
      <c r="AT289" s="21">
        <v>860.14260000000002</v>
      </c>
      <c r="AU289" s="21">
        <v>799.71330999999998</v>
      </c>
      <c r="AV289" s="21">
        <v>1353.8161</v>
      </c>
      <c r="AW289" s="21">
        <v>1328.12744</v>
      </c>
      <c r="AX289" s="21">
        <v>1303.77828</v>
      </c>
      <c r="AY289" s="21">
        <v>1377.75045</v>
      </c>
      <c r="AZ289" s="21">
        <v>1280.2767799999999</v>
      </c>
      <c r="BA289" s="21">
        <v>967.25633000000005</v>
      </c>
      <c r="BB289" s="21">
        <v>948.90141000000006</v>
      </c>
      <c r="BC289" s="21">
        <v>931.50328000000002</v>
      </c>
      <c r="BD289" s="21">
        <v>984.25881000000004</v>
      </c>
      <c r="BE289" s="21">
        <v>914.71191999999996</v>
      </c>
      <c r="BF289" s="21">
        <v>1518.65428</v>
      </c>
      <c r="BG289" s="21">
        <v>1489.8600200000001</v>
      </c>
      <c r="BH289" s="21">
        <v>1462.5500199999999</v>
      </c>
      <c r="BI289" s="21">
        <v>1545.9205099999999</v>
      </c>
      <c r="BJ289" s="21">
        <v>1436.1859400000001</v>
      </c>
      <c r="BK289" s="21">
        <v>1701.55324</v>
      </c>
      <c r="BL289" s="21">
        <v>1669.3311900000001</v>
      </c>
      <c r="BM289" s="21">
        <v>1638.7263399999999</v>
      </c>
      <c r="BN289" s="21">
        <v>1732.2598599999999</v>
      </c>
      <c r="BO289" s="21">
        <v>1609.19271</v>
      </c>
      <c r="BP289" s="21">
        <v>1458.8232399999999</v>
      </c>
      <c r="BQ289" s="21">
        <v>1431.2042799999999</v>
      </c>
      <c r="BR289" s="21">
        <v>1404.9614899999999</v>
      </c>
      <c r="BS289" s="21">
        <v>1485.1035199999999</v>
      </c>
      <c r="BT289" s="21">
        <v>1379.6363100000001</v>
      </c>
      <c r="BU289" s="21">
        <v>39164.956530000003</v>
      </c>
      <c r="BV289" s="21">
        <v>38426.921970000003</v>
      </c>
      <c r="BW289" s="21">
        <v>37715.313840000003</v>
      </c>
      <c r="BX289" s="21">
        <v>39912.352169999998</v>
      </c>
      <c r="BY289" s="21">
        <v>37042.806879999996</v>
      </c>
      <c r="BZ289" s="21">
        <v>-9.0000000000000006E-5</v>
      </c>
      <c r="CA289" s="21">
        <v>-4.0000000000000002E-4</v>
      </c>
      <c r="CB289" s="21">
        <v>-1.2999999999999999E-4</v>
      </c>
      <c r="CC289" s="21">
        <v>97.442790000000002</v>
      </c>
      <c r="CD289" s="21">
        <v>95.595389999999995</v>
      </c>
      <c r="CE289" s="21">
        <v>93.889259999999993</v>
      </c>
      <c r="CF289" s="21">
        <v>1815.1839600000001</v>
      </c>
      <c r="CG289" s="21">
        <v>1780.6429700000001</v>
      </c>
      <c r="CH289" s="21">
        <v>1748.00018</v>
      </c>
      <c r="CI289" s="21">
        <v>1846.3384100000001</v>
      </c>
      <c r="CJ289" s="21">
        <v>1716.50613</v>
      </c>
      <c r="CK289" s="21">
        <v>661.28746999999998</v>
      </c>
      <c r="CL289" s="21">
        <v>648.47745999999995</v>
      </c>
      <c r="CM289" s="21">
        <v>636.18487000000005</v>
      </c>
      <c r="CN289" s="21">
        <v>671.32845999999995</v>
      </c>
      <c r="CO289" s="21">
        <v>624.82908999999995</v>
      </c>
      <c r="CP289" s="21">
        <v>913.04979000000003</v>
      </c>
      <c r="CQ289" s="21">
        <v>895.45681000000002</v>
      </c>
      <c r="CR289" s="21">
        <v>878.48256000000003</v>
      </c>
      <c r="CS289" s="21">
        <v>927.90696000000003</v>
      </c>
      <c r="CT289" s="21">
        <v>862.80172000000005</v>
      </c>
      <c r="CU289" s="21">
        <v>1057.6878099999999</v>
      </c>
      <c r="CV289" s="21">
        <v>1037.32735</v>
      </c>
      <c r="CW289" s="21">
        <v>1017.66383</v>
      </c>
      <c r="CX289" s="21">
        <v>1075.0972099999999</v>
      </c>
      <c r="CY289" s="21">
        <v>999.49860999999999</v>
      </c>
      <c r="CZ289" s="21">
        <v>1246.04693</v>
      </c>
      <c r="DA289" s="21">
        <v>1222.1233199999999</v>
      </c>
      <c r="DB289" s="21">
        <v>1198.9568999999999</v>
      </c>
      <c r="DC289" s="21">
        <v>1267.12708</v>
      </c>
      <c r="DD289" s="21">
        <v>1177.5555400000001</v>
      </c>
      <c r="DE289" s="21">
        <v>1290.5495599999999</v>
      </c>
      <c r="DF289" s="21">
        <v>1265.79574</v>
      </c>
      <c r="DG289" s="21">
        <v>1241.80151</v>
      </c>
      <c r="DH289" s="21">
        <v>1312.5341900000001</v>
      </c>
      <c r="DI289" s="21">
        <v>1219.63534</v>
      </c>
      <c r="DJ289" s="21">
        <v>1519.75721</v>
      </c>
      <c r="DK289" s="21">
        <v>1490.60742</v>
      </c>
      <c r="DL289" s="21">
        <v>1462.35168</v>
      </c>
      <c r="DM289" s="21">
        <v>1545.7610199999999</v>
      </c>
      <c r="DN289" s="21">
        <v>1436.2486899999999</v>
      </c>
      <c r="DO289" s="21">
        <v>1479.76892</v>
      </c>
      <c r="DP289" s="21">
        <v>1451.39768</v>
      </c>
      <c r="DQ289" s="21">
        <v>1423.8852099999999</v>
      </c>
      <c r="DR289" s="21">
        <v>1505.1919</v>
      </c>
      <c r="DS289" s="21">
        <v>1398.46884</v>
      </c>
      <c r="DT289" s="21">
        <v>1381.7936299999999</v>
      </c>
      <c r="DU289" s="21">
        <v>1355.3034299999999</v>
      </c>
      <c r="DV289" s="21">
        <v>1329.6125199999999</v>
      </c>
      <c r="DW289" s="21">
        <v>1405.46783</v>
      </c>
      <c r="DX289" s="21">
        <v>1305.8788999999999</v>
      </c>
      <c r="DY289" s="21">
        <v>1476.2380700000001</v>
      </c>
      <c r="DZ289" s="21">
        <v>1447.92941</v>
      </c>
      <c r="EA289" s="21">
        <v>1420.4826800000001</v>
      </c>
      <c r="EB289" s="21">
        <v>1501.5539100000001</v>
      </c>
      <c r="EC289" s="21">
        <v>1395.1270500000001</v>
      </c>
      <c r="ED289" s="21">
        <v>1444.47326</v>
      </c>
      <c r="EE289" s="21">
        <v>1416.8003799999999</v>
      </c>
      <c r="EF289" s="21">
        <v>1389.9437700000001</v>
      </c>
      <c r="EG289" s="21">
        <v>1469.40482</v>
      </c>
      <c r="EH289" s="21">
        <v>1365.13321</v>
      </c>
      <c r="EI289" s="21">
        <v>1563.27961</v>
      </c>
      <c r="EJ289" s="21">
        <v>1533.34529</v>
      </c>
      <c r="EK289" s="21">
        <v>1504.2794799999999</v>
      </c>
      <c r="EL289" s="21">
        <v>1590.48218</v>
      </c>
      <c r="EM289" s="21">
        <v>1477.42803</v>
      </c>
      <c r="EN289" s="21">
        <v>2017.20641</v>
      </c>
      <c r="EO289" s="21">
        <v>1978.57952</v>
      </c>
      <c r="EP289" s="21">
        <v>1941.07393</v>
      </c>
      <c r="EQ289" s="21">
        <v>2052.31394</v>
      </c>
      <c r="ER289" s="21">
        <v>1906.4256800000001</v>
      </c>
      <c r="ES289" s="21">
        <v>1151.5844199999999</v>
      </c>
      <c r="ET289" s="21">
        <v>1129.5012200000001</v>
      </c>
      <c r="EU289" s="21">
        <v>1108.0905600000001</v>
      </c>
      <c r="EV289" s="21">
        <v>1171.30656</v>
      </c>
      <c r="EW289" s="21">
        <v>1088.31113</v>
      </c>
      <c r="EX289" s="21">
        <v>220.92132000000001</v>
      </c>
      <c r="EY289" s="21">
        <v>216.44329999999999</v>
      </c>
      <c r="EZ289" s="21">
        <v>212.47693000000001</v>
      </c>
      <c r="FA289" s="21">
        <v>222.09631999999999</v>
      </c>
      <c r="FB289" s="21">
        <v>208.64527000000001</v>
      </c>
      <c r="FC289" s="21">
        <v>784.34996999999998</v>
      </c>
      <c r="FD289" s="21">
        <v>769.20977000000005</v>
      </c>
      <c r="FE289" s="21">
        <v>754.62861999999996</v>
      </c>
      <c r="FF289" s="21">
        <v>796.84023999999999</v>
      </c>
      <c r="FG289" s="21">
        <v>741.15859999999998</v>
      </c>
      <c r="FH289" s="21">
        <v>1148.9572000000001</v>
      </c>
      <c r="FI289" s="21">
        <v>1126.9369300000001</v>
      </c>
      <c r="FJ289" s="21">
        <v>1105.5749000000001</v>
      </c>
      <c r="FK289" s="21">
        <v>1168.75811</v>
      </c>
      <c r="FL289" s="21">
        <v>1085.8403599999999</v>
      </c>
    </row>
    <row r="290" spans="2:168" x14ac:dyDescent="0.35">
      <c r="B290" s="39" t="s">
        <v>476</v>
      </c>
      <c r="C290" s="21">
        <v>70575.810920000004</v>
      </c>
      <c r="D290" s="21">
        <v>69261.476809999993</v>
      </c>
      <c r="E290" s="21">
        <v>67994.789749999996</v>
      </c>
      <c r="F290" s="21">
        <v>71906.989400000006</v>
      </c>
      <c r="G290" s="21">
        <v>66798.628700000001</v>
      </c>
      <c r="H290" s="21">
        <v>209484.17595</v>
      </c>
      <c r="I290" s="21">
        <v>205582.95803000001</v>
      </c>
      <c r="J290" s="21">
        <v>201823.11897000001</v>
      </c>
      <c r="K290" s="21">
        <v>213435.35571999999</v>
      </c>
      <c r="L290" s="21">
        <v>198272.59252000001</v>
      </c>
      <c r="M290" s="21">
        <v>147841.43789</v>
      </c>
      <c r="N290" s="21">
        <v>145088.12836</v>
      </c>
      <c r="O290" s="21">
        <v>142434.66839000001</v>
      </c>
      <c r="P290" s="21">
        <v>150629.82970999999</v>
      </c>
      <c r="Q290" s="21">
        <v>139928.93382000001</v>
      </c>
      <c r="R290" s="21">
        <v>718.77134999999998</v>
      </c>
      <c r="S290" s="21">
        <v>705.04328999999996</v>
      </c>
      <c r="T290" s="21">
        <v>691.67845999999997</v>
      </c>
      <c r="U290" s="21">
        <v>731.70854999999995</v>
      </c>
      <c r="V290" s="21">
        <v>679.33210999999994</v>
      </c>
      <c r="W290" s="21">
        <v>1031.8021699999999</v>
      </c>
      <c r="X290" s="21">
        <v>1012.13147</v>
      </c>
      <c r="Y290" s="21">
        <v>992.94560000000001</v>
      </c>
      <c r="Z290" s="21">
        <v>1050.65274</v>
      </c>
      <c r="AA290" s="21">
        <v>975.22155999999995</v>
      </c>
      <c r="AB290" s="21">
        <v>146000.64264999999</v>
      </c>
      <c r="AC290" s="21">
        <v>143281.70129999999</v>
      </c>
      <c r="AD290" s="21">
        <v>140661.23368</v>
      </c>
      <c r="AE290" s="21">
        <v>148754.38677000001</v>
      </c>
      <c r="AF290" s="21">
        <v>138186.71642000001</v>
      </c>
      <c r="AG290" s="21">
        <v>105.2608</v>
      </c>
      <c r="AH290" s="21">
        <v>103.21834</v>
      </c>
      <c r="AI290" s="21">
        <v>101.32695</v>
      </c>
      <c r="AJ290" s="21">
        <v>106.77905</v>
      </c>
      <c r="AK290" s="21">
        <v>99.499539999999996</v>
      </c>
      <c r="AL290" s="21">
        <v>256.90006</v>
      </c>
      <c r="AM290" s="21">
        <v>252.01897</v>
      </c>
      <c r="AN290" s="21">
        <v>247.39881</v>
      </c>
      <c r="AO290" s="21">
        <v>261.42338000000001</v>
      </c>
      <c r="AP290" s="21">
        <v>242.93859</v>
      </c>
      <c r="AQ290" s="21">
        <v>631.26568999999995</v>
      </c>
      <c r="AR290" s="21">
        <v>619.31065000000001</v>
      </c>
      <c r="AS290" s="21">
        <v>607.95690999999999</v>
      </c>
      <c r="AT290" s="21">
        <v>642.81643999999994</v>
      </c>
      <c r="AU290" s="21">
        <v>596.99716999999998</v>
      </c>
      <c r="AV290" s="21">
        <v>1278.6812199999999</v>
      </c>
      <c r="AW290" s="21">
        <v>1254.5371</v>
      </c>
      <c r="AX290" s="21">
        <v>1231.5371500000001</v>
      </c>
      <c r="AY290" s="21">
        <v>1302.53521</v>
      </c>
      <c r="AZ290" s="21">
        <v>1209.3377800000001</v>
      </c>
      <c r="BA290" s="21">
        <v>746.72321999999997</v>
      </c>
      <c r="BB290" s="21">
        <v>732.61883</v>
      </c>
      <c r="BC290" s="21">
        <v>719.18638999999996</v>
      </c>
      <c r="BD290" s="21">
        <v>760.55458999999996</v>
      </c>
      <c r="BE290" s="21">
        <v>706.22208000000001</v>
      </c>
      <c r="BF290" s="21">
        <v>1090.60941</v>
      </c>
      <c r="BG290" s="21">
        <v>1069.99821</v>
      </c>
      <c r="BH290" s="21">
        <v>1050.38474</v>
      </c>
      <c r="BI290" s="21">
        <v>1110.91491</v>
      </c>
      <c r="BJ290" s="21">
        <v>1031.45012</v>
      </c>
      <c r="BK290" s="21">
        <v>1313.1715999999999</v>
      </c>
      <c r="BL290" s="21">
        <v>1288.3831</v>
      </c>
      <c r="BM290" s="21">
        <v>1264.7625700000001</v>
      </c>
      <c r="BN290" s="21">
        <v>1337.7248099999999</v>
      </c>
      <c r="BO290" s="21">
        <v>1241.9684099999999</v>
      </c>
      <c r="BP290" s="21">
        <v>1200.89923</v>
      </c>
      <c r="BQ290" s="21">
        <v>1178.24163</v>
      </c>
      <c r="BR290" s="21">
        <v>1156.63733</v>
      </c>
      <c r="BS290" s="21">
        <v>1223.3662099999999</v>
      </c>
      <c r="BT290" s="21">
        <v>1135.78818</v>
      </c>
      <c r="BU290" s="21">
        <v>19789.359270000001</v>
      </c>
      <c r="BV290" s="21">
        <v>19416.443469999998</v>
      </c>
      <c r="BW290" s="21">
        <v>19056.88048</v>
      </c>
      <c r="BX290" s="21">
        <v>20167.00506</v>
      </c>
      <c r="BY290" s="21">
        <v>18717.074619999999</v>
      </c>
      <c r="BZ290" s="21">
        <v>-9.0000000000000006E-5</v>
      </c>
      <c r="CA290" s="21">
        <v>-4.0000000000000002E-4</v>
      </c>
      <c r="CB290" s="21">
        <v>-1.2999999999999999E-4</v>
      </c>
      <c r="CC290" s="21">
        <v>21.537050000000001</v>
      </c>
      <c r="CD290" s="21">
        <v>21.12848</v>
      </c>
      <c r="CE290" s="21">
        <v>20.751609999999999</v>
      </c>
      <c r="CF290" s="21">
        <v>1348.76576</v>
      </c>
      <c r="CG290" s="21">
        <v>1323.2460799999999</v>
      </c>
      <c r="CH290" s="21">
        <v>1298.9886799999999</v>
      </c>
      <c r="CI290" s="21">
        <v>1373.5087000000001</v>
      </c>
      <c r="CJ290" s="21">
        <v>1275.5840599999999</v>
      </c>
      <c r="CK290" s="21">
        <v>234.15142</v>
      </c>
      <c r="CL290" s="21">
        <v>229.62258</v>
      </c>
      <c r="CM290" s="21">
        <v>225.26964000000001</v>
      </c>
      <c r="CN290" s="21">
        <v>237.88204999999999</v>
      </c>
      <c r="CO290" s="21">
        <v>221.24879000000001</v>
      </c>
      <c r="CP290" s="21">
        <v>599.98933</v>
      </c>
      <c r="CQ290" s="21">
        <v>588.51311999999996</v>
      </c>
      <c r="CR290" s="21">
        <v>577.35717</v>
      </c>
      <c r="CS290" s="21">
        <v>610.65278000000001</v>
      </c>
      <c r="CT290" s="21">
        <v>567.05148999999994</v>
      </c>
      <c r="CU290" s="21">
        <v>734.92624000000001</v>
      </c>
      <c r="CV290" s="21">
        <v>720.88094999999998</v>
      </c>
      <c r="CW290" s="21">
        <v>707.21587</v>
      </c>
      <c r="CX290" s="21">
        <v>748.08930999999995</v>
      </c>
      <c r="CY290" s="21">
        <v>694.59221000000002</v>
      </c>
      <c r="CZ290" s="21">
        <v>935.12309000000005</v>
      </c>
      <c r="DA290" s="21">
        <v>917.28089</v>
      </c>
      <c r="DB290" s="21">
        <v>899.89293999999995</v>
      </c>
      <c r="DC290" s="21">
        <v>952.10172999999998</v>
      </c>
      <c r="DD290" s="21">
        <v>883.82993999999997</v>
      </c>
      <c r="DE290" s="21">
        <v>1110.36634</v>
      </c>
      <c r="DF290" s="21">
        <v>1089.2013999999999</v>
      </c>
      <c r="DG290" s="21">
        <v>1068.5546200000001</v>
      </c>
      <c r="DH290" s="21">
        <v>1130.6742999999999</v>
      </c>
      <c r="DI290" s="21">
        <v>1049.4809399999999</v>
      </c>
      <c r="DJ290" s="21">
        <v>1283.5996399999999</v>
      </c>
      <c r="DK290" s="21">
        <v>1259.1310599999999</v>
      </c>
      <c r="DL290" s="21">
        <v>1235.2630999999999</v>
      </c>
      <c r="DM290" s="21">
        <v>1307.09527</v>
      </c>
      <c r="DN290" s="21">
        <v>1213.21369</v>
      </c>
      <c r="DO290" s="21">
        <v>1221.42725</v>
      </c>
      <c r="DP290" s="21">
        <v>1198.14552</v>
      </c>
      <c r="DQ290" s="21">
        <v>1175.4336000000001</v>
      </c>
      <c r="DR290" s="21">
        <v>1243.7972400000001</v>
      </c>
      <c r="DS290" s="21">
        <v>1154.4521500000001</v>
      </c>
      <c r="DT290" s="21">
        <v>1162.29835</v>
      </c>
      <c r="DU290" s="21">
        <v>1140.1460999999999</v>
      </c>
      <c r="DV290" s="21">
        <v>1118.5336299999999</v>
      </c>
      <c r="DW290" s="21">
        <v>1183.5783200000001</v>
      </c>
      <c r="DX290" s="21">
        <v>1098.56782</v>
      </c>
      <c r="DY290" s="21">
        <v>1154.15014</v>
      </c>
      <c r="DZ290" s="21">
        <v>1132.14444</v>
      </c>
      <c r="EA290" s="21">
        <v>1110.6836000000001</v>
      </c>
      <c r="EB290" s="21">
        <v>1175.2371800000001</v>
      </c>
      <c r="EC290" s="21">
        <v>1090.8579500000001</v>
      </c>
      <c r="ED290" s="21">
        <v>1074.6054799999999</v>
      </c>
      <c r="EE290" s="21">
        <v>1054.1208899999999</v>
      </c>
      <c r="EF290" s="21">
        <v>1034.1390899999999</v>
      </c>
      <c r="EG290" s="21">
        <v>1094.2491199999999</v>
      </c>
      <c r="EH290" s="21">
        <v>1015.6797299999999</v>
      </c>
      <c r="EI290" s="21">
        <v>1171.7934</v>
      </c>
      <c r="EJ290" s="21">
        <v>1149.46162</v>
      </c>
      <c r="EK290" s="21">
        <v>1127.67256</v>
      </c>
      <c r="EL290" s="21">
        <v>1193.28253</v>
      </c>
      <c r="EM290" s="21">
        <v>1107.5436299999999</v>
      </c>
      <c r="EN290" s="21">
        <v>1549.07341</v>
      </c>
      <c r="EO290" s="21">
        <v>1519.5538799999999</v>
      </c>
      <c r="EP290" s="21">
        <v>1490.7494099999999</v>
      </c>
      <c r="EQ290" s="21">
        <v>1577.5042599999999</v>
      </c>
      <c r="ER290" s="21">
        <v>1464.1395500000001</v>
      </c>
      <c r="ES290" s="21">
        <v>958.36946</v>
      </c>
      <c r="ET290" s="21">
        <v>940.10109999999997</v>
      </c>
      <c r="EU290" s="21">
        <v>922.28063999999995</v>
      </c>
      <c r="EV290" s="21">
        <v>975.90827000000002</v>
      </c>
      <c r="EW290" s="21">
        <v>905.81795999999997</v>
      </c>
      <c r="EX290" s="21">
        <v>50.045369999999998</v>
      </c>
      <c r="EY290" s="21">
        <v>48.998130000000003</v>
      </c>
      <c r="EZ290" s="21">
        <v>48.101230000000001</v>
      </c>
      <c r="FA290" s="21">
        <v>50.136690000000002</v>
      </c>
      <c r="FB290" s="21">
        <v>47.232469999999999</v>
      </c>
      <c r="FC290" s="21">
        <v>411.12295</v>
      </c>
      <c r="FD290" s="21">
        <v>403.23590999999999</v>
      </c>
      <c r="FE290" s="21">
        <v>395.59201999999999</v>
      </c>
      <c r="FF290" s="21">
        <v>418.23455999999999</v>
      </c>
      <c r="FG290" s="21">
        <v>388.53088000000002</v>
      </c>
      <c r="FH290" s="21">
        <v>950.99932999999999</v>
      </c>
      <c r="FI290" s="21">
        <v>932.87519999999995</v>
      </c>
      <c r="FJ290" s="21">
        <v>915.19173000000001</v>
      </c>
      <c r="FK290" s="21">
        <v>968.43516</v>
      </c>
      <c r="FL290" s="21">
        <v>898.85556999999994</v>
      </c>
    </row>
    <row r="291" spans="2:168" x14ac:dyDescent="0.35">
      <c r="B291" s="39" t="s">
        <v>477</v>
      </c>
      <c r="C291" s="21">
        <v>50756.584040000002</v>
      </c>
      <c r="D291" s="21">
        <v>49811.34362</v>
      </c>
      <c r="E291" s="21">
        <v>48900.369899999998</v>
      </c>
      <c r="F291" s="21">
        <v>51713.938569999998</v>
      </c>
      <c r="G291" s="21">
        <v>48040.116959999999</v>
      </c>
      <c r="H291" s="21">
        <v>185943.90307</v>
      </c>
      <c r="I291" s="21">
        <v>182481.07498</v>
      </c>
      <c r="J291" s="21">
        <v>179143.73866</v>
      </c>
      <c r="K291" s="21">
        <v>189451.07866</v>
      </c>
      <c r="L291" s="21">
        <v>175992.19394999999</v>
      </c>
      <c r="M291" s="21">
        <v>125444.5517</v>
      </c>
      <c r="N291" s="21">
        <v>123108.34823</v>
      </c>
      <c r="O291" s="21">
        <v>120856.86786</v>
      </c>
      <c r="P291" s="21">
        <v>127810.52275</v>
      </c>
      <c r="Q291" s="21">
        <v>118730.73357</v>
      </c>
      <c r="R291" s="21">
        <v>671.63306999999998</v>
      </c>
      <c r="S291" s="21">
        <v>658.88061000000005</v>
      </c>
      <c r="T291" s="21">
        <v>646.39081999999996</v>
      </c>
      <c r="U291" s="21">
        <v>684.51652000000001</v>
      </c>
      <c r="V291" s="21">
        <v>634.85285999999996</v>
      </c>
      <c r="W291" s="21">
        <v>888.31533000000002</v>
      </c>
      <c r="X291" s="21">
        <v>871.44854999999995</v>
      </c>
      <c r="Y291" s="21">
        <v>854.92940999999996</v>
      </c>
      <c r="Z291" s="21">
        <v>905.29232000000002</v>
      </c>
      <c r="AA291" s="21">
        <v>839.66899000000001</v>
      </c>
      <c r="AB291" s="21">
        <v>124113.00174000001</v>
      </c>
      <c r="AC291" s="21">
        <v>121801.66963</v>
      </c>
      <c r="AD291" s="21">
        <v>119574.04859999999</v>
      </c>
      <c r="AE291" s="21">
        <v>126453.91916999999</v>
      </c>
      <c r="AF291" s="21">
        <v>117470.49782</v>
      </c>
      <c r="AG291" s="21">
        <v>-39.651000000000003</v>
      </c>
      <c r="AH291" s="21">
        <v>-38.904339999999998</v>
      </c>
      <c r="AI291" s="21">
        <v>-38.190440000000002</v>
      </c>
      <c r="AJ291" s="21">
        <v>-40.270449999999997</v>
      </c>
      <c r="AK291" s="21">
        <v>-37.503</v>
      </c>
      <c r="AL291" s="21">
        <v>174.28200000000001</v>
      </c>
      <c r="AM291" s="21">
        <v>171.00076000000001</v>
      </c>
      <c r="AN291" s="21">
        <v>167.86606</v>
      </c>
      <c r="AO291" s="21">
        <v>177.71102999999999</v>
      </c>
      <c r="AP291" s="21">
        <v>164.83944</v>
      </c>
      <c r="AQ291" s="21">
        <v>626.70516999999995</v>
      </c>
      <c r="AR291" s="21">
        <v>614.89327000000003</v>
      </c>
      <c r="AS291" s="21">
        <v>603.62053000000003</v>
      </c>
      <c r="AT291" s="21">
        <v>638.78434000000004</v>
      </c>
      <c r="AU291" s="21">
        <v>592.73896000000002</v>
      </c>
      <c r="AV291" s="21">
        <v>1161.5952500000001</v>
      </c>
      <c r="AW291" s="21">
        <v>1139.7195300000001</v>
      </c>
      <c r="AX291" s="21">
        <v>1118.82466</v>
      </c>
      <c r="AY291" s="21">
        <v>1183.9030499999999</v>
      </c>
      <c r="AZ291" s="21">
        <v>1098.6569199999999</v>
      </c>
      <c r="BA291" s="21">
        <v>627.08903999999995</v>
      </c>
      <c r="BB291" s="21">
        <v>615.28513999999996</v>
      </c>
      <c r="BC291" s="21">
        <v>604.00409000000002</v>
      </c>
      <c r="BD291" s="21">
        <v>639.16354000000001</v>
      </c>
      <c r="BE291" s="21">
        <v>593.11596999999995</v>
      </c>
      <c r="BF291" s="21">
        <v>811.51553000000001</v>
      </c>
      <c r="BG291" s="21">
        <v>796.22083999999995</v>
      </c>
      <c r="BH291" s="21">
        <v>781.62598000000003</v>
      </c>
      <c r="BI291" s="21">
        <v>827.10838000000001</v>
      </c>
      <c r="BJ291" s="21">
        <v>767.53585999999996</v>
      </c>
      <c r="BK291" s="21">
        <v>1273.87113</v>
      </c>
      <c r="BL291" s="21">
        <v>1249.8811499999999</v>
      </c>
      <c r="BM291" s="21">
        <v>1226.9665299999999</v>
      </c>
      <c r="BN291" s="21">
        <v>1298.31071</v>
      </c>
      <c r="BO291" s="21">
        <v>1204.8535099999999</v>
      </c>
      <c r="BP291" s="21">
        <v>1360.2175199999999</v>
      </c>
      <c r="BQ291" s="21">
        <v>1334.6129800000001</v>
      </c>
      <c r="BR291" s="21">
        <v>1310.1413500000001</v>
      </c>
      <c r="BS291" s="21">
        <v>1386.2844</v>
      </c>
      <c r="BT291" s="21">
        <v>1286.5253</v>
      </c>
      <c r="BU291" s="21">
        <v>9464.9970699999994</v>
      </c>
      <c r="BV291" s="21">
        <v>9286.6362200000003</v>
      </c>
      <c r="BW291" s="21">
        <v>9114.6618400000007</v>
      </c>
      <c r="BX291" s="21">
        <v>9645.6202099999991</v>
      </c>
      <c r="BY291" s="21">
        <v>8952.1370499999994</v>
      </c>
      <c r="BZ291" s="21">
        <v>-9.0000000000000006E-5</v>
      </c>
      <c r="CA291" s="21">
        <v>-4.0000000000000002E-4</v>
      </c>
      <c r="CB291" s="21">
        <v>-1.2999999999999999E-4</v>
      </c>
      <c r="CC291" s="21">
        <v>-19.086829999999999</v>
      </c>
      <c r="CD291" s="21">
        <v>-18.725349999999999</v>
      </c>
      <c r="CE291" s="21">
        <v>-18.390830000000001</v>
      </c>
      <c r="CF291" s="21">
        <v>1284.6847499999999</v>
      </c>
      <c r="CG291" s="21">
        <v>1260.4878000000001</v>
      </c>
      <c r="CH291" s="21">
        <v>1237.3809100000001</v>
      </c>
      <c r="CI291" s="21">
        <v>1309.4664499999999</v>
      </c>
      <c r="CJ291" s="21">
        <v>1215.0862199999999</v>
      </c>
      <c r="CK291" s="21">
        <v>25.58492</v>
      </c>
      <c r="CL291" s="21">
        <v>25.09948</v>
      </c>
      <c r="CM291" s="21">
        <v>24.6234</v>
      </c>
      <c r="CN291" s="21">
        <v>26.264099999999999</v>
      </c>
      <c r="CO291" s="21">
        <v>24.18413</v>
      </c>
      <c r="CP291" s="21">
        <v>548.5</v>
      </c>
      <c r="CQ291" s="21">
        <v>538.08558000000005</v>
      </c>
      <c r="CR291" s="21">
        <v>527.88552000000004</v>
      </c>
      <c r="CS291" s="21">
        <v>559.06335000000001</v>
      </c>
      <c r="CT291" s="21">
        <v>518.46292000000005</v>
      </c>
      <c r="CU291" s="21">
        <v>686.90506000000005</v>
      </c>
      <c r="CV291" s="21">
        <v>673.86266000000001</v>
      </c>
      <c r="CW291" s="21">
        <v>661.08884</v>
      </c>
      <c r="CX291" s="21">
        <v>700.10005000000001</v>
      </c>
      <c r="CY291" s="21">
        <v>649.28855999999996</v>
      </c>
      <c r="CZ291" s="21">
        <v>820.25998000000004</v>
      </c>
      <c r="DA291" s="21">
        <v>804.68544999999995</v>
      </c>
      <c r="DB291" s="21">
        <v>789.43182000000002</v>
      </c>
      <c r="DC291" s="21">
        <v>835.96657000000005</v>
      </c>
      <c r="DD291" s="21">
        <v>775.34056999999996</v>
      </c>
      <c r="DE291" s="21">
        <v>973.72847999999999</v>
      </c>
      <c r="DF291" s="21">
        <v>955.23990000000003</v>
      </c>
      <c r="DG291" s="21">
        <v>937.13244999999995</v>
      </c>
      <c r="DH291" s="21">
        <v>992.33018000000004</v>
      </c>
      <c r="DI291" s="21">
        <v>920.40467999999998</v>
      </c>
      <c r="DJ291" s="21">
        <v>1137.96651</v>
      </c>
      <c r="DK291" s="21">
        <v>1116.3594800000001</v>
      </c>
      <c r="DL291" s="21">
        <v>1095.19784</v>
      </c>
      <c r="DM291" s="21">
        <v>1159.7007699999999</v>
      </c>
      <c r="DN291" s="21">
        <v>1075.6486299999999</v>
      </c>
      <c r="DO291" s="21">
        <v>1099.0999899999999</v>
      </c>
      <c r="DP291" s="21">
        <v>1078.23092</v>
      </c>
      <c r="DQ291" s="21">
        <v>1057.79206</v>
      </c>
      <c r="DR291" s="21">
        <v>1120.08521</v>
      </c>
      <c r="DS291" s="21">
        <v>1038.9105300000001</v>
      </c>
      <c r="DT291" s="21">
        <v>1050.43335</v>
      </c>
      <c r="DU291" s="21">
        <v>1030.4883199999999</v>
      </c>
      <c r="DV291" s="21">
        <v>1010.95448</v>
      </c>
      <c r="DW291" s="21">
        <v>1070.48804</v>
      </c>
      <c r="DX291" s="21">
        <v>992.90898000000004</v>
      </c>
      <c r="DY291" s="21">
        <v>996.10727999999995</v>
      </c>
      <c r="DZ291" s="21">
        <v>977.19381999999996</v>
      </c>
      <c r="EA291" s="21">
        <v>958.67016999999998</v>
      </c>
      <c r="EB291" s="21">
        <v>1015.14841</v>
      </c>
      <c r="EC291" s="21">
        <v>941.55799000000002</v>
      </c>
      <c r="ED291" s="21">
        <v>870.55696999999998</v>
      </c>
      <c r="EE291" s="21">
        <v>854.02737999999999</v>
      </c>
      <c r="EF291" s="21">
        <v>837.83847000000003</v>
      </c>
      <c r="EG291" s="21">
        <v>887.20465999999999</v>
      </c>
      <c r="EH291" s="21">
        <v>822.88311999999996</v>
      </c>
      <c r="EI291" s="21">
        <v>997.34901000000002</v>
      </c>
      <c r="EJ291" s="21">
        <v>978.41193999999996</v>
      </c>
      <c r="EK291" s="21">
        <v>959.86523</v>
      </c>
      <c r="EL291" s="21">
        <v>1016.39338</v>
      </c>
      <c r="EM291" s="21">
        <v>942.73168999999996</v>
      </c>
      <c r="EN291" s="21">
        <v>1422.7469900000001</v>
      </c>
      <c r="EO291" s="21">
        <v>1395.7326599999999</v>
      </c>
      <c r="EP291" s="21">
        <v>1369.27529</v>
      </c>
      <c r="EQ291" s="21">
        <v>1449.88914</v>
      </c>
      <c r="ER291" s="21">
        <v>1344.83377</v>
      </c>
      <c r="ES291" s="21">
        <v>839.05227000000002</v>
      </c>
      <c r="ET291" s="21">
        <v>823.12085000000002</v>
      </c>
      <c r="EU291" s="21">
        <v>807.51782000000003</v>
      </c>
      <c r="EV291" s="21">
        <v>855.08006</v>
      </c>
      <c r="EW291" s="21">
        <v>793.10368000000005</v>
      </c>
      <c r="EX291" s="21">
        <v>-41.514209999999999</v>
      </c>
      <c r="EY291" s="21">
        <v>-40.732909999999997</v>
      </c>
      <c r="EZ291" s="21">
        <v>-39.984929999999999</v>
      </c>
      <c r="FA291" s="21">
        <v>-42.064059999999998</v>
      </c>
      <c r="FB291" s="21">
        <v>-39.265900000000002</v>
      </c>
      <c r="FC291" s="21">
        <v>281.47908999999999</v>
      </c>
      <c r="FD291" s="21">
        <v>276.13479000000001</v>
      </c>
      <c r="FE291" s="21">
        <v>270.90017999999998</v>
      </c>
      <c r="FF291" s="21">
        <v>286.98790000000002</v>
      </c>
      <c r="FG291" s="21">
        <v>266.06482</v>
      </c>
      <c r="FH291" s="21">
        <v>848.64374999999995</v>
      </c>
      <c r="FI291" s="21">
        <v>832.53018999999995</v>
      </c>
      <c r="FJ291" s="21">
        <v>816.74882000000002</v>
      </c>
      <c r="FK291" s="21">
        <v>864.84234000000004</v>
      </c>
      <c r="FL291" s="21">
        <v>802.16989000000001</v>
      </c>
    </row>
    <row r="292" spans="2:168" x14ac:dyDescent="0.35">
      <c r="B292" s="39" t="s">
        <v>478</v>
      </c>
      <c r="C292" s="21">
        <v>38058.398359999999</v>
      </c>
      <c r="D292" s="21">
        <v>37349.63639</v>
      </c>
      <c r="E292" s="21">
        <v>36666.568350000001</v>
      </c>
      <c r="F292" s="21">
        <v>38776.243759999998</v>
      </c>
      <c r="G292" s="21">
        <v>36021.531849999999</v>
      </c>
      <c r="H292" s="21">
        <v>96934.435419999994</v>
      </c>
      <c r="I292" s="21">
        <v>95129.228149999995</v>
      </c>
      <c r="J292" s="21">
        <v>93389.441000000006</v>
      </c>
      <c r="K292" s="21">
        <v>98762.761490000004</v>
      </c>
      <c r="L292" s="21">
        <v>91746.508900000001</v>
      </c>
      <c r="M292" s="21">
        <v>51124.488819999999</v>
      </c>
      <c r="N292" s="21">
        <v>50172.377260000001</v>
      </c>
      <c r="O292" s="21">
        <v>49254.794300000001</v>
      </c>
      <c r="P292" s="21">
        <v>52088.732060000002</v>
      </c>
      <c r="Q292" s="21">
        <v>48388.295700000002</v>
      </c>
      <c r="R292" s="21">
        <v>433.37727000000001</v>
      </c>
      <c r="S292" s="21">
        <v>389.01085</v>
      </c>
      <c r="T292" s="21">
        <v>395.21154000000001</v>
      </c>
      <c r="U292" s="21">
        <v>401.66050999999999</v>
      </c>
      <c r="V292" s="21">
        <v>387.41347999999999</v>
      </c>
      <c r="W292" s="21">
        <v>158.24071000000001</v>
      </c>
      <c r="X292" s="21">
        <v>119.8244</v>
      </c>
      <c r="Y292" s="21">
        <v>131.15602000000001</v>
      </c>
      <c r="Z292" s="21">
        <v>121.40795</v>
      </c>
      <c r="AA292" s="21">
        <v>128.08232000000001</v>
      </c>
      <c r="AB292" s="21">
        <v>51197.56566</v>
      </c>
      <c r="AC292" s="21">
        <v>50244.12343</v>
      </c>
      <c r="AD292" s="21">
        <v>49325.212659999997</v>
      </c>
      <c r="AE292" s="21">
        <v>52163.212070000001</v>
      </c>
      <c r="AF292" s="21">
        <v>48457.481820000001</v>
      </c>
      <c r="AG292" s="21">
        <v>39.529130000000002</v>
      </c>
      <c r="AH292" s="21">
        <v>12.56405</v>
      </c>
      <c r="AI292" s="21">
        <v>22.085070000000002</v>
      </c>
      <c r="AJ292" s="21">
        <v>10.88678</v>
      </c>
      <c r="AK292" s="21">
        <v>21.1937</v>
      </c>
      <c r="AL292" s="21">
        <v>127.39303</v>
      </c>
      <c r="AM292" s="21">
        <v>104.59650000000001</v>
      </c>
      <c r="AN292" s="21">
        <v>110.15165</v>
      </c>
      <c r="AO292" s="21">
        <v>107.36020000000001</v>
      </c>
      <c r="AP292" s="21">
        <v>107.7316</v>
      </c>
      <c r="AQ292" s="21">
        <v>376.57443999999998</v>
      </c>
      <c r="AR292" s="21">
        <v>343.67678000000001</v>
      </c>
      <c r="AS292" s="21">
        <v>346.89956000000001</v>
      </c>
      <c r="AT292" s="21">
        <v>354.95643000000001</v>
      </c>
      <c r="AU292" s="21">
        <v>340.16068000000001</v>
      </c>
      <c r="AV292" s="21">
        <v>321.14260999999999</v>
      </c>
      <c r="AW292" s="21">
        <v>286.33969999999999</v>
      </c>
      <c r="AX292" s="21">
        <v>291.62815999999998</v>
      </c>
      <c r="AY292" s="21">
        <v>295.35419000000002</v>
      </c>
      <c r="AZ292" s="21">
        <v>285.78638999999998</v>
      </c>
      <c r="BA292" s="21">
        <v>-10.45044</v>
      </c>
      <c r="BB292" s="21">
        <v>-32.423369999999998</v>
      </c>
      <c r="BC292" s="21">
        <v>-23.707789999999999</v>
      </c>
      <c r="BD292" s="21">
        <v>-35.017510000000001</v>
      </c>
      <c r="BE292" s="21">
        <v>-23.757670000000001</v>
      </c>
      <c r="BF292" s="21">
        <v>-344.31229000000002</v>
      </c>
      <c r="BG292" s="21">
        <v>-363.15512999999999</v>
      </c>
      <c r="BH292" s="21">
        <v>-346.99493000000001</v>
      </c>
      <c r="BI292" s="21">
        <v>-379.20166999999998</v>
      </c>
      <c r="BJ292" s="21">
        <v>-341.21967000000001</v>
      </c>
      <c r="BK292" s="21">
        <v>-267.32171</v>
      </c>
      <c r="BL292" s="21">
        <v>-288.79647</v>
      </c>
      <c r="BM292" s="21">
        <v>-273.76677999999998</v>
      </c>
      <c r="BN292" s="21">
        <v>-301.82134000000002</v>
      </c>
      <c r="BO292" s="21">
        <v>-269.41043999999999</v>
      </c>
      <c r="BP292" s="21">
        <v>-69.331040000000002</v>
      </c>
      <c r="BQ292" s="21">
        <v>-91.602180000000004</v>
      </c>
      <c r="BR292" s="21">
        <v>-81.285629999999998</v>
      </c>
      <c r="BS292" s="21">
        <v>-96.604370000000003</v>
      </c>
      <c r="BT292" s="21">
        <v>-80.323880000000003</v>
      </c>
      <c r="BU292" s="21">
        <v>36703.128920000003</v>
      </c>
      <c r="BV292" s="21">
        <v>36011.485679999998</v>
      </c>
      <c r="BW292" s="21">
        <v>35344.607750000003</v>
      </c>
      <c r="BX292" s="21">
        <v>37403.544829999999</v>
      </c>
      <c r="BY292" s="21">
        <v>34714.373180000002</v>
      </c>
      <c r="BZ292" s="21">
        <v>-29.302800000000001</v>
      </c>
      <c r="CA292" s="21">
        <v>-14.753019999999999</v>
      </c>
      <c r="CB292" s="21">
        <v>-15.57705</v>
      </c>
      <c r="CC292" s="21">
        <v>39.798940000000002</v>
      </c>
      <c r="CD292" s="21">
        <v>53.404710000000001</v>
      </c>
      <c r="CE292" s="21">
        <v>51.343960000000003</v>
      </c>
      <c r="CF292" s="21">
        <v>814.73371999999995</v>
      </c>
      <c r="CG292" s="21">
        <v>746.69018000000005</v>
      </c>
      <c r="CH292" s="21">
        <v>752.50058999999999</v>
      </c>
      <c r="CI292" s="21">
        <v>771.48509000000001</v>
      </c>
      <c r="CJ292" s="21">
        <v>737.84028999999998</v>
      </c>
      <c r="CK292" s="21">
        <v>90.280760000000001</v>
      </c>
      <c r="CL292" s="21">
        <v>50.279719999999998</v>
      </c>
      <c r="CM292" s="21">
        <v>63.105029999999999</v>
      </c>
      <c r="CN292" s="21">
        <v>50.426600000000001</v>
      </c>
      <c r="CO292" s="21">
        <v>61.035710000000002</v>
      </c>
      <c r="CP292" s="21">
        <v>344.56599</v>
      </c>
      <c r="CQ292" s="21">
        <v>300.26607000000001</v>
      </c>
      <c r="CR292" s="21">
        <v>308.98385000000002</v>
      </c>
      <c r="CS292" s="21">
        <v>309.06943999999999</v>
      </c>
      <c r="CT292" s="21">
        <v>302.6902</v>
      </c>
      <c r="CU292" s="21">
        <v>436.87999000000002</v>
      </c>
      <c r="CV292" s="21">
        <v>387.71624000000003</v>
      </c>
      <c r="CW292" s="21">
        <v>396.06684999999999</v>
      </c>
      <c r="CX292" s="21">
        <v>399.75634000000002</v>
      </c>
      <c r="CY292" s="21">
        <v>388.15064999999998</v>
      </c>
      <c r="CZ292" s="21">
        <v>513.20776000000001</v>
      </c>
      <c r="DA292" s="21">
        <v>464.61775999999998</v>
      </c>
      <c r="DB292" s="21">
        <v>470.17910000000001</v>
      </c>
      <c r="DC292" s="21">
        <v>480.44614999999999</v>
      </c>
      <c r="DD292" s="21">
        <v>460.98401000000001</v>
      </c>
      <c r="DE292" s="21">
        <v>375.76922999999999</v>
      </c>
      <c r="DF292" s="21">
        <v>331.07963000000001</v>
      </c>
      <c r="DG292" s="21">
        <v>338.31657000000001</v>
      </c>
      <c r="DH292" s="21">
        <v>342.24901999999997</v>
      </c>
      <c r="DI292" s="21">
        <v>331.33760000000001</v>
      </c>
      <c r="DJ292" s="21">
        <v>428.72584999999998</v>
      </c>
      <c r="DK292" s="21">
        <v>377.56754000000001</v>
      </c>
      <c r="DL292" s="21">
        <v>386.96991000000003</v>
      </c>
      <c r="DM292" s="21">
        <v>389.09025000000003</v>
      </c>
      <c r="DN292" s="21">
        <v>379.17029000000002</v>
      </c>
      <c r="DO292" s="21">
        <v>424.80252999999999</v>
      </c>
      <c r="DP292" s="21">
        <v>376.56067000000002</v>
      </c>
      <c r="DQ292" s="21">
        <v>384.86097999999998</v>
      </c>
      <c r="DR292" s="21">
        <v>388.22332999999998</v>
      </c>
      <c r="DS292" s="21">
        <v>377.15897999999999</v>
      </c>
      <c r="DT292" s="21">
        <v>304.48390000000001</v>
      </c>
      <c r="DU292" s="21">
        <v>260.57823000000002</v>
      </c>
      <c r="DV292" s="21">
        <v>269.35530999999997</v>
      </c>
      <c r="DW292" s="21">
        <v>269.08026999999998</v>
      </c>
      <c r="DX292" s="21">
        <v>263.58449000000002</v>
      </c>
      <c r="DY292" s="21">
        <v>203.39435</v>
      </c>
      <c r="DZ292" s="21">
        <v>158.77343999999999</v>
      </c>
      <c r="EA292" s="21">
        <v>171.43638999999999</v>
      </c>
      <c r="EB292" s="21">
        <v>161.99061</v>
      </c>
      <c r="EC292" s="21">
        <v>167.5316</v>
      </c>
      <c r="ED292" s="21">
        <v>36.166249999999998</v>
      </c>
      <c r="EE292" s="21">
        <v>-1.38967</v>
      </c>
      <c r="EF292" s="21">
        <v>11.9015</v>
      </c>
      <c r="EG292" s="21">
        <v>-2.94523</v>
      </c>
      <c r="EH292" s="21">
        <v>10.75691</v>
      </c>
      <c r="EI292" s="21">
        <v>1.0851500000000001</v>
      </c>
      <c r="EJ292" s="21">
        <v>-35.577120000000001</v>
      </c>
      <c r="EK292" s="21">
        <v>-21.333929999999999</v>
      </c>
      <c r="EL292" s="21">
        <v>-38.88729</v>
      </c>
      <c r="EM292" s="21">
        <v>-21.711300000000001</v>
      </c>
      <c r="EN292" s="21">
        <v>73.503680000000003</v>
      </c>
      <c r="EO292" s="21">
        <v>24.712219999999999</v>
      </c>
      <c r="EP292" s="21">
        <v>42.454050000000002</v>
      </c>
      <c r="EQ292" s="21">
        <v>22.263809999999999</v>
      </c>
      <c r="ER292" s="21">
        <v>40.714649999999999</v>
      </c>
      <c r="ES292" s="21">
        <v>399.00427000000002</v>
      </c>
      <c r="ET292" s="21">
        <v>359.52073000000001</v>
      </c>
      <c r="EU292" s="21">
        <v>364.81308999999999</v>
      </c>
      <c r="EV292" s="21">
        <v>370.98593</v>
      </c>
      <c r="EW292" s="21">
        <v>357.64614</v>
      </c>
      <c r="EX292" s="21">
        <v>98.588340000000002</v>
      </c>
      <c r="EY292" s="21">
        <v>50.196370000000002</v>
      </c>
      <c r="EZ292" s="21">
        <v>66.664779999999993</v>
      </c>
      <c r="FA292" s="21">
        <v>48.367669999999997</v>
      </c>
      <c r="FB292" s="21">
        <v>64.584760000000003</v>
      </c>
      <c r="FC292" s="21">
        <v>209.61525</v>
      </c>
      <c r="FD292" s="21">
        <v>169.22192999999999</v>
      </c>
      <c r="FE292" s="21">
        <v>179.42917</v>
      </c>
      <c r="FF292" s="21">
        <v>173.55507</v>
      </c>
      <c r="FG292" s="21">
        <v>175.47918999999999</v>
      </c>
      <c r="FH292" s="21">
        <v>165.27898999999999</v>
      </c>
      <c r="FI292" s="21">
        <v>132.25149999999999</v>
      </c>
      <c r="FJ292" s="21">
        <v>140.78684999999999</v>
      </c>
      <c r="FK292" s="21">
        <v>135.67572000000001</v>
      </c>
      <c r="FL292" s="21">
        <v>137.65769</v>
      </c>
    </row>
    <row r="293" spans="2:168" x14ac:dyDescent="0.35">
      <c r="B293" s="39" t="s">
        <v>479</v>
      </c>
      <c r="C293" s="21">
        <v>45107.21905</v>
      </c>
      <c r="D293" s="21">
        <v>44267.186809999999</v>
      </c>
      <c r="E293" s="21">
        <v>43457.607300000003</v>
      </c>
      <c r="F293" s="21">
        <v>45958.017059999998</v>
      </c>
      <c r="G293" s="21">
        <v>42693.103170000002</v>
      </c>
      <c r="H293" s="21">
        <v>83995.717290000001</v>
      </c>
      <c r="I293" s="21">
        <v>82431.467409999997</v>
      </c>
      <c r="J293" s="21">
        <v>80923.905429999999</v>
      </c>
      <c r="K293" s="21">
        <v>85580.000100000005</v>
      </c>
      <c r="L293" s="21">
        <v>79500.270380000002</v>
      </c>
      <c r="M293" s="21">
        <v>64500.875829999997</v>
      </c>
      <c r="N293" s="21">
        <v>63299.650520000003</v>
      </c>
      <c r="O293" s="21">
        <v>62141.987999999998</v>
      </c>
      <c r="P293" s="21">
        <v>65717.40698</v>
      </c>
      <c r="Q293" s="21">
        <v>61048.775730000001</v>
      </c>
      <c r="R293" s="21">
        <v>250.39474000000001</v>
      </c>
      <c r="S293" s="21">
        <v>209.52832000000001</v>
      </c>
      <c r="T293" s="21">
        <v>219.10865000000001</v>
      </c>
      <c r="U293" s="21">
        <v>214.81608</v>
      </c>
      <c r="V293" s="21">
        <v>214.17085</v>
      </c>
      <c r="W293" s="21">
        <v>369.84577999999999</v>
      </c>
      <c r="X293" s="21">
        <v>327.29381999999998</v>
      </c>
      <c r="Y293" s="21">
        <v>334.72210000000001</v>
      </c>
      <c r="Z293" s="21">
        <v>336.44916999999998</v>
      </c>
      <c r="AA293" s="21">
        <v>327.73173000000003</v>
      </c>
      <c r="AB293" s="21">
        <v>63312.373979999997</v>
      </c>
      <c r="AC293" s="21">
        <v>62133.320050000002</v>
      </c>
      <c r="AD293" s="21">
        <v>60996.968719999997</v>
      </c>
      <c r="AE293" s="21">
        <v>64506.519950000002</v>
      </c>
      <c r="AF293" s="21">
        <v>59923.907939999997</v>
      </c>
      <c r="AG293" s="21">
        <v>123.62833000000001</v>
      </c>
      <c r="AH293" s="21">
        <v>95.034109999999998</v>
      </c>
      <c r="AI293" s="21">
        <v>103.04976000000001</v>
      </c>
      <c r="AJ293" s="21">
        <v>96.214849999999998</v>
      </c>
      <c r="AK293" s="21">
        <v>100.47369999999999</v>
      </c>
      <c r="AL293" s="21">
        <v>126.17382000000001</v>
      </c>
      <c r="AM293" s="21">
        <v>103.37755</v>
      </c>
      <c r="AN293" s="21">
        <v>108.95586</v>
      </c>
      <c r="AO293" s="21">
        <v>105.84232</v>
      </c>
      <c r="AP293" s="21">
        <v>106.38066000000001</v>
      </c>
      <c r="AQ293" s="21">
        <v>201.08056999999999</v>
      </c>
      <c r="AR293" s="21">
        <v>171.49095</v>
      </c>
      <c r="AS293" s="21">
        <v>177.86075</v>
      </c>
      <c r="AT293" s="21">
        <v>175.7997</v>
      </c>
      <c r="AU293" s="21">
        <v>173.94825</v>
      </c>
      <c r="AV293" s="21">
        <v>321.47165999999999</v>
      </c>
      <c r="AW293" s="21">
        <v>286.63009</v>
      </c>
      <c r="AX293" s="21">
        <v>291.91449</v>
      </c>
      <c r="AY293" s="21">
        <v>295.29782</v>
      </c>
      <c r="AZ293" s="21">
        <v>285.82022000000001</v>
      </c>
      <c r="BA293" s="21">
        <v>266.35216000000003</v>
      </c>
      <c r="BB293" s="21">
        <v>239.09706</v>
      </c>
      <c r="BC293" s="21">
        <v>242.85239000000001</v>
      </c>
      <c r="BD293" s="21">
        <v>246.71167</v>
      </c>
      <c r="BE293" s="21">
        <v>237.80407</v>
      </c>
      <c r="BF293" s="21">
        <v>156.00671</v>
      </c>
      <c r="BG293" s="21">
        <v>127.62054999999999</v>
      </c>
      <c r="BH293" s="21">
        <v>134.81671</v>
      </c>
      <c r="BI293" s="21">
        <v>130.20885000000001</v>
      </c>
      <c r="BJ293" s="21">
        <v>131.68619000000001</v>
      </c>
      <c r="BK293" s="21">
        <v>167.25244000000001</v>
      </c>
      <c r="BL293" s="21">
        <v>137.49003999999999</v>
      </c>
      <c r="BM293" s="21">
        <v>144.73248000000001</v>
      </c>
      <c r="BN293" s="21">
        <v>140.59780000000001</v>
      </c>
      <c r="BO293" s="21">
        <v>141.31672</v>
      </c>
      <c r="BP293" s="21">
        <v>188.50523000000001</v>
      </c>
      <c r="BQ293" s="21">
        <v>161.31029000000001</v>
      </c>
      <c r="BR293" s="21">
        <v>167.00641999999999</v>
      </c>
      <c r="BS293" s="21">
        <v>165.78129999999999</v>
      </c>
      <c r="BT293" s="21">
        <v>163.28722999999999</v>
      </c>
      <c r="BU293" s="21">
        <v>35543.643479999999</v>
      </c>
      <c r="BV293" s="21">
        <v>34873.849880000002</v>
      </c>
      <c r="BW293" s="21">
        <v>34228.039239999998</v>
      </c>
      <c r="BX293" s="21">
        <v>36221.932610000003</v>
      </c>
      <c r="BY293" s="21">
        <v>33617.714350000002</v>
      </c>
      <c r="BZ293" s="21">
        <v>-29.302800000000001</v>
      </c>
      <c r="CA293" s="21">
        <v>-14.75141</v>
      </c>
      <c r="CB293" s="21">
        <v>-15.877470000000001</v>
      </c>
      <c r="CC293" s="21">
        <v>65.778580000000005</v>
      </c>
      <c r="CD293" s="21">
        <v>78.897030000000001</v>
      </c>
      <c r="CE293" s="21">
        <v>76.071269999999998</v>
      </c>
      <c r="CF293" s="21">
        <v>437.98862000000003</v>
      </c>
      <c r="CG293" s="21">
        <v>377.04552999999999</v>
      </c>
      <c r="CH293" s="21">
        <v>389.61135999999999</v>
      </c>
      <c r="CI293" s="21">
        <v>386.90483999999998</v>
      </c>
      <c r="CJ293" s="21">
        <v>381.03786000000002</v>
      </c>
      <c r="CK293" s="21">
        <v>187.81672</v>
      </c>
      <c r="CL293" s="21">
        <v>145.88538</v>
      </c>
      <c r="CM293" s="21">
        <v>156.91283999999999</v>
      </c>
      <c r="CN293" s="21">
        <v>149.25545</v>
      </c>
      <c r="CO293" s="21">
        <v>152.86644000000001</v>
      </c>
      <c r="CP293" s="21">
        <v>231.25546</v>
      </c>
      <c r="CQ293" s="21">
        <v>189.10533000000001</v>
      </c>
      <c r="CR293" s="21">
        <v>199.91692</v>
      </c>
      <c r="CS293" s="21">
        <v>193.16441</v>
      </c>
      <c r="CT293" s="21">
        <v>195.27289999999999</v>
      </c>
      <c r="CU293" s="21">
        <v>265.57202000000001</v>
      </c>
      <c r="CV293" s="21">
        <v>219.67694</v>
      </c>
      <c r="CW293" s="21">
        <v>231.19203999999999</v>
      </c>
      <c r="CX293" s="21">
        <v>224.74364</v>
      </c>
      <c r="CY293" s="21">
        <v>225.89612</v>
      </c>
      <c r="CZ293" s="21">
        <v>323.16825</v>
      </c>
      <c r="DA293" s="21">
        <v>278.21174000000002</v>
      </c>
      <c r="DB293" s="21">
        <v>287.28312</v>
      </c>
      <c r="DC293" s="21">
        <v>286.37939</v>
      </c>
      <c r="DD293" s="21">
        <v>281.04705999999999</v>
      </c>
      <c r="DE293" s="21">
        <v>291.23685999999998</v>
      </c>
      <c r="DF293" s="21">
        <v>248.14144999999999</v>
      </c>
      <c r="DG293" s="21">
        <v>256.94094999999999</v>
      </c>
      <c r="DH293" s="21">
        <v>255.65491</v>
      </c>
      <c r="DI293" s="21">
        <v>251.11867000000001</v>
      </c>
      <c r="DJ293" s="21">
        <v>385.42374999999998</v>
      </c>
      <c r="DK293" s="21">
        <v>335.05434000000002</v>
      </c>
      <c r="DL293" s="21">
        <v>345.25871999999998</v>
      </c>
      <c r="DM293" s="21">
        <v>344.42281000000003</v>
      </c>
      <c r="DN293" s="21">
        <v>337.86203999999998</v>
      </c>
      <c r="DO293" s="21">
        <v>396.74651</v>
      </c>
      <c r="DP293" s="21">
        <v>349.00175000000002</v>
      </c>
      <c r="DQ293" s="21">
        <v>357.82247000000001</v>
      </c>
      <c r="DR293" s="21">
        <v>359.12031000000002</v>
      </c>
      <c r="DS293" s="21">
        <v>350.28435000000002</v>
      </c>
      <c r="DT293" s="21">
        <v>362.78356000000002</v>
      </c>
      <c r="DU293" s="21">
        <v>317.70724999999999</v>
      </c>
      <c r="DV293" s="21">
        <v>325.41064999999998</v>
      </c>
      <c r="DW293" s="21">
        <v>327.95233000000002</v>
      </c>
      <c r="DX293" s="21">
        <v>318.33690000000001</v>
      </c>
      <c r="DY293" s="21">
        <v>410.85165000000001</v>
      </c>
      <c r="DZ293" s="21">
        <v>362.16924999999998</v>
      </c>
      <c r="EA293" s="21">
        <v>371.00574999999998</v>
      </c>
      <c r="EB293" s="21">
        <v>372.74781000000002</v>
      </c>
      <c r="EC293" s="21">
        <v>363.21269999999998</v>
      </c>
      <c r="ED293" s="21">
        <v>307.25979999999998</v>
      </c>
      <c r="EE293" s="21">
        <v>264.41640999999998</v>
      </c>
      <c r="EF293" s="21">
        <v>272.70625000000001</v>
      </c>
      <c r="EG293" s="21">
        <v>272.67167000000001</v>
      </c>
      <c r="EH293" s="21">
        <v>266.61165</v>
      </c>
      <c r="EI293" s="21">
        <v>265.63583</v>
      </c>
      <c r="EJ293" s="21">
        <v>223.81183999999999</v>
      </c>
      <c r="EK293" s="21">
        <v>233.17447999999999</v>
      </c>
      <c r="EL293" s="21">
        <v>230.07097999999999</v>
      </c>
      <c r="EM293" s="21">
        <v>227.96073000000001</v>
      </c>
      <c r="EN293" s="21">
        <v>365.28780999999998</v>
      </c>
      <c r="EO293" s="21">
        <v>310.79529000000002</v>
      </c>
      <c r="EP293" s="21">
        <v>323.15465999999998</v>
      </c>
      <c r="EQ293" s="21">
        <v>318.81921999999997</v>
      </c>
      <c r="ER293" s="21">
        <v>316.02542999999997</v>
      </c>
      <c r="ES293" s="21">
        <v>270.66368999999997</v>
      </c>
      <c r="ET293" s="21">
        <v>233.6275</v>
      </c>
      <c r="EU293" s="21">
        <v>241.29070999999999</v>
      </c>
      <c r="EV293" s="21">
        <v>239.84820999999999</v>
      </c>
      <c r="EW293" s="21">
        <v>236.07883000000001</v>
      </c>
      <c r="EX293" s="21">
        <v>156.63248999999999</v>
      </c>
      <c r="EY293" s="21">
        <v>107.08374999999999</v>
      </c>
      <c r="EZ293" s="21">
        <v>122.51503</v>
      </c>
      <c r="FA293" s="21">
        <v>106.87390000000001</v>
      </c>
      <c r="FB293" s="21">
        <v>119.02760000000001</v>
      </c>
      <c r="FC293" s="21">
        <v>205.81339</v>
      </c>
      <c r="FD293" s="21">
        <v>165.45206999999999</v>
      </c>
      <c r="FE293" s="21">
        <v>175.73177000000001</v>
      </c>
      <c r="FF293" s="21">
        <v>169.19753</v>
      </c>
      <c r="FG293" s="21">
        <v>171.56138000000001</v>
      </c>
      <c r="FH293" s="21">
        <v>316.78106000000002</v>
      </c>
      <c r="FI293" s="21">
        <v>280.78739999999999</v>
      </c>
      <c r="FJ293" s="21">
        <v>286.52832999999998</v>
      </c>
      <c r="FK293" s="21">
        <v>289.58255000000003</v>
      </c>
      <c r="FL293" s="21">
        <v>280.55991999999998</v>
      </c>
    </row>
    <row r="294" spans="2:168" x14ac:dyDescent="0.35">
      <c r="B294" s="39" t="s">
        <v>480</v>
      </c>
      <c r="C294" s="21">
        <v>47501.281419999999</v>
      </c>
      <c r="D294" s="21">
        <v>46616.664530000002</v>
      </c>
      <c r="E294" s="21">
        <v>45764.11664</v>
      </c>
      <c r="F294" s="21">
        <v>48397.23547</v>
      </c>
      <c r="G294" s="21">
        <v>44959.036520000001</v>
      </c>
      <c r="H294" s="21">
        <v>110015.90446999999</v>
      </c>
      <c r="I294" s="21">
        <v>107967.08137</v>
      </c>
      <c r="J294" s="21">
        <v>105992.50695</v>
      </c>
      <c r="K294" s="21">
        <v>112090.96629</v>
      </c>
      <c r="L294" s="21">
        <v>104127.85833</v>
      </c>
      <c r="M294" s="21">
        <v>79692.928719999996</v>
      </c>
      <c r="N294" s="21">
        <v>78208.775800000003</v>
      </c>
      <c r="O294" s="21">
        <v>76778.446129999997</v>
      </c>
      <c r="P294" s="21">
        <v>81195.992499999993</v>
      </c>
      <c r="Q294" s="21">
        <v>75427.746830000004</v>
      </c>
      <c r="R294" s="21">
        <v>310.17813000000001</v>
      </c>
      <c r="S294" s="21">
        <v>304.23831999999999</v>
      </c>
      <c r="T294" s="21">
        <v>298.47251</v>
      </c>
      <c r="U294" s="21">
        <v>315.59895999999998</v>
      </c>
      <c r="V294" s="21">
        <v>292.86122</v>
      </c>
      <c r="W294" s="21">
        <v>404.85424</v>
      </c>
      <c r="X294" s="21">
        <v>397.11756000000003</v>
      </c>
      <c r="Y294" s="21">
        <v>389.59118999999998</v>
      </c>
      <c r="Z294" s="21">
        <v>412.06356</v>
      </c>
      <c r="AA294" s="21">
        <v>382.35656999999998</v>
      </c>
      <c r="AB294" s="21">
        <v>78762.835229999997</v>
      </c>
      <c r="AC294" s="21">
        <v>77296.050390000004</v>
      </c>
      <c r="AD294" s="21">
        <v>75882.389089999997</v>
      </c>
      <c r="AE294" s="21">
        <v>80248.395099999994</v>
      </c>
      <c r="AF294" s="21">
        <v>74547.463489999995</v>
      </c>
      <c r="AG294" s="21">
        <v>72.714699999999993</v>
      </c>
      <c r="AH294" s="21">
        <v>71.307100000000005</v>
      </c>
      <c r="AI294" s="21">
        <v>70.001819999999995</v>
      </c>
      <c r="AJ294" s="21">
        <v>73.767300000000006</v>
      </c>
      <c r="AK294" s="21">
        <v>68.514899999999997</v>
      </c>
      <c r="AL294" s="21">
        <v>136.02372</v>
      </c>
      <c r="AM294" s="21">
        <v>133.43457000000001</v>
      </c>
      <c r="AN294" s="21">
        <v>130.98953</v>
      </c>
      <c r="AO294" s="21">
        <v>138.36114000000001</v>
      </c>
      <c r="AP294" s="21">
        <v>128.45152999999999</v>
      </c>
      <c r="AQ294" s="21">
        <v>280.68518</v>
      </c>
      <c r="AR294" s="21">
        <v>275.35861999999997</v>
      </c>
      <c r="AS294" s="21">
        <v>270.31204000000002</v>
      </c>
      <c r="AT294" s="21">
        <v>285.70711999999997</v>
      </c>
      <c r="AU294" s="21">
        <v>265.21798999999999</v>
      </c>
      <c r="AV294" s="21">
        <v>630.36170000000004</v>
      </c>
      <c r="AW294" s="21">
        <v>618.45025999999996</v>
      </c>
      <c r="AX294" s="21">
        <v>607.11361999999997</v>
      </c>
      <c r="AY294" s="21">
        <v>642.02043000000003</v>
      </c>
      <c r="AZ294" s="21">
        <v>595.92246999999998</v>
      </c>
      <c r="BA294" s="21">
        <v>248.50046</v>
      </c>
      <c r="BB294" s="21">
        <v>243.79198</v>
      </c>
      <c r="BC294" s="21">
        <v>239.32346999999999</v>
      </c>
      <c r="BD294" s="21">
        <v>252.96069</v>
      </c>
      <c r="BE294" s="21">
        <v>234.81674000000001</v>
      </c>
      <c r="BF294" s="21">
        <v>337.59264999999999</v>
      </c>
      <c r="BG294" s="21">
        <v>331.19414999999998</v>
      </c>
      <c r="BH294" s="21">
        <v>325.12484999999998</v>
      </c>
      <c r="BI294" s="21">
        <v>343.70317</v>
      </c>
      <c r="BJ294" s="21">
        <v>319.04457000000002</v>
      </c>
      <c r="BK294" s="21">
        <v>561.45239000000004</v>
      </c>
      <c r="BL294" s="21">
        <v>550.84195</v>
      </c>
      <c r="BM294" s="21">
        <v>540.74468999999999</v>
      </c>
      <c r="BN294" s="21">
        <v>571.82479999999998</v>
      </c>
      <c r="BO294" s="21">
        <v>530.77012999999999</v>
      </c>
      <c r="BP294" s="21">
        <v>611.95808999999997</v>
      </c>
      <c r="BQ294" s="21">
        <v>600.40575000000001</v>
      </c>
      <c r="BR294" s="21">
        <v>589.39802999999995</v>
      </c>
      <c r="BS294" s="21">
        <v>623.33208000000002</v>
      </c>
      <c r="BT294" s="21">
        <v>578.56874000000005</v>
      </c>
      <c r="BU294" s="21">
        <v>-3911.0111000000002</v>
      </c>
      <c r="BV294" s="21">
        <v>-3837.3109899999999</v>
      </c>
      <c r="BW294" s="21">
        <v>-3766.2498300000002</v>
      </c>
      <c r="BX294" s="21">
        <v>-3985.6460000000002</v>
      </c>
      <c r="BY294" s="21">
        <v>-3699.0933100000002</v>
      </c>
      <c r="BZ294" s="21">
        <v>-9.0000000000000006E-5</v>
      </c>
      <c r="CA294" s="21">
        <v>1.2099999999999999E-3</v>
      </c>
      <c r="CB294" s="21">
        <v>-0.29953000000000002</v>
      </c>
      <c r="CC294" s="21">
        <v>17.084540000000001</v>
      </c>
      <c r="CD294" s="21">
        <v>16.76202</v>
      </c>
      <c r="CE294" s="21">
        <v>16.15457</v>
      </c>
      <c r="CF294" s="21">
        <v>561.48451999999997</v>
      </c>
      <c r="CG294" s="21">
        <v>550.83549000000005</v>
      </c>
      <c r="CH294" s="21">
        <v>540.74087999999995</v>
      </c>
      <c r="CI294" s="21">
        <v>571.52353000000005</v>
      </c>
      <c r="CJ294" s="21">
        <v>530.54606000000001</v>
      </c>
      <c r="CK294" s="21">
        <v>140.98159000000001</v>
      </c>
      <c r="CL294" s="21">
        <v>138.25263000000001</v>
      </c>
      <c r="CM294" s="21">
        <v>135.63324</v>
      </c>
      <c r="CN294" s="21">
        <v>143.17224999999999</v>
      </c>
      <c r="CO294" s="21">
        <v>132.91167999999999</v>
      </c>
      <c r="CP294" s="21">
        <v>293.46951000000001</v>
      </c>
      <c r="CQ294" s="21">
        <v>287.84467000000001</v>
      </c>
      <c r="CR294" s="21">
        <v>282.38968999999997</v>
      </c>
      <c r="CS294" s="21">
        <v>298.55482999999998</v>
      </c>
      <c r="CT294" s="21">
        <v>277.05201</v>
      </c>
      <c r="CU294" s="21">
        <v>333.60145</v>
      </c>
      <c r="CV294" s="21">
        <v>327.21030000000002</v>
      </c>
      <c r="CW294" s="21">
        <v>321.00923</v>
      </c>
      <c r="CX294" s="21">
        <v>339.41073</v>
      </c>
      <c r="CY294" s="21">
        <v>314.95632999999998</v>
      </c>
      <c r="CZ294" s="21">
        <v>392.75434999999999</v>
      </c>
      <c r="DA294" s="21">
        <v>385.24284</v>
      </c>
      <c r="DB294" s="21">
        <v>377.94159999999999</v>
      </c>
      <c r="DC294" s="21">
        <v>399.70368999999999</v>
      </c>
      <c r="DD294" s="21">
        <v>370.88929999999999</v>
      </c>
      <c r="DE294" s="21">
        <v>519.50040999999999</v>
      </c>
      <c r="DF294" s="21">
        <v>509.58528000000001</v>
      </c>
      <c r="DG294" s="21">
        <v>499.92703</v>
      </c>
      <c r="DH294" s="21">
        <v>528.85761000000002</v>
      </c>
      <c r="DI294" s="21">
        <v>490.70733999999999</v>
      </c>
      <c r="DJ294" s="21">
        <v>621.00858000000005</v>
      </c>
      <c r="DK294" s="21">
        <v>609.15706</v>
      </c>
      <c r="DL294" s="21">
        <v>597.61159999999995</v>
      </c>
      <c r="DM294" s="21">
        <v>632.22501</v>
      </c>
      <c r="DN294" s="21">
        <v>586.60298</v>
      </c>
      <c r="DO294" s="21">
        <v>552.05188999999996</v>
      </c>
      <c r="DP294" s="21">
        <v>541.51369</v>
      </c>
      <c r="DQ294" s="21">
        <v>531.25035000000003</v>
      </c>
      <c r="DR294" s="21">
        <v>561.99868000000004</v>
      </c>
      <c r="DS294" s="21">
        <v>521.44938000000002</v>
      </c>
      <c r="DT294" s="21">
        <v>525.99540000000002</v>
      </c>
      <c r="DU294" s="21">
        <v>515.95618000000002</v>
      </c>
      <c r="DV294" s="21">
        <v>506.17719</v>
      </c>
      <c r="DW294" s="21">
        <v>535.46891000000005</v>
      </c>
      <c r="DX294" s="21">
        <v>496.84073000000001</v>
      </c>
      <c r="DY294" s="21">
        <v>462.20359000000002</v>
      </c>
      <c r="DZ294" s="21">
        <v>453.37054000000001</v>
      </c>
      <c r="EA294" s="21">
        <v>444.77802000000003</v>
      </c>
      <c r="EB294" s="21">
        <v>470.4443</v>
      </c>
      <c r="EC294" s="21">
        <v>436.51548000000003</v>
      </c>
      <c r="ED294" s="21">
        <v>394.47433000000001</v>
      </c>
      <c r="EE294" s="21">
        <v>386.93405000000001</v>
      </c>
      <c r="EF294" s="21">
        <v>379.60070999999999</v>
      </c>
      <c r="EG294" s="21">
        <v>401.47624999999999</v>
      </c>
      <c r="EH294" s="21">
        <v>372.53312</v>
      </c>
      <c r="EI294" s="21">
        <v>467.65715</v>
      </c>
      <c r="EJ294" s="21">
        <v>458.72615999999999</v>
      </c>
      <c r="EK294" s="21">
        <v>450.03194000000002</v>
      </c>
      <c r="EL294" s="21">
        <v>476.04793999999998</v>
      </c>
      <c r="EM294" s="21">
        <v>441.70803000000001</v>
      </c>
      <c r="EN294" s="21">
        <v>667.05408999999997</v>
      </c>
      <c r="EO294" s="21">
        <v>654.32198000000005</v>
      </c>
      <c r="EP294" s="21">
        <v>641.92053999999996</v>
      </c>
      <c r="EQ294" s="21">
        <v>679.08484999999996</v>
      </c>
      <c r="ER294" s="21">
        <v>630.08573999999999</v>
      </c>
      <c r="ES294" s="21">
        <v>422.08161000000001</v>
      </c>
      <c r="ET294" s="21">
        <v>414.02280999999999</v>
      </c>
      <c r="EU294" s="21">
        <v>406.17583999999999</v>
      </c>
      <c r="EV294" s="21">
        <v>429.66777999999999</v>
      </c>
      <c r="EW294" s="21">
        <v>398.67541</v>
      </c>
      <c r="EX294" s="21">
        <v>39.083689999999997</v>
      </c>
      <c r="EY294" s="21">
        <v>38.28107</v>
      </c>
      <c r="EZ294" s="21">
        <v>37.582680000000003</v>
      </c>
      <c r="FA294" s="21">
        <v>39.239260000000002</v>
      </c>
      <c r="FB294" s="21">
        <v>36.504570000000001</v>
      </c>
      <c r="FC294" s="21">
        <v>217.38585</v>
      </c>
      <c r="FD294" s="21">
        <v>213.20751000000001</v>
      </c>
      <c r="FE294" s="21">
        <v>209.16723999999999</v>
      </c>
      <c r="FF294" s="21">
        <v>221.04521</v>
      </c>
      <c r="FG294" s="21">
        <v>205.14830000000001</v>
      </c>
      <c r="FH294" s="21">
        <v>407.38441999999998</v>
      </c>
      <c r="FI294" s="21">
        <v>399.60737999999998</v>
      </c>
      <c r="FJ294" s="21">
        <v>392.03357</v>
      </c>
      <c r="FK294" s="21">
        <v>414.71762000000001</v>
      </c>
      <c r="FL294" s="21">
        <v>384.79980999999998</v>
      </c>
    </row>
    <row r="295" spans="2:168" x14ac:dyDescent="0.35">
      <c r="B295" s="39" t="s">
        <v>481</v>
      </c>
      <c r="C295" s="21">
        <v>30677.628270000001</v>
      </c>
      <c r="D295" s="21">
        <v>30106.318469999998</v>
      </c>
      <c r="E295" s="21">
        <v>29555.719690000002</v>
      </c>
      <c r="F295" s="21">
        <v>31256.25994</v>
      </c>
      <c r="G295" s="21">
        <v>29035.776900000001</v>
      </c>
      <c r="H295" s="21">
        <v>80502.653649999993</v>
      </c>
      <c r="I295" s="21">
        <v>79003.455000000002</v>
      </c>
      <c r="J295" s="21">
        <v>77558.586809999993</v>
      </c>
      <c r="K295" s="21">
        <v>82021.05214</v>
      </c>
      <c r="L295" s="21">
        <v>76194.155339999998</v>
      </c>
      <c r="M295" s="21">
        <v>56064.717750000003</v>
      </c>
      <c r="N295" s="21">
        <v>55020.602350000001</v>
      </c>
      <c r="O295" s="21">
        <v>54014.352099999996</v>
      </c>
      <c r="P295" s="21">
        <v>57122.137119999999</v>
      </c>
      <c r="Q295" s="21">
        <v>53064.122560000003</v>
      </c>
      <c r="R295" s="21">
        <v>287.36824000000001</v>
      </c>
      <c r="S295" s="21">
        <v>281.88335000000001</v>
      </c>
      <c r="T295" s="21">
        <v>276.53976999999998</v>
      </c>
      <c r="U295" s="21">
        <v>292.57679000000002</v>
      </c>
      <c r="V295" s="21">
        <v>271.60374000000002</v>
      </c>
      <c r="W295" s="21">
        <v>463.99128000000002</v>
      </c>
      <c r="X295" s="21">
        <v>455.15314000000001</v>
      </c>
      <c r="Y295" s="21">
        <v>446.52514000000002</v>
      </c>
      <c r="Z295" s="21">
        <v>472.53755999999998</v>
      </c>
      <c r="AA295" s="21">
        <v>438.55482000000001</v>
      </c>
      <c r="AB295" s="21">
        <v>55786.831619999997</v>
      </c>
      <c r="AC295" s="21">
        <v>54747.92439</v>
      </c>
      <c r="AD295" s="21">
        <v>53746.643969999997</v>
      </c>
      <c r="AE295" s="21">
        <v>56839.036990000001</v>
      </c>
      <c r="AF295" s="21">
        <v>52801.131159999997</v>
      </c>
      <c r="AG295" s="21">
        <v>35.952419999999996</v>
      </c>
      <c r="AH295" s="21">
        <v>35.253419999999998</v>
      </c>
      <c r="AI295" s="21">
        <v>34.607909999999997</v>
      </c>
      <c r="AJ295" s="21">
        <v>36.468310000000002</v>
      </c>
      <c r="AK295" s="21">
        <v>33.98312</v>
      </c>
      <c r="AL295" s="21">
        <v>101.80474</v>
      </c>
      <c r="AM295" s="21">
        <v>99.871849999999995</v>
      </c>
      <c r="AN295" s="21">
        <v>98.041290000000004</v>
      </c>
      <c r="AO295" s="21">
        <v>103.61588</v>
      </c>
      <c r="AP295" s="21">
        <v>96.273290000000003</v>
      </c>
      <c r="AQ295" s="21">
        <v>255.4896</v>
      </c>
      <c r="AR295" s="21">
        <v>250.6534</v>
      </c>
      <c r="AS295" s="21">
        <v>246.05862999999999</v>
      </c>
      <c r="AT295" s="21">
        <v>260.19256000000001</v>
      </c>
      <c r="AU295" s="21">
        <v>241.62232</v>
      </c>
      <c r="AV295" s="21">
        <v>522.91141000000005</v>
      </c>
      <c r="AW295" s="21">
        <v>513.04066</v>
      </c>
      <c r="AX295" s="21">
        <v>503.63535000000002</v>
      </c>
      <c r="AY295" s="21">
        <v>532.70042000000001</v>
      </c>
      <c r="AZ295" s="21">
        <v>494.55633</v>
      </c>
      <c r="BA295" s="21">
        <v>377.15134</v>
      </c>
      <c r="BB295" s="21">
        <v>370.03447999999997</v>
      </c>
      <c r="BC295" s="21">
        <v>363.25027</v>
      </c>
      <c r="BD295" s="21">
        <v>384.20242999999999</v>
      </c>
      <c r="BE295" s="21">
        <v>356.70179000000002</v>
      </c>
      <c r="BF295" s="21">
        <v>250.55951999999999</v>
      </c>
      <c r="BG295" s="21">
        <v>245.81659999999999</v>
      </c>
      <c r="BH295" s="21">
        <v>241.31122999999999</v>
      </c>
      <c r="BI295" s="21">
        <v>255.17</v>
      </c>
      <c r="BJ295" s="21">
        <v>236.96053000000001</v>
      </c>
      <c r="BK295" s="21">
        <v>248.78792999999999</v>
      </c>
      <c r="BL295" s="21">
        <v>244.08135999999999</v>
      </c>
      <c r="BM295" s="21">
        <v>239.60709</v>
      </c>
      <c r="BN295" s="21">
        <v>253.36239</v>
      </c>
      <c r="BO295" s="21">
        <v>235.28798</v>
      </c>
      <c r="BP295" s="21">
        <v>255.47013999999999</v>
      </c>
      <c r="BQ295" s="21">
        <v>250.64223999999999</v>
      </c>
      <c r="BR295" s="21">
        <v>246.04696000000001</v>
      </c>
      <c r="BS295" s="21">
        <v>260.19164999999998</v>
      </c>
      <c r="BT295" s="21">
        <v>241.61112</v>
      </c>
      <c r="BU295" s="21">
        <v>-1555.3318300000001</v>
      </c>
      <c r="BV295" s="21">
        <v>-1526.0227500000001</v>
      </c>
      <c r="BW295" s="21">
        <v>-1497.76313</v>
      </c>
      <c r="BX295" s="21">
        <v>-1585.0126499999999</v>
      </c>
      <c r="BY295" s="21">
        <v>-1471.0563099999999</v>
      </c>
      <c r="BZ295" s="21">
        <v>-9.0000000000000006E-5</v>
      </c>
      <c r="CA295" s="21">
        <v>-4.0000000000000002E-4</v>
      </c>
      <c r="CB295" s="21">
        <v>-1.2999999999999999E-4</v>
      </c>
      <c r="CC295" s="21">
        <v>6.9406800000000004</v>
      </c>
      <c r="CD295" s="21">
        <v>6.8087999999999997</v>
      </c>
      <c r="CE295" s="21">
        <v>6.6875299999999998</v>
      </c>
      <c r="CF295" s="21">
        <v>533.76493000000005</v>
      </c>
      <c r="CG295" s="21">
        <v>523.66931999999997</v>
      </c>
      <c r="CH295" s="21">
        <v>514.07045000000005</v>
      </c>
      <c r="CI295" s="21">
        <v>543.60550000000001</v>
      </c>
      <c r="CJ295" s="21">
        <v>504.80696999999998</v>
      </c>
      <c r="CK295" s="21">
        <v>84.851129999999998</v>
      </c>
      <c r="CL295" s="21">
        <v>83.210560000000001</v>
      </c>
      <c r="CM295" s="21">
        <v>81.632949999999994</v>
      </c>
      <c r="CN295" s="21">
        <v>86.214780000000005</v>
      </c>
      <c r="CO295" s="21">
        <v>80.176050000000004</v>
      </c>
      <c r="CP295" s="21">
        <v>244.50622000000001</v>
      </c>
      <c r="CQ295" s="21">
        <v>239.83389</v>
      </c>
      <c r="CR295" s="21">
        <v>235.28738000000001</v>
      </c>
      <c r="CS295" s="21">
        <v>248.89454000000001</v>
      </c>
      <c r="CT295" s="21">
        <v>231.08771999999999</v>
      </c>
      <c r="CU295" s="21">
        <v>295.49254999999999</v>
      </c>
      <c r="CV295" s="21">
        <v>289.84967</v>
      </c>
      <c r="CW295" s="21">
        <v>284.35503999999997</v>
      </c>
      <c r="CX295" s="21">
        <v>300.82722000000001</v>
      </c>
      <c r="CY295" s="21">
        <v>279.27954</v>
      </c>
      <c r="CZ295" s="21">
        <v>313.54361999999998</v>
      </c>
      <c r="DA295" s="21">
        <v>307.55959000000001</v>
      </c>
      <c r="DB295" s="21">
        <v>301.72928000000002</v>
      </c>
      <c r="DC295" s="21">
        <v>319.23054999999999</v>
      </c>
      <c r="DD295" s="21">
        <v>296.34363000000002</v>
      </c>
      <c r="DE295" s="21">
        <v>428.36977999999999</v>
      </c>
      <c r="DF295" s="21">
        <v>420.20715999999999</v>
      </c>
      <c r="DG295" s="21">
        <v>412.24158</v>
      </c>
      <c r="DH295" s="21">
        <v>436.23327999999998</v>
      </c>
      <c r="DI295" s="21">
        <v>404.88323000000003</v>
      </c>
      <c r="DJ295" s="21">
        <v>509.63652000000002</v>
      </c>
      <c r="DK295" s="21">
        <v>499.92576000000003</v>
      </c>
      <c r="DL295" s="21">
        <v>490.44900000000001</v>
      </c>
      <c r="DM295" s="21">
        <v>519.00653</v>
      </c>
      <c r="DN295" s="21">
        <v>481.69468999999998</v>
      </c>
      <c r="DO295" s="21">
        <v>450.28703000000002</v>
      </c>
      <c r="DP295" s="21">
        <v>441.70544000000001</v>
      </c>
      <c r="DQ295" s="21">
        <v>433.33229999999998</v>
      </c>
      <c r="DR295" s="21">
        <v>458.55219</v>
      </c>
      <c r="DS295" s="21">
        <v>425.59751999999997</v>
      </c>
      <c r="DT295" s="21">
        <v>395.46350999999999</v>
      </c>
      <c r="DU295" s="21">
        <v>387.92529000000002</v>
      </c>
      <c r="DV295" s="21">
        <v>380.57163000000003</v>
      </c>
      <c r="DW295" s="21">
        <v>402.70168999999999</v>
      </c>
      <c r="DX295" s="21">
        <v>373.77859999999998</v>
      </c>
      <c r="DY295" s="21">
        <v>507.56684999999999</v>
      </c>
      <c r="DZ295" s="21">
        <v>497.89710000000002</v>
      </c>
      <c r="EA295" s="21">
        <v>488.45881000000003</v>
      </c>
      <c r="EB295" s="21">
        <v>516.91084000000001</v>
      </c>
      <c r="EC295" s="21">
        <v>479.74000999999998</v>
      </c>
      <c r="ED295" s="21">
        <v>399.55311</v>
      </c>
      <c r="EE295" s="21">
        <v>391.93813</v>
      </c>
      <c r="EF295" s="21">
        <v>384.50841000000003</v>
      </c>
      <c r="EG295" s="21">
        <v>406.87587000000002</v>
      </c>
      <c r="EH295" s="21">
        <v>377.64510000000001</v>
      </c>
      <c r="EI295" s="21">
        <v>335.10753</v>
      </c>
      <c r="EJ295" s="21">
        <v>328.71564000000001</v>
      </c>
      <c r="EK295" s="21">
        <v>322.48432000000003</v>
      </c>
      <c r="EL295" s="21">
        <v>341.21512000000001</v>
      </c>
      <c r="EM295" s="21">
        <v>316.72816999999998</v>
      </c>
      <c r="EN295" s="21">
        <v>454.20373999999998</v>
      </c>
      <c r="EO295" s="21">
        <v>445.54199</v>
      </c>
      <c r="EP295" s="21">
        <v>437.09607</v>
      </c>
      <c r="EQ295" s="21">
        <v>462.49750999999998</v>
      </c>
      <c r="ER295" s="21">
        <v>429.29415</v>
      </c>
      <c r="ES295" s="21">
        <v>338.9855</v>
      </c>
      <c r="ET295" s="21">
        <v>332.52381000000003</v>
      </c>
      <c r="EU295" s="21">
        <v>326.22036000000003</v>
      </c>
      <c r="EV295" s="21">
        <v>345.19519000000003</v>
      </c>
      <c r="EW295" s="21">
        <v>320.39747999999997</v>
      </c>
      <c r="EX295" s="21">
        <v>16.234390000000001</v>
      </c>
      <c r="EY295" s="21">
        <v>15.89039</v>
      </c>
      <c r="EZ295" s="21">
        <v>15.6004</v>
      </c>
      <c r="FA295" s="21">
        <v>16.244389999999999</v>
      </c>
      <c r="FB295" s="21">
        <v>15.317489999999999</v>
      </c>
      <c r="FC295" s="21">
        <v>163.01297</v>
      </c>
      <c r="FD295" s="21">
        <v>159.88905</v>
      </c>
      <c r="FE295" s="21">
        <v>156.85794999999999</v>
      </c>
      <c r="FF295" s="21">
        <v>165.86680000000001</v>
      </c>
      <c r="FG295" s="21">
        <v>154.05826999999999</v>
      </c>
      <c r="FH295" s="21">
        <v>363.17534000000001</v>
      </c>
      <c r="FI295" s="21">
        <v>356.25585000000001</v>
      </c>
      <c r="FJ295" s="21">
        <v>349.50256000000002</v>
      </c>
      <c r="FK295" s="21">
        <v>369.85484000000002</v>
      </c>
      <c r="FL295" s="21">
        <v>343.26407</v>
      </c>
    </row>
    <row r="296" spans="2:168" x14ac:dyDescent="0.35">
      <c r="B296" s="39" t="s">
        <v>482</v>
      </c>
      <c r="C296" s="21">
        <v>3769.2838200000001</v>
      </c>
      <c r="D296" s="21">
        <v>3699.0884099999998</v>
      </c>
      <c r="E296" s="21">
        <v>3631.4377100000002</v>
      </c>
      <c r="F296" s="21">
        <v>3840.3788500000001</v>
      </c>
      <c r="G296" s="21">
        <v>3567.5536299999999</v>
      </c>
      <c r="H296" s="21">
        <v>14399.72802</v>
      </c>
      <c r="I296" s="21">
        <v>14131.56229</v>
      </c>
      <c r="J296" s="21">
        <v>13873.11479</v>
      </c>
      <c r="K296" s="21">
        <v>14671.32807</v>
      </c>
      <c r="L296" s="21">
        <v>13629.05524</v>
      </c>
      <c r="M296" s="21">
        <v>19105.984380000002</v>
      </c>
      <c r="N296" s="21">
        <v>18750.166079999999</v>
      </c>
      <c r="O296" s="21">
        <v>18407.251629999999</v>
      </c>
      <c r="P296" s="21">
        <v>19466.336459999999</v>
      </c>
      <c r="Q296" s="21">
        <v>18083.428179999999</v>
      </c>
      <c r="R296" s="21">
        <v>-28.921749999999999</v>
      </c>
      <c r="S296" s="21">
        <v>-41.998579999999997</v>
      </c>
      <c r="T296" s="21">
        <v>-28.260090000000002</v>
      </c>
      <c r="U296" s="21">
        <v>14.14987</v>
      </c>
      <c r="V296" s="21">
        <v>-28.11093</v>
      </c>
      <c r="W296" s="21">
        <v>251.21960999999999</v>
      </c>
      <c r="X296" s="21">
        <v>233.02175</v>
      </c>
      <c r="Y296" s="21">
        <v>241.62683999999999</v>
      </c>
      <c r="Z296" s="21">
        <v>299.70735999999999</v>
      </c>
      <c r="AA296" s="21">
        <v>236.96177</v>
      </c>
      <c r="AB296" s="21">
        <v>18254.945800000001</v>
      </c>
      <c r="AC296" s="21">
        <v>17914.987519999999</v>
      </c>
      <c r="AD296" s="21">
        <v>17587.34174</v>
      </c>
      <c r="AE296" s="21">
        <v>18599.255580000001</v>
      </c>
      <c r="AF296" s="21">
        <v>17277.944619999998</v>
      </c>
      <c r="AG296" s="21">
        <v>-29.102219999999999</v>
      </c>
      <c r="AH296" s="21">
        <v>-38.557119999999998</v>
      </c>
      <c r="AI296" s="21">
        <v>-28.421330000000001</v>
      </c>
      <c r="AJ296" s="21">
        <v>2.55443</v>
      </c>
      <c r="AK296" s="21">
        <v>-28.143550000000001</v>
      </c>
      <c r="AL296" s="21">
        <v>-12.34783</v>
      </c>
      <c r="AM296" s="21">
        <v>-19.847619999999999</v>
      </c>
      <c r="AN296" s="21">
        <v>-12.216329999999999</v>
      </c>
      <c r="AO296" s="21">
        <v>12.014699999999999</v>
      </c>
      <c r="AP296" s="21">
        <v>-12.20289</v>
      </c>
      <c r="AQ296" s="21">
        <v>-15.72695</v>
      </c>
      <c r="AR296" s="21">
        <v>-25.25273</v>
      </c>
      <c r="AS296" s="21">
        <v>-15.571289999999999</v>
      </c>
      <c r="AT296" s="21">
        <v>15.46815</v>
      </c>
      <c r="AU296" s="21">
        <v>-15.52107</v>
      </c>
      <c r="AV296" s="21">
        <v>116.25546</v>
      </c>
      <c r="AW296" s="21">
        <v>103.1444</v>
      </c>
      <c r="AX296" s="21">
        <v>111.50127999999999</v>
      </c>
      <c r="AY296" s="21">
        <v>153.42010999999999</v>
      </c>
      <c r="AZ296" s="21">
        <v>109.21317999999999</v>
      </c>
      <c r="BA296" s="21">
        <v>307.74119999999999</v>
      </c>
      <c r="BB296" s="21">
        <v>293.51861000000002</v>
      </c>
      <c r="BC296" s="21">
        <v>296.06306999999998</v>
      </c>
      <c r="BD296" s="21">
        <v>340.39362</v>
      </c>
      <c r="BE296" s="21">
        <v>290.49865999999997</v>
      </c>
      <c r="BF296" s="21">
        <v>452.29826000000003</v>
      </c>
      <c r="BG296" s="21">
        <v>434.05349000000001</v>
      </c>
      <c r="BH296" s="21">
        <v>435.30194999999998</v>
      </c>
      <c r="BI296" s="21">
        <v>492.13781</v>
      </c>
      <c r="BJ296" s="21">
        <v>427.22618</v>
      </c>
      <c r="BK296" s="21">
        <v>357.92048</v>
      </c>
      <c r="BL296" s="21">
        <v>341.13718</v>
      </c>
      <c r="BM296" s="21">
        <v>344.399</v>
      </c>
      <c r="BN296" s="21">
        <v>397.11324000000002</v>
      </c>
      <c r="BO296" s="21">
        <v>337.91390000000001</v>
      </c>
      <c r="BP296" s="21">
        <v>199.64071999999999</v>
      </c>
      <c r="BQ296" s="21">
        <v>186.91899000000001</v>
      </c>
      <c r="BR296" s="21">
        <v>191.91707</v>
      </c>
      <c r="BS296" s="21">
        <v>231.95706000000001</v>
      </c>
      <c r="BT296" s="21">
        <v>188.21759</v>
      </c>
      <c r="BU296" s="21">
        <v>11160.70304</v>
      </c>
      <c r="BV296" s="21">
        <v>10950.38787</v>
      </c>
      <c r="BW296" s="21">
        <v>10747.603349999999</v>
      </c>
      <c r="BX296" s="21">
        <v>11373.685810000001</v>
      </c>
      <c r="BY296" s="21">
        <v>10555.96135</v>
      </c>
      <c r="BZ296" s="21">
        <v>-1.45702</v>
      </c>
      <c r="CA296" s="21">
        <v>12.24338</v>
      </c>
      <c r="CB296" s="21">
        <v>11.492100000000001</v>
      </c>
      <c r="CC296" s="21">
        <v>-106.07831</v>
      </c>
      <c r="CD296" s="21">
        <v>-90.060159999999996</v>
      </c>
      <c r="CE296" s="21">
        <v>-88.994330000000005</v>
      </c>
      <c r="CF296" s="21">
        <v>-38.538960000000003</v>
      </c>
      <c r="CG296" s="21">
        <v>-57.703600000000002</v>
      </c>
      <c r="CH296" s="21">
        <v>-37.712359999999997</v>
      </c>
      <c r="CI296" s="21">
        <v>25.002880000000001</v>
      </c>
      <c r="CJ296" s="21">
        <v>-37.561109999999999</v>
      </c>
      <c r="CK296" s="21">
        <v>-26.759930000000001</v>
      </c>
      <c r="CL296" s="21">
        <v>-40.584719999999997</v>
      </c>
      <c r="CM296" s="21">
        <v>-26.3691</v>
      </c>
      <c r="CN296" s="21">
        <v>18.305040000000002</v>
      </c>
      <c r="CO296" s="21">
        <v>-26.350930000000002</v>
      </c>
      <c r="CP296" s="21">
        <v>-25.258759999999999</v>
      </c>
      <c r="CQ296" s="21">
        <v>-39.031550000000003</v>
      </c>
      <c r="CR296" s="21">
        <v>-24.62189</v>
      </c>
      <c r="CS296" s="21">
        <v>20.19577</v>
      </c>
      <c r="CT296" s="21">
        <v>-24.554680000000001</v>
      </c>
      <c r="CU296" s="21">
        <v>-31.424440000000001</v>
      </c>
      <c r="CV296" s="21">
        <v>-46.245080000000002</v>
      </c>
      <c r="CW296" s="21">
        <v>-30.527010000000001</v>
      </c>
      <c r="CX296" s="21">
        <v>17.56711</v>
      </c>
      <c r="CY296" s="21">
        <v>-30.38674</v>
      </c>
      <c r="CZ296" s="21">
        <v>-2.4157600000000001</v>
      </c>
      <c r="DA296" s="21">
        <v>-17.014279999999999</v>
      </c>
      <c r="DB296" s="21">
        <v>-2.89859</v>
      </c>
      <c r="DC296" s="21">
        <v>43.9617</v>
      </c>
      <c r="DD296" s="21">
        <v>-3.2302</v>
      </c>
      <c r="DE296" s="21">
        <v>42.914859999999997</v>
      </c>
      <c r="DF296" s="21">
        <v>28.084019999999999</v>
      </c>
      <c r="DG296" s="21">
        <v>40.710709999999999</v>
      </c>
      <c r="DH296" s="21">
        <v>88.171300000000002</v>
      </c>
      <c r="DI296" s="21">
        <v>39.533630000000002</v>
      </c>
      <c r="DJ296" s="21">
        <v>75.830680000000001</v>
      </c>
      <c r="DK296" s="21">
        <v>58.143300000000004</v>
      </c>
      <c r="DL296" s="21">
        <v>72.698830000000001</v>
      </c>
      <c r="DM296" s="21">
        <v>129.48863</v>
      </c>
      <c r="DN296" s="21">
        <v>70.974100000000007</v>
      </c>
      <c r="DO296" s="21">
        <v>74.497240000000005</v>
      </c>
      <c r="DP296" s="21">
        <v>57.911439999999999</v>
      </c>
      <c r="DQ296" s="21">
        <v>71.42004</v>
      </c>
      <c r="DR296" s="21">
        <v>124.69674999999999</v>
      </c>
      <c r="DS296" s="21">
        <v>69.746920000000003</v>
      </c>
      <c r="DT296" s="21">
        <v>67.067139999999995</v>
      </c>
      <c r="DU296" s="21">
        <v>51.558399999999999</v>
      </c>
      <c r="DV296" s="21">
        <v>63.951450000000001</v>
      </c>
      <c r="DW296" s="21">
        <v>113.41149</v>
      </c>
      <c r="DX296" s="21">
        <v>62.348210000000002</v>
      </c>
      <c r="DY296" s="21">
        <v>252.93463</v>
      </c>
      <c r="DZ296" s="21">
        <v>232.68453</v>
      </c>
      <c r="EA296" s="21">
        <v>243.14964000000001</v>
      </c>
      <c r="EB296" s="21">
        <v>307.38927000000001</v>
      </c>
      <c r="EC296" s="21">
        <v>238.40373</v>
      </c>
      <c r="ED296" s="21">
        <v>299.11369999999999</v>
      </c>
      <c r="EE296" s="21">
        <v>279.60032999999999</v>
      </c>
      <c r="EF296" s="21">
        <v>287.29372999999998</v>
      </c>
      <c r="EG296" s="21">
        <v>348.57339000000002</v>
      </c>
      <c r="EH296" s="21">
        <v>281.71676000000002</v>
      </c>
      <c r="EI296" s="21">
        <v>264.56722000000002</v>
      </c>
      <c r="EJ296" s="21">
        <v>245.62638999999999</v>
      </c>
      <c r="EK296" s="21">
        <v>254.08499</v>
      </c>
      <c r="EL296" s="21">
        <v>313.63164</v>
      </c>
      <c r="EM296" s="21">
        <v>249.18463</v>
      </c>
      <c r="EN296" s="21">
        <v>293.35861</v>
      </c>
      <c r="EO296" s="21">
        <v>269.80317000000002</v>
      </c>
      <c r="EP296" s="21">
        <v>282.00027999999998</v>
      </c>
      <c r="EQ296" s="21">
        <v>356.75324999999998</v>
      </c>
      <c r="ER296" s="21">
        <v>276.49453</v>
      </c>
      <c r="ES296" s="21">
        <v>25.026440000000001</v>
      </c>
      <c r="ET296" s="21">
        <v>12.51557</v>
      </c>
      <c r="EU296" s="21">
        <v>23.785789999999999</v>
      </c>
      <c r="EV296" s="21">
        <v>64.354759999999999</v>
      </c>
      <c r="EW296" s="21">
        <v>23.048089999999998</v>
      </c>
      <c r="EX296" s="21">
        <v>-113.69338999999999</v>
      </c>
      <c r="EY296" s="21">
        <v>-129.29818</v>
      </c>
      <c r="EZ296" s="21">
        <v>-110.15626</v>
      </c>
      <c r="FA296" s="21">
        <v>-58.791449999999998</v>
      </c>
      <c r="FB296" s="21">
        <v>-108.58812</v>
      </c>
      <c r="FC296" s="21">
        <v>-23.512969999999999</v>
      </c>
      <c r="FD296" s="21">
        <v>-36.828589999999998</v>
      </c>
      <c r="FE296" s="21">
        <v>-23.194880000000001</v>
      </c>
      <c r="FF296" s="21">
        <v>19.905100000000001</v>
      </c>
      <c r="FG296" s="21">
        <v>-23.1387</v>
      </c>
      <c r="FH296" s="21">
        <v>141.56079</v>
      </c>
      <c r="FI296" s="21">
        <v>127.55329</v>
      </c>
      <c r="FJ296" s="21">
        <v>135.78992</v>
      </c>
      <c r="FK296" s="21">
        <v>180.184</v>
      </c>
      <c r="FL296" s="21">
        <v>133.07037</v>
      </c>
    </row>
    <row r="297" spans="2:168" x14ac:dyDescent="0.35">
      <c r="B297" s="39" t="s">
        <v>483</v>
      </c>
      <c r="C297" s="21">
        <v>-18554.431570000001</v>
      </c>
      <c r="D297" s="21">
        <v>-18208.892189999999</v>
      </c>
      <c r="E297" s="21">
        <v>-17875.879239999998</v>
      </c>
      <c r="F297" s="21">
        <v>-18904.39935</v>
      </c>
      <c r="G297" s="21">
        <v>-17561.407640000001</v>
      </c>
      <c r="H297" s="21">
        <v>-44850.817219999997</v>
      </c>
      <c r="I297" s="21">
        <v>-44015.561710000002</v>
      </c>
      <c r="J297" s="21">
        <v>-43210.57559</v>
      </c>
      <c r="K297" s="21">
        <v>-45696.769630000003</v>
      </c>
      <c r="L297" s="21">
        <v>-42450.403550000003</v>
      </c>
      <c r="M297" s="21">
        <v>-37332.075129999997</v>
      </c>
      <c r="N297" s="21">
        <v>-36636.825140000001</v>
      </c>
      <c r="O297" s="21">
        <v>-35966.788589999996</v>
      </c>
      <c r="P297" s="21">
        <v>-38036.183900000004</v>
      </c>
      <c r="Q297" s="21">
        <v>-35334.054819999998</v>
      </c>
      <c r="R297" s="21">
        <v>-351.93543</v>
      </c>
      <c r="S297" s="21">
        <v>-358.91151000000002</v>
      </c>
      <c r="T297" s="21">
        <v>-339.19078999999999</v>
      </c>
      <c r="U297" s="21">
        <v>-314.5686</v>
      </c>
      <c r="V297" s="21">
        <v>-333.20819</v>
      </c>
      <c r="W297" s="21">
        <v>-595.61375999999996</v>
      </c>
      <c r="X297" s="21">
        <v>-597.69075999999995</v>
      </c>
      <c r="Y297" s="21">
        <v>-573.43168000000003</v>
      </c>
      <c r="Z297" s="21">
        <v>-562.98387000000002</v>
      </c>
      <c r="AA297" s="21">
        <v>-563.26679000000001</v>
      </c>
      <c r="AB297" s="21">
        <v>-37167.792049999996</v>
      </c>
      <c r="AC297" s="21">
        <v>-36475.623540000001</v>
      </c>
      <c r="AD297" s="21">
        <v>-35808.52377</v>
      </c>
      <c r="AE297" s="21">
        <v>-37868.820390000001</v>
      </c>
      <c r="AF297" s="21">
        <v>-35178.578990000002</v>
      </c>
      <c r="AG297" s="21">
        <v>-155.66938999999999</v>
      </c>
      <c r="AH297" s="21">
        <v>-162.78708</v>
      </c>
      <c r="AI297" s="21">
        <v>-150.36959999999999</v>
      </c>
      <c r="AJ297" s="21">
        <v>-126.04168</v>
      </c>
      <c r="AK297" s="21">
        <v>-147.66945000000001</v>
      </c>
      <c r="AL297" s="21">
        <v>-165.70896999999999</v>
      </c>
      <c r="AM297" s="21">
        <v>-170.35544999999999</v>
      </c>
      <c r="AN297" s="21">
        <v>-159.96454</v>
      </c>
      <c r="AO297" s="21">
        <v>-143.98822000000001</v>
      </c>
      <c r="AP297" s="21">
        <v>-157.11184</v>
      </c>
      <c r="AQ297" s="21">
        <v>-274.82736</v>
      </c>
      <c r="AR297" s="21">
        <v>-279.50839999999999</v>
      </c>
      <c r="AS297" s="21">
        <v>-265.16928999999999</v>
      </c>
      <c r="AT297" s="21">
        <v>-248.22228000000001</v>
      </c>
      <c r="AU297" s="21">
        <v>-260.39960000000002</v>
      </c>
      <c r="AV297" s="21">
        <v>-407.02456999999998</v>
      </c>
      <c r="AW297" s="21">
        <v>-410.30867999999998</v>
      </c>
      <c r="AX297" s="21">
        <v>-392.55673000000002</v>
      </c>
      <c r="AY297" s="21">
        <v>-379.5043</v>
      </c>
      <c r="AZ297" s="21">
        <v>-385.51280000000003</v>
      </c>
      <c r="BA297" s="21">
        <v>-494.26452</v>
      </c>
      <c r="BB297" s="21">
        <v>-493.38650999999999</v>
      </c>
      <c r="BC297" s="21">
        <v>-476.45218999999997</v>
      </c>
      <c r="BD297" s="21">
        <v>-476.73507000000001</v>
      </c>
      <c r="BE297" s="21">
        <v>-467.89949999999999</v>
      </c>
      <c r="BF297" s="21">
        <v>-339.61336999999997</v>
      </c>
      <c r="BG297" s="21">
        <v>-342.93653999999998</v>
      </c>
      <c r="BH297" s="21">
        <v>-327.48147999999998</v>
      </c>
      <c r="BI297" s="21">
        <v>-314.63335999999998</v>
      </c>
      <c r="BJ297" s="21">
        <v>-321.58854000000002</v>
      </c>
      <c r="BK297" s="21">
        <v>-514.10707000000002</v>
      </c>
      <c r="BL297" s="21">
        <v>-514.46743000000004</v>
      </c>
      <c r="BM297" s="21">
        <v>-495.55968000000001</v>
      </c>
      <c r="BN297" s="21">
        <v>-491.31945000000002</v>
      </c>
      <c r="BO297" s="21">
        <v>-486.67892000000001</v>
      </c>
      <c r="BP297" s="21">
        <v>-605.08600999999999</v>
      </c>
      <c r="BQ297" s="21">
        <v>-602.65799000000004</v>
      </c>
      <c r="BR297" s="21">
        <v>-583.21983</v>
      </c>
      <c r="BS297" s="21">
        <v>-587.92397000000005</v>
      </c>
      <c r="BT297" s="21">
        <v>-572.74336000000005</v>
      </c>
      <c r="BU297" s="21">
        <v>8971.5471600000001</v>
      </c>
      <c r="BV297" s="21">
        <v>8802.4850100000003</v>
      </c>
      <c r="BW297" s="21">
        <v>8639.4763800000001</v>
      </c>
      <c r="BX297" s="21">
        <v>9142.7536600000003</v>
      </c>
      <c r="BY297" s="21">
        <v>8485.4246800000001</v>
      </c>
      <c r="BZ297" s="21">
        <v>-1.40507</v>
      </c>
      <c r="CA297" s="21">
        <v>12.31223</v>
      </c>
      <c r="CB297" s="21">
        <v>11.86097</v>
      </c>
      <c r="CC297" s="21">
        <v>-138.31657999999999</v>
      </c>
      <c r="CD297" s="21">
        <v>-121.67326</v>
      </c>
      <c r="CE297" s="21">
        <v>-119.73466999999999</v>
      </c>
      <c r="CF297" s="21">
        <v>-623.44352000000003</v>
      </c>
      <c r="CG297" s="21">
        <v>-631.66485</v>
      </c>
      <c r="CH297" s="21">
        <v>-601.16233999999997</v>
      </c>
      <c r="CI297" s="21">
        <v>-570.35828000000004</v>
      </c>
      <c r="CJ297" s="21">
        <v>-590.40956000000006</v>
      </c>
      <c r="CK297" s="21">
        <v>-244.01572999999999</v>
      </c>
      <c r="CL297" s="21">
        <v>-253.76680999999999</v>
      </c>
      <c r="CM297" s="21">
        <v>-235.52059</v>
      </c>
      <c r="CN297" s="21">
        <v>-202.57246000000001</v>
      </c>
      <c r="CO297" s="21">
        <v>-231.46836999999999</v>
      </c>
      <c r="CP297" s="21">
        <v>-297.40694999999999</v>
      </c>
      <c r="CQ297" s="21">
        <v>-306.05545999999998</v>
      </c>
      <c r="CR297" s="21">
        <v>-286.60194999999999</v>
      </c>
      <c r="CS297" s="21">
        <v>-256.65012000000002</v>
      </c>
      <c r="CT297" s="21">
        <v>-281.56157999999999</v>
      </c>
      <c r="CU297" s="21">
        <v>-358.21298999999999</v>
      </c>
      <c r="CV297" s="21">
        <v>-366.87085999999999</v>
      </c>
      <c r="CW297" s="21">
        <v>-345.09852999999998</v>
      </c>
      <c r="CX297" s="21">
        <v>-314.93405000000001</v>
      </c>
      <c r="CY297" s="21">
        <v>-339.02051999999998</v>
      </c>
      <c r="CZ297" s="21">
        <v>-355.85059000000001</v>
      </c>
      <c r="DA297" s="21">
        <v>-363.77229999999997</v>
      </c>
      <c r="DB297" s="21">
        <v>-343.11129</v>
      </c>
      <c r="DC297" s="21">
        <v>-315.72703000000001</v>
      </c>
      <c r="DD297" s="21">
        <v>-337.06439999999998</v>
      </c>
      <c r="DE297" s="21">
        <v>-402.42930999999999</v>
      </c>
      <c r="DF297" s="21">
        <v>-408.82207</v>
      </c>
      <c r="DG297" s="21">
        <v>-387.95368999999999</v>
      </c>
      <c r="DH297" s="21">
        <v>-365.22593000000001</v>
      </c>
      <c r="DI297" s="21">
        <v>-381.18365</v>
      </c>
      <c r="DJ297" s="21">
        <v>-464.08296999999999</v>
      </c>
      <c r="DK297" s="21">
        <v>-471.53590000000003</v>
      </c>
      <c r="DL297" s="21">
        <v>-446.9898</v>
      </c>
      <c r="DM297" s="21">
        <v>-420.23273</v>
      </c>
      <c r="DN297" s="21">
        <v>-439.09741000000002</v>
      </c>
      <c r="DO297" s="21">
        <v>-508.96296999999998</v>
      </c>
      <c r="DP297" s="21">
        <v>-514.47531000000004</v>
      </c>
      <c r="DQ297" s="21">
        <v>-490.17349000000002</v>
      </c>
      <c r="DR297" s="21">
        <v>-469.45641000000001</v>
      </c>
      <c r="DS297" s="21">
        <v>-481.50436999999999</v>
      </c>
      <c r="DT297" s="21">
        <v>-520.51256999999998</v>
      </c>
      <c r="DU297" s="21">
        <v>-524.86396000000002</v>
      </c>
      <c r="DV297" s="21">
        <v>-501.60264000000001</v>
      </c>
      <c r="DW297" s="21">
        <v>-484.96751999999998</v>
      </c>
      <c r="DX297" s="21">
        <v>-492.80989</v>
      </c>
      <c r="DY297" s="21">
        <v>-648.96623</v>
      </c>
      <c r="DZ297" s="21">
        <v>-652.05367999999999</v>
      </c>
      <c r="EA297" s="21">
        <v>-624.91519000000005</v>
      </c>
      <c r="EB297" s="21">
        <v>-611.36030000000005</v>
      </c>
      <c r="EC297" s="21">
        <v>-613.84218999999996</v>
      </c>
      <c r="ED297" s="21">
        <v>-509.93468999999999</v>
      </c>
      <c r="EE297" s="21">
        <v>-514.05244000000005</v>
      </c>
      <c r="EF297" s="21">
        <v>-491.40201999999999</v>
      </c>
      <c r="EG297" s="21">
        <v>-475.57934999999998</v>
      </c>
      <c r="EH297" s="21">
        <v>-482.78669000000002</v>
      </c>
      <c r="EI297" s="21">
        <v>-465.98935</v>
      </c>
      <c r="EJ297" s="21">
        <v>-471.03609</v>
      </c>
      <c r="EK297" s="21">
        <v>-449.06984999999997</v>
      </c>
      <c r="EL297" s="21">
        <v>-430.51197000000002</v>
      </c>
      <c r="EM297" s="21">
        <v>-441.12756000000002</v>
      </c>
      <c r="EN297" s="21">
        <v>-687.96833000000004</v>
      </c>
      <c r="EO297" s="21">
        <v>-692.85637999999994</v>
      </c>
      <c r="EP297" s="21">
        <v>-662.51599999999996</v>
      </c>
      <c r="EQ297" s="21">
        <v>-642.85865000000001</v>
      </c>
      <c r="ER297" s="21">
        <v>-650.78524000000004</v>
      </c>
      <c r="ES297" s="21">
        <v>-335.90902999999997</v>
      </c>
      <c r="ET297" s="21">
        <v>-341.58478000000002</v>
      </c>
      <c r="EU297" s="21">
        <v>-323.63425000000001</v>
      </c>
      <c r="EV297" s="21">
        <v>-303.08438999999998</v>
      </c>
      <c r="EW297" s="21">
        <v>-317.92074000000002</v>
      </c>
      <c r="EX297" s="21">
        <v>-186.70063999999999</v>
      </c>
      <c r="EY297" s="21">
        <v>-201.02473000000001</v>
      </c>
      <c r="EZ297" s="21">
        <v>-180.55094</v>
      </c>
      <c r="FA297" s="21">
        <v>-132.47963999999999</v>
      </c>
      <c r="FB297" s="21">
        <v>-177.31485000000001</v>
      </c>
      <c r="FC297" s="21">
        <v>-266.73295999999999</v>
      </c>
      <c r="FD297" s="21">
        <v>-275.47480999999999</v>
      </c>
      <c r="FE297" s="21">
        <v>-257.33201000000003</v>
      </c>
      <c r="FF297" s="21">
        <v>-227.46611999999999</v>
      </c>
      <c r="FG297" s="21">
        <v>-252.81119000000001</v>
      </c>
      <c r="FH297" s="21">
        <v>-487.89715999999999</v>
      </c>
      <c r="FI297" s="21">
        <v>-489.92950000000002</v>
      </c>
      <c r="FJ297" s="21">
        <v>-470.05536999999998</v>
      </c>
      <c r="FK297" s="21">
        <v>-461.00594000000001</v>
      </c>
      <c r="FL297" s="21">
        <v>-461.72447</v>
      </c>
    </row>
    <row r="298" spans="2:168" x14ac:dyDescent="0.35">
      <c r="B298" s="39" t="s">
        <v>484</v>
      </c>
      <c r="C298" s="21">
        <v>-33898.478629999998</v>
      </c>
      <c r="D298" s="21">
        <v>-33267.186889999997</v>
      </c>
      <c r="E298" s="21">
        <v>-32658.780640000001</v>
      </c>
      <c r="F298" s="21">
        <v>-34537.860950000002</v>
      </c>
      <c r="G298" s="21">
        <v>-32084.248950000001</v>
      </c>
      <c r="H298" s="21">
        <v>-96037.316770000005</v>
      </c>
      <c r="I298" s="21">
        <v>-94248.816519999993</v>
      </c>
      <c r="J298" s="21">
        <v>-92525.130929999999</v>
      </c>
      <c r="K298" s="21">
        <v>-97848.721869999994</v>
      </c>
      <c r="L298" s="21">
        <v>-90897.404009999998</v>
      </c>
      <c r="M298" s="21">
        <v>-94141.437279999998</v>
      </c>
      <c r="N298" s="21">
        <v>-92388.204079999996</v>
      </c>
      <c r="O298" s="21">
        <v>-90698.552389999997</v>
      </c>
      <c r="P298" s="21">
        <v>-95917.00993</v>
      </c>
      <c r="Q298" s="21">
        <v>-89102.968250000005</v>
      </c>
      <c r="R298" s="21">
        <v>-505.19238000000001</v>
      </c>
      <c r="S298" s="21">
        <v>-495.50220000000002</v>
      </c>
      <c r="T298" s="21">
        <v>-486.11144999999999</v>
      </c>
      <c r="U298" s="21">
        <v>-513.84757999999999</v>
      </c>
      <c r="V298" s="21">
        <v>-477.15282000000002</v>
      </c>
      <c r="W298" s="21">
        <v>-1180.3914199999999</v>
      </c>
      <c r="X298" s="21">
        <v>-1157.8830800000001</v>
      </c>
      <c r="Y298" s="21">
        <v>-1135.93651</v>
      </c>
      <c r="Z298" s="21">
        <v>-1201.8171600000001</v>
      </c>
      <c r="AA298" s="21">
        <v>-1115.38363</v>
      </c>
      <c r="AB298" s="21">
        <v>-92368.738949999999</v>
      </c>
      <c r="AC298" s="21">
        <v>-90648.574030000003</v>
      </c>
      <c r="AD298" s="21">
        <v>-88990.709480000005</v>
      </c>
      <c r="AE298" s="21">
        <v>-94110.922179999994</v>
      </c>
      <c r="AF298" s="21">
        <v>-87425.181859999997</v>
      </c>
      <c r="AG298" s="21">
        <v>-156.46332000000001</v>
      </c>
      <c r="AH298" s="21">
        <v>-153.44426999999999</v>
      </c>
      <c r="AI298" s="21">
        <v>-150.63186999999999</v>
      </c>
      <c r="AJ298" s="21">
        <v>-158.77015</v>
      </c>
      <c r="AK298" s="21">
        <v>-147.69407000000001</v>
      </c>
      <c r="AL298" s="21">
        <v>-242.13591</v>
      </c>
      <c r="AM298" s="21">
        <v>-237.52394000000001</v>
      </c>
      <c r="AN298" s="21">
        <v>-233.16931</v>
      </c>
      <c r="AO298" s="21">
        <v>-246.23448999999999</v>
      </c>
      <c r="AP298" s="21">
        <v>-228.79172</v>
      </c>
      <c r="AQ298" s="21">
        <v>-442.01934</v>
      </c>
      <c r="AR298" s="21">
        <v>-433.61988000000002</v>
      </c>
      <c r="AS298" s="21">
        <v>-425.67029000000002</v>
      </c>
      <c r="AT298" s="21">
        <v>-449.78213</v>
      </c>
      <c r="AU298" s="21">
        <v>-417.77899000000002</v>
      </c>
      <c r="AV298" s="21">
        <v>-834.45565999999997</v>
      </c>
      <c r="AW298" s="21">
        <v>-818.66525999999999</v>
      </c>
      <c r="AX298" s="21">
        <v>-803.65626999999995</v>
      </c>
      <c r="AY298" s="21">
        <v>-849.63777000000005</v>
      </c>
      <c r="AZ298" s="21">
        <v>-788.92696000000001</v>
      </c>
      <c r="BA298" s="21">
        <v>-1066.1278299999999</v>
      </c>
      <c r="BB298" s="21">
        <v>-1046.00243</v>
      </c>
      <c r="BC298" s="21">
        <v>-1026.8236300000001</v>
      </c>
      <c r="BD298" s="21">
        <v>-1085.90067</v>
      </c>
      <c r="BE298" s="21">
        <v>-1008.1257900000001</v>
      </c>
      <c r="BF298" s="21">
        <v>-1498.64213</v>
      </c>
      <c r="BG298" s="21">
        <v>-1470.3307600000001</v>
      </c>
      <c r="BH298" s="21">
        <v>-1443.3784700000001</v>
      </c>
      <c r="BI298" s="21">
        <v>-1526.55024</v>
      </c>
      <c r="BJ298" s="21">
        <v>-1417.1459</v>
      </c>
      <c r="BK298" s="21">
        <v>-2075.2962600000001</v>
      </c>
      <c r="BL298" s="21">
        <v>-2036.1453100000001</v>
      </c>
      <c r="BM298" s="21">
        <v>-1998.8149599999999</v>
      </c>
      <c r="BN298" s="21">
        <v>-2114.2112000000002</v>
      </c>
      <c r="BO298" s="21">
        <v>-1962.5694900000001</v>
      </c>
      <c r="BP298" s="21">
        <v>-2030.6925799999999</v>
      </c>
      <c r="BQ298" s="21">
        <v>-1992.4063799999999</v>
      </c>
      <c r="BR298" s="21">
        <v>-1955.87275</v>
      </c>
      <c r="BS298" s="21">
        <v>-2068.83187</v>
      </c>
      <c r="BT298" s="21">
        <v>-1920.4186500000001</v>
      </c>
      <c r="BU298" s="21">
        <v>2017.8410699999999</v>
      </c>
      <c r="BV298" s="21">
        <v>1979.8163500000001</v>
      </c>
      <c r="BW298" s="21">
        <v>1943.1531600000001</v>
      </c>
      <c r="BX298" s="21">
        <v>2056.3480800000002</v>
      </c>
      <c r="BY298" s="21">
        <v>1908.5045299999999</v>
      </c>
      <c r="BZ298" s="21">
        <v>-9.0000000000000006E-5</v>
      </c>
      <c r="CA298" s="21">
        <v>-2.0100000000000001E-3</v>
      </c>
      <c r="CB298" s="21">
        <v>0.29896</v>
      </c>
      <c r="CC298" s="21">
        <v>-37.467680000000001</v>
      </c>
      <c r="CD298" s="21">
        <v>-36.759419999999999</v>
      </c>
      <c r="CE298" s="21">
        <v>-35.794960000000003</v>
      </c>
      <c r="CF298" s="21">
        <v>-901.346</v>
      </c>
      <c r="CG298" s="21">
        <v>-884.23067000000003</v>
      </c>
      <c r="CH298" s="21">
        <v>-868.02103</v>
      </c>
      <c r="CI298" s="21">
        <v>-917.18332999999996</v>
      </c>
      <c r="CJ298" s="21">
        <v>-851.93640000000005</v>
      </c>
      <c r="CK298" s="21">
        <v>-288.74626999999998</v>
      </c>
      <c r="CL298" s="21">
        <v>-283.16199</v>
      </c>
      <c r="CM298" s="21">
        <v>-277.79635999999999</v>
      </c>
      <c r="CN298" s="21">
        <v>-293.24221</v>
      </c>
      <c r="CO298" s="21">
        <v>-272.53814999999997</v>
      </c>
      <c r="CP298" s="21">
        <v>-474.45916</v>
      </c>
      <c r="CQ298" s="21">
        <v>-465.34798999999998</v>
      </c>
      <c r="CR298" s="21">
        <v>-456.52895000000001</v>
      </c>
      <c r="CS298" s="21">
        <v>-482.49288000000001</v>
      </c>
      <c r="CT298" s="21">
        <v>-448.08474999999999</v>
      </c>
      <c r="CU298" s="21">
        <v>-538.82285999999999</v>
      </c>
      <c r="CV298" s="21">
        <v>-528.48122999999998</v>
      </c>
      <c r="CW298" s="21">
        <v>-518.46563000000003</v>
      </c>
      <c r="CX298" s="21">
        <v>-548.00349000000006</v>
      </c>
      <c r="CY298" s="21">
        <v>-508.89026000000001</v>
      </c>
      <c r="CZ298" s="21">
        <v>-583.24991999999997</v>
      </c>
      <c r="DA298" s="21">
        <v>-572.07037000000003</v>
      </c>
      <c r="DB298" s="21">
        <v>-561.22834</v>
      </c>
      <c r="DC298" s="21">
        <v>-593.31592999999998</v>
      </c>
      <c r="DD298" s="21">
        <v>-550.90680999999995</v>
      </c>
      <c r="DE298" s="21">
        <v>-713.07119999999998</v>
      </c>
      <c r="DF298" s="21">
        <v>-699.43278999999995</v>
      </c>
      <c r="DG298" s="21">
        <v>-686.17643999999996</v>
      </c>
      <c r="DH298" s="21">
        <v>-725.61802999999998</v>
      </c>
      <c r="DI298" s="21">
        <v>-673.63538000000005</v>
      </c>
      <c r="DJ298" s="21">
        <v>-858.08511999999996</v>
      </c>
      <c r="DK298" s="21">
        <v>-841.67584999999997</v>
      </c>
      <c r="DL298" s="21">
        <v>-825.72355000000005</v>
      </c>
      <c r="DM298" s="21">
        <v>-873.25336000000004</v>
      </c>
      <c r="DN298" s="21">
        <v>-810.64693</v>
      </c>
      <c r="DO298" s="21">
        <v>-950.88044000000002</v>
      </c>
      <c r="DP298" s="21">
        <v>-932.71704</v>
      </c>
      <c r="DQ298" s="21">
        <v>-915.03885000000002</v>
      </c>
      <c r="DR298" s="21">
        <v>-967.87275</v>
      </c>
      <c r="DS298" s="21">
        <v>-898.39108999999996</v>
      </c>
      <c r="DT298" s="21">
        <v>-1015.39646</v>
      </c>
      <c r="DU298" s="21">
        <v>-996.01639</v>
      </c>
      <c r="DV298" s="21">
        <v>-977.13815</v>
      </c>
      <c r="DW298" s="21">
        <v>-1033.6488199999999</v>
      </c>
      <c r="DX298" s="21">
        <v>-959.399</v>
      </c>
      <c r="DY298" s="21">
        <v>-1273.5437899999999</v>
      </c>
      <c r="DZ298" s="21">
        <v>-1249.25224</v>
      </c>
      <c r="EA298" s="21">
        <v>-1225.5739699999999</v>
      </c>
      <c r="EB298" s="21">
        <v>-1296.6234999999999</v>
      </c>
      <c r="EC298" s="21">
        <v>-1203.3786</v>
      </c>
      <c r="ED298" s="21">
        <v>-1250.30296</v>
      </c>
      <c r="EE298" s="21">
        <v>-1226.46586</v>
      </c>
      <c r="EF298" s="21">
        <v>-1203.2192399999999</v>
      </c>
      <c r="EG298" s="21">
        <v>-1273.0279</v>
      </c>
      <c r="EH298" s="21">
        <v>-1181.45424</v>
      </c>
      <c r="EI298" s="21">
        <v>-1378.6485299999999</v>
      </c>
      <c r="EJ298" s="21">
        <v>-1352.3724199999999</v>
      </c>
      <c r="EK298" s="21">
        <v>-1326.73918</v>
      </c>
      <c r="EL298" s="21">
        <v>-1403.8123399999999</v>
      </c>
      <c r="EM298" s="21">
        <v>-1302.77073</v>
      </c>
      <c r="EN298" s="21">
        <v>-1918.20523</v>
      </c>
      <c r="EO298" s="21">
        <v>-1881.6553899999999</v>
      </c>
      <c r="EP298" s="21">
        <v>-1845.9898599999999</v>
      </c>
      <c r="EQ298" s="21">
        <v>-1953.3121799999999</v>
      </c>
      <c r="ER298" s="21">
        <v>-1812.66902</v>
      </c>
      <c r="ES298" s="21">
        <v>-592.89687000000004</v>
      </c>
      <c r="ET298" s="21">
        <v>-581.55298000000005</v>
      </c>
      <c r="EU298" s="21">
        <v>-570.53089</v>
      </c>
      <c r="EV298" s="21">
        <v>-603.31347000000005</v>
      </c>
      <c r="EW298" s="21">
        <v>-560.09929999999997</v>
      </c>
      <c r="EX298" s="21">
        <v>-85.816800000000001</v>
      </c>
      <c r="EY298" s="21">
        <v>-84.074619999999996</v>
      </c>
      <c r="EZ298" s="21">
        <v>-82.534189999999995</v>
      </c>
      <c r="FA298" s="21">
        <v>-86.257090000000005</v>
      </c>
      <c r="FB298" s="21">
        <v>-80.649860000000004</v>
      </c>
      <c r="FC298" s="21">
        <v>-384.90631999999999</v>
      </c>
      <c r="FD298" s="21">
        <v>-377.49901</v>
      </c>
      <c r="FE298" s="21">
        <v>-370.34509000000003</v>
      </c>
      <c r="FF298" s="21">
        <v>-391.27096</v>
      </c>
      <c r="FG298" s="21">
        <v>-363.45055000000002</v>
      </c>
      <c r="FH298" s="21">
        <v>-983.08245999999997</v>
      </c>
      <c r="FI298" s="21">
        <v>-964.33546999999999</v>
      </c>
      <c r="FJ298" s="21">
        <v>-946.05736999999999</v>
      </c>
      <c r="FK298" s="21">
        <v>-1000.9303200000001</v>
      </c>
      <c r="FL298" s="21">
        <v>-928.93782999999996</v>
      </c>
    </row>
    <row r="299" spans="2:168" x14ac:dyDescent="0.35">
      <c r="B299" s="39" t="s">
        <v>485</v>
      </c>
      <c r="C299" s="21">
        <v>52080.246330000002</v>
      </c>
      <c r="D299" s="21">
        <v>51110.355329999999</v>
      </c>
      <c r="E299" s="21">
        <v>50175.624669999997</v>
      </c>
      <c r="F299" s="21">
        <v>53062.567360000001</v>
      </c>
      <c r="G299" s="21">
        <v>49292.9375</v>
      </c>
      <c r="H299" s="21">
        <v>20195.76554</v>
      </c>
      <c r="I299" s="21">
        <v>19819.660360000002</v>
      </c>
      <c r="J299" s="21">
        <v>19457.185119999998</v>
      </c>
      <c r="K299" s="21">
        <v>20576.687389999999</v>
      </c>
      <c r="L299" s="21">
        <v>19114.8891</v>
      </c>
      <c r="M299" s="21">
        <v>-7410.0089399999997</v>
      </c>
      <c r="N299" s="21">
        <v>-7272.0094200000003</v>
      </c>
      <c r="O299" s="21">
        <v>-7139.0144899999996</v>
      </c>
      <c r="P299" s="21">
        <v>-7549.7668400000002</v>
      </c>
      <c r="Q299" s="21">
        <v>-7013.4237499999999</v>
      </c>
      <c r="R299" s="21">
        <v>184.3545</v>
      </c>
      <c r="S299" s="21">
        <v>180.86879999999999</v>
      </c>
      <c r="T299" s="21">
        <v>177.42339000000001</v>
      </c>
      <c r="U299" s="21">
        <v>186.61714000000001</v>
      </c>
      <c r="V299" s="21">
        <v>173.97373999999999</v>
      </c>
      <c r="W299" s="21">
        <v>-574.69515000000001</v>
      </c>
      <c r="X299" s="21">
        <v>-563.76855</v>
      </c>
      <c r="Y299" s="21">
        <v>-553.09852000000001</v>
      </c>
      <c r="Z299" s="21">
        <v>-586.76126999999997</v>
      </c>
      <c r="AA299" s="21">
        <v>-543.5027</v>
      </c>
      <c r="AB299" s="21">
        <v>-6679.0938800000004</v>
      </c>
      <c r="AC299" s="21">
        <v>-6554.7104200000003</v>
      </c>
      <c r="AD299" s="21">
        <v>-6434.8318499999996</v>
      </c>
      <c r="AE299" s="21">
        <v>-6805.0694599999997</v>
      </c>
      <c r="AF299" s="21">
        <v>-6321.6300600000004</v>
      </c>
      <c r="AG299" s="21">
        <v>239.53576000000001</v>
      </c>
      <c r="AH299" s="21">
        <v>235.03142</v>
      </c>
      <c r="AI299" s="21">
        <v>230.71155999999999</v>
      </c>
      <c r="AJ299" s="21">
        <v>243.18554</v>
      </c>
      <c r="AK299" s="21">
        <v>226.32793000000001</v>
      </c>
      <c r="AL299" s="21">
        <v>203.3613</v>
      </c>
      <c r="AM299" s="21">
        <v>199.5412</v>
      </c>
      <c r="AN299" s="21">
        <v>195.87375</v>
      </c>
      <c r="AO299" s="21">
        <v>206.53486000000001</v>
      </c>
      <c r="AP299" s="21">
        <v>192.16641000000001</v>
      </c>
      <c r="AQ299" s="21">
        <v>147.01751999999999</v>
      </c>
      <c r="AR299" s="21">
        <v>144.25656000000001</v>
      </c>
      <c r="AS299" s="21">
        <v>141.60050000000001</v>
      </c>
      <c r="AT299" s="21">
        <v>148.92041</v>
      </c>
      <c r="AU299" s="21">
        <v>138.82717</v>
      </c>
      <c r="AV299" s="21">
        <v>-408.84588000000002</v>
      </c>
      <c r="AW299" s="21">
        <v>-401.13535000000002</v>
      </c>
      <c r="AX299" s="21">
        <v>-393.79343</v>
      </c>
      <c r="AY299" s="21">
        <v>-417.64165000000003</v>
      </c>
      <c r="AZ299" s="21">
        <v>-386.94137000000001</v>
      </c>
      <c r="BA299" s="21">
        <v>-691.37285999999995</v>
      </c>
      <c r="BB299" s="21">
        <v>-678.35074999999995</v>
      </c>
      <c r="BC299" s="21">
        <v>-665.92236000000003</v>
      </c>
      <c r="BD299" s="21">
        <v>-705.31943000000001</v>
      </c>
      <c r="BE299" s="21">
        <v>-654.11014</v>
      </c>
      <c r="BF299" s="21">
        <v>-1498.1509000000001</v>
      </c>
      <c r="BG299" s="21">
        <v>-1469.9066600000001</v>
      </c>
      <c r="BH299" s="21">
        <v>-1442.9726800000001</v>
      </c>
      <c r="BI299" s="21">
        <v>-1527.56411</v>
      </c>
      <c r="BJ299" s="21">
        <v>-1417.17911</v>
      </c>
      <c r="BK299" s="21">
        <v>-1973.43562</v>
      </c>
      <c r="BL299" s="21">
        <v>-1936.26278</v>
      </c>
      <c r="BM299" s="21">
        <v>-1900.7747300000001</v>
      </c>
      <c r="BN299" s="21">
        <v>-2011.99379</v>
      </c>
      <c r="BO299" s="21">
        <v>-1866.74486</v>
      </c>
      <c r="BP299" s="21">
        <v>-1749.5656899999999</v>
      </c>
      <c r="BQ299" s="21">
        <v>-1716.6236100000001</v>
      </c>
      <c r="BR299" s="21">
        <v>-1685.1567</v>
      </c>
      <c r="BS299" s="21">
        <v>-1783.74045</v>
      </c>
      <c r="BT299" s="21">
        <v>-1654.9835700000001</v>
      </c>
      <c r="BU299" s="21">
        <v>-1015.9138</v>
      </c>
      <c r="BV299" s="21">
        <v>-996.76966000000004</v>
      </c>
      <c r="BW299" s="21">
        <v>-978.31100000000004</v>
      </c>
      <c r="BX299" s="21">
        <v>-1035.3007600000001</v>
      </c>
      <c r="BY299" s="21">
        <v>-960.86659999999995</v>
      </c>
      <c r="BZ299" s="21">
        <v>-5.2150000000000002E-2</v>
      </c>
      <c r="CA299" s="21">
        <v>-6.9389999999999993E-2</v>
      </c>
      <c r="CB299" s="21">
        <v>-0.36831999999999998</v>
      </c>
      <c r="CC299" s="21">
        <v>65.916849999999997</v>
      </c>
      <c r="CD299" s="21">
        <v>64.64864</v>
      </c>
      <c r="CE299" s="21">
        <v>63.186839999999997</v>
      </c>
      <c r="CF299" s="21">
        <v>253.09367</v>
      </c>
      <c r="CG299" s="21">
        <v>248.34574000000001</v>
      </c>
      <c r="CH299" s="21">
        <v>243.76966999999999</v>
      </c>
      <c r="CI299" s="21">
        <v>256.08067</v>
      </c>
      <c r="CJ299" s="21">
        <v>238.92639</v>
      </c>
      <c r="CK299" s="21">
        <v>364.43074999999999</v>
      </c>
      <c r="CL299" s="21">
        <v>357.52769000000001</v>
      </c>
      <c r="CM299" s="21">
        <v>350.73253</v>
      </c>
      <c r="CN299" s="21">
        <v>370.01321000000002</v>
      </c>
      <c r="CO299" s="21">
        <v>344.17133999999999</v>
      </c>
      <c r="CP299" s="21">
        <v>262.86156999999997</v>
      </c>
      <c r="CQ299" s="21">
        <v>257.88589000000002</v>
      </c>
      <c r="CR299" s="21">
        <v>252.97980999999999</v>
      </c>
      <c r="CS299" s="21">
        <v>266.55558000000002</v>
      </c>
      <c r="CT299" s="21">
        <v>248.16774000000001</v>
      </c>
      <c r="CU299" s="21">
        <v>234.50700000000001</v>
      </c>
      <c r="CV299" s="21">
        <v>230.07096000000001</v>
      </c>
      <c r="CW299" s="21">
        <v>225.69069999999999</v>
      </c>
      <c r="CX299" s="21">
        <v>237.56945999999999</v>
      </c>
      <c r="CY299" s="21">
        <v>221.34012999999999</v>
      </c>
      <c r="CZ299" s="21">
        <v>199.39069000000001</v>
      </c>
      <c r="DA299" s="21">
        <v>195.62058999999999</v>
      </c>
      <c r="DB299" s="21">
        <v>191.89426</v>
      </c>
      <c r="DC299" s="21">
        <v>201.84899999999999</v>
      </c>
      <c r="DD299" s="21">
        <v>188.16406000000001</v>
      </c>
      <c r="DE299" s="21">
        <v>-107.77446999999999</v>
      </c>
      <c r="DF299" s="21">
        <v>-105.71177</v>
      </c>
      <c r="DG299" s="21">
        <v>-103.72547</v>
      </c>
      <c r="DH299" s="21">
        <v>-111.08035</v>
      </c>
      <c r="DI299" s="21">
        <v>-102.16755000000001</v>
      </c>
      <c r="DJ299" s="21">
        <v>-172.92490000000001</v>
      </c>
      <c r="DK299" s="21">
        <v>-169.62388999999999</v>
      </c>
      <c r="DL299" s="21">
        <v>-166.42863</v>
      </c>
      <c r="DM299" s="21">
        <v>-177.62978000000001</v>
      </c>
      <c r="DN299" s="21">
        <v>-163.79613000000001</v>
      </c>
      <c r="DO299" s="21">
        <v>-242.11106000000001</v>
      </c>
      <c r="DP299" s="21">
        <v>-237.49753999999999</v>
      </c>
      <c r="DQ299" s="21">
        <v>-233.01436000000001</v>
      </c>
      <c r="DR299" s="21">
        <v>-248.02993000000001</v>
      </c>
      <c r="DS299" s="21">
        <v>-229.17025000000001</v>
      </c>
      <c r="DT299" s="21">
        <v>-410.03122000000002</v>
      </c>
      <c r="DU299" s="21">
        <v>-402.22908000000001</v>
      </c>
      <c r="DV299" s="21">
        <v>-394.62234000000001</v>
      </c>
      <c r="DW299" s="21">
        <v>-419.06538999999998</v>
      </c>
      <c r="DX299" s="21">
        <v>-387.87617999999998</v>
      </c>
      <c r="DY299" s="21">
        <v>-583.57983999999999</v>
      </c>
      <c r="DZ299" s="21">
        <v>-572.48235</v>
      </c>
      <c r="EA299" s="21">
        <v>-561.64958000000001</v>
      </c>
      <c r="EB299" s="21">
        <v>-595.97173999999995</v>
      </c>
      <c r="EC299" s="21">
        <v>-551.94368999999995</v>
      </c>
      <c r="ED299" s="21">
        <v>-778.18628000000001</v>
      </c>
      <c r="EE299" s="21">
        <v>-763.39425000000006</v>
      </c>
      <c r="EF299" s="21">
        <v>-748.94078999999999</v>
      </c>
      <c r="EG299" s="21">
        <v>-794.13667999999996</v>
      </c>
      <c r="EH299" s="21">
        <v>-735.85990000000004</v>
      </c>
      <c r="EI299" s="21">
        <v>-987.98004000000003</v>
      </c>
      <c r="EJ299" s="21">
        <v>-969.20560999999998</v>
      </c>
      <c r="EK299" s="21">
        <v>-950.85078999999996</v>
      </c>
      <c r="EL299" s="21">
        <v>-1007.88415</v>
      </c>
      <c r="EM299" s="21">
        <v>-934.16408999999999</v>
      </c>
      <c r="EN299" s="21">
        <v>-1322.3307400000001</v>
      </c>
      <c r="EO299" s="21">
        <v>-1297.2033899999999</v>
      </c>
      <c r="EP299" s="21">
        <v>-1272.6360999999999</v>
      </c>
      <c r="EQ299" s="21">
        <v>-1348.9056499999999</v>
      </c>
      <c r="ER299" s="21">
        <v>-1250.28945</v>
      </c>
      <c r="ES299" s="21">
        <v>8.7133400000000005</v>
      </c>
      <c r="ET299" s="21">
        <v>8.5609199999999994</v>
      </c>
      <c r="EU299" s="21">
        <v>8.3837399999999995</v>
      </c>
      <c r="EV299" s="21">
        <v>7.7987200000000003</v>
      </c>
      <c r="EW299" s="21">
        <v>7.9855900000000002</v>
      </c>
      <c r="EX299" s="21">
        <v>148.31277</v>
      </c>
      <c r="EY299" s="21">
        <v>145.53532999999999</v>
      </c>
      <c r="EZ299" s="21">
        <v>142.84718000000001</v>
      </c>
      <c r="FA299" s="21">
        <v>149.52091999999999</v>
      </c>
      <c r="FB299" s="21">
        <v>139.87223</v>
      </c>
      <c r="FC299" s="21">
        <v>321.99617000000001</v>
      </c>
      <c r="FD299" s="21">
        <v>315.89713</v>
      </c>
      <c r="FE299" s="21">
        <v>309.89195999999998</v>
      </c>
      <c r="FF299" s="21">
        <v>326.83998000000003</v>
      </c>
      <c r="FG299" s="21">
        <v>304.07531999999998</v>
      </c>
      <c r="FH299" s="21">
        <v>-504.84494999999998</v>
      </c>
      <c r="FI299" s="21">
        <v>-495.24691000000001</v>
      </c>
      <c r="FJ299" s="21">
        <v>-485.87315000000001</v>
      </c>
      <c r="FK299" s="21">
        <v>-515.39536999999996</v>
      </c>
      <c r="FL299" s="21">
        <v>-477.43311999999997</v>
      </c>
    </row>
    <row r="300" spans="2:168" x14ac:dyDescent="0.35">
      <c r="B300" s="39" t="s">
        <v>486</v>
      </c>
      <c r="C300" s="21">
        <v>96504.32316</v>
      </c>
      <c r="D300" s="21">
        <v>94707.122090000004</v>
      </c>
      <c r="E300" s="21">
        <v>92975.072870000004</v>
      </c>
      <c r="F300" s="21">
        <v>98324.556989999997</v>
      </c>
      <c r="G300" s="21">
        <v>91339.459889999998</v>
      </c>
      <c r="H300" s="21">
        <v>114954.80901</v>
      </c>
      <c r="I300" s="21">
        <v>112814.00883999999</v>
      </c>
      <c r="J300" s="21">
        <v>110750.79055999999</v>
      </c>
      <c r="K300" s="21">
        <v>117123.02585000001</v>
      </c>
      <c r="L300" s="21">
        <v>108802.43294</v>
      </c>
      <c r="M300" s="21">
        <v>71290.630940000003</v>
      </c>
      <c r="N300" s="21">
        <v>69962.957339999994</v>
      </c>
      <c r="O300" s="21">
        <v>68683.432209999999</v>
      </c>
      <c r="P300" s="21">
        <v>72635.221569999994</v>
      </c>
      <c r="Q300" s="21">
        <v>67475.141759999999</v>
      </c>
      <c r="R300" s="21">
        <v>597.74468000000002</v>
      </c>
      <c r="S300" s="21">
        <v>586.04327000000001</v>
      </c>
      <c r="T300" s="21">
        <v>575.12397999999996</v>
      </c>
      <c r="U300" s="21">
        <v>607.00238000000002</v>
      </c>
      <c r="V300" s="21">
        <v>564.55139999999994</v>
      </c>
      <c r="W300" s="21">
        <v>-3.36252</v>
      </c>
      <c r="X300" s="21">
        <v>-3.6420400000000002</v>
      </c>
      <c r="Y300" s="21">
        <v>-3.3832900000000001</v>
      </c>
      <c r="Z300" s="21">
        <v>-5.4619900000000001</v>
      </c>
      <c r="AA300" s="21">
        <v>-3.62392</v>
      </c>
      <c r="AB300" s="21">
        <v>70876.66691</v>
      </c>
      <c r="AC300" s="21">
        <v>69556.744630000001</v>
      </c>
      <c r="AD300" s="21">
        <v>68284.626879999996</v>
      </c>
      <c r="AE300" s="21">
        <v>72213.484349999999</v>
      </c>
      <c r="AF300" s="21">
        <v>67083.361369999999</v>
      </c>
      <c r="AG300" s="21">
        <v>328.09811999999999</v>
      </c>
      <c r="AH300" s="21">
        <v>321.65807999999998</v>
      </c>
      <c r="AI300" s="21">
        <v>315.90341000000001</v>
      </c>
      <c r="AJ300" s="21">
        <v>332.81889000000001</v>
      </c>
      <c r="AK300" s="21">
        <v>309.96713999999997</v>
      </c>
      <c r="AL300" s="21">
        <v>396.20881000000003</v>
      </c>
      <c r="AM300" s="21">
        <v>388.55345</v>
      </c>
      <c r="AN300" s="21">
        <v>381.53982999999999</v>
      </c>
      <c r="AO300" s="21">
        <v>402.58323000000001</v>
      </c>
      <c r="AP300" s="21">
        <v>374.47241000000002</v>
      </c>
      <c r="AQ300" s="21">
        <v>535.09343999999999</v>
      </c>
      <c r="AR300" s="21">
        <v>524.75644999999997</v>
      </c>
      <c r="AS300" s="21">
        <v>515.27494000000002</v>
      </c>
      <c r="AT300" s="21">
        <v>543.78511000000003</v>
      </c>
      <c r="AU300" s="21">
        <v>505.74869000000001</v>
      </c>
      <c r="AV300" s="21">
        <v>123.85854</v>
      </c>
      <c r="AW300" s="21">
        <v>121.24800999999999</v>
      </c>
      <c r="AX300" s="21">
        <v>119.18022999999999</v>
      </c>
      <c r="AY300" s="21">
        <v>124.547</v>
      </c>
      <c r="AZ300" s="21">
        <v>116.76687</v>
      </c>
      <c r="BA300" s="21">
        <v>-226.20657</v>
      </c>
      <c r="BB300" s="21">
        <v>-222.16174000000001</v>
      </c>
      <c r="BC300" s="21">
        <v>-217.96871999999999</v>
      </c>
      <c r="BD300" s="21">
        <v>-231.79856000000001</v>
      </c>
      <c r="BE300" s="21">
        <v>-214.2458</v>
      </c>
      <c r="BF300" s="21">
        <v>-717.28502000000003</v>
      </c>
      <c r="BG300" s="21">
        <v>-704.01364999999998</v>
      </c>
      <c r="BH300" s="21">
        <v>-690.97220000000004</v>
      </c>
      <c r="BI300" s="21">
        <v>-732.41407000000004</v>
      </c>
      <c r="BJ300" s="21">
        <v>-678.75127999999995</v>
      </c>
      <c r="BK300" s="21">
        <v>-872.15354000000002</v>
      </c>
      <c r="BL300" s="21">
        <v>-855.97949000000006</v>
      </c>
      <c r="BM300" s="21">
        <v>-840.14296999999999</v>
      </c>
      <c r="BN300" s="21">
        <v>-890.32916</v>
      </c>
      <c r="BO300" s="21">
        <v>-825.24593000000004</v>
      </c>
      <c r="BP300" s="21">
        <v>-680.63365999999996</v>
      </c>
      <c r="BQ300" s="21">
        <v>-668.04781000000003</v>
      </c>
      <c r="BR300" s="21">
        <v>-655.67129999999997</v>
      </c>
      <c r="BS300" s="21">
        <v>-694.97271999999998</v>
      </c>
      <c r="BT300" s="21">
        <v>-644.07111999999995</v>
      </c>
      <c r="BU300" s="21">
        <v>652.97919999999999</v>
      </c>
      <c r="BV300" s="21">
        <v>640.67429000000004</v>
      </c>
      <c r="BW300" s="21">
        <v>628.80998</v>
      </c>
      <c r="BX300" s="21">
        <v>665.44018000000005</v>
      </c>
      <c r="BY300" s="21">
        <v>617.59757999999999</v>
      </c>
      <c r="BZ300" s="21">
        <v>0.3533</v>
      </c>
      <c r="CA300" s="21">
        <v>0.55189999999999995</v>
      </c>
      <c r="CB300" s="21">
        <v>0.21840999999999999</v>
      </c>
      <c r="CC300" s="21">
        <v>86.162270000000007</v>
      </c>
      <c r="CD300" s="21">
        <v>84.739710000000002</v>
      </c>
      <c r="CE300" s="21">
        <v>82.895139999999998</v>
      </c>
      <c r="CF300" s="21">
        <v>977.01822000000004</v>
      </c>
      <c r="CG300" s="21">
        <v>958.11320000000001</v>
      </c>
      <c r="CH300" s="21">
        <v>940.83588999999995</v>
      </c>
      <c r="CI300" s="21">
        <v>992.56646000000001</v>
      </c>
      <c r="CJ300" s="21">
        <v>923.39922000000001</v>
      </c>
      <c r="CK300" s="21">
        <v>547.52642000000003</v>
      </c>
      <c r="CL300" s="21">
        <v>536.76622999999995</v>
      </c>
      <c r="CM300" s="21">
        <v>526.79453000000001</v>
      </c>
      <c r="CN300" s="21">
        <v>555.68448000000001</v>
      </c>
      <c r="CO300" s="21">
        <v>517.06665999999996</v>
      </c>
      <c r="CP300" s="21">
        <v>685.50478999999996</v>
      </c>
      <c r="CQ300" s="21">
        <v>672.12064999999996</v>
      </c>
      <c r="CR300" s="21">
        <v>659.57871999999998</v>
      </c>
      <c r="CS300" s="21">
        <v>696.32817</v>
      </c>
      <c r="CT300" s="21">
        <v>647.48375999999996</v>
      </c>
      <c r="CU300" s="21">
        <v>694.38076000000001</v>
      </c>
      <c r="CV300" s="21">
        <v>680.79817000000003</v>
      </c>
      <c r="CW300" s="21">
        <v>668.10763999999995</v>
      </c>
      <c r="CX300" s="21">
        <v>705.21307999999999</v>
      </c>
      <c r="CY300" s="21">
        <v>655.83266000000003</v>
      </c>
      <c r="CZ300" s="21">
        <v>642.71654000000001</v>
      </c>
      <c r="DA300" s="21">
        <v>630.13504</v>
      </c>
      <c r="DB300" s="21">
        <v>618.39460999999994</v>
      </c>
      <c r="DC300" s="21">
        <v>652.67579000000001</v>
      </c>
      <c r="DD300" s="21">
        <v>607.02553</v>
      </c>
      <c r="DE300" s="21">
        <v>358.53543999999999</v>
      </c>
      <c r="DF300" s="21">
        <v>351.37315999999998</v>
      </c>
      <c r="DG300" s="21">
        <v>344.91088999999999</v>
      </c>
      <c r="DH300" s="21">
        <v>363.17991999999998</v>
      </c>
      <c r="DI300" s="21">
        <v>338.43637000000001</v>
      </c>
      <c r="DJ300" s="21">
        <v>416.80318</v>
      </c>
      <c r="DK300" s="21">
        <v>408.47125</v>
      </c>
      <c r="DL300" s="21">
        <v>400.95350000000002</v>
      </c>
      <c r="DM300" s="21">
        <v>422.27782999999999</v>
      </c>
      <c r="DN300" s="21">
        <v>393.42923000000002</v>
      </c>
      <c r="DO300" s="21">
        <v>378.4314</v>
      </c>
      <c r="DP300" s="21">
        <v>370.85579000000001</v>
      </c>
      <c r="DQ300" s="21">
        <v>364.03618999999998</v>
      </c>
      <c r="DR300" s="21">
        <v>383.33638999999999</v>
      </c>
      <c r="DS300" s="21">
        <v>357.19569999999999</v>
      </c>
      <c r="DT300" s="21">
        <v>141.13746</v>
      </c>
      <c r="DU300" s="21">
        <v>138.09868</v>
      </c>
      <c r="DV300" s="21">
        <v>135.68185</v>
      </c>
      <c r="DW300" s="21">
        <v>141.64682999999999</v>
      </c>
      <c r="DX300" s="21">
        <v>132.93722</v>
      </c>
      <c r="DY300" s="21">
        <v>46.433140000000002</v>
      </c>
      <c r="DZ300" s="21">
        <v>45.156170000000003</v>
      </c>
      <c r="EA300" s="21">
        <v>44.513210000000001</v>
      </c>
      <c r="EB300" s="21">
        <v>45.032559999999997</v>
      </c>
      <c r="EC300" s="21">
        <v>43.371470000000002</v>
      </c>
      <c r="ED300" s="21">
        <v>-127.27538</v>
      </c>
      <c r="EE300" s="21">
        <v>-125.20571</v>
      </c>
      <c r="EF300" s="21">
        <v>-122.63806</v>
      </c>
      <c r="EG300" s="21">
        <v>-131.76891000000001</v>
      </c>
      <c r="EH300" s="21">
        <v>-120.76106</v>
      </c>
      <c r="EI300" s="21">
        <v>-226.30215000000001</v>
      </c>
      <c r="EJ300" s="21">
        <v>-222.36025000000001</v>
      </c>
      <c r="EK300" s="21">
        <v>-217.95343</v>
      </c>
      <c r="EL300" s="21">
        <v>-232.63560000000001</v>
      </c>
      <c r="EM300" s="21">
        <v>-214.37431000000001</v>
      </c>
      <c r="EN300" s="21">
        <v>-273.48820000000001</v>
      </c>
      <c r="EO300" s="21">
        <v>-268.75436999999999</v>
      </c>
      <c r="EP300" s="21">
        <v>-263.41255000000001</v>
      </c>
      <c r="EQ300" s="21">
        <v>-281.30671999999998</v>
      </c>
      <c r="ER300" s="21">
        <v>-259.11356999999998</v>
      </c>
      <c r="ES300" s="21">
        <v>410.87257</v>
      </c>
      <c r="ET300" s="21">
        <v>402.76107000000002</v>
      </c>
      <c r="EU300" s="21">
        <v>395.29388</v>
      </c>
      <c r="EV300" s="21">
        <v>416.83084000000002</v>
      </c>
      <c r="EW300" s="21">
        <v>387.96818000000002</v>
      </c>
      <c r="EX300" s="21">
        <v>194.74056999999999</v>
      </c>
      <c r="EY300" s="21">
        <v>190.61564000000001</v>
      </c>
      <c r="EZ300" s="21">
        <v>187.37242000000001</v>
      </c>
      <c r="FA300" s="21">
        <v>195.74562</v>
      </c>
      <c r="FB300" s="21">
        <v>183.56471999999999</v>
      </c>
      <c r="FC300" s="21">
        <v>630.89855</v>
      </c>
      <c r="FD300" s="21">
        <v>618.56403999999998</v>
      </c>
      <c r="FE300" s="21">
        <v>607.03097000000002</v>
      </c>
      <c r="FF300" s="21">
        <v>640.74744999999996</v>
      </c>
      <c r="FG300" s="21">
        <v>595.88657000000001</v>
      </c>
      <c r="FH300" s="21">
        <v>-34.837290000000003</v>
      </c>
      <c r="FI300" s="21">
        <v>-34.465400000000002</v>
      </c>
      <c r="FJ300" s="21">
        <v>-33.655520000000003</v>
      </c>
      <c r="FK300" s="21">
        <v>-37.180419999999998</v>
      </c>
      <c r="FL300" s="21">
        <v>-33.307740000000003</v>
      </c>
    </row>
    <row r="301" spans="2:168" x14ac:dyDescent="0.35">
      <c r="B301" s="39" t="s">
        <v>487</v>
      </c>
      <c r="C301" s="21">
        <v>18973.819029999999</v>
      </c>
      <c r="D301" s="21">
        <v>18620.469389999998</v>
      </c>
      <c r="E301" s="21">
        <v>18279.929319999999</v>
      </c>
      <c r="F301" s="21">
        <v>19331.69716</v>
      </c>
      <c r="G301" s="21">
        <v>17958.349689999999</v>
      </c>
      <c r="H301" s="21">
        <v>18596.214209999998</v>
      </c>
      <c r="I301" s="21">
        <v>18249.897440000001</v>
      </c>
      <c r="J301" s="21">
        <v>17916.131069999999</v>
      </c>
      <c r="K301" s="21">
        <v>18946.96617</v>
      </c>
      <c r="L301" s="21">
        <v>17600.94569</v>
      </c>
      <c r="M301" s="21">
        <v>10666.857690000001</v>
      </c>
      <c r="N301" s="21">
        <v>10468.204589999999</v>
      </c>
      <c r="O301" s="21">
        <v>10276.75569</v>
      </c>
      <c r="P301" s="21">
        <v>10868.042009999999</v>
      </c>
      <c r="Q301" s="21">
        <v>10095.96528</v>
      </c>
      <c r="R301" s="21">
        <v>49.961779999999997</v>
      </c>
      <c r="S301" s="21">
        <v>77.725149999999999</v>
      </c>
      <c r="T301" s="21">
        <v>131.02932999999999</v>
      </c>
      <c r="U301" s="21">
        <v>63.293259999999997</v>
      </c>
      <c r="V301" s="21">
        <v>90.46172</v>
      </c>
      <c r="W301" s="21">
        <v>-171.10624000000001</v>
      </c>
      <c r="X301" s="21">
        <v>-139.70850999999999</v>
      </c>
      <c r="Y301" s="21">
        <v>-82.128910000000005</v>
      </c>
      <c r="Z301" s="21">
        <v>-161.95914999999999</v>
      </c>
      <c r="AA301" s="21">
        <v>-118.34838000000001</v>
      </c>
      <c r="AB301" s="21">
        <v>10585.78253</v>
      </c>
      <c r="AC301" s="21">
        <v>10388.64558</v>
      </c>
      <c r="AD301" s="21">
        <v>10198.64847</v>
      </c>
      <c r="AE301" s="21">
        <v>10785.442859999999</v>
      </c>
      <c r="AF301" s="21">
        <v>10019.2335</v>
      </c>
      <c r="AG301" s="21">
        <v>-9.2678200000000004</v>
      </c>
      <c r="AH301" s="21">
        <v>11.617889999999999</v>
      </c>
      <c r="AI301" s="21">
        <v>52.727460000000001</v>
      </c>
      <c r="AJ301" s="21">
        <v>-0.25056</v>
      </c>
      <c r="AK301" s="21">
        <v>23.54786</v>
      </c>
      <c r="AL301" s="21">
        <v>27.23845</v>
      </c>
      <c r="AM301" s="21">
        <v>42.814279999999997</v>
      </c>
      <c r="AN301" s="21">
        <v>73.938550000000006</v>
      </c>
      <c r="AO301" s="21">
        <v>34.778379999999999</v>
      </c>
      <c r="AP301" s="21">
        <v>50.37903</v>
      </c>
      <c r="AQ301" s="21">
        <v>65.678370000000001</v>
      </c>
      <c r="AR301" s="21">
        <v>84.784779999999998</v>
      </c>
      <c r="AS301" s="21">
        <v>123.67310000000001</v>
      </c>
      <c r="AT301" s="21">
        <v>75.916169999999994</v>
      </c>
      <c r="AU301" s="21">
        <v>93.690969999999993</v>
      </c>
      <c r="AV301" s="21">
        <v>-70.491609999999994</v>
      </c>
      <c r="AW301" s="21">
        <v>-46.510330000000003</v>
      </c>
      <c r="AX301" s="21">
        <v>-0.72628999999999999</v>
      </c>
      <c r="AY301" s="21">
        <v>-61.876779999999997</v>
      </c>
      <c r="AZ301" s="21">
        <v>-31.754349999999999</v>
      </c>
      <c r="BA301" s="21">
        <v>-177.86178000000001</v>
      </c>
      <c r="BB301" s="21">
        <v>-157.03774000000001</v>
      </c>
      <c r="BC301" s="21">
        <v>-119.49704</v>
      </c>
      <c r="BD301" s="21">
        <v>-173.64174</v>
      </c>
      <c r="BE301" s="21">
        <v>-141.53378000000001</v>
      </c>
      <c r="BF301" s="21">
        <v>-206.01215999999999</v>
      </c>
      <c r="BG301" s="21">
        <v>-182.09520000000001</v>
      </c>
      <c r="BH301" s="21">
        <v>-138.63802000000001</v>
      </c>
      <c r="BI301" s="21">
        <v>-201.06447</v>
      </c>
      <c r="BJ301" s="21">
        <v>-163.61153999999999</v>
      </c>
      <c r="BK301" s="21">
        <v>-227.01094000000001</v>
      </c>
      <c r="BL301" s="21">
        <v>-201.82288</v>
      </c>
      <c r="BM301" s="21">
        <v>-156.50918999999999</v>
      </c>
      <c r="BN301" s="21">
        <v>-222.14259000000001</v>
      </c>
      <c r="BO301" s="21">
        <v>-182.46606</v>
      </c>
      <c r="BP301" s="21">
        <v>-197.35957999999999</v>
      </c>
      <c r="BQ301" s="21">
        <v>-175.05167</v>
      </c>
      <c r="BR301" s="21">
        <v>-134.96562</v>
      </c>
      <c r="BS301" s="21">
        <v>-193.01407</v>
      </c>
      <c r="BT301" s="21">
        <v>-158.23083</v>
      </c>
      <c r="BU301" s="21">
        <v>-12208.102000000001</v>
      </c>
      <c r="BV301" s="21">
        <v>-11978.049370000001</v>
      </c>
      <c r="BW301" s="21">
        <v>-11756.234119999999</v>
      </c>
      <c r="BX301" s="21">
        <v>-12441.07257</v>
      </c>
      <c r="BY301" s="21">
        <v>-11546.60709</v>
      </c>
      <c r="BZ301" s="21">
        <v>20.792349999999999</v>
      </c>
      <c r="CA301" s="21">
        <v>78.547799999999995</v>
      </c>
      <c r="CB301" s="21">
        <v>35.794069999999998</v>
      </c>
      <c r="CC301" s="21">
        <v>6.61165</v>
      </c>
      <c r="CD301" s="21">
        <v>66.108969999999999</v>
      </c>
      <c r="CE301" s="21">
        <v>22.572669999999999</v>
      </c>
      <c r="CF301" s="21">
        <v>80.797820000000002</v>
      </c>
      <c r="CG301" s="21">
        <v>120.79535</v>
      </c>
      <c r="CH301" s="21">
        <v>201.71669</v>
      </c>
      <c r="CI301" s="21">
        <v>100.68507</v>
      </c>
      <c r="CJ301" s="21">
        <v>140.93826000000001</v>
      </c>
      <c r="CK301" s="21">
        <v>-2.0299700000000001</v>
      </c>
      <c r="CL301" s="21">
        <v>28.464230000000001</v>
      </c>
      <c r="CM301" s="21">
        <v>85.137349999999998</v>
      </c>
      <c r="CN301" s="21">
        <v>10.87571</v>
      </c>
      <c r="CO301" s="21">
        <v>42.873629999999999</v>
      </c>
      <c r="CP301" s="21">
        <v>74.602360000000004</v>
      </c>
      <c r="CQ301" s="21">
        <v>103.22287</v>
      </c>
      <c r="CR301" s="21">
        <v>159.06779</v>
      </c>
      <c r="CS301" s="21">
        <v>89.084429999999998</v>
      </c>
      <c r="CT301" s="21">
        <v>116.16279</v>
      </c>
      <c r="CU301" s="21">
        <v>67.218350000000001</v>
      </c>
      <c r="CV301" s="21">
        <v>98.431399999999996</v>
      </c>
      <c r="CW301" s="21">
        <v>159.26513</v>
      </c>
      <c r="CX301" s="21">
        <v>82.601420000000005</v>
      </c>
      <c r="CY301" s="21">
        <v>112.87923000000001</v>
      </c>
      <c r="CZ301" s="21">
        <v>-1.05291</v>
      </c>
      <c r="DA301" s="21">
        <v>29.80077</v>
      </c>
      <c r="DB301" s="21">
        <v>87.668310000000005</v>
      </c>
      <c r="DC301" s="21">
        <v>12.082240000000001</v>
      </c>
      <c r="DD301" s="21">
        <v>44.886760000000002</v>
      </c>
      <c r="DE301" s="21">
        <v>-48.524189999999997</v>
      </c>
      <c r="DF301" s="21">
        <v>-17.83128</v>
      </c>
      <c r="DG301" s="21">
        <v>38.433860000000003</v>
      </c>
      <c r="DH301" s="21">
        <v>-36.832169999999998</v>
      </c>
      <c r="DI301" s="21">
        <v>-2.22736</v>
      </c>
      <c r="DJ301" s="21">
        <v>-38.043939999999999</v>
      </c>
      <c r="DK301" s="21">
        <v>-3.14608</v>
      </c>
      <c r="DL301" s="21">
        <v>62.926209999999998</v>
      </c>
      <c r="DM301" s="21">
        <v>-23.92736</v>
      </c>
      <c r="DN301" s="21">
        <v>15.932</v>
      </c>
      <c r="DO301" s="21">
        <v>-64.658029999999997</v>
      </c>
      <c r="DP301" s="21">
        <v>-31.528199999999998</v>
      </c>
      <c r="DQ301" s="21">
        <v>30.644929999999999</v>
      </c>
      <c r="DR301" s="21">
        <v>-52.024679999999996</v>
      </c>
      <c r="DS301" s="21">
        <v>-12.66869</v>
      </c>
      <c r="DT301" s="21">
        <v>-135.77184</v>
      </c>
      <c r="DU301" s="21">
        <v>-102.97607000000001</v>
      </c>
      <c r="DV301" s="21">
        <v>-44.25891</v>
      </c>
      <c r="DW301" s="21">
        <v>-125.56439</v>
      </c>
      <c r="DX301" s="21">
        <v>-84.123459999999994</v>
      </c>
      <c r="DY301" s="21">
        <v>-177.93491</v>
      </c>
      <c r="DZ301" s="21">
        <v>-142.15764999999999</v>
      </c>
      <c r="EA301" s="21">
        <v>-76.913039999999995</v>
      </c>
      <c r="EB301" s="21">
        <v>-167.22988000000001</v>
      </c>
      <c r="EC301" s="21">
        <v>-118.99084999999999</v>
      </c>
      <c r="ED301" s="21">
        <v>-159.76614000000001</v>
      </c>
      <c r="EE301" s="21">
        <v>-127.44292</v>
      </c>
      <c r="EF301" s="21">
        <v>-70.005549999999999</v>
      </c>
      <c r="EG301" s="21">
        <v>-150.40639999999999</v>
      </c>
      <c r="EH301" s="21">
        <v>-108.16749</v>
      </c>
      <c r="EI301" s="21">
        <v>-149.27547000000001</v>
      </c>
      <c r="EJ301" s="21">
        <v>-117.25911000000001</v>
      </c>
      <c r="EK301" s="21">
        <v>-59.714219999999997</v>
      </c>
      <c r="EL301" s="21">
        <v>-139.66597999999999</v>
      </c>
      <c r="EM301" s="21">
        <v>-97.72457</v>
      </c>
      <c r="EN301" s="21">
        <v>-197.74617000000001</v>
      </c>
      <c r="EO301" s="21">
        <v>-156.26705000000001</v>
      </c>
      <c r="EP301" s="21">
        <v>-80.500370000000004</v>
      </c>
      <c r="EQ301" s="21">
        <v>-185.09896000000001</v>
      </c>
      <c r="ER301" s="21">
        <v>-129.62505999999999</v>
      </c>
      <c r="ES301" s="21">
        <v>-38.157200000000003</v>
      </c>
      <c r="ET301" s="21">
        <v>-12.110340000000001</v>
      </c>
      <c r="EU301" s="21">
        <v>36.730930000000001</v>
      </c>
      <c r="EV301" s="21">
        <v>-27.84131</v>
      </c>
      <c r="EW301" s="21">
        <v>2.4335900000000001</v>
      </c>
      <c r="EX301" s="21">
        <v>-31.97064</v>
      </c>
      <c r="EY301" s="21">
        <v>5.3827299999999996</v>
      </c>
      <c r="EZ301" s="21">
        <v>78.756630000000001</v>
      </c>
      <c r="FA301" s="21">
        <v>-16.286770000000001</v>
      </c>
      <c r="FB301" s="21">
        <v>27.078980000000001</v>
      </c>
      <c r="FC301" s="21">
        <v>40.596690000000002</v>
      </c>
      <c r="FD301" s="21">
        <v>68.820139999999995</v>
      </c>
      <c r="FE301" s="21">
        <v>122.38565</v>
      </c>
      <c r="FF301" s="21">
        <v>53.806139999999999</v>
      </c>
      <c r="FG301" s="21">
        <v>81.702629999999999</v>
      </c>
      <c r="FH301" s="21">
        <v>-158.92563999999999</v>
      </c>
      <c r="FI301" s="21">
        <v>-132.16245000000001</v>
      </c>
      <c r="FJ301" s="21">
        <v>-84.676509999999993</v>
      </c>
      <c r="FK301" s="21">
        <v>-151.78153</v>
      </c>
      <c r="FL301" s="21">
        <v>-114.84208</v>
      </c>
    </row>
    <row r="302" spans="2:168" x14ac:dyDescent="0.35">
      <c r="B302" s="39" t="s">
        <v>488</v>
      </c>
      <c r="C302" s="21">
        <v>60478.353690000004</v>
      </c>
      <c r="D302" s="21">
        <v>59352.06465</v>
      </c>
      <c r="E302" s="21">
        <v>58266.605660000001</v>
      </c>
      <c r="F302" s="21">
        <v>61619.077149999997</v>
      </c>
      <c r="G302" s="21">
        <v>57241.582349999997</v>
      </c>
      <c r="H302" s="21">
        <v>105105.86541</v>
      </c>
      <c r="I302" s="21">
        <v>103148.48183</v>
      </c>
      <c r="J302" s="21">
        <v>101262.03320000001</v>
      </c>
      <c r="K302" s="21">
        <v>107088.31668</v>
      </c>
      <c r="L302" s="21">
        <v>99480.604340000005</v>
      </c>
      <c r="M302" s="21">
        <v>92166.499200000006</v>
      </c>
      <c r="N302" s="21">
        <v>90450.046059999993</v>
      </c>
      <c r="O302" s="21">
        <v>88795.840580000004</v>
      </c>
      <c r="P302" s="21">
        <v>93904.823149999997</v>
      </c>
      <c r="Q302" s="21">
        <v>87233.729269999996</v>
      </c>
      <c r="R302" s="21">
        <v>301.63869999999997</v>
      </c>
      <c r="S302" s="21">
        <v>322.46082999999999</v>
      </c>
      <c r="T302" s="21">
        <v>373.15093999999999</v>
      </c>
      <c r="U302" s="21">
        <v>318.86241999999999</v>
      </c>
      <c r="V302" s="21">
        <v>328.36603000000002</v>
      </c>
      <c r="W302" s="21">
        <v>570.77333999999996</v>
      </c>
      <c r="X302" s="21">
        <v>586.09730000000002</v>
      </c>
      <c r="Y302" s="21">
        <v>632.20237999999995</v>
      </c>
      <c r="Z302" s="21">
        <v>593.14355</v>
      </c>
      <c r="AA302" s="21">
        <v>583.15188000000001</v>
      </c>
      <c r="AB302" s="21">
        <v>90547.939010000002</v>
      </c>
      <c r="AC302" s="21">
        <v>88861.682490000007</v>
      </c>
      <c r="AD302" s="21">
        <v>87236.498259999993</v>
      </c>
      <c r="AE302" s="21">
        <v>92255.779810000007</v>
      </c>
      <c r="AF302" s="21">
        <v>85701.830780000004</v>
      </c>
      <c r="AG302" s="21">
        <v>124.12732</v>
      </c>
      <c r="AH302" s="21">
        <v>140.8802</v>
      </c>
      <c r="AI302" s="21">
        <v>181.00396000000001</v>
      </c>
      <c r="AJ302" s="21">
        <v>135.02695</v>
      </c>
      <c r="AK302" s="21">
        <v>149.64151000000001</v>
      </c>
      <c r="AL302" s="21">
        <v>160.55179999999999</v>
      </c>
      <c r="AM302" s="21">
        <v>172.36418</v>
      </c>
      <c r="AN302" s="21">
        <v>202.18395000000001</v>
      </c>
      <c r="AO302" s="21">
        <v>170.12926999999999</v>
      </c>
      <c r="AP302" s="21">
        <v>176.40132</v>
      </c>
      <c r="AQ302" s="21">
        <v>258.85433999999998</v>
      </c>
      <c r="AR302" s="21">
        <v>272.73757999999998</v>
      </c>
      <c r="AS302" s="21">
        <v>309.54926999999998</v>
      </c>
      <c r="AT302" s="21">
        <v>272.12982</v>
      </c>
      <c r="AU302" s="21">
        <v>276.33260999999999</v>
      </c>
      <c r="AV302" s="21">
        <v>418.75995999999998</v>
      </c>
      <c r="AW302" s="21">
        <v>431.79955999999999</v>
      </c>
      <c r="AX302" s="21">
        <v>470.40507000000002</v>
      </c>
      <c r="AY302" s="21">
        <v>436.00756000000001</v>
      </c>
      <c r="AZ302" s="21">
        <v>430.95787999999999</v>
      </c>
      <c r="BA302" s="21">
        <v>496.46239000000003</v>
      </c>
      <c r="BB302" s="21">
        <v>503.29757000000001</v>
      </c>
      <c r="BC302" s="21">
        <v>530.03965000000005</v>
      </c>
      <c r="BD302" s="21">
        <v>513.02517999999998</v>
      </c>
      <c r="BE302" s="21">
        <v>496.29491000000002</v>
      </c>
      <c r="BF302" s="21">
        <v>716.68848000000003</v>
      </c>
      <c r="BG302" s="21">
        <v>721.74836000000005</v>
      </c>
      <c r="BH302" s="21">
        <v>750.20396000000005</v>
      </c>
      <c r="BI302" s="21">
        <v>738.62392</v>
      </c>
      <c r="BJ302" s="21">
        <v>709.19131000000004</v>
      </c>
      <c r="BK302" s="21">
        <v>866.60697000000005</v>
      </c>
      <c r="BL302" s="21">
        <v>869.68277999999998</v>
      </c>
      <c r="BM302" s="21">
        <v>897.00135999999998</v>
      </c>
      <c r="BN302" s="21">
        <v>891.72684000000004</v>
      </c>
      <c r="BO302" s="21">
        <v>852.00554</v>
      </c>
      <c r="BP302" s="21">
        <v>781.11229000000003</v>
      </c>
      <c r="BQ302" s="21">
        <v>783.65512000000001</v>
      </c>
      <c r="BR302" s="21">
        <v>807.62639000000001</v>
      </c>
      <c r="BS302" s="21">
        <v>803.58321000000001</v>
      </c>
      <c r="BT302" s="21">
        <v>767.32431999999994</v>
      </c>
      <c r="BU302" s="21">
        <v>-18716.152020000001</v>
      </c>
      <c r="BV302" s="21">
        <v>-18363.460019999999</v>
      </c>
      <c r="BW302" s="21">
        <v>-18023.396669999998</v>
      </c>
      <c r="BX302" s="21">
        <v>-19073.317500000001</v>
      </c>
      <c r="BY302" s="21">
        <v>-17702.019</v>
      </c>
      <c r="BZ302" s="21">
        <v>19.11401</v>
      </c>
      <c r="CA302" s="21">
        <v>78.856800000000007</v>
      </c>
      <c r="CB302" s="21">
        <v>36.268450000000001</v>
      </c>
      <c r="CC302" s="21">
        <v>38.808759999999999</v>
      </c>
      <c r="CD302" s="21">
        <v>99.720359999999999</v>
      </c>
      <c r="CE302" s="21">
        <v>55.74736</v>
      </c>
      <c r="CF302" s="21">
        <v>537.07479000000001</v>
      </c>
      <c r="CG302" s="21">
        <v>565.25878999999998</v>
      </c>
      <c r="CH302" s="21">
        <v>640.85163999999997</v>
      </c>
      <c r="CI302" s="21">
        <v>564.35195999999996</v>
      </c>
      <c r="CJ302" s="21">
        <v>572.37537999999995</v>
      </c>
      <c r="CK302" s="21">
        <v>212.06218999999999</v>
      </c>
      <c r="CL302" s="21">
        <v>236.18313000000001</v>
      </c>
      <c r="CM302" s="21">
        <v>290.96343999999999</v>
      </c>
      <c r="CN302" s="21">
        <v>228.09216000000001</v>
      </c>
      <c r="CO302" s="21">
        <v>245.12995000000001</v>
      </c>
      <c r="CP302" s="21">
        <v>289.14091000000002</v>
      </c>
      <c r="CQ302" s="21">
        <v>311.41246999999998</v>
      </c>
      <c r="CR302" s="21">
        <v>365.42255999999998</v>
      </c>
      <c r="CS302" s="21">
        <v>306.76598000000001</v>
      </c>
      <c r="CT302" s="21">
        <v>318.96197999999998</v>
      </c>
      <c r="CU302" s="21">
        <v>321.71746000000002</v>
      </c>
      <c r="CV302" s="21">
        <v>345.64305999999999</v>
      </c>
      <c r="CW302" s="21">
        <v>404.09949</v>
      </c>
      <c r="CX302" s="21">
        <v>340.93167</v>
      </c>
      <c r="CY302" s="21">
        <v>353.47431999999998</v>
      </c>
      <c r="CZ302" s="21">
        <v>330.65789000000001</v>
      </c>
      <c r="DA302" s="21">
        <v>352.90735999999998</v>
      </c>
      <c r="DB302" s="21">
        <v>406.83492000000001</v>
      </c>
      <c r="DC302" s="21">
        <v>349.14643000000001</v>
      </c>
      <c r="DD302" s="21">
        <v>358.44659000000001</v>
      </c>
      <c r="DE302" s="21">
        <v>363.58532000000002</v>
      </c>
      <c r="DF302" s="21">
        <v>384.25133</v>
      </c>
      <c r="DG302" s="21">
        <v>435.00806</v>
      </c>
      <c r="DH302" s="21">
        <v>382.19348000000002</v>
      </c>
      <c r="DI302" s="21">
        <v>387.29302999999999</v>
      </c>
      <c r="DJ302" s="21">
        <v>459.85928999999999</v>
      </c>
      <c r="DK302" s="21">
        <v>482.78237000000001</v>
      </c>
      <c r="DL302" s="21">
        <v>542.20626000000004</v>
      </c>
      <c r="DM302" s="21">
        <v>482.38684000000001</v>
      </c>
      <c r="DN302" s="21">
        <v>486.70963</v>
      </c>
      <c r="DO302" s="21">
        <v>428.75707</v>
      </c>
      <c r="DP302" s="21">
        <v>450.17270000000002</v>
      </c>
      <c r="DQ302" s="21">
        <v>505.62016</v>
      </c>
      <c r="DR302" s="21">
        <v>449.78548999999998</v>
      </c>
      <c r="DS302" s="21">
        <v>453.86655999999999</v>
      </c>
      <c r="DT302" s="21">
        <v>459.05907000000002</v>
      </c>
      <c r="DU302" s="21">
        <v>478.37286</v>
      </c>
      <c r="DV302" s="21">
        <v>528.31494999999995</v>
      </c>
      <c r="DW302" s="21">
        <v>479.64688999999998</v>
      </c>
      <c r="DX302" s="21">
        <v>478.18898999999999</v>
      </c>
      <c r="DY302" s="21">
        <v>618.46225000000004</v>
      </c>
      <c r="DZ302" s="21">
        <v>636.81512999999995</v>
      </c>
      <c r="EA302" s="21">
        <v>689.90452000000005</v>
      </c>
      <c r="EB302" s="21">
        <v>643.3116</v>
      </c>
      <c r="EC302" s="21">
        <v>634.06843000000003</v>
      </c>
      <c r="ED302" s="21">
        <v>615.01508999999999</v>
      </c>
      <c r="EE302" s="21">
        <v>630.55987000000005</v>
      </c>
      <c r="EF302" s="21">
        <v>675.91666999999995</v>
      </c>
      <c r="EG302" s="21">
        <v>638.20767999999998</v>
      </c>
      <c r="EH302" s="21">
        <v>624.32667000000004</v>
      </c>
      <c r="EI302" s="21">
        <v>654.46204</v>
      </c>
      <c r="EJ302" s="21">
        <v>669.16645000000005</v>
      </c>
      <c r="EK302" s="21">
        <v>714.15062</v>
      </c>
      <c r="EL302" s="21">
        <v>678.45826999999997</v>
      </c>
      <c r="EM302" s="21">
        <v>662.23082999999997</v>
      </c>
      <c r="EN302" s="21">
        <v>869.22502999999995</v>
      </c>
      <c r="EO302" s="21">
        <v>887.80115999999998</v>
      </c>
      <c r="EP302" s="21">
        <v>946.89381000000003</v>
      </c>
      <c r="EQ302" s="21">
        <v>900.99802999999997</v>
      </c>
      <c r="ER302" s="21">
        <v>879.29593</v>
      </c>
      <c r="ES302" s="21">
        <v>302.71710000000002</v>
      </c>
      <c r="ET302" s="21">
        <v>320.41627</v>
      </c>
      <c r="EU302" s="21">
        <v>364.81689</v>
      </c>
      <c r="EV302" s="21">
        <v>318.72394000000003</v>
      </c>
      <c r="EW302" s="21">
        <v>324.71091000000001</v>
      </c>
      <c r="EX302" s="21">
        <v>46.944719999999997</v>
      </c>
      <c r="EY302" s="21">
        <v>79.918660000000003</v>
      </c>
      <c r="EZ302" s="21">
        <v>154.34773000000001</v>
      </c>
      <c r="FA302" s="21">
        <v>62.955159999999999</v>
      </c>
      <c r="FB302" s="21">
        <v>101.56653</v>
      </c>
      <c r="FC302" s="21">
        <v>252.15021999999999</v>
      </c>
      <c r="FD302" s="21">
        <v>274.16158000000001</v>
      </c>
      <c r="FE302" s="21">
        <v>325.82485000000003</v>
      </c>
      <c r="FF302" s="21">
        <v>268.47787</v>
      </c>
      <c r="FG302" s="21">
        <v>281.63132000000002</v>
      </c>
      <c r="FH302" s="21">
        <v>461.12589000000003</v>
      </c>
      <c r="FI302" s="21">
        <v>474.43783999999999</v>
      </c>
      <c r="FJ302" s="21">
        <v>512.31197999999995</v>
      </c>
      <c r="FK302" s="21">
        <v>479.32767999999999</v>
      </c>
      <c r="FL302" s="21">
        <v>471.42406999999997</v>
      </c>
    </row>
    <row r="303" spans="2:168" x14ac:dyDescent="0.35">
      <c r="B303" s="39" t="s">
        <v>489</v>
      </c>
      <c r="C303" s="21">
        <v>104929.3844</v>
      </c>
      <c r="D303" s="21">
        <v>102975.28332</v>
      </c>
      <c r="E303" s="21">
        <v>101092.02201</v>
      </c>
      <c r="F303" s="21">
        <v>106908.52905</v>
      </c>
      <c r="G303" s="21">
        <v>99313.616049999997</v>
      </c>
      <c r="H303" s="21">
        <v>170301.87562000001</v>
      </c>
      <c r="I303" s="21">
        <v>167130.34857999999</v>
      </c>
      <c r="J303" s="21">
        <v>164073.75664000001</v>
      </c>
      <c r="K303" s="21">
        <v>173514.01955999999</v>
      </c>
      <c r="L303" s="21">
        <v>161187.32709000001</v>
      </c>
      <c r="M303" s="21">
        <v>137765.07897</v>
      </c>
      <c r="N303" s="21">
        <v>135199.42545000001</v>
      </c>
      <c r="O303" s="21">
        <v>132726.8161</v>
      </c>
      <c r="P303" s="21">
        <v>140363.42369</v>
      </c>
      <c r="Q303" s="21">
        <v>130391.86369</v>
      </c>
      <c r="R303" s="21">
        <v>671.10461999999995</v>
      </c>
      <c r="S303" s="21">
        <v>657.01229999999998</v>
      </c>
      <c r="T303" s="21">
        <v>645.26567</v>
      </c>
      <c r="U303" s="21">
        <v>681.75918999999999</v>
      </c>
      <c r="V303" s="21">
        <v>634.13089000000002</v>
      </c>
      <c r="W303" s="21">
        <v>796.85712000000001</v>
      </c>
      <c r="X303" s="21">
        <v>780.39863000000003</v>
      </c>
      <c r="Y303" s="21">
        <v>766.30763000000002</v>
      </c>
      <c r="Z303" s="21">
        <v>809.88448000000005</v>
      </c>
      <c r="AA303" s="21">
        <v>753.00809000000004</v>
      </c>
      <c r="AB303" s="21">
        <v>135828.52476</v>
      </c>
      <c r="AC303" s="21">
        <v>133299.01676</v>
      </c>
      <c r="AD303" s="21">
        <v>130861.12166999999</v>
      </c>
      <c r="AE303" s="21">
        <v>138390.41075000001</v>
      </c>
      <c r="AF303" s="21">
        <v>128559.00831</v>
      </c>
      <c r="AG303" s="21">
        <v>326.41624999999999</v>
      </c>
      <c r="AH303" s="21">
        <v>319.27899000000002</v>
      </c>
      <c r="AI303" s="21">
        <v>313.92135999999999</v>
      </c>
      <c r="AJ303" s="21">
        <v>331.11770000000001</v>
      </c>
      <c r="AK303" s="21">
        <v>308.54813999999999</v>
      </c>
      <c r="AL303" s="21">
        <v>379.12741999999997</v>
      </c>
      <c r="AM303" s="21">
        <v>371.22608000000002</v>
      </c>
      <c r="AN303" s="21">
        <v>364.80023</v>
      </c>
      <c r="AO303" s="21">
        <v>385.18714999999997</v>
      </c>
      <c r="AP303" s="21">
        <v>358.44623000000001</v>
      </c>
      <c r="AQ303" s="21">
        <v>560.21069</v>
      </c>
      <c r="AR303" s="21">
        <v>548.68349999999998</v>
      </c>
      <c r="AS303" s="21">
        <v>539.10825999999997</v>
      </c>
      <c r="AT303" s="21">
        <v>569.39365999999995</v>
      </c>
      <c r="AU303" s="21">
        <v>529.67137000000002</v>
      </c>
      <c r="AV303" s="21">
        <v>755.03386999999998</v>
      </c>
      <c r="AW303" s="21">
        <v>739.73577999999998</v>
      </c>
      <c r="AX303" s="21">
        <v>726.71027000000004</v>
      </c>
      <c r="AY303" s="21">
        <v>767.77147000000002</v>
      </c>
      <c r="AZ303" s="21">
        <v>713.92318</v>
      </c>
      <c r="BA303" s="21">
        <v>527.44579999999996</v>
      </c>
      <c r="BB303" s="21">
        <v>516.68561999999997</v>
      </c>
      <c r="BC303" s="21">
        <v>507.62619999999998</v>
      </c>
      <c r="BD303" s="21">
        <v>536.23211000000003</v>
      </c>
      <c r="BE303" s="21">
        <v>498.71771999999999</v>
      </c>
      <c r="BF303" s="21">
        <v>521.37915999999996</v>
      </c>
      <c r="BG303" s="21">
        <v>510.59719000000001</v>
      </c>
      <c r="BH303" s="21">
        <v>501.72104999999999</v>
      </c>
      <c r="BI303" s="21">
        <v>529.84767999999997</v>
      </c>
      <c r="BJ303" s="21">
        <v>492.95573999999999</v>
      </c>
      <c r="BK303" s="21">
        <v>625.70848000000001</v>
      </c>
      <c r="BL303" s="21">
        <v>612.93014000000005</v>
      </c>
      <c r="BM303" s="21">
        <v>602.19011999999998</v>
      </c>
      <c r="BN303" s="21">
        <v>636.10596999999996</v>
      </c>
      <c r="BO303" s="21">
        <v>591.62374999999997</v>
      </c>
      <c r="BP303" s="21">
        <v>626.28515000000004</v>
      </c>
      <c r="BQ303" s="21">
        <v>613.61018999999999</v>
      </c>
      <c r="BR303" s="21">
        <v>602.79972999999995</v>
      </c>
      <c r="BS303" s="21">
        <v>636.87338999999997</v>
      </c>
      <c r="BT303" s="21">
        <v>592.19132999999999</v>
      </c>
      <c r="BU303" s="21">
        <v>-19356.494190000001</v>
      </c>
      <c r="BV303" s="21">
        <v>-18991.735420000001</v>
      </c>
      <c r="BW303" s="21">
        <v>-18640.037369999998</v>
      </c>
      <c r="BX303" s="21">
        <v>-19725.879499999999</v>
      </c>
      <c r="BY303" s="21">
        <v>-18307.664290000001</v>
      </c>
      <c r="BZ303" s="21">
        <v>-0.66147</v>
      </c>
      <c r="CA303" s="21">
        <v>8.2119999999999999E-2</v>
      </c>
      <c r="CB303" s="21">
        <v>0.47072999999999998</v>
      </c>
      <c r="CC303" s="21">
        <v>83.360200000000006</v>
      </c>
      <c r="CD303" s="21">
        <v>82.53031</v>
      </c>
      <c r="CE303" s="21">
        <v>81.457589999999996</v>
      </c>
      <c r="CF303" s="21">
        <v>1153.5912000000001</v>
      </c>
      <c r="CG303" s="21">
        <v>1129.8932199999999</v>
      </c>
      <c r="CH303" s="21">
        <v>1110.17094</v>
      </c>
      <c r="CI303" s="21">
        <v>1172.5345400000001</v>
      </c>
      <c r="CJ303" s="21">
        <v>1090.74036</v>
      </c>
      <c r="CK303" s="21">
        <v>541.42960000000005</v>
      </c>
      <c r="CL303" s="21">
        <v>529.72488999999996</v>
      </c>
      <c r="CM303" s="21">
        <v>520.40656000000001</v>
      </c>
      <c r="CN303" s="21">
        <v>549.49300000000005</v>
      </c>
      <c r="CO303" s="21">
        <v>511.51479</v>
      </c>
      <c r="CP303" s="21">
        <v>657.02437999999995</v>
      </c>
      <c r="CQ303" s="21">
        <v>643.13804000000005</v>
      </c>
      <c r="CR303" s="21">
        <v>631.69392000000005</v>
      </c>
      <c r="CS303" s="21">
        <v>667.32124999999996</v>
      </c>
      <c r="CT303" s="21">
        <v>620.81956000000002</v>
      </c>
      <c r="CU303" s="21">
        <v>722.60537999999997</v>
      </c>
      <c r="CV303" s="21">
        <v>707.35826999999995</v>
      </c>
      <c r="CW303" s="21">
        <v>694.76234999999997</v>
      </c>
      <c r="CX303" s="21">
        <v>733.98170000000005</v>
      </c>
      <c r="CY303" s="21">
        <v>682.79714000000001</v>
      </c>
      <c r="CZ303" s="21">
        <v>668.67539999999997</v>
      </c>
      <c r="DA303" s="21">
        <v>654.52944000000002</v>
      </c>
      <c r="DB303" s="21">
        <v>642.87297999999998</v>
      </c>
      <c r="DC303" s="21">
        <v>679.13872000000003</v>
      </c>
      <c r="DD303" s="21">
        <v>631.81087000000002</v>
      </c>
      <c r="DE303" s="21">
        <v>725.08808999999997</v>
      </c>
      <c r="DF303" s="21">
        <v>709.92529999999999</v>
      </c>
      <c r="DG303" s="21">
        <v>697.17657999999994</v>
      </c>
      <c r="DH303" s="21">
        <v>736.67466999999999</v>
      </c>
      <c r="DI303" s="21">
        <v>685.12197000000003</v>
      </c>
      <c r="DJ303" s="21">
        <v>886.28501000000006</v>
      </c>
      <c r="DK303" s="21">
        <v>867.84757999999999</v>
      </c>
      <c r="DL303" s="21">
        <v>852.25472000000002</v>
      </c>
      <c r="DM303" s="21">
        <v>900.63671999999997</v>
      </c>
      <c r="DN303" s="21">
        <v>837.50243</v>
      </c>
      <c r="DO303" s="21">
        <v>843.84028999999998</v>
      </c>
      <c r="DP303" s="21">
        <v>826.31519000000003</v>
      </c>
      <c r="DQ303" s="21">
        <v>811.45173</v>
      </c>
      <c r="DR303" s="21">
        <v>857.54499999999996</v>
      </c>
      <c r="DS303" s="21">
        <v>797.39679000000001</v>
      </c>
      <c r="DT303" s="21">
        <v>905.35310000000004</v>
      </c>
      <c r="DU303" s="21">
        <v>886.74334999999996</v>
      </c>
      <c r="DV303" s="21">
        <v>870.65531999999996</v>
      </c>
      <c r="DW303" s="21">
        <v>920.31448999999998</v>
      </c>
      <c r="DX303" s="21">
        <v>855.51117999999997</v>
      </c>
      <c r="DY303" s="21">
        <v>898.05503999999996</v>
      </c>
      <c r="DZ303" s="21">
        <v>879.47505000000001</v>
      </c>
      <c r="EA303" s="21">
        <v>863.61780999999996</v>
      </c>
      <c r="EB303" s="21">
        <v>912.74765000000002</v>
      </c>
      <c r="EC303" s="21">
        <v>848.63913000000002</v>
      </c>
      <c r="ED303" s="21">
        <v>730.03339000000005</v>
      </c>
      <c r="EE303" s="21">
        <v>714.79780000000005</v>
      </c>
      <c r="EF303" s="21">
        <v>701.94614000000001</v>
      </c>
      <c r="EG303" s="21">
        <v>741.74923000000001</v>
      </c>
      <c r="EH303" s="21">
        <v>689.80087000000003</v>
      </c>
      <c r="EI303" s="21">
        <v>730.67615999999998</v>
      </c>
      <c r="EJ303" s="21">
        <v>715.42723999999998</v>
      </c>
      <c r="EK303" s="21">
        <v>702.57861000000003</v>
      </c>
      <c r="EL303" s="21">
        <v>742.42747999999995</v>
      </c>
      <c r="EM303" s="21">
        <v>690.43019000000004</v>
      </c>
      <c r="EN303" s="21">
        <v>985.40590999999995</v>
      </c>
      <c r="EO303" s="21">
        <v>964.91710999999998</v>
      </c>
      <c r="EP303" s="21">
        <v>947.57288000000005</v>
      </c>
      <c r="EQ303" s="21">
        <v>1001.37362</v>
      </c>
      <c r="ER303" s="21">
        <v>931.16686000000004</v>
      </c>
      <c r="ES303" s="21">
        <v>597.46460999999999</v>
      </c>
      <c r="ET303" s="21">
        <v>584.92867999999999</v>
      </c>
      <c r="EU303" s="21">
        <v>574.46883000000003</v>
      </c>
      <c r="EV303" s="21">
        <v>606.95695999999998</v>
      </c>
      <c r="EW303" s="21">
        <v>564.55210999999997</v>
      </c>
      <c r="EX303" s="21">
        <v>192.01356999999999</v>
      </c>
      <c r="EY303" s="21">
        <v>186.64833999999999</v>
      </c>
      <c r="EZ303" s="21">
        <v>184.10771</v>
      </c>
      <c r="FA303" s="21">
        <v>192.98821000000001</v>
      </c>
      <c r="FB303" s="21">
        <v>181.29648</v>
      </c>
      <c r="FC303" s="21">
        <v>603.39580000000001</v>
      </c>
      <c r="FD303" s="21">
        <v>590.57672000000002</v>
      </c>
      <c r="FE303" s="21">
        <v>580.08460000000002</v>
      </c>
      <c r="FF303" s="21">
        <v>612.73951999999997</v>
      </c>
      <c r="FG303" s="21">
        <v>570.11577999999997</v>
      </c>
      <c r="FH303" s="21">
        <v>762.73762999999997</v>
      </c>
      <c r="FI303" s="21">
        <v>747.13328999999999</v>
      </c>
      <c r="FJ303" s="21">
        <v>733.55105000000003</v>
      </c>
      <c r="FK303" s="21">
        <v>775.46722999999997</v>
      </c>
      <c r="FL303" s="21">
        <v>720.77616999999998</v>
      </c>
    </row>
    <row r="304" spans="2:168" x14ac:dyDescent="0.35">
      <c r="B304" s="39" t="s">
        <v>490</v>
      </c>
      <c r="C304" s="21">
        <v>67860.867180000001</v>
      </c>
      <c r="D304" s="21">
        <v>66597.093510000006</v>
      </c>
      <c r="E304" s="21">
        <v>65379.133959999999</v>
      </c>
      <c r="F304" s="21">
        <v>69140.83726</v>
      </c>
      <c r="G304" s="21">
        <v>64228.987399999998</v>
      </c>
      <c r="H304" s="21">
        <v>93516.255850000001</v>
      </c>
      <c r="I304" s="21">
        <v>91774.705249999999</v>
      </c>
      <c r="J304" s="21">
        <v>90096.267869999996</v>
      </c>
      <c r="K304" s="21">
        <v>95280.110029999996</v>
      </c>
      <c r="L304" s="21">
        <v>88511.270149999997</v>
      </c>
      <c r="M304" s="21">
        <v>76346.824009999997</v>
      </c>
      <c r="N304" s="21">
        <v>74924.986929999999</v>
      </c>
      <c r="O304" s="21">
        <v>73554.713180000006</v>
      </c>
      <c r="P304" s="21">
        <v>77786.77794</v>
      </c>
      <c r="Q304" s="21">
        <v>72260.726339999994</v>
      </c>
      <c r="R304" s="21">
        <v>401.65167000000002</v>
      </c>
      <c r="S304" s="21">
        <v>396.18059</v>
      </c>
      <c r="T304" s="21">
        <v>386.58656999999999</v>
      </c>
      <c r="U304" s="21">
        <v>407.91703000000001</v>
      </c>
      <c r="V304" s="21">
        <v>379.51405</v>
      </c>
      <c r="W304" s="21">
        <v>362.99635000000001</v>
      </c>
      <c r="X304" s="21">
        <v>358.22109</v>
      </c>
      <c r="Y304" s="21">
        <v>349.36002999999999</v>
      </c>
      <c r="Z304" s="21">
        <v>368.53318999999999</v>
      </c>
      <c r="AA304" s="21">
        <v>342.95414</v>
      </c>
      <c r="AB304" s="21">
        <v>75127.189570000002</v>
      </c>
      <c r="AC304" s="21">
        <v>73728.110650000002</v>
      </c>
      <c r="AD304" s="21">
        <v>72379.703110000002</v>
      </c>
      <c r="AE304" s="21">
        <v>76544.176869999996</v>
      </c>
      <c r="AF304" s="21">
        <v>71106.39688</v>
      </c>
      <c r="AG304" s="21">
        <v>265.27627999999999</v>
      </c>
      <c r="AH304" s="21">
        <v>261.85640000000001</v>
      </c>
      <c r="AI304" s="21">
        <v>255.56247999999999</v>
      </c>
      <c r="AJ304" s="21">
        <v>269.33463</v>
      </c>
      <c r="AK304" s="21">
        <v>250.82091</v>
      </c>
      <c r="AL304" s="21">
        <v>269.86279999999999</v>
      </c>
      <c r="AM304" s="21">
        <v>266.01056</v>
      </c>
      <c r="AN304" s="21">
        <v>259.98469</v>
      </c>
      <c r="AO304" s="21">
        <v>274.23982000000001</v>
      </c>
      <c r="AP304" s="21">
        <v>255.19986</v>
      </c>
      <c r="AQ304" s="21">
        <v>328.36748</v>
      </c>
      <c r="AR304" s="21">
        <v>323.73043000000001</v>
      </c>
      <c r="AS304" s="21">
        <v>316.33494999999999</v>
      </c>
      <c r="AT304" s="21">
        <v>333.64452999999997</v>
      </c>
      <c r="AU304" s="21">
        <v>310.50018999999998</v>
      </c>
      <c r="AV304" s="21">
        <v>443.56360999999998</v>
      </c>
      <c r="AW304" s="21">
        <v>436.94083999999998</v>
      </c>
      <c r="AX304" s="21">
        <v>427.31090999999998</v>
      </c>
      <c r="AY304" s="21">
        <v>450.93119999999999</v>
      </c>
      <c r="AZ304" s="21">
        <v>419.46717999999998</v>
      </c>
      <c r="BA304" s="21">
        <v>171.17349999999999</v>
      </c>
      <c r="BB304" s="21">
        <v>169.28618</v>
      </c>
      <c r="BC304" s="21">
        <v>164.93369999999999</v>
      </c>
      <c r="BD304" s="21">
        <v>173.6026</v>
      </c>
      <c r="BE304" s="21">
        <v>161.85417000000001</v>
      </c>
      <c r="BF304" s="21">
        <v>217.35109</v>
      </c>
      <c r="BG304" s="21">
        <v>214.78443999999999</v>
      </c>
      <c r="BH304" s="21">
        <v>209.39141000000001</v>
      </c>
      <c r="BI304" s="21">
        <v>220.53317999999999</v>
      </c>
      <c r="BJ304" s="21">
        <v>205.48557</v>
      </c>
      <c r="BK304" s="21">
        <v>110.52</v>
      </c>
      <c r="BL304" s="21">
        <v>110.03288999999999</v>
      </c>
      <c r="BM304" s="21">
        <v>106.51739999999999</v>
      </c>
      <c r="BN304" s="21">
        <v>111.61912</v>
      </c>
      <c r="BO304" s="21">
        <v>104.4713</v>
      </c>
      <c r="BP304" s="21">
        <v>35.683140000000002</v>
      </c>
      <c r="BQ304" s="21">
        <v>36.429879999999997</v>
      </c>
      <c r="BR304" s="21">
        <v>34.434930000000001</v>
      </c>
      <c r="BS304" s="21">
        <v>35.474449999999997</v>
      </c>
      <c r="BT304" s="21">
        <v>33.700580000000002</v>
      </c>
      <c r="BU304" s="21">
        <v>-32628.535510000002</v>
      </c>
      <c r="BV304" s="21">
        <v>-32013.67496</v>
      </c>
      <c r="BW304" s="21">
        <v>-31420.830409999999</v>
      </c>
      <c r="BX304" s="21">
        <v>-33251.19483</v>
      </c>
      <c r="BY304" s="21">
        <v>-30860.561249999999</v>
      </c>
      <c r="BZ304" s="21">
        <v>1.3285899999999999</v>
      </c>
      <c r="CA304" s="21">
        <v>-0.86389000000000005</v>
      </c>
      <c r="CB304" s="21">
        <v>-0.99314999999999998</v>
      </c>
      <c r="CC304" s="21">
        <v>72.159019999999998</v>
      </c>
      <c r="CD304" s="21">
        <v>68.567229999999995</v>
      </c>
      <c r="CE304" s="21">
        <v>67.193960000000004</v>
      </c>
      <c r="CF304" s="21">
        <v>661.02914999999996</v>
      </c>
      <c r="CG304" s="21">
        <v>651.73887000000002</v>
      </c>
      <c r="CH304" s="21">
        <v>636.79849999999999</v>
      </c>
      <c r="CI304" s="21">
        <v>671.62688000000003</v>
      </c>
      <c r="CJ304" s="21">
        <v>625.06656999999996</v>
      </c>
      <c r="CK304" s="21">
        <v>423.42637000000002</v>
      </c>
      <c r="CL304" s="21">
        <v>417.67536000000001</v>
      </c>
      <c r="CM304" s="21">
        <v>407.61721999999997</v>
      </c>
      <c r="CN304" s="21">
        <v>430.00358</v>
      </c>
      <c r="CO304" s="21">
        <v>400.18374999999997</v>
      </c>
      <c r="CP304" s="21">
        <v>423.54525000000001</v>
      </c>
      <c r="CQ304" s="21">
        <v>417.75751000000002</v>
      </c>
      <c r="CR304" s="21">
        <v>407.63771000000003</v>
      </c>
      <c r="CS304" s="21">
        <v>430.16912000000002</v>
      </c>
      <c r="CT304" s="21">
        <v>400.18119999999999</v>
      </c>
      <c r="CU304" s="21">
        <v>445.10548999999997</v>
      </c>
      <c r="CV304" s="21">
        <v>439.09244000000001</v>
      </c>
      <c r="CW304" s="21">
        <v>428.37666999999999</v>
      </c>
      <c r="CX304" s="21">
        <v>452.03440000000001</v>
      </c>
      <c r="CY304" s="21">
        <v>420.53433000000001</v>
      </c>
      <c r="CZ304" s="21">
        <v>379.06124999999997</v>
      </c>
      <c r="DA304" s="21">
        <v>374.17842999999999</v>
      </c>
      <c r="DB304" s="21">
        <v>364.87164999999999</v>
      </c>
      <c r="DC304" s="21">
        <v>384.80038000000002</v>
      </c>
      <c r="DD304" s="21">
        <v>358.17331000000001</v>
      </c>
      <c r="DE304" s="21">
        <v>424.37891999999999</v>
      </c>
      <c r="DF304" s="21">
        <v>418.55977000000001</v>
      </c>
      <c r="DG304" s="21">
        <v>408.53181000000001</v>
      </c>
      <c r="DH304" s="21">
        <v>431.01022999999998</v>
      </c>
      <c r="DI304" s="21">
        <v>401.08699999999999</v>
      </c>
      <c r="DJ304" s="21">
        <v>539.73720000000003</v>
      </c>
      <c r="DK304" s="21">
        <v>532.05777999999998</v>
      </c>
      <c r="DL304" s="21">
        <v>519.44803999999999</v>
      </c>
      <c r="DM304" s="21">
        <v>548.37899000000004</v>
      </c>
      <c r="DN304" s="21">
        <v>509.96929</v>
      </c>
      <c r="DO304" s="21">
        <v>526.49544000000003</v>
      </c>
      <c r="DP304" s="21">
        <v>518.89769000000001</v>
      </c>
      <c r="DQ304" s="21">
        <v>506.70731000000001</v>
      </c>
      <c r="DR304" s="21">
        <v>534.98740999999995</v>
      </c>
      <c r="DS304" s="21">
        <v>497.46987999999999</v>
      </c>
      <c r="DT304" s="21">
        <v>535.91493000000003</v>
      </c>
      <c r="DU304" s="21">
        <v>528.01576</v>
      </c>
      <c r="DV304" s="21">
        <v>515.87770999999998</v>
      </c>
      <c r="DW304" s="21">
        <v>544.63401999999996</v>
      </c>
      <c r="DX304" s="21">
        <v>506.51499000000001</v>
      </c>
      <c r="DY304" s="21">
        <v>425.20060999999998</v>
      </c>
      <c r="DZ304" s="21">
        <v>419.56362999999999</v>
      </c>
      <c r="EA304" s="21">
        <v>409.21841999999998</v>
      </c>
      <c r="EB304" s="21">
        <v>431.75564000000003</v>
      </c>
      <c r="EC304" s="21">
        <v>401.71809999999999</v>
      </c>
      <c r="ED304" s="21">
        <v>347.12533000000002</v>
      </c>
      <c r="EE304" s="21">
        <v>342.73779000000002</v>
      </c>
      <c r="EF304" s="21">
        <v>334.18013000000002</v>
      </c>
      <c r="EG304" s="21">
        <v>352.32076999999998</v>
      </c>
      <c r="EH304" s="21">
        <v>328.06578999999999</v>
      </c>
      <c r="EI304" s="21">
        <v>342.08389</v>
      </c>
      <c r="EJ304" s="21">
        <v>337.78205000000003</v>
      </c>
      <c r="EK304" s="21">
        <v>329.27924000000002</v>
      </c>
      <c r="EL304" s="21">
        <v>347.20148999999998</v>
      </c>
      <c r="EM304" s="21">
        <v>323.22563000000002</v>
      </c>
      <c r="EN304" s="21">
        <v>405.36971</v>
      </c>
      <c r="EO304" s="21">
        <v>400.50763999999998</v>
      </c>
      <c r="EP304" s="21">
        <v>390.13427000000001</v>
      </c>
      <c r="EQ304" s="21">
        <v>411.30570999999998</v>
      </c>
      <c r="ER304" s="21">
        <v>382.94274999999999</v>
      </c>
      <c r="ES304" s="21">
        <v>335.20296000000002</v>
      </c>
      <c r="ET304" s="21">
        <v>330.7405</v>
      </c>
      <c r="EU304" s="21">
        <v>322.62178</v>
      </c>
      <c r="EV304" s="21">
        <v>340.36588</v>
      </c>
      <c r="EW304" s="21">
        <v>316.71156000000002</v>
      </c>
      <c r="EX304" s="21">
        <v>158.39484999999999</v>
      </c>
      <c r="EY304" s="21">
        <v>158.20953</v>
      </c>
      <c r="EZ304" s="21">
        <v>152.65217999999999</v>
      </c>
      <c r="FA304" s="21">
        <v>159.65154999999999</v>
      </c>
      <c r="FB304" s="21">
        <v>149.66060999999999</v>
      </c>
      <c r="FC304" s="21">
        <v>428.52688999999998</v>
      </c>
      <c r="FD304" s="21">
        <v>422.56740000000002</v>
      </c>
      <c r="FE304" s="21">
        <v>412.48203000000001</v>
      </c>
      <c r="FF304" s="21">
        <v>435.27454999999998</v>
      </c>
      <c r="FG304" s="21">
        <v>404.94600000000003</v>
      </c>
      <c r="FH304" s="21">
        <v>394.75977</v>
      </c>
      <c r="FI304" s="21">
        <v>389.05243999999999</v>
      </c>
      <c r="FJ304" s="21">
        <v>379.96913999999998</v>
      </c>
      <c r="FK304" s="21">
        <v>401.11730999999997</v>
      </c>
      <c r="FL304" s="21">
        <v>373.04376000000002</v>
      </c>
    </row>
    <row r="305" spans="2:168" x14ac:dyDescent="0.35">
      <c r="B305" s="39" t="s">
        <v>491</v>
      </c>
      <c r="C305" s="21">
        <v>15971.89676</v>
      </c>
      <c r="D305" s="21">
        <v>15674.451950000001</v>
      </c>
      <c r="E305" s="21">
        <v>15387.790069999999</v>
      </c>
      <c r="F305" s="21">
        <v>16273.15359</v>
      </c>
      <c r="G305" s="21">
        <v>15117.088809999999</v>
      </c>
      <c r="H305" s="21">
        <v>1559.38699</v>
      </c>
      <c r="I305" s="21">
        <v>1530.3465699999999</v>
      </c>
      <c r="J305" s="21">
        <v>1502.3585599999999</v>
      </c>
      <c r="K305" s="21">
        <v>1588.7993200000001</v>
      </c>
      <c r="L305" s="21">
        <v>1475.92867</v>
      </c>
      <c r="M305" s="21">
        <v>-5831.3302800000001</v>
      </c>
      <c r="N305" s="21">
        <v>-5722.7311099999997</v>
      </c>
      <c r="O305" s="21">
        <v>-5618.0703199999998</v>
      </c>
      <c r="P305" s="21">
        <v>-5941.3132100000003</v>
      </c>
      <c r="Q305" s="21">
        <v>-5519.2362899999998</v>
      </c>
      <c r="R305" s="21">
        <v>38.949779999999997</v>
      </c>
      <c r="S305" s="21">
        <v>39.333849999999998</v>
      </c>
      <c r="T305" s="21">
        <v>37.884320000000002</v>
      </c>
      <c r="U305" s="21">
        <v>39.634030000000003</v>
      </c>
      <c r="V305" s="21">
        <v>36.827539999999999</v>
      </c>
      <c r="W305" s="21">
        <v>-276.55491000000001</v>
      </c>
      <c r="X305" s="21">
        <v>-270.20323000000002</v>
      </c>
      <c r="Y305" s="21">
        <v>-265.77674999999999</v>
      </c>
      <c r="Z305" s="21">
        <v>-281.83472</v>
      </c>
      <c r="AA305" s="21">
        <v>-261.40735000000001</v>
      </c>
      <c r="AB305" s="21">
        <v>-5602.8331699999999</v>
      </c>
      <c r="AC305" s="21">
        <v>-5498.4926999999998</v>
      </c>
      <c r="AD305" s="21">
        <v>-5397.9312099999997</v>
      </c>
      <c r="AE305" s="21">
        <v>-5708.5092000000004</v>
      </c>
      <c r="AF305" s="21">
        <v>-5302.9706200000001</v>
      </c>
      <c r="AG305" s="21">
        <v>25.061440000000001</v>
      </c>
      <c r="AH305" s="21">
        <v>25.413360000000001</v>
      </c>
      <c r="AI305" s="21">
        <v>24.454609999999999</v>
      </c>
      <c r="AJ305" s="21">
        <v>25.49811</v>
      </c>
      <c r="AK305" s="21">
        <v>23.727029999999999</v>
      </c>
      <c r="AL305" s="21">
        <v>50.196660000000001</v>
      </c>
      <c r="AM305" s="21">
        <v>49.89179</v>
      </c>
      <c r="AN305" s="21">
        <v>48.598579999999998</v>
      </c>
      <c r="AO305" s="21">
        <v>51.121870000000001</v>
      </c>
      <c r="AP305" s="21">
        <v>47.499940000000002</v>
      </c>
      <c r="AQ305" s="21">
        <v>58.169449999999998</v>
      </c>
      <c r="AR305" s="21">
        <v>57.882559999999998</v>
      </c>
      <c r="AS305" s="21">
        <v>56.339849999999998</v>
      </c>
      <c r="AT305" s="21">
        <v>59.23724</v>
      </c>
      <c r="AU305" s="21">
        <v>55.042439999999999</v>
      </c>
      <c r="AV305" s="21">
        <v>-149.12141</v>
      </c>
      <c r="AW305" s="21">
        <v>-145.41242</v>
      </c>
      <c r="AX305" s="21">
        <v>-143.27898999999999</v>
      </c>
      <c r="AY305" s="21">
        <v>-152.01159999999999</v>
      </c>
      <c r="AZ305" s="21">
        <v>-141.00864999999999</v>
      </c>
      <c r="BA305" s="21">
        <v>-317.26465000000002</v>
      </c>
      <c r="BB305" s="21">
        <v>-310.59857</v>
      </c>
      <c r="BC305" s="21">
        <v>-305.31412</v>
      </c>
      <c r="BD305" s="21">
        <v>-323.35052999999999</v>
      </c>
      <c r="BE305" s="21">
        <v>-300.05248</v>
      </c>
      <c r="BF305" s="21">
        <v>-518.78858000000002</v>
      </c>
      <c r="BG305" s="21">
        <v>-508.21587</v>
      </c>
      <c r="BH305" s="21">
        <v>-499.37882999999999</v>
      </c>
      <c r="BI305" s="21">
        <v>-528.71127999999999</v>
      </c>
      <c r="BJ305" s="21">
        <v>-490.65575999999999</v>
      </c>
      <c r="BK305" s="21">
        <v>-952.16552000000001</v>
      </c>
      <c r="BL305" s="21">
        <v>-933.40752999999995</v>
      </c>
      <c r="BM305" s="21">
        <v>-916.78557000000001</v>
      </c>
      <c r="BN305" s="21">
        <v>-970.37139000000002</v>
      </c>
      <c r="BO305" s="21">
        <v>-900.54873999999995</v>
      </c>
      <c r="BP305" s="21">
        <v>-1022.73972</v>
      </c>
      <c r="BQ305" s="21">
        <v>-1002.75311</v>
      </c>
      <c r="BR305" s="21">
        <v>-984.80068000000006</v>
      </c>
      <c r="BS305" s="21">
        <v>-1042.28412</v>
      </c>
      <c r="BT305" s="21">
        <v>-967.30548999999996</v>
      </c>
      <c r="BU305" s="21">
        <v>-26421.365379999999</v>
      </c>
      <c r="BV305" s="21">
        <v>-25923.47435</v>
      </c>
      <c r="BW305" s="21">
        <v>-25443.411039999999</v>
      </c>
      <c r="BX305" s="21">
        <v>-26925.57157</v>
      </c>
      <c r="BY305" s="21">
        <v>-24989.726070000001</v>
      </c>
      <c r="BZ305" s="21">
        <v>0.66154000000000002</v>
      </c>
      <c r="CA305" s="21">
        <v>-8.2900000000000001E-2</v>
      </c>
      <c r="CB305" s="21">
        <v>-0.47101999999999999</v>
      </c>
      <c r="CC305" s="21">
        <v>7.5128500000000003</v>
      </c>
      <c r="CD305" s="21">
        <v>6.6198499999999996</v>
      </c>
      <c r="CE305" s="21">
        <v>6.1020000000000003</v>
      </c>
      <c r="CF305" s="21">
        <v>30.824480000000001</v>
      </c>
      <c r="CG305" s="21">
        <v>31.89132</v>
      </c>
      <c r="CH305" s="21">
        <v>30.320969999999999</v>
      </c>
      <c r="CI305" s="21">
        <v>31.328379999999999</v>
      </c>
      <c r="CJ305" s="21">
        <v>29.20243</v>
      </c>
      <c r="CK305" s="21">
        <v>45.570790000000002</v>
      </c>
      <c r="CL305" s="21">
        <v>45.897379999999998</v>
      </c>
      <c r="CM305" s="21">
        <v>44.307000000000002</v>
      </c>
      <c r="CN305" s="21">
        <v>46.373899999999999</v>
      </c>
      <c r="CO305" s="21">
        <v>43.120809999999999</v>
      </c>
      <c r="CP305" s="21">
        <v>100.03397</v>
      </c>
      <c r="CQ305" s="21">
        <v>99.310460000000006</v>
      </c>
      <c r="CR305" s="21">
        <v>96.683970000000002</v>
      </c>
      <c r="CS305" s="21">
        <v>101.87258</v>
      </c>
      <c r="CT305" s="21">
        <v>94.559179999999998</v>
      </c>
      <c r="CU305" s="21">
        <v>72.409760000000006</v>
      </c>
      <c r="CV305" s="21">
        <v>72.306520000000006</v>
      </c>
      <c r="CW305" s="21">
        <v>70.126930000000002</v>
      </c>
      <c r="CX305" s="21">
        <v>73.72278</v>
      </c>
      <c r="CY305" s="21">
        <v>68.441649999999996</v>
      </c>
      <c r="CZ305" s="21">
        <v>-23.92089</v>
      </c>
      <c r="DA305" s="21">
        <v>-22.26014</v>
      </c>
      <c r="DB305" s="21">
        <v>-22.584879999999998</v>
      </c>
      <c r="DC305" s="21">
        <v>-24.430669999999999</v>
      </c>
      <c r="DD305" s="21">
        <v>-22.59197</v>
      </c>
      <c r="DE305" s="21">
        <v>-129.86575999999999</v>
      </c>
      <c r="DF305" s="21">
        <v>-126.2363</v>
      </c>
      <c r="DG305" s="21">
        <v>-124.54671999999999</v>
      </c>
      <c r="DH305" s="21">
        <v>-132.37787</v>
      </c>
      <c r="DI305" s="21">
        <v>-122.71005</v>
      </c>
      <c r="DJ305" s="21">
        <v>-81.88937</v>
      </c>
      <c r="DK305" s="21">
        <v>-78.997370000000004</v>
      </c>
      <c r="DL305" s="21">
        <v>-78.352010000000007</v>
      </c>
      <c r="DM305" s="21">
        <v>-83.496099999999998</v>
      </c>
      <c r="DN305" s="21">
        <v>-77.409899999999993</v>
      </c>
      <c r="DO305" s="21">
        <v>-47.934759999999997</v>
      </c>
      <c r="DP305" s="21">
        <v>-45.775770000000001</v>
      </c>
      <c r="DQ305" s="21">
        <v>-45.702730000000003</v>
      </c>
      <c r="DR305" s="21">
        <v>-48.895919999999997</v>
      </c>
      <c r="DS305" s="21">
        <v>-45.312739999999998</v>
      </c>
      <c r="DT305" s="21">
        <v>-144.41668000000001</v>
      </c>
      <c r="DU305" s="21">
        <v>-140.49268000000001</v>
      </c>
      <c r="DV305" s="21">
        <v>-138.54391000000001</v>
      </c>
      <c r="DW305" s="21">
        <v>-147.20466999999999</v>
      </c>
      <c r="DX305" s="21">
        <v>-136.46376000000001</v>
      </c>
      <c r="DY305" s="21">
        <v>-283.74266</v>
      </c>
      <c r="DZ305" s="21">
        <v>-277.08816999999999</v>
      </c>
      <c r="EA305" s="21">
        <v>-272.64238</v>
      </c>
      <c r="EB305" s="21">
        <v>-289.16271999999998</v>
      </c>
      <c r="EC305" s="21">
        <v>-268.20782000000003</v>
      </c>
      <c r="ED305" s="21">
        <v>-322.54881999999998</v>
      </c>
      <c r="EE305" s="21">
        <v>-315.28055000000001</v>
      </c>
      <c r="EF305" s="21">
        <v>-309.99556999999999</v>
      </c>
      <c r="EG305" s="21">
        <v>-328.70272</v>
      </c>
      <c r="EH305" s="21">
        <v>-304.84235000000001</v>
      </c>
      <c r="EI305" s="21">
        <v>-429.24086999999997</v>
      </c>
      <c r="EJ305" s="21">
        <v>-419.95157</v>
      </c>
      <c r="EK305" s="21">
        <v>-412.69675000000001</v>
      </c>
      <c r="EL305" s="21">
        <v>-437.41025000000002</v>
      </c>
      <c r="EM305" s="21">
        <v>-405.71800000000002</v>
      </c>
      <c r="EN305" s="21">
        <v>-667.26952000000006</v>
      </c>
      <c r="EO305" s="21">
        <v>-653.12840000000006</v>
      </c>
      <c r="EP305" s="21">
        <v>-641.68407000000002</v>
      </c>
      <c r="EQ305" s="21">
        <v>-679.94961999999998</v>
      </c>
      <c r="ER305" s="21">
        <v>-630.73148000000003</v>
      </c>
      <c r="ES305" s="21">
        <v>-98.502250000000004</v>
      </c>
      <c r="ET305" s="21">
        <v>-95.641509999999997</v>
      </c>
      <c r="EU305" s="21">
        <v>-94.452349999999996</v>
      </c>
      <c r="EV305" s="21">
        <v>-100.40949000000001</v>
      </c>
      <c r="EW305" s="21">
        <v>-93.101039999999998</v>
      </c>
      <c r="EX305" s="21">
        <v>14.38265</v>
      </c>
      <c r="EY305" s="21">
        <v>15.57404</v>
      </c>
      <c r="EZ305" s="21">
        <v>14.41058</v>
      </c>
      <c r="FA305" s="21">
        <v>14.58459</v>
      </c>
      <c r="FB305" s="21">
        <v>13.640280000000001</v>
      </c>
      <c r="FC305" s="21">
        <v>80.317279999999997</v>
      </c>
      <c r="FD305" s="21">
        <v>79.927499999999995</v>
      </c>
      <c r="FE305" s="21">
        <v>77.712559999999996</v>
      </c>
      <c r="FF305" s="21">
        <v>81.781030000000001</v>
      </c>
      <c r="FG305" s="21">
        <v>75.941959999999995</v>
      </c>
      <c r="FH305" s="21">
        <v>-210.60230999999999</v>
      </c>
      <c r="FI305" s="21">
        <v>-205.67465000000001</v>
      </c>
      <c r="FJ305" s="21">
        <v>-202.35008999999999</v>
      </c>
      <c r="FK305" s="21">
        <v>-214.6284</v>
      </c>
      <c r="FL305" s="21">
        <v>-199.05325999999999</v>
      </c>
    </row>
    <row r="306" spans="2:168" x14ac:dyDescent="0.35">
      <c r="B306" s="39" t="s">
        <v>492</v>
      </c>
      <c r="C306" s="21">
        <v>-9303.6000800000002</v>
      </c>
      <c r="D306" s="21">
        <v>-9130.3390299999992</v>
      </c>
      <c r="E306" s="21">
        <v>-8963.3590199999999</v>
      </c>
      <c r="F306" s="21">
        <v>-9479.0816200000008</v>
      </c>
      <c r="G306" s="21">
        <v>-8805.6760400000003</v>
      </c>
      <c r="H306" s="21">
        <v>3920.26289</v>
      </c>
      <c r="I306" s="21">
        <v>3847.2559500000002</v>
      </c>
      <c r="J306" s="21">
        <v>3776.8947499999999</v>
      </c>
      <c r="K306" s="21">
        <v>3994.2048199999999</v>
      </c>
      <c r="L306" s="21">
        <v>3710.4506000000001</v>
      </c>
      <c r="M306" s="21">
        <v>-5587.4004999999997</v>
      </c>
      <c r="N306" s="21">
        <v>-5483.3441300000004</v>
      </c>
      <c r="O306" s="21">
        <v>-5383.0613999999996</v>
      </c>
      <c r="P306" s="21">
        <v>-5692.7827399999996</v>
      </c>
      <c r="Q306" s="21">
        <v>-5288.36168</v>
      </c>
      <c r="R306" s="21">
        <v>1.08063</v>
      </c>
      <c r="S306" s="21">
        <v>11.87524</v>
      </c>
      <c r="T306" s="21">
        <v>12.477969999999999</v>
      </c>
      <c r="U306" s="21">
        <v>23.978100000000001</v>
      </c>
      <c r="V306" s="21">
        <v>24.097709999999999</v>
      </c>
      <c r="W306" s="21">
        <v>-163.3775</v>
      </c>
      <c r="X306" s="21">
        <v>-149.66623999999999</v>
      </c>
      <c r="Y306" s="21">
        <v>-146.01147</v>
      </c>
      <c r="Z306" s="21">
        <v>-143.61911000000001</v>
      </c>
      <c r="AA306" s="21">
        <v>-131.72458</v>
      </c>
      <c r="AB306" s="21">
        <v>-5174.8503099999998</v>
      </c>
      <c r="AC306" s="21">
        <v>-5078.48009</v>
      </c>
      <c r="AD306" s="21">
        <v>-4985.6001699999997</v>
      </c>
      <c r="AE306" s="21">
        <v>-5272.4540800000004</v>
      </c>
      <c r="AF306" s="21">
        <v>-4897.8933200000001</v>
      </c>
      <c r="AG306" s="21">
        <v>-157.61552</v>
      </c>
      <c r="AH306" s="21">
        <v>-146.94800000000001</v>
      </c>
      <c r="AI306" s="21">
        <v>-144.03700000000001</v>
      </c>
      <c r="AJ306" s="21">
        <v>-143.70085</v>
      </c>
      <c r="AK306" s="21">
        <v>-132.67690999999999</v>
      </c>
      <c r="AL306" s="21">
        <v>-104.04524000000001</v>
      </c>
      <c r="AM306" s="21">
        <v>-96.095569999999995</v>
      </c>
      <c r="AN306" s="21">
        <v>-94.148049999999998</v>
      </c>
      <c r="AO306" s="21">
        <v>-93.10575</v>
      </c>
      <c r="AP306" s="21">
        <v>-85.565929999999994</v>
      </c>
      <c r="AQ306" s="21">
        <v>4.7257199999999999</v>
      </c>
      <c r="AR306" s="21">
        <v>12.20163</v>
      </c>
      <c r="AS306" s="21">
        <v>12.203569999999999</v>
      </c>
      <c r="AT306" s="21">
        <v>21.373629999999999</v>
      </c>
      <c r="AU306" s="21">
        <v>20.604289999999999</v>
      </c>
      <c r="AV306" s="21">
        <v>-132.55376000000001</v>
      </c>
      <c r="AW306" s="21">
        <v>-121.6219</v>
      </c>
      <c r="AX306" s="21">
        <v>-119.13051</v>
      </c>
      <c r="AY306" s="21">
        <v>-116.73403999999999</v>
      </c>
      <c r="AZ306" s="21">
        <v>-107.35387</v>
      </c>
      <c r="BA306" s="21">
        <v>-116.48083</v>
      </c>
      <c r="BB306" s="21">
        <v>-107.76918999999999</v>
      </c>
      <c r="BC306" s="21">
        <v>-105.59121</v>
      </c>
      <c r="BD306" s="21">
        <v>-104.66631</v>
      </c>
      <c r="BE306" s="21">
        <v>-96.184250000000006</v>
      </c>
      <c r="BF306" s="21">
        <v>5.5267799999999996</v>
      </c>
      <c r="BG306" s="21">
        <v>12.885960000000001</v>
      </c>
      <c r="BH306" s="21">
        <v>12.84735</v>
      </c>
      <c r="BI306" s="21">
        <v>21.993980000000001</v>
      </c>
      <c r="BJ306" s="21">
        <v>21.164729999999999</v>
      </c>
      <c r="BK306" s="21">
        <v>-142.12457000000001</v>
      </c>
      <c r="BL306" s="21">
        <v>-131.63193000000001</v>
      </c>
      <c r="BM306" s="21">
        <v>-128.97611000000001</v>
      </c>
      <c r="BN306" s="21">
        <v>-127.87302</v>
      </c>
      <c r="BO306" s="21">
        <v>-117.73448</v>
      </c>
      <c r="BP306" s="21">
        <v>-248.36319</v>
      </c>
      <c r="BQ306" s="21">
        <v>-236.75917000000001</v>
      </c>
      <c r="BR306" s="21">
        <v>-232.20313999999999</v>
      </c>
      <c r="BS306" s="21">
        <v>-238.15968000000001</v>
      </c>
      <c r="BT306" s="21">
        <v>-220.05201</v>
      </c>
      <c r="BU306" s="21">
        <v>13831.489740000001</v>
      </c>
      <c r="BV306" s="21">
        <v>13570.845579999999</v>
      </c>
      <c r="BW306" s="21">
        <v>13319.534159999999</v>
      </c>
      <c r="BX306" s="21">
        <v>14095.43987</v>
      </c>
      <c r="BY306" s="21">
        <v>13082.031709999999</v>
      </c>
      <c r="BZ306" s="21">
        <v>10.33849</v>
      </c>
      <c r="CA306" s="21">
        <v>11.11767</v>
      </c>
      <c r="CB306" s="21">
        <v>23.61919</v>
      </c>
      <c r="CC306" s="21">
        <v>-72.854029999999995</v>
      </c>
      <c r="CD306" s="21">
        <v>-70.473839999999996</v>
      </c>
      <c r="CE306" s="21">
        <v>-56.212609999999998</v>
      </c>
      <c r="CF306" s="21">
        <v>79.84872</v>
      </c>
      <c r="CG306" s="21">
        <v>93.826660000000004</v>
      </c>
      <c r="CH306" s="21">
        <v>92.590699999999998</v>
      </c>
      <c r="CI306" s="21">
        <v>115.18299</v>
      </c>
      <c r="CJ306" s="21">
        <v>108.63724999999999</v>
      </c>
      <c r="CK306" s="21">
        <v>-222.20204000000001</v>
      </c>
      <c r="CL306" s="21">
        <v>-206.48517000000001</v>
      </c>
      <c r="CM306" s="21">
        <v>-201.61377999999999</v>
      </c>
      <c r="CN306" s="21">
        <v>-202.52791999999999</v>
      </c>
      <c r="CO306" s="21">
        <v>-185.46064999999999</v>
      </c>
      <c r="CP306" s="21">
        <v>-97.737030000000004</v>
      </c>
      <c r="CQ306" s="21">
        <v>-84.580290000000005</v>
      </c>
      <c r="CR306" s="21">
        <v>-82.142960000000002</v>
      </c>
      <c r="CS306" s="21">
        <v>-75.513559999999998</v>
      </c>
      <c r="CT306" s="21">
        <v>-68.279219999999995</v>
      </c>
      <c r="CU306" s="21">
        <v>-44.482849999999999</v>
      </c>
      <c r="CV306" s="21">
        <v>-31.40644</v>
      </c>
      <c r="CW306" s="21">
        <v>-29.922699999999999</v>
      </c>
      <c r="CX306" s="21">
        <v>-19.325340000000001</v>
      </c>
      <c r="CY306" s="21">
        <v>-15.90635</v>
      </c>
      <c r="CZ306" s="21">
        <v>-39.034649999999999</v>
      </c>
      <c r="DA306" s="21">
        <v>-26.677569999999999</v>
      </c>
      <c r="DB306" s="21">
        <v>-25.247039999999998</v>
      </c>
      <c r="DC306" s="21">
        <v>-15.442349999999999</v>
      </c>
      <c r="DD306" s="21">
        <v>-12.02651</v>
      </c>
      <c r="DE306" s="21">
        <v>-133.61987999999999</v>
      </c>
      <c r="DF306" s="21">
        <v>-119.82522</v>
      </c>
      <c r="DG306" s="21">
        <v>-116.61685</v>
      </c>
      <c r="DH306" s="21">
        <v>-112.85749</v>
      </c>
      <c r="DI306" s="21">
        <v>-102.20658</v>
      </c>
      <c r="DJ306" s="21">
        <v>-147.45255</v>
      </c>
      <c r="DK306" s="21">
        <v>-131.78529</v>
      </c>
      <c r="DL306" s="21">
        <v>-128.35740000000001</v>
      </c>
      <c r="DM306" s="21">
        <v>-122.90908</v>
      </c>
      <c r="DN306" s="21">
        <v>-111.86219</v>
      </c>
      <c r="DO306" s="21">
        <v>-146.96187</v>
      </c>
      <c r="DP306" s="21">
        <v>-132.15770000000001</v>
      </c>
      <c r="DQ306" s="21">
        <v>-128.78072</v>
      </c>
      <c r="DR306" s="21">
        <v>-124.20815</v>
      </c>
      <c r="DS306" s="21">
        <v>-113.23694999999999</v>
      </c>
      <c r="DT306" s="21">
        <v>-164.89313000000001</v>
      </c>
      <c r="DU306" s="21">
        <v>-150.32758999999999</v>
      </c>
      <c r="DV306" s="21">
        <v>-146.52645999999999</v>
      </c>
      <c r="DW306" s="21">
        <v>-144.40379999999999</v>
      </c>
      <c r="DX306" s="21">
        <v>-131.36825999999999</v>
      </c>
      <c r="DY306" s="21">
        <v>-181.00985</v>
      </c>
      <c r="DZ306" s="21">
        <v>-165.36336</v>
      </c>
      <c r="EA306" s="21">
        <v>-161.34392</v>
      </c>
      <c r="EB306" s="21">
        <v>-158.48828</v>
      </c>
      <c r="EC306" s="21">
        <v>-144.99771000000001</v>
      </c>
      <c r="ED306" s="21">
        <v>-106.54182</v>
      </c>
      <c r="EE306" s="21">
        <v>-93.426379999999995</v>
      </c>
      <c r="EF306" s="21">
        <v>-90.732330000000005</v>
      </c>
      <c r="EG306" s="21">
        <v>-85.658169999999998</v>
      </c>
      <c r="EH306" s="21">
        <v>-76.944289999999995</v>
      </c>
      <c r="EI306" s="21">
        <v>-104.41631</v>
      </c>
      <c r="EJ306" s="21">
        <v>-91.431160000000006</v>
      </c>
      <c r="EK306" s="21">
        <v>-88.823809999999995</v>
      </c>
      <c r="EL306" s="21">
        <v>-83.377880000000005</v>
      </c>
      <c r="EM306" s="21">
        <v>-75.122200000000007</v>
      </c>
      <c r="EN306" s="21">
        <v>-200.22712000000001</v>
      </c>
      <c r="EO306" s="21">
        <v>-182.20862</v>
      </c>
      <c r="EP306" s="21">
        <v>-177.72220999999999</v>
      </c>
      <c r="EQ306" s="21">
        <v>-173.79546999999999</v>
      </c>
      <c r="ER306" s="21">
        <v>-158.87970999999999</v>
      </c>
      <c r="ES306" s="21">
        <v>-83.583690000000004</v>
      </c>
      <c r="ET306" s="21">
        <v>-72.458560000000006</v>
      </c>
      <c r="EU306" s="21">
        <v>-70.371549999999999</v>
      </c>
      <c r="EV306" s="21">
        <v>-64.81062</v>
      </c>
      <c r="EW306" s="21">
        <v>-58.694229999999997</v>
      </c>
      <c r="EX306" s="21">
        <v>-145.70574999999999</v>
      </c>
      <c r="EY306" s="21">
        <v>-129.29413</v>
      </c>
      <c r="EZ306" s="21">
        <v>-126.55146999999999</v>
      </c>
      <c r="FA306" s="21">
        <v>-118.48746</v>
      </c>
      <c r="FB306" s="21">
        <v>-108.65918000000001</v>
      </c>
      <c r="FC306" s="21">
        <v>-167.40002999999999</v>
      </c>
      <c r="FD306" s="21">
        <v>-153.31743</v>
      </c>
      <c r="FE306" s="21">
        <v>-149.53611000000001</v>
      </c>
      <c r="FF306" s="21">
        <v>-147.59789000000001</v>
      </c>
      <c r="FG306" s="21">
        <v>-134.95916</v>
      </c>
      <c r="FH306" s="21">
        <v>-147.14966000000001</v>
      </c>
      <c r="FI306" s="21">
        <v>-135.40550999999999</v>
      </c>
      <c r="FJ306" s="21">
        <v>-132.12446</v>
      </c>
      <c r="FK306" s="21">
        <v>-131.15262999999999</v>
      </c>
      <c r="FL306" s="21">
        <v>-119.94701000000001</v>
      </c>
    </row>
    <row r="307" spans="2:168" x14ac:dyDescent="0.35">
      <c r="B307" s="39" t="s">
        <v>493</v>
      </c>
      <c r="C307" s="21">
        <v>8076.2778600000001</v>
      </c>
      <c r="D307" s="21">
        <v>7925.8732399999999</v>
      </c>
      <c r="E307" s="21">
        <v>7780.9210800000001</v>
      </c>
      <c r="F307" s="21">
        <v>8228.6100399999996</v>
      </c>
      <c r="G307" s="21">
        <v>7644.0394900000001</v>
      </c>
      <c r="H307" s="21">
        <v>50141.20852</v>
      </c>
      <c r="I307" s="21">
        <v>49207.430200000003</v>
      </c>
      <c r="J307" s="21">
        <v>48307.491699999999</v>
      </c>
      <c r="K307" s="21">
        <v>51086.945480000002</v>
      </c>
      <c r="L307" s="21">
        <v>47457.653350000001</v>
      </c>
      <c r="M307" s="21">
        <v>49450.18993</v>
      </c>
      <c r="N307" s="21">
        <v>48529.259489999997</v>
      </c>
      <c r="O307" s="21">
        <v>47641.726869999999</v>
      </c>
      <c r="P307" s="21">
        <v>50382.854729999999</v>
      </c>
      <c r="Q307" s="21">
        <v>46803.605620000002</v>
      </c>
      <c r="R307" s="21">
        <v>63.702800000000003</v>
      </c>
      <c r="S307" s="21">
        <v>72.201560000000001</v>
      </c>
      <c r="T307" s="21">
        <v>68.790999999999997</v>
      </c>
      <c r="U307" s="21">
        <v>81.960939999999994</v>
      </c>
      <c r="V307" s="21">
        <v>79.058189999999996</v>
      </c>
      <c r="W307" s="21">
        <v>416.88254000000001</v>
      </c>
      <c r="X307" s="21">
        <v>418.54129</v>
      </c>
      <c r="Y307" s="21">
        <v>408.52742000000001</v>
      </c>
      <c r="Z307" s="21">
        <v>441.88452000000001</v>
      </c>
      <c r="AA307" s="21">
        <v>412.63119999999998</v>
      </c>
      <c r="AB307" s="21">
        <v>48300.890359999998</v>
      </c>
      <c r="AC307" s="21">
        <v>47401.392350000002</v>
      </c>
      <c r="AD307" s="21">
        <v>46534.47206</v>
      </c>
      <c r="AE307" s="21">
        <v>49211.902049999997</v>
      </c>
      <c r="AF307" s="21">
        <v>45715.836020000002</v>
      </c>
      <c r="AG307" s="21">
        <v>-92.689769999999996</v>
      </c>
      <c r="AH307" s="21">
        <v>-84.017939999999996</v>
      </c>
      <c r="AI307" s="21">
        <v>-84.343109999999996</v>
      </c>
      <c r="AJ307" s="21">
        <v>-81.850120000000004</v>
      </c>
      <c r="AK307" s="21">
        <v>-74.320970000000003</v>
      </c>
      <c r="AL307" s="21">
        <v>-73.624960000000002</v>
      </c>
      <c r="AM307" s="21">
        <v>-66.850920000000002</v>
      </c>
      <c r="AN307" s="21">
        <v>-67.048479999999998</v>
      </c>
      <c r="AO307" s="21">
        <v>-65.402770000000004</v>
      </c>
      <c r="AP307" s="21">
        <v>-59.159179999999999</v>
      </c>
      <c r="AQ307" s="21">
        <v>29.049379999999999</v>
      </c>
      <c r="AR307" s="21">
        <v>35.306240000000003</v>
      </c>
      <c r="AS307" s="21">
        <v>32.84516</v>
      </c>
      <c r="AT307" s="21">
        <v>41.936329999999998</v>
      </c>
      <c r="AU307" s="21">
        <v>40.613979999999998</v>
      </c>
      <c r="AV307" s="21">
        <v>227.12711999999999</v>
      </c>
      <c r="AW307" s="21">
        <v>230.4513</v>
      </c>
      <c r="AX307" s="21">
        <v>224.21686</v>
      </c>
      <c r="AY307" s="21">
        <v>245.15244999999999</v>
      </c>
      <c r="AZ307" s="21">
        <v>229.53503000000001</v>
      </c>
      <c r="BA307" s="21">
        <v>503.64071999999999</v>
      </c>
      <c r="BB307" s="21">
        <v>500.05032</v>
      </c>
      <c r="BC307" s="21">
        <v>489.32612</v>
      </c>
      <c r="BD307" s="21">
        <v>523.74951999999996</v>
      </c>
      <c r="BE307" s="21">
        <v>487.81923999999998</v>
      </c>
      <c r="BF307" s="21">
        <v>1117.04964</v>
      </c>
      <c r="BG307" s="21">
        <v>1102.7592500000001</v>
      </c>
      <c r="BH307" s="21">
        <v>1080.70382</v>
      </c>
      <c r="BI307" s="21">
        <v>1150.61023</v>
      </c>
      <c r="BJ307" s="21">
        <v>1069.5744500000001</v>
      </c>
      <c r="BK307" s="21">
        <v>1360.59591</v>
      </c>
      <c r="BL307" s="21">
        <v>1342.06855</v>
      </c>
      <c r="BM307" s="21">
        <v>1315.5864200000001</v>
      </c>
      <c r="BN307" s="21">
        <v>1399.30636</v>
      </c>
      <c r="BO307" s="21">
        <v>1300.6110799999999</v>
      </c>
      <c r="BP307" s="21">
        <v>1142.14203</v>
      </c>
      <c r="BQ307" s="21">
        <v>1126.9355700000001</v>
      </c>
      <c r="BR307" s="21">
        <v>1104.60923</v>
      </c>
      <c r="BS307" s="21">
        <v>1175.1670999999999</v>
      </c>
      <c r="BT307" s="21">
        <v>1092.50227</v>
      </c>
      <c r="BU307" s="21">
        <v>33770.755290000001</v>
      </c>
      <c r="BV307" s="21">
        <v>33134.370450000002</v>
      </c>
      <c r="BW307" s="21">
        <v>32520.77232</v>
      </c>
      <c r="BX307" s="21">
        <v>34415.211900000002</v>
      </c>
      <c r="BY307" s="21">
        <v>31940.889940000001</v>
      </c>
      <c r="BZ307" s="21">
        <v>9.1287000000000003</v>
      </c>
      <c r="CA307" s="21">
        <v>6.8758699999999999</v>
      </c>
      <c r="CB307" s="21">
        <v>19.089980000000001</v>
      </c>
      <c r="CC307" s="21">
        <v>-45.005389999999998</v>
      </c>
      <c r="CD307" s="21">
        <v>-46.28398</v>
      </c>
      <c r="CE307" s="21">
        <v>-32.823430000000002</v>
      </c>
      <c r="CF307" s="21">
        <v>205.39538999999999</v>
      </c>
      <c r="CG307" s="21">
        <v>215.45240999999999</v>
      </c>
      <c r="CH307" s="21">
        <v>207.78977</v>
      </c>
      <c r="CI307" s="21">
        <v>234.50157999999999</v>
      </c>
      <c r="CJ307" s="21">
        <v>221.23722000000001</v>
      </c>
      <c r="CK307" s="21">
        <v>-133.47307000000001</v>
      </c>
      <c r="CL307" s="21">
        <v>-120.61921</v>
      </c>
      <c r="CM307" s="21">
        <v>-120.37634</v>
      </c>
      <c r="CN307" s="21">
        <v>-118.20514</v>
      </c>
      <c r="CO307" s="21">
        <v>-106.03045</v>
      </c>
      <c r="CP307" s="21">
        <v>-77.006739999999994</v>
      </c>
      <c r="CQ307" s="21">
        <v>-65.404529999999994</v>
      </c>
      <c r="CR307" s="21">
        <v>-66.354079999999996</v>
      </c>
      <c r="CS307" s="21">
        <v>-60.524540000000002</v>
      </c>
      <c r="CT307" s="21">
        <v>-53.140830000000001</v>
      </c>
      <c r="CU307" s="21">
        <v>1.91696</v>
      </c>
      <c r="CV307" s="21">
        <v>12.85816</v>
      </c>
      <c r="CW307" s="21">
        <v>10.2217</v>
      </c>
      <c r="CX307" s="21">
        <v>21.333390000000001</v>
      </c>
      <c r="CY307" s="21">
        <v>23.12323</v>
      </c>
      <c r="CZ307" s="21">
        <v>74.99306</v>
      </c>
      <c r="DA307" s="21">
        <v>84.000870000000006</v>
      </c>
      <c r="DB307" s="21">
        <v>80.267960000000002</v>
      </c>
      <c r="DC307" s="21">
        <v>94.553690000000003</v>
      </c>
      <c r="DD307" s="21">
        <v>91.235690000000005</v>
      </c>
      <c r="DE307" s="21">
        <v>123.64251</v>
      </c>
      <c r="DF307" s="21">
        <v>131.41515000000001</v>
      </c>
      <c r="DG307" s="21">
        <v>126.92059</v>
      </c>
      <c r="DH307" s="21">
        <v>143.36466999999999</v>
      </c>
      <c r="DI307" s="21">
        <v>136.65271000000001</v>
      </c>
      <c r="DJ307" s="21">
        <v>159.83874</v>
      </c>
      <c r="DK307" s="21">
        <v>168.37729999999999</v>
      </c>
      <c r="DL307" s="21">
        <v>162.65597</v>
      </c>
      <c r="DM307" s="21">
        <v>183.28062</v>
      </c>
      <c r="DN307" s="21">
        <v>173.56594999999999</v>
      </c>
      <c r="DO307" s="21">
        <v>116.85672</v>
      </c>
      <c r="DP307" s="21">
        <v>125.44122</v>
      </c>
      <c r="DQ307" s="21">
        <v>120.70793999999999</v>
      </c>
      <c r="DR307" s="21">
        <v>138.13731000000001</v>
      </c>
      <c r="DS307" s="21">
        <v>131.43152000000001</v>
      </c>
      <c r="DT307" s="21">
        <v>153.44377</v>
      </c>
      <c r="DU307" s="21">
        <v>160.81516999999999</v>
      </c>
      <c r="DV307" s="21">
        <v>155.73106000000001</v>
      </c>
      <c r="DW307" s="21">
        <v>173.97708</v>
      </c>
      <c r="DX307" s="21">
        <v>165.16392999999999</v>
      </c>
      <c r="DY307" s="21">
        <v>424.05437999999998</v>
      </c>
      <c r="DZ307" s="21">
        <v>427.01513</v>
      </c>
      <c r="EA307" s="21">
        <v>416.51846999999998</v>
      </c>
      <c r="EB307" s="21">
        <v>451.51008000000002</v>
      </c>
      <c r="EC307" s="21">
        <v>422.21458999999999</v>
      </c>
      <c r="ED307" s="21">
        <v>617.76008999999999</v>
      </c>
      <c r="EE307" s="21">
        <v>616.04828999999995</v>
      </c>
      <c r="EF307" s="21">
        <v>602.38775999999996</v>
      </c>
      <c r="EG307" s="21">
        <v>646.61586</v>
      </c>
      <c r="EH307" s="21">
        <v>603.52993000000004</v>
      </c>
      <c r="EI307" s="21">
        <v>751.28472999999997</v>
      </c>
      <c r="EJ307" s="21">
        <v>746.97397000000001</v>
      </c>
      <c r="EK307" s="21">
        <v>730.76980000000003</v>
      </c>
      <c r="EL307" s="21">
        <v>782.78141000000005</v>
      </c>
      <c r="EM307" s="21">
        <v>729.57485999999994</v>
      </c>
      <c r="EN307" s="21">
        <v>970.94132999999999</v>
      </c>
      <c r="EO307" s="21">
        <v>965.37419</v>
      </c>
      <c r="EP307" s="21">
        <v>944.27203999999995</v>
      </c>
      <c r="EQ307" s="21">
        <v>1012.0206899999999</v>
      </c>
      <c r="ER307" s="21">
        <v>942.74908000000005</v>
      </c>
      <c r="ES307" s="21">
        <v>97.221310000000003</v>
      </c>
      <c r="ET307" s="21">
        <v>103.94961000000001</v>
      </c>
      <c r="EU307" s="21">
        <v>100.14323</v>
      </c>
      <c r="EV307" s="21">
        <v>114.25458999999999</v>
      </c>
      <c r="EW307" s="21">
        <v>108.48524999999999</v>
      </c>
      <c r="EX307" s="21">
        <v>-92.064670000000007</v>
      </c>
      <c r="EY307" s="21">
        <v>-78.037549999999996</v>
      </c>
      <c r="EZ307" s="21">
        <v>-79.937740000000005</v>
      </c>
      <c r="FA307" s="21">
        <v>-71.473600000000005</v>
      </c>
      <c r="FB307" s="21">
        <v>-63.35568</v>
      </c>
      <c r="FC307" s="21">
        <v>-118.97333999999999</v>
      </c>
      <c r="FD307" s="21">
        <v>-106.9276</v>
      </c>
      <c r="FE307" s="21">
        <v>-106.89888999999999</v>
      </c>
      <c r="FF307" s="21">
        <v>-104.10816</v>
      </c>
      <c r="FG307" s="21">
        <v>-93.433909999999997</v>
      </c>
      <c r="FH307" s="21">
        <v>262.82118000000003</v>
      </c>
      <c r="FI307" s="21">
        <v>265.90019999999998</v>
      </c>
      <c r="FJ307" s="21">
        <v>259.20681000000002</v>
      </c>
      <c r="FK307" s="21">
        <v>281.85007999999999</v>
      </c>
      <c r="FL307" s="21">
        <v>264.15107</v>
      </c>
    </row>
    <row r="308" spans="2:168" x14ac:dyDescent="0.35">
      <c r="B308" s="39" t="s">
        <v>494</v>
      </c>
      <c r="C308" s="21">
        <v>-5023.73459</v>
      </c>
      <c r="D308" s="21">
        <v>-4930.1775200000002</v>
      </c>
      <c r="E308" s="21">
        <v>-4840.0120699999998</v>
      </c>
      <c r="F308" s="21">
        <v>-5118.4906700000001</v>
      </c>
      <c r="G308" s="21">
        <v>-4754.8668200000002</v>
      </c>
      <c r="H308" s="21">
        <v>-13332.904860000001</v>
      </c>
      <c r="I308" s="21">
        <v>-13084.606540000001</v>
      </c>
      <c r="J308" s="21">
        <v>-12845.306479999999</v>
      </c>
      <c r="K308" s="21">
        <v>-13584.38306</v>
      </c>
      <c r="L308" s="21">
        <v>-12619.3284</v>
      </c>
      <c r="M308" s="21">
        <v>-2794.75594</v>
      </c>
      <c r="N308" s="21">
        <v>-2742.7080999999998</v>
      </c>
      <c r="O308" s="21">
        <v>-2692.5477900000001</v>
      </c>
      <c r="P308" s="21">
        <v>-2847.4669800000001</v>
      </c>
      <c r="Q308" s="21">
        <v>-2645.18003</v>
      </c>
      <c r="R308" s="21">
        <v>-147.86582999999999</v>
      </c>
      <c r="S308" s="21">
        <v>-148.71557999999999</v>
      </c>
      <c r="T308" s="21">
        <v>-146.96143000000001</v>
      </c>
      <c r="U308" s="21">
        <v>-156.01938000000001</v>
      </c>
      <c r="V308" s="21">
        <v>-144.23222000000001</v>
      </c>
      <c r="W308" s="21">
        <v>-22.544499999999999</v>
      </c>
      <c r="X308" s="21">
        <v>-25.714790000000001</v>
      </c>
      <c r="Y308" s="21">
        <v>-26.2974</v>
      </c>
      <c r="Z308" s="21">
        <v>-28.340389999999999</v>
      </c>
      <c r="AA308" s="21">
        <v>-25.723220000000001</v>
      </c>
      <c r="AB308" s="21">
        <v>-3136.3694999999998</v>
      </c>
      <c r="AC308" s="21">
        <v>-3077.9614999999999</v>
      </c>
      <c r="AD308" s="21">
        <v>-3021.6689099999999</v>
      </c>
      <c r="AE308" s="21">
        <v>-3195.5251199999998</v>
      </c>
      <c r="AF308" s="21">
        <v>-2968.51161</v>
      </c>
      <c r="AG308" s="21">
        <v>-92.633769999999998</v>
      </c>
      <c r="AH308" s="21">
        <v>-93.534700000000001</v>
      </c>
      <c r="AI308" s="21">
        <v>-92.612049999999996</v>
      </c>
      <c r="AJ308" s="21">
        <v>-98.362819999999999</v>
      </c>
      <c r="AK308" s="21">
        <v>-90.864689999999996</v>
      </c>
      <c r="AL308" s="21">
        <v>-95.774799999999999</v>
      </c>
      <c r="AM308" s="21">
        <v>-96.03013</v>
      </c>
      <c r="AN308" s="21">
        <v>-94.885480000000001</v>
      </c>
      <c r="AO308" s="21">
        <v>-100.62475999999999</v>
      </c>
      <c r="AP308" s="21">
        <v>-93.114869999999996</v>
      </c>
      <c r="AQ308" s="21">
        <v>-118.99791</v>
      </c>
      <c r="AR308" s="21">
        <v>-119.35329</v>
      </c>
      <c r="AS308" s="21">
        <v>-117.9427</v>
      </c>
      <c r="AT308" s="21">
        <v>-125.13739</v>
      </c>
      <c r="AU308" s="21">
        <v>-115.74009</v>
      </c>
      <c r="AV308" s="21">
        <v>-143.28128000000001</v>
      </c>
      <c r="AW308" s="21">
        <v>-143.48126999999999</v>
      </c>
      <c r="AX308" s="21">
        <v>-141.71863999999999</v>
      </c>
      <c r="AY308" s="21">
        <v>-150.30599000000001</v>
      </c>
      <c r="AZ308" s="21">
        <v>-139.07944000000001</v>
      </c>
      <c r="BA308" s="21">
        <v>69.257019999999997</v>
      </c>
      <c r="BB308" s="21">
        <v>65.710809999999995</v>
      </c>
      <c r="BC308" s="21">
        <v>63.834829999999997</v>
      </c>
      <c r="BD308" s="21">
        <v>67.289950000000005</v>
      </c>
      <c r="BE308" s="21">
        <v>62.749859999999998</v>
      </c>
      <c r="BF308" s="21">
        <v>79.024469999999994</v>
      </c>
      <c r="BG308" s="21">
        <v>74.968590000000006</v>
      </c>
      <c r="BH308" s="21">
        <v>72.827309999999997</v>
      </c>
      <c r="BI308" s="21">
        <v>76.694739999999996</v>
      </c>
      <c r="BJ308" s="21">
        <v>71.590639999999993</v>
      </c>
      <c r="BK308" s="21">
        <v>72.057900000000004</v>
      </c>
      <c r="BL308" s="21">
        <v>68.014719999999997</v>
      </c>
      <c r="BM308" s="21">
        <v>65.961979999999997</v>
      </c>
      <c r="BN308" s="21">
        <v>69.459249999999997</v>
      </c>
      <c r="BO308" s="21">
        <v>64.851640000000003</v>
      </c>
      <c r="BP308" s="21">
        <v>40.31427</v>
      </c>
      <c r="BQ308" s="21">
        <v>37.170180000000002</v>
      </c>
      <c r="BR308" s="21">
        <v>35.774709999999999</v>
      </c>
      <c r="BS308" s="21">
        <v>37.580979999999997</v>
      </c>
      <c r="BT308" s="21">
        <v>35.199710000000003</v>
      </c>
      <c r="BU308" s="21">
        <v>11421.93203</v>
      </c>
      <c r="BV308" s="21">
        <v>11206.69419</v>
      </c>
      <c r="BW308" s="21">
        <v>10999.163259999999</v>
      </c>
      <c r="BX308" s="21">
        <v>11639.8999</v>
      </c>
      <c r="BY308" s="21">
        <v>10803.03566</v>
      </c>
      <c r="BZ308" s="21">
        <v>-3.1810399999999999</v>
      </c>
      <c r="CA308" s="21">
        <v>-4.28118</v>
      </c>
      <c r="CB308" s="21">
        <v>-4.0946699999999998</v>
      </c>
      <c r="CC308" s="21">
        <v>-16.278199999999998</v>
      </c>
      <c r="CD308" s="21">
        <v>-17.159479999999999</v>
      </c>
      <c r="CE308" s="21">
        <v>-16.740300000000001</v>
      </c>
      <c r="CF308" s="21">
        <v>-259.11264</v>
      </c>
      <c r="CG308" s="21">
        <v>-259.54241999999999</v>
      </c>
      <c r="CH308" s="21">
        <v>-256.38920000000002</v>
      </c>
      <c r="CI308" s="21">
        <v>-271.95544000000001</v>
      </c>
      <c r="CJ308" s="21">
        <v>-251.61387999999999</v>
      </c>
      <c r="CK308" s="21">
        <v>-153.79616999999999</v>
      </c>
      <c r="CL308" s="21">
        <v>-154.7689</v>
      </c>
      <c r="CM308" s="21">
        <v>-152.97512</v>
      </c>
      <c r="CN308" s="21">
        <v>-162.29203000000001</v>
      </c>
      <c r="CO308" s="21">
        <v>-150.13529</v>
      </c>
      <c r="CP308" s="21">
        <v>-144.83712</v>
      </c>
      <c r="CQ308" s="21">
        <v>-145.91269</v>
      </c>
      <c r="CR308" s="21">
        <v>-144.26138</v>
      </c>
      <c r="CS308" s="21">
        <v>-153.22640999999999</v>
      </c>
      <c r="CT308" s="21">
        <v>-141.57529</v>
      </c>
      <c r="CU308" s="21">
        <v>-158.98125999999999</v>
      </c>
      <c r="CV308" s="21">
        <v>-160.10102000000001</v>
      </c>
      <c r="CW308" s="21">
        <v>-158.27070000000001</v>
      </c>
      <c r="CX308" s="21">
        <v>-168.08993000000001</v>
      </c>
      <c r="CY308" s="21">
        <v>-155.32489000000001</v>
      </c>
      <c r="CZ308" s="21">
        <v>-226.35763</v>
      </c>
      <c r="DA308" s="21">
        <v>-225.98678000000001</v>
      </c>
      <c r="DB308" s="21">
        <v>-222.84915000000001</v>
      </c>
      <c r="DC308" s="21">
        <v>-236.32722000000001</v>
      </c>
      <c r="DD308" s="21">
        <v>-218.75704999999999</v>
      </c>
      <c r="DE308" s="21">
        <v>-206.05743000000001</v>
      </c>
      <c r="DF308" s="21">
        <v>-205.95101</v>
      </c>
      <c r="DG308" s="21">
        <v>-203.16131999999999</v>
      </c>
      <c r="DH308" s="21">
        <v>-215.39633000000001</v>
      </c>
      <c r="DI308" s="21">
        <v>-199.42803000000001</v>
      </c>
      <c r="DJ308" s="21">
        <v>-190.89215999999999</v>
      </c>
      <c r="DK308" s="21">
        <v>-191.62394</v>
      </c>
      <c r="DL308" s="21">
        <v>-189.25913</v>
      </c>
      <c r="DM308" s="21">
        <v>-200.92229</v>
      </c>
      <c r="DN308" s="21">
        <v>-185.75363999999999</v>
      </c>
      <c r="DO308" s="21">
        <v>-208.39662000000001</v>
      </c>
      <c r="DP308" s="21">
        <v>-208.50621000000001</v>
      </c>
      <c r="DQ308" s="21">
        <v>-205.73736</v>
      </c>
      <c r="DR308" s="21">
        <v>-218.33306999999999</v>
      </c>
      <c r="DS308" s="21">
        <v>-201.94632999999999</v>
      </c>
      <c r="DT308" s="21">
        <v>-176.55105</v>
      </c>
      <c r="DU308" s="21">
        <v>-177.06688</v>
      </c>
      <c r="DV308" s="21">
        <v>-174.84271000000001</v>
      </c>
      <c r="DW308" s="21">
        <v>-185.40991</v>
      </c>
      <c r="DX308" s="21">
        <v>-171.61313999999999</v>
      </c>
      <c r="DY308" s="21">
        <v>-46.054250000000003</v>
      </c>
      <c r="DZ308" s="21">
        <v>-49.319969999999998</v>
      </c>
      <c r="EA308" s="21">
        <v>-49.589950000000002</v>
      </c>
      <c r="EB308" s="21">
        <v>-53.029350000000001</v>
      </c>
      <c r="EC308" s="21">
        <v>-48.584000000000003</v>
      </c>
      <c r="ED308" s="21">
        <v>-18.07535</v>
      </c>
      <c r="EE308" s="21">
        <v>-21.488240000000001</v>
      </c>
      <c r="EF308" s="21">
        <v>-22.18036</v>
      </c>
      <c r="EG308" s="21">
        <v>-23.777819999999998</v>
      </c>
      <c r="EH308" s="21">
        <v>-21.678989999999999</v>
      </c>
      <c r="EI308" s="21">
        <v>-40.847650000000002</v>
      </c>
      <c r="EJ308" s="21">
        <v>-43.800780000000003</v>
      </c>
      <c r="EK308" s="21">
        <v>-44.058430000000001</v>
      </c>
      <c r="EL308" s="21">
        <v>-47.015569999999997</v>
      </c>
      <c r="EM308" s="21">
        <v>-43.163379999999997</v>
      </c>
      <c r="EN308" s="21">
        <v>-58.256410000000002</v>
      </c>
      <c r="EO308" s="21">
        <v>-61.970480000000002</v>
      </c>
      <c r="EP308" s="21">
        <v>-62.198729999999998</v>
      </c>
      <c r="EQ308" s="21">
        <v>-66.466380000000001</v>
      </c>
      <c r="ER308" s="21">
        <v>-60.947969999999998</v>
      </c>
      <c r="ES308" s="21">
        <v>-207.2363</v>
      </c>
      <c r="ET308" s="21">
        <v>-206.52715000000001</v>
      </c>
      <c r="EU308" s="21">
        <v>-203.55286000000001</v>
      </c>
      <c r="EV308" s="21">
        <v>-215.92576</v>
      </c>
      <c r="EW308" s="21">
        <v>-199.82617999999999</v>
      </c>
      <c r="EX308" s="21">
        <v>-40.62039</v>
      </c>
      <c r="EY308" s="21">
        <v>-44.553719999999998</v>
      </c>
      <c r="EZ308" s="21">
        <v>-45.142069999999997</v>
      </c>
      <c r="FA308" s="21">
        <v>-48.42266</v>
      </c>
      <c r="FB308" s="21">
        <v>-44.189450000000001</v>
      </c>
      <c r="FC308" s="21">
        <v>-150.64091999999999</v>
      </c>
      <c r="FD308" s="21">
        <v>-151.47424000000001</v>
      </c>
      <c r="FE308" s="21">
        <v>-149.68200999999999</v>
      </c>
      <c r="FF308" s="21">
        <v>-158.86945</v>
      </c>
      <c r="FG308" s="21">
        <v>-146.90348</v>
      </c>
      <c r="FH308" s="21">
        <v>-70.075950000000006</v>
      </c>
      <c r="FI308" s="21">
        <v>-71.779489999999996</v>
      </c>
      <c r="FJ308" s="21">
        <v>-71.304630000000003</v>
      </c>
      <c r="FK308" s="21">
        <v>-75.804569999999998</v>
      </c>
      <c r="FL308" s="21">
        <v>-69.943799999999996</v>
      </c>
    </row>
    <row r="309" spans="2:168" x14ac:dyDescent="0.35">
      <c r="B309" s="39" t="s">
        <v>495</v>
      </c>
      <c r="C309" s="21">
        <v>-46.034779999999998</v>
      </c>
      <c r="D309" s="21">
        <v>-45.17747</v>
      </c>
      <c r="E309" s="21">
        <v>-44.351239999999997</v>
      </c>
      <c r="F309" s="21">
        <v>-46.90307</v>
      </c>
      <c r="G309" s="21">
        <v>-43.571019999999997</v>
      </c>
      <c r="H309" s="21">
        <v>-34589.690719999999</v>
      </c>
      <c r="I309" s="21">
        <v>-33945.527880000001</v>
      </c>
      <c r="J309" s="21">
        <v>-33324.709300000002</v>
      </c>
      <c r="K309" s="21">
        <v>-35242.103179999998</v>
      </c>
      <c r="L309" s="21">
        <v>-32738.452069999999</v>
      </c>
      <c r="M309" s="21">
        <v>-35848.553290000003</v>
      </c>
      <c r="N309" s="21">
        <v>-35180.931519999998</v>
      </c>
      <c r="O309" s="21">
        <v>-34537.521240000002</v>
      </c>
      <c r="P309" s="21">
        <v>-36524.681819999998</v>
      </c>
      <c r="Q309" s="21">
        <v>-33929.931369999998</v>
      </c>
      <c r="R309" s="21">
        <v>-141.38820999999999</v>
      </c>
      <c r="S309" s="21">
        <v>-141.33076</v>
      </c>
      <c r="T309" s="21">
        <v>-136.84487999999999</v>
      </c>
      <c r="U309" s="21">
        <v>-144.49619000000001</v>
      </c>
      <c r="V309" s="21">
        <v>-133.94081</v>
      </c>
      <c r="W309" s="21">
        <v>-472.46701000000002</v>
      </c>
      <c r="X309" s="21">
        <v>-466.06853000000001</v>
      </c>
      <c r="Y309" s="21">
        <v>-455.41404999999997</v>
      </c>
      <c r="Z309" s="21">
        <v>-481.83175</v>
      </c>
      <c r="AA309" s="21">
        <v>-446.83051999999998</v>
      </c>
      <c r="AB309" s="21">
        <v>-34915.044289999998</v>
      </c>
      <c r="AC309" s="21">
        <v>-34264.828269999998</v>
      </c>
      <c r="AD309" s="21">
        <v>-33638.16156</v>
      </c>
      <c r="AE309" s="21">
        <v>-35573.583160000002</v>
      </c>
      <c r="AF309" s="21">
        <v>-33046.397859999997</v>
      </c>
      <c r="AG309" s="21">
        <v>5.1848299999999998</v>
      </c>
      <c r="AH309" s="21">
        <v>3.15571</v>
      </c>
      <c r="AI309" s="21">
        <v>4.3948700000000001</v>
      </c>
      <c r="AJ309" s="21">
        <v>4.9619099999999996</v>
      </c>
      <c r="AK309" s="21">
        <v>4.6608499999999999</v>
      </c>
      <c r="AL309" s="21">
        <v>-22.485690000000002</v>
      </c>
      <c r="AM309" s="21">
        <v>-23.562169999999998</v>
      </c>
      <c r="AN309" s="21">
        <v>-22.132760000000001</v>
      </c>
      <c r="AO309" s="21">
        <v>-23.159669999999998</v>
      </c>
      <c r="AP309" s="21">
        <v>-21.466290000000001</v>
      </c>
      <c r="AQ309" s="21">
        <v>-111.45847999999999</v>
      </c>
      <c r="AR309" s="21">
        <v>-111.25266000000001</v>
      </c>
      <c r="AS309" s="21">
        <v>-107.94772</v>
      </c>
      <c r="AT309" s="21">
        <v>-113.89673999999999</v>
      </c>
      <c r="AU309" s="21">
        <v>-105.66294000000001</v>
      </c>
      <c r="AV309" s="21">
        <v>-382.48309</v>
      </c>
      <c r="AW309" s="21">
        <v>-377.38882999999998</v>
      </c>
      <c r="AX309" s="21">
        <v>-369.06734999999998</v>
      </c>
      <c r="AY309" s="21">
        <v>-390.12635</v>
      </c>
      <c r="AZ309" s="21">
        <v>-362.03985999999998</v>
      </c>
      <c r="BA309" s="21">
        <v>-452.90217999999999</v>
      </c>
      <c r="BB309" s="21">
        <v>-446.00380000000001</v>
      </c>
      <c r="BC309" s="21">
        <v>-436.74443000000002</v>
      </c>
      <c r="BD309" s="21">
        <v>-461.80545000000001</v>
      </c>
      <c r="BE309" s="21">
        <v>-428.58172999999999</v>
      </c>
      <c r="BF309" s="21">
        <v>-895.21365000000003</v>
      </c>
      <c r="BG309" s="21">
        <v>-880.20160999999996</v>
      </c>
      <c r="BH309" s="21">
        <v>-862.81043999999997</v>
      </c>
      <c r="BI309" s="21">
        <v>-912.57839000000001</v>
      </c>
      <c r="BJ309" s="21">
        <v>-846.92348000000004</v>
      </c>
      <c r="BK309" s="21">
        <v>-1108.2784099999999</v>
      </c>
      <c r="BL309" s="21">
        <v>-1089.34771</v>
      </c>
      <c r="BM309" s="21">
        <v>-1068.0816400000001</v>
      </c>
      <c r="BN309" s="21">
        <v>-1129.73984</v>
      </c>
      <c r="BO309" s="21">
        <v>-1048.4896900000001</v>
      </c>
      <c r="BP309" s="21">
        <v>-964.93859999999995</v>
      </c>
      <c r="BQ309" s="21">
        <v>-948.49944000000005</v>
      </c>
      <c r="BR309" s="21">
        <v>-929.96042999999997</v>
      </c>
      <c r="BS309" s="21">
        <v>-983.62521000000004</v>
      </c>
      <c r="BT309" s="21">
        <v>-912.89035000000001</v>
      </c>
      <c r="BU309" s="21">
        <v>4027.2502800000002</v>
      </c>
      <c r="BV309" s="21">
        <v>3951.3597399999999</v>
      </c>
      <c r="BW309" s="21">
        <v>3878.1865699999998</v>
      </c>
      <c r="BX309" s="21">
        <v>4104.1034099999997</v>
      </c>
      <c r="BY309" s="21">
        <v>3809.0340900000001</v>
      </c>
      <c r="BZ309" s="21">
        <v>-1.95906</v>
      </c>
      <c r="CA309" s="21">
        <v>-1.9529999999999999E-2</v>
      </c>
      <c r="CB309" s="21">
        <v>0.4556</v>
      </c>
      <c r="CC309" s="21">
        <v>0.61680999999999997</v>
      </c>
      <c r="CD309" s="21">
        <v>2.5560200000000002</v>
      </c>
      <c r="CE309" s="21">
        <v>2.9973999999999998</v>
      </c>
      <c r="CF309" s="21">
        <v>-289.24846000000002</v>
      </c>
      <c r="CG309" s="21">
        <v>-287.66654999999997</v>
      </c>
      <c r="CH309" s="21">
        <v>-279.79615000000001</v>
      </c>
      <c r="CI309" s="21">
        <v>-295.40620999999999</v>
      </c>
      <c r="CJ309" s="21">
        <v>-274.06646999999998</v>
      </c>
      <c r="CK309" s="21">
        <v>-7.8895099999999996</v>
      </c>
      <c r="CL309" s="21">
        <v>-10.532489999999999</v>
      </c>
      <c r="CM309" s="21">
        <v>-8.4613999999999994</v>
      </c>
      <c r="CN309" s="21">
        <v>-8.49085</v>
      </c>
      <c r="CO309" s="21">
        <v>-7.8315799999999998</v>
      </c>
      <c r="CP309" s="21">
        <v>-73.991810000000001</v>
      </c>
      <c r="CQ309" s="21">
        <v>-75.336680000000001</v>
      </c>
      <c r="CR309" s="21">
        <v>-71.992580000000004</v>
      </c>
      <c r="CS309" s="21">
        <v>-75.850250000000003</v>
      </c>
      <c r="CT309" s="21">
        <v>-70.223740000000006</v>
      </c>
      <c r="CU309" s="21">
        <v>-123.07101</v>
      </c>
      <c r="CV309" s="21">
        <v>-123.70768</v>
      </c>
      <c r="CW309" s="21">
        <v>-119.28128</v>
      </c>
      <c r="CX309" s="21">
        <v>-125.89425</v>
      </c>
      <c r="CY309" s="21">
        <v>-116.62647</v>
      </c>
      <c r="CZ309" s="21">
        <v>-173.39371</v>
      </c>
      <c r="DA309" s="21">
        <v>-172.92355000000001</v>
      </c>
      <c r="DB309" s="21">
        <v>-167.72512</v>
      </c>
      <c r="DC309" s="21">
        <v>-177.13312999999999</v>
      </c>
      <c r="DD309" s="21">
        <v>-164.23362</v>
      </c>
      <c r="DE309" s="21">
        <v>-278.36691000000002</v>
      </c>
      <c r="DF309" s="21">
        <v>-275.80547999999999</v>
      </c>
      <c r="DG309" s="21">
        <v>-268.75202999999999</v>
      </c>
      <c r="DH309" s="21">
        <v>-284.06920000000002</v>
      </c>
      <c r="DI309" s="21">
        <v>-263.48714000000001</v>
      </c>
      <c r="DJ309" s="21">
        <v>-336.49448000000001</v>
      </c>
      <c r="DK309" s="21">
        <v>-333.23041999999998</v>
      </c>
      <c r="DL309" s="21">
        <v>-324.72298000000001</v>
      </c>
      <c r="DM309" s="21">
        <v>-343.37788999999998</v>
      </c>
      <c r="DN309" s="21">
        <v>-318.37333000000001</v>
      </c>
      <c r="DO309" s="21">
        <v>-384.09879000000001</v>
      </c>
      <c r="DP309" s="21">
        <v>-379.72183999999999</v>
      </c>
      <c r="DQ309" s="21">
        <v>-370.48203999999998</v>
      </c>
      <c r="DR309" s="21">
        <v>-391.84744000000001</v>
      </c>
      <c r="DS309" s="21">
        <v>-363.35320999999999</v>
      </c>
      <c r="DT309" s="21">
        <v>-425.38781</v>
      </c>
      <c r="DU309" s="21">
        <v>-420.07414</v>
      </c>
      <c r="DV309" s="21">
        <v>-410.25966</v>
      </c>
      <c r="DW309" s="21">
        <v>-433.87518</v>
      </c>
      <c r="DX309" s="21">
        <v>-402.46174000000002</v>
      </c>
      <c r="DY309" s="21">
        <v>-505.63071000000002</v>
      </c>
      <c r="DZ309" s="21">
        <v>-498.99144999999999</v>
      </c>
      <c r="EA309" s="21">
        <v>-487.45825000000002</v>
      </c>
      <c r="EB309" s="21">
        <v>-515.68457000000001</v>
      </c>
      <c r="EC309" s="21">
        <v>-478.23313000000002</v>
      </c>
      <c r="ED309" s="21">
        <v>-587.29297999999994</v>
      </c>
      <c r="EE309" s="21">
        <v>-578.81628999999998</v>
      </c>
      <c r="EF309" s="21">
        <v>-566.05226000000005</v>
      </c>
      <c r="EG309" s="21">
        <v>-598.82695000000001</v>
      </c>
      <c r="EH309" s="21">
        <v>-555.48862999999994</v>
      </c>
      <c r="EI309" s="21">
        <v>-694.46433999999999</v>
      </c>
      <c r="EJ309" s="21">
        <v>-683.93884000000003</v>
      </c>
      <c r="EK309" s="21">
        <v>-669.16237999999998</v>
      </c>
      <c r="EL309" s="21">
        <v>-708.02815999999996</v>
      </c>
      <c r="EM309" s="21">
        <v>-656.74766999999997</v>
      </c>
      <c r="EN309" s="21">
        <v>-911.28273999999999</v>
      </c>
      <c r="EO309" s="21">
        <v>-897.41900999999996</v>
      </c>
      <c r="EP309" s="21">
        <v>-877.99974999999995</v>
      </c>
      <c r="EQ309" s="21">
        <v>-929.08572000000004</v>
      </c>
      <c r="ER309" s="21">
        <v>-861.71914000000004</v>
      </c>
      <c r="ES309" s="21">
        <v>-216.79228000000001</v>
      </c>
      <c r="ET309" s="21">
        <v>-214.99263999999999</v>
      </c>
      <c r="EU309" s="21">
        <v>-209.3092</v>
      </c>
      <c r="EV309" s="21">
        <v>-221.27843999999999</v>
      </c>
      <c r="EW309" s="21">
        <v>-205.16703000000001</v>
      </c>
      <c r="EX309" s="21">
        <v>7.1145300000000002</v>
      </c>
      <c r="EY309" s="21">
        <v>3.5531100000000002</v>
      </c>
      <c r="EZ309" s="21">
        <v>5.7969999999999997</v>
      </c>
      <c r="FA309" s="21">
        <v>6.6795299999999997</v>
      </c>
      <c r="FB309" s="21">
        <v>6.3071400000000004</v>
      </c>
      <c r="FC309" s="21">
        <v>-35.954279999999997</v>
      </c>
      <c r="FD309" s="21">
        <v>-37.927720000000001</v>
      </c>
      <c r="FE309" s="21">
        <v>-35.405610000000003</v>
      </c>
      <c r="FF309" s="21">
        <v>-37.070270000000001</v>
      </c>
      <c r="FG309" s="21">
        <v>-34.308480000000003</v>
      </c>
      <c r="FH309" s="21">
        <v>-410.56912999999997</v>
      </c>
      <c r="FI309" s="21">
        <v>-404.94358999999997</v>
      </c>
      <c r="FJ309" s="21">
        <v>-395.79178999999999</v>
      </c>
      <c r="FK309" s="21">
        <v>-418.68657000000002</v>
      </c>
      <c r="FL309" s="21">
        <v>-388.34494999999998</v>
      </c>
    </row>
    <row r="310" spans="2:168" x14ac:dyDescent="0.35">
      <c r="B310" s="39" t="s">
        <v>496</v>
      </c>
      <c r="C310" s="21">
        <v>-64625.986389999998</v>
      </c>
      <c r="D310" s="21">
        <v>-63422.455929999996</v>
      </c>
      <c r="E310" s="21">
        <v>-62262.555679999998</v>
      </c>
      <c r="F310" s="21">
        <v>-65844.941170000006</v>
      </c>
      <c r="G310" s="21">
        <v>-61167.235809999998</v>
      </c>
      <c r="H310" s="21">
        <v>-187275.90353000001</v>
      </c>
      <c r="I310" s="21">
        <v>-183788.26964000001</v>
      </c>
      <c r="J310" s="21">
        <v>-180427.02647000001</v>
      </c>
      <c r="K310" s="21">
        <v>-190808.20261000001</v>
      </c>
      <c r="L310" s="21">
        <v>-177252.90581</v>
      </c>
      <c r="M310" s="21">
        <v>-160330.71900000001</v>
      </c>
      <c r="N310" s="21">
        <v>-157344.81664</v>
      </c>
      <c r="O310" s="21">
        <v>-154467.19889999999</v>
      </c>
      <c r="P310" s="21">
        <v>-163354.6673</v>
      </c>
      <c r="Q310" s="21">
        <v>-151749.78604000001</v>
      </c>
      <c r="R310" s="21">
        <v>-774.46637999999996</v>
      </c>
      <c r="S310" s="21">
        <v>-759.63085000000001</v>
      </c>
      <c r="T310" s="21">
        <v>-745.23188000000005</v>
      </c>
      <c r="U310" s="21">
        <v>-787.92349000000002</v>
      </c>
      <c r="V310" s="21">
        <v>-731.92907000000002</v>
      </c>
      <c r="W310" s="21">
        <v>-1534.59023</v>
      </c>
      <c r="X310" s="21">
        <v>-1505.32492</v>
      </c>
      <c r="Y310" s="21">
        <v>-1476.7908600000001</v>
      </c>
      <c r="Z310" s="21">
        <v>-1562.42616</v>
      </c>
      <c r="AA310" s="21">
        <v>-1450.42956</v>
      </c>
      <c r="AB310" s="21">
        <v>-157274.01334999999</v>
      </c>
      <c r="AC310" s="21">
        <v>-154345.13023000001</v>
      </c>
      <c r="AD310" s="21">
        <v>-151522.32444</v>
      </c>
      <c r="AE310" s="21">
        <v>-160240.38652999999</v>
      </c>
      <c r="AF310" s="21">
        <v>-148856.73850000001</v>
      </c>
      <c r="AG310" s="21">
        <v>-206.90285</v>
      </c>
      <c r="AH310" s="21">
        <v>-202.90933999999999</v>
      </c>
      <c r="AI310" s="21">
        <v>-199.18904000000001</v>
      </c>
      <c r="AJ310" s="21">
        <v>-209.95061999999999</v>
      </c>
      <c r="AK310" s="21">
        <v>-195.59952000000001</v>
      </c>
      <c r="AL310" s="21">
        <v>-290.75725999999997</v>
      </c>
      <c r="AM310" s="21">
        <v>-285.21174999999999</v>
      </c>
      <c r="AN310" s="21">
        <v>-279.98189000000002</v>
      </c>
      <c r="AO310" s="21">
        <v>-295.61363999999998</v>
      </c>
      <c r="AP310" s="21">
        <v>-274.93583000000001</v>
      </c>
      <c r="AQ310" s="21">
        <v>-619.85123999999996</v>
      </c>
      <c r="AR310" s="21">
        <v>-608.07695999999999</v>
      </c>
      <c r="AS310" s="21">
        <v>-596.92773999999997</v>
      </c>
      <c r="AT310" s="21">
        <v>-630.78814999999997</v>
      </c>
      <c r="AU310" s="21">
        <v>-586.16871000000003</v>
      </c>
      <c r="AV310" s="21">
        <v>-1328.16095</v>
      </c>
      <c r="AW310" s="21">
        <v>-1303.0476200000001</v>
      </c>
      <c r="AX310" s="21">
        <v>-1279.1566800000001</v>
      </c>
      <c r="AY310" s="21">
        <v>-1352.52324</v>
      </c>
      <c r="AZ310" s="21">
        <v>-1256.1011000000001</v>
      </c>
      <c r="BA310" s="21">
        <v>-1332.62186</v>
      </c>
      <c r="BB310" s="21">
        <v>-1307.4607599999999</v>
      </c>
      <c r="BC310" s="21">
        <v>-1283.4869900000001</v>
      </c>
      <c r="BD310" s="21">
        <v>-1357.29566</v>
      </c>
      <c r="BE310" s="21">
        <v>-1260.35268</v>
      </c>
      <c r="BF310" s="21">
        <v>-2171.8724200000001</v>
      </c>
      <c r="BG310" s="21">
        <v>-2130.85059</v>
      </c>
      <c r="BH310" s="21">
        <v>-2091.7891800000002</v>
      </c>
      <c r="BI310" s="21">
        <v>-2212.4002999999998</v>
      </c>
      <c r="BJ310" s="21">
        <v>-2054.0846200000001</v>
      </c>
      <c r="BK310" s="21">
        <v>-2653.55456</v>
      </c>
      <c r="BL310" s="21">
        <v>-2603.49073</v>
      </c>
      <c r="BM310" s="21">
        <v>-2555.7575099999999</v>
      </c>
      <c r="BN310" s="21">
        <v>-2703.28361</v>
      </c>
      <c r="BO310" s="21">
        <v>-2509.6993499999999</v>
      </c>
      <c r="BP310" s="21">
        <v>-2364.97424</v>
      </c>
      <c r="BQ310" s="21">
        <v>-2320.3749899999998</v>
      </c>
      <c r="BR310" s="21">
        <v>-2277.8265200000001</v>
      </c>
      <c r="BS310" s="21">
        <v>-2409.2975200000001</v>
      </c>
      <c r="BT310" s="21">
        <v>-2236.7697699999999</v>
      </c>
      <c r="BU310" s="21">
        <v>-2815.7745100000002</v>
      </c>
      <c r="BV310" s="21">
        <v>-2762.71333</v>
      </c>
      <c r="BW310" s="21">
        <v>-2711.5520799999999</v>
      </c>
      <c r="BX310" s="21">
        <v>-2869.5087100000001</v>
      </c>
      <c r="BY310" s="21">
        <v>-2663.2020299999999</v>
      </c>
      <c r="BZ310" s="21">
        <v>-9.0000000000000006E-5</v>
      </c>
      <c r="CA310" s="21">
        <v>-4.0000000000000002E-4</v>
      </c>
      <c r="CB310" s="21">
        <v>-1.2999999999999999E-4</v>
      </c>
      <c r="CC310" s="21">
        <v>-49.500610000000002</v>
      </c>
      <c r="CD310" s="21">
        <v>-48.562609999999999</v>
      </c>
      <c r="CE310" s="21">
        <v>-47.695489999999999</v>
      </c>
      <c r="CF310" s="21">
        <v>-1463.51288</v>
      </c>
      <c r="CG310" s="21">
        <v>-1435.76271</v>
      </c>
      <c r="CH310" s="21">
        <v>-1409.4396099999999</v>
      </c>
      <c r="CI310" s="21">
        <v>-1489.63401</v>
      </c>
      <c r="CJ310" s="21">
        <v>-1384.04898</v>
      </c>
      <c r="CK310" s="21">
        <v>-374.37166999999999</v>
      </c>
      <c r="CL310" s="21">
        <v>-367.12754000000001</v>
      </c>
      <c r="CM310" s="21">
        <v>-360.16870999999998</v>
      </c>
      <c r="CN310" s="21">
        <v>-380.17317000000003</v>
      </c>
      <c r="CO310" s="21">
        <v>-353.73935999999998</v>
      </c>
      <c r="CP310" s="21">
        <v>-576.30682000000002</v>
      </c>
      <c r="CQ310" s="21">
        <v>-565.22761000000003</v>
      </c>
      <c r="CR310" s="21">
        <v>-554.51369</v>
      </c>
      <c r="CS310" s="21">
        <v>-585.96173999999996</v>
      </c>
      <c r="CT310" s="21">
        <v>-544.61522000000002</v>
      </c>
      <c r="CU310" s="21">
        <v>-750.92088000000001</v>
      </c>
      <c r="CV310" s="21">
        <v>-736.51514999999995</v>
      </c>
      <c r="CW310" s="21">
        <v>-722.55439999999999</v>
      </c>
      <c r="CX310" s="21">
        <v>-763.78566999999998</v>
      </c>
      <c r="CY310" s="21">
        <v>-709.65634</v>
      </c>
      <c r="CZ310" s="21">
        <v>-898.93471</v>
      </c>
      <c r="DA310" s="21">
        <v>-881.72619999999995</v>
      </c>
      <c r="DB310" s="21">
        <v>-865.01286000000005</v>
      </c>
      <c r="DC310" s="21">
        <v>-914.65948000000003</v>
      </c>
      <c r="DD310" s="21">
        <v>-849.57191</v>
      </c>
      <c r="DE310" s="21">
        <v>-1127.33116</v>
      </c>
      <c r="DF310" s="21">
        <v>-1105.7942599999999</v>
      </c>
      <c r="DG310" s="21">
        <v>-1084.8335500000001</v>
      </c>
      <c r="DH310" s="21">
        <v>-1147.4102499999999</v>
      </c>
      <c r="DI310" s="21">
        <v>-1065.4687799999999</v>
      </c>
      <c r="DJ310" s="21">
        <v>-1320.0127299999999</v>
      </c>
      <c r="DK310" s="21">
        <v>-1294.79412</v>
      </c>
      <c r="DL310" s="21">
        <v>-1270.2508600000001</v>
      </c>
      <c r="DM310" s="21">
        <v>-1343.57582</v>
      </c>
      <c r="DN310" s="21">
        <v>-1247.57629</v>
      </c>
      <c r="DO310" s="21">
        <v>-1353.12987</v>
      </c>
      <c r="DP310" s="21">
        <v>-1327.2928300000001</v>
      </c>
      <c r="DQ310" s="21">
        <v>-1302.1335300000001</v>
      </c>
      <c r="DR310" s="21">
        <v>-1377.41074</v>
      </c>
      <c r="DS310" s="21">
        <v>-1278.88986</v>
      </c>
      <c r="DT310" s="21">
        <v>-1441.95463</v>
      </c>
      <c r="DU310" s="21">
        <v>-1414.44219</v>
      </c>
      <c r="DV310" s="21">
        <v>-1387.63087</v>
      </c>
      <c r="DW310" s="21">
        <v>-1467.96857</v>
      </c>
      <c r="DX310" s="21">
        <v>-1362.8611000000001</v>
      </c>
      <c r="DY310" s="21">
        <v>-1670.7636500000001</v>
      </c>
      <c r="DZ310" s="21">
        <v>-1638.89346</v>
      </c>
      <c r="EA310" s="21">
        <v>-1607.8275699999999</v>
      </c>
      <c r="EB310" s="21">
        <v>-1701.0325600000001</v>
      </c>
      <c r="EC310" s="21">
        <v>-1579.1271999999999</v>
      </c>
      <c r="ED310" s="21">
        <v>-1714.1757600000001</v>
      </c>
      <c r="EE310" s="21">
        <v>-1681.49892</v>
      </c>
      <c r="EF310" s="21">
        <v>-1649.62537</v>
      </c>
      <c r="EG310" s="21">
        <v>-1745.3784900000001</v>
      </c>
      <c r="EH310" s="21">
        <v>-1620.17895</v>
      </c>
      <c r="EI310" s="21">
        <v>-1902.2153800000001</v>
      </c>
      <c r="EJ310" s="21">
        <v>-1865.96549</v>
      </c>
      <c r="EK310" s="21">
        <v>-1830.59528</v>
      </c>
      <c r="EL310" s="21">
        <v>-1936.9903999999999</v>
      </c>
      <c r="EM310" s="21">
        <v>-1797.91848</v>
      </c>
      <c r="EN310" s="21">
        <v>-2513.0989300000001</v>
      </c>
      <c r="EO310" s="21">
        <v>-2465.2114099999999</v>
      </c>
      <c r="EP310" s="21">
        <v>-2418.4822199999999</v>
      </c>
      <c r="EQ310" s="21">
        <v>-2559.0823500000001</v>
      </c>
      <c r="ER310" s="21">
        <v>-2375.3114300000002</v>
      </c>
      <c r="ES310" s="21">
        <v>-934.09495000000004</v>
      </c>
      <c r="ET310" s="21">
        <v>-916.24401</v>
      </c>
      <c r="EU310" s="21">
        <v>-898.87630999999999</v>
      </c>
      <c r="EV310" s="21">
        <v>-950.70785000000001</v>
      </c>
      <c r="EW310" s="21">
        <v>-882.83094000000006</v>
      </c>
      <c r="EX310" s="21">
        <v>-113.541</v>
      </c>
      <c r="EY310" s="21">
        <v>-111.23387</v>
      </c>
      <c r="EZ310" s="21">
        <v>-109.19356000000001</v>
      </c>
      <c r="FA310" s="21">
        <v>-114.11919</v>
      </c>
      <c r="FB310" s="21">
        <v>-107.22701000000001</v>
      </c>
      <c r="FC310" s="21">
        <v>-461.81716999999998</v>
      </c>
      <c r="FD310" s="21">
        <v>-452.91642999999999</v>
      </c>
      <c r="FE310" s="21">
        <v>-444.33141999999998</v>
      </c>
      <c r="FF310" s="21">
        <v>-469.33909</v>
      </c>
      <c r="FG310" s="21">
        <v>-436.39974999999998</v>
      </c>
      <c r="FH310" s="21">
        <v>-1333.41479</v>
      </c>
      <c r="FI310" s="21">
        <v>-1307.9892299999999</v>
      </c>
      <c r="FJ310" s="21">
        <v>-1283.1957500000001</v>
      </c>
      <c r="FK310" s="21">
        <v>-1357.6495500000001</v>
      </c>
      <c r="FL310" s="21">
        <v>-1260.2902099999999</v>
      </c>
    </row>
    <row r="311" spans="2:168" x14ac:dyDescent="0.35">
      <c r="B311" s="39" t="s">
        <v>497</v>
      </c>
      <c r="C311" s="21">
        <v>-110944.1943</v>
      </c>
      <c r="D311" s="21">
        <v>-108878.07935</v>
      </c>
      <c r="E311" s="21">
        <v>-106886.86487999999</v>
      </c>
      <c r="F311" s="21">
        <v>-113036.78839</v>
      </c>
      <c r="G311" s="21">
        <v>-105006.51633</v>
      </c>
      <c r="H311" s="21">
        <v>-254808.19873999999</v>
      </c>
      <c r="I311" s="21">
        <v>-250062.91281000001</v>
      </c>
      <c r="J311" s="21">
        <v>-245489.59450000001</v>
      </c>
      <c r="K311" s="21">
        <v>-259614.25627000001</v>
      </c>
      <c r="L311" s="21">
        <v>-241170.87568999999</v>
      </c>
      <c r="M311" s="21">
        <v>-205109.34943</v>
      </c>
      <c r="N311" s="21">
        <v>-201289.51694</v>
      </c>
      <c r="O311" s="21">
        <v>-197608.21179</v>
      </c>
      <c r="P311" s="21">
        <v>-208977.85368999999</v>
      </c>
      <c r="Q311" s="21">
        <v>-194131.85498999999</v>
      </c>
      <c r="R311" s="21">
        <v>-1075.3477700000001</v>
      </c>
      <c r="S311" s="21">
        <v>-1061.68417</v>
      </c>
      <c r="T311" s="21">
        <v>-1041.2860000000001</v>
      </c>
      <c r="U311" s="21">
        <v>-1109.6174599999999</v>
      </c>
      <c r="V311" s="21">
        <v>-1034.5957100000001</v>
      </c>
      <c r="W311" s="21">
        <v>-1757.58143</v>
      </c>
      <c r="X311" s="21">
        <v>-1730.7977599999999</v>
      </c>
      <c r="Y311" s="21">
        <v>-1697.70516</v>
      </c>
      <c r="Z311" s="21">
        <v>-1804.65264</v>
      </c>
      <c r="AA311" s="21">
        <v>-1679.07251</v>
      </c>
      <c r="AB311" s="21">
        <v>-201882.32307000001</v>
      </c>
      <c r="AC311" s="21">
        <v>-198122.70814</v>
      </c>
      <c r="AD311" s="21">
        <v>-194499.25771999999</v>
      </c>
      <c r="AE311" s="21">
        <v>-205690.06151999999</v>
      </c>
      <c r="AF311" s="21">
        <v>-191077.62007999999</v>
      </c>
      <c r="AG311" s="21">
        <v>-368.02131000000003</v>
      </c>
      <c r="AH311" s="21">
        <v>-365.89890000000003</v>
      </c>
      <c r="AI311" s="21">
        <v>-358.58609000000001</v>
      </c>
      <c r="AJ311" s="21">
        <v>-385.41903000000002</v>
      </c>
      <c r="AK311" s="21">
        <v>-361.01240000000001</v>
      </c>
      <c r="AL311" s="21">
        <v>-504.60959000000003</v>
      </c>
      <c r="AM311" s="21">
        <v>-498.85381999999998</v>
      </c>
      <c r="AN311" s="21">
        <v>-489.25409000000002</v>
      </c>
      <c r="AO311" s="21">
        <v>-522.13558999999998</v>
      </c>
      <c r="AP311" s="21">
        <v>-487.40494999999999</v>
      </c>
      <c r="AQ311" s="21">
        <v>-905.57182999999998</v>
      </c>
      <c r="AR311" s="21">
        <v>-893.21365000000003</v>
      </c>
      <c r="AS311" s="21">
        <v>-876.25707999999997</v>
      </c>
      <c r="AT311" s="21">
        <v>-932.93668000000002</v>
      </c>
      <c r="AU311" s="21">
        <v>-869.16657999999995</v>
      </c>
      <c r="AV311" s="21">
        <v>-1599.6390699999999</v>
      </c>
      <c r="AW311" s="21">
        <v>-1574.75512</v>
      </c>
      <c r="AX311" s="21">
        <v>-1545.2480800000001</v>
      </c>
      <c r="AY311" s="21">
        <v>-1641.31</v>
      </c>
      <c r="AZ311" s="21">
        <v>-1527.09157</v>
      </c>
      <c r="BA311" s="21">
        <v>-1428.87868</v>
      </c>
      <c r="BB311" s="21">
        <v>-1406.02973</v>
      </c>
      <c r="BC311" s="21">
        <v>-1379.7593400000001</v>
      </c>
      <c r="BD311" s="21">
        <v>-1464.6529599999999</v>
      </c>
      <c r="BE311" s="21">
        <v>-1362.43471</v>
      </c>
      <c r="BF311" s="21">
        <v>-1940.8514299999999</v>
      </c>
      <c r="BG311" s="21">
        <v>-1908.88618</v>
      </c>
      <c r="BH311" s="21">
        <v>-1873.3014900000001</v>
      </c>
      <c r="BI311" s="21">
        <v>-1987.76007</v>
      </c>
      <c r="BJ311" s="21">
        <v>-1848.10664</v>
      </c>
      <c r="BK311" s="21">
        <v>-2344.1519899999998</v>
      </c>
      <c r="BL311" s="21">
        <v>-2304.8416400000001</v>
      </c>
      <c r="BM311" s="21">
        <v>-2261.9987900000001</v>
      </c>
      <c r="BN311" s="21">
        <v>-2399.1271900000002</v>
      </c>
      <c r="BO311" s="21">
        <v>-2230.1646799999999</v>
      </c>
      <c r="BP311" s="21">
        <v>-2153.1884599999998</v>
      </c>
      <c r="BQ311" s="21">
        <v>-2116.9421699999998</v>
      </c>
      <c r="BR311" s="21">
        <v>-2077.6057999999998</v>
      </c>
      <c r="BS311" s="21">
        <v>-2203.2946099999999</v>
      </c>
      <c r="BT311" s="21">
        <v>-2048.13832</v>
      </c>
      <c r="BU311" s="21">
        <v>-6400.2106199999998</v>
      </c>
      <c r="BV311" s="21">
        <v>-6279.6034</v>
      </c>
      <c r="BW311" s="21">
        <v>-6163.3146999999999</v>
      </c>
      <c r="BX311" s="21">
        <v>-6522.3476000000001</v>
      </c>
      <c r="BY311" s="21">
        <v>-6053.4157800000003</v>
      </c>
      <c r="BZ311" s="21">
        <v>-7.2153900000000002</v>
      </c>
      <c r="CA311" s="21">
        <v>-6.8550399999999998</v>
      </c>
      <c r="CB311" s="21">
        <v>-19.623919999999998</v>
      </c>
      <c r="CC311" s="21">
        <v>-67.475409999999997</v>
      </c>
      <c r="CD311" s="21">
        <v>-65.967219999999998</v>
      </c>
      <c r="CE311" s="21">
        <v>-77.991640000000004</v>
      </c>
      <c r="CF311" s="21">
        <v>-1958.7900999999999</v>
      </c>
      <c r="CG311" s="21">
        <v>-1931.54099</v>
      </c>
      <c r="CH311" s="21">
        <v>-1894.9516699999999</v>
      </c>
      <c r="CI311" s="21">
        <v>-2016.76062</v>
      </c>
      <c r="CJ311" s="21">
        <v>-1878.68848</v>
      </c>
      <c r="CK311" s="21">
        <v>-651.82879000000003</v>
      </c>
      <c r="CL311" s="21">
        <v>-646.69672000000003</v>
      </c>
      <c r="CM311" s="21">
        <v>-634.21960000000001</v>
      </c>
      <c r="CN311" s="21">
        <v>-678.72596999999996</v>
      </c>
      <c r="CO311" s="21">
        <v>-635.59126000000003</v>
      </c>
      <c r="CP311" s="21">
        <v>-947.32316000000003</v>
      </c>
      <c r="CQ311" s="21">
        <v>-936.41295000000002</v>
      </c>
      <c r="CR311" s="21">
        <v>-918.34438999999998</v>
      </c>
      <c r="CS311" s="21">
        <v>-979.96468000000004</v>
      </c>
      <c r="CT311" s="21">
        <v>-914.43871999999999</v>
      </c>
      <c r="CU311" s="21">
        <v>-1111.8587500000001</v>
      </c>
      <c r="CV311" s="21">
        <v>-1098.3970899999999</v>
      </c>
      <c r="CW311" s="21">
        <v>-1077.2186899999999</v>
      </c>
      <c r="CX311" s="21">
        <v>-1148.78161</v>
      </c>
      <c r="CY311" s="21">
        <v>-1071.55286</v>
      </c>
      <c r="CZ311" s="21">
        <v>-1263.10285</v>
      </c>
      <c r="DA311" s="21">
        <v>-1246.3696399999999</v>
      </c>
      <c r="DB311" s="21">
        <v>-1222.4840899999999</v>
      </c>
      <c r="DC311" s="21">
        <v>-1301.7717700000001</v>
      </c>
      <c r="DD311" s="21">
        <v>-1213.48359</v>
      </c>
      <c r="DE311" s="21">
        <v>-1466.9347</v>
      </c>
      <c r="DF311" s="21">
        <v>-1446.1121700000001</v>
      </c>
      <c r="DG311" s="21">
        <v>-1418.4882</v>
      </c>
      <c r="DH311" s="21">
        <v>-1508.7510400000001</v>
      </c>
      <c r="DI311" s="21">
        <v>-1405.5251900000001</v>
      </c>
      <c r="DJ311" s="21">
        <v>-1684.6623199999999</v>
      </c>
      <c r="DK311" s="21">
        <v>-1660.69327</v>
      </c>
      <c r="DL311" s="21">
        <v>-1628.83403</v>
      </c>
      <c r="DM311" s="21">
        <v>-1733.1736000000001</v>
      </c>
      <c r="DN311" s="21">
        <v>-1613.9994200000001</v>
      </c>
      <c r="DO311" s="21">
        <v>-1664.74308</v>
      </c>
      <c r="DP311" s="21">
        <v>-1640.61446</v>
      </c>
      <c r="DQ311" s="21">
        <v>-1609.1646900000001</v>
      </c>
      <c r="DR311" s="21">
        <v>-1711.76577</v>
      </c>
      <c r="DS311" s="21">
        <v>-1593.70982</v>
      </c>
      <c r="DT311" s="21">
        <v>-1689.5424499999999</v>
      </c>
      <c r="DU311" s="21">
        <v>-1664.5925400000001</v>
      </c>
      <c r="DV311" s="21">
        <v>-1632.8242</v>
      </c>
      <c r="DW311" s="21">
        <v>-1735.73461</v>
      </c>
      <c r="DX311" s="21">
        <v>-1616.2299399999999</v>
      </c>
      <c r="DY311" s="21">
        <v>-1932.9915000000001</v>
      </c>
      <c r="DZ311" s="21">
        <v>-1903.87688</v>
      </c>
      <c r="EA311" s="21">
        <v>-1867.4304199999999</v>
      </c>
      <c r="EB311" s="21">
        <v>-1985.3068499999999</v>
      </c>
      <c r="EC311" s="21">
        <v>-1847.5625199999999</v>
      </c>
      <c r="ED311" s="21">
        <v>-1826.75343</v>
      </c>
      <c r="EE311" s="21">
        <v>-1798.9681499999999</v>
      </c>
      <c r="EF311" s="21">
        <v>-1764.65959</v>
      </c>
      <c r="EG311" s="21">
        <v>-1875.07662</v>
      </c>
      <c r="EH311" s="21">
        <v>-1745.3092300000001</v>
      </c>
      <c r="EI311" s="21">
        <v>-1926.25477</v>
      </c>
      <c r="EJ311" s="21">
        <v>-1896.5010299999999</v>
      </c>
      <c r="EK311" s="21">
        <v>-1860.3054099999999</v>
      </c>
      <c r="EL311" s="21">
        <v>-1976.56555</v>
      </c>
      <c r="EM311" s="21">
        <v>-1839.18577</v>
      </c>
      <c r="EN311" s="21">
        <v>-2564.9805000000001</v>
      </c>
      <c r="EO311" s="21">
        <v>-2525.0907999999999</v>
      </c>
      <c r="EP311" s="21">
        <v>-2476.8128499999998</v>
      </c>
      <c r="EQ311" s="21">
        <v>-2631.7926200000002</v>
      </c>
      <c r="ER311" s="21">
        <v>-2448.2330200000001</v>
      </c>
      <c r="ES311" s="21">
        <v>-1249.27034</v>
      </c>
      <c r="ET311" s="21">
        <v>-1231.49173</v>
      </c>
      <c r="EU311" s="21">
        <v>-1207.88931</v>
      </c>
      <c r="EV311" s="21">
        <v>-1285.2712200000001</v>
      </c>
      <c r="EW311" s="21">
        <v>-1196.7716499999999</v>
      </c>
      <c r="EX311" s="21">
        <v>-171.28568999999999</v>
      </c>
      <c r="EY311" s="21">
        <v>-176.61434</v>
      </c>
      <c r="EZ311" s="21">
        <v>-172.28807</v>
      </c>
      <c r="FA311" s="21">
        <v>-192.98937000000001</v>
      </c>
      <c r="FB311" s="21">
        <v>-185.03856999999999</v>
      </c>
      <c r="FC311" s="21">
        <v>-797.89148</v>
      </c>
      <c r="FD311" s="21">
        <v>-789.58320000000003</v>
      </c>
      <c r="FE311" s="21">
        <v>-774.37711999999999</v>
      </c>
      <c r="FF311" s="21">
        <v>-827.00495999999998</v>
      </c>
      <c r="FG311" s="21">
        <v>-772.56975</v>
      </c>
      <c r="FH311" s="21">
        <v>-1511.41201</v>
      </c>
      <c r="FI311" s="21">
        <v>-1488.27088</v>
      </c>
      <c r="FJ311" s="21">
        <v>-1459.8619799999999</v>
      </c>
      <c r="FK311" s="21">
        <v>-1551.33807</v>
      </c>
      <c r="FL311" s="21">
        <v>-1443.6118899999999</v>
      </c>
    </row>
    <row r="312" spans="2:168" x14ac:dyDescent="0.35">
      <c r="B312" s="39" t="s">
        <v>498</v>
      </c>
      <c r="C312" s="21">
        <v>-31025.084610000002</v>
      </c>
      <c r="D312" s="21">
        <v>-30447.304120000001</v>
      </c>
      <c r="E312" s="21">
        <v>-29890.469229999999</v>
      </c>
      <c r="F312" s="21">
        <v>-31610.26988</v>
      </c>
      <c r="G312" s="21">
        <v>-29364.637549999999</v>
      </c>
      <c r="H312" s="21">
        <v>-84412.213440000007</v>
      </c>
      <c r="I312" s="21">
        <v>-82840.207160000005</v>
      </c>
      <c r="J312" s="21">
        <v>-81325.169869999998</v>
      </c>
      <c r="K312" s="21">
        <v>-86004.351980000007</v>
      </c>
      <c r="L312" s="21">
        <v>-79894.47567</v>
      </c>
      <c r="M312" s="21">
        <v>-64191.088199999998</v>
      </c>
      <c r="N312" s="21">
        <v>-62995.632189999997</v>
      </c>
      <c r="O312" s="21">
        <v>-61843.529739999998</v>
      </c>
      <c r="P312" s="21">
        <v>-65401.776539999999</v>
      </c>
      <c r="Q312" s="21">
        <v>-60755.567999999999</v>
      </c>
      <c r="R312" s="21">
        <v>-434.12157000000002</v>
      </c>
      <c r="S312" s="21">
        <v>-423.56144</v>
      </c>
      <c r="T312" s="21">
        <v>-432.99799999999999</v>
      </c>
      <c r="U312" s="21">
        <v>-436.03503000000001</v>
      </c>
      <c r="V312" s="21">
        <v>-427.81778000000003</v>
      </c>
      <c r="W312" s="21">
        <v>-646.76169000000004</v>
      </c>
      <c r="X312" s="21">
        <v>-632.20947999999999</v>
      </c>
      <c r="Y312" s="21">
        <v>-637.73605999999995</v>
      </c>
      <c r="Z312" s="21">
        <v>-652.70759999999996</v>
      </c>
      <c r="AA312" s="21">
        <v>-628.86501999999996</v>
      </c>
      <c r="AB312" s="21">
        <v>-63564.613700000002</v>
      </c>
      <c r="AC312" s="21">
        <v>-62380.862359999999</v>
      </c>
      <c r="AD312" s="21">
        <v>-61239.983740000003</v>
      </c>
      <c r="AE312" s="21">
        <v>-64763.517200000002</v>
      </c>
      <c r="AF312" s="21">
        <v>-60162.647839999998</v>
      </c>
      <c r="AG312" s="21">
        <v>-118.55025000000001</v>
      </c>
      <c r="AH312" s="21">
        <v>-114.43872</v>
      </c>
      <c r="AI312" s="21">
        <v>-125.00332</v>
      </c>
      <c r="AJ312" s="21">
        <v>-116.15469</v>
      </c>
      <c r="AK312" s="21">
        <v>-124.68791</v>
      </c>
      <c r="AL312" s="21">
        <v>-200.91840999999999</v>
      </c>
      <c r="AM312" s="21">
        <v>-195.67617000000001</v>
      </c>
      <c r="AN312" s="21">
        <v>-201.83956000000001</v>
      </c>
      <c r="AO312" s="21">
        <v>-201.19631000000001</v>
      </c>
      <c r="AP312" s="21">
        <v>-199.69154</v>
      </c>
      <c r="AQ312" s="21">
        <v>-385.28287999999998</v>
      </c>
      <c r="AR312" s="21">
        <v>-376.18176</v>
      </c>
      <c r="AS312" s="21">
        <v>-381.64175</v>
      </c>
      <c r="AT312" s="21">
        <v>-388.08168000000001</v>
      </c>
      <c r="AU312" s="21">
        <v>-376.66325999999998</v>
      </c>
      <c r="AV312" s="21">
        <v>-601.80068000000006</v>
      </c>
      <c r="AW312" s="21">
        <v>-588.41611</v>
      </c>
      <c r="AX312" s="21">
        <v>-591.34132999999997</v>
      </c>
      <c r="AY312" s="21">
        <v>-608.24444000000005</v>
      </c>
      <c r="AZ312" s="21">
        <v>-582.77752999999996</v>
      </c>
      <c r="BA312" s="21">
        <v>-502.79897999999997</v>
      </c>
      <c r="BB312" s="21">
        <v>-491.74966999999998</v>
      </c>
      <c r="BC312" s="21">
        <v>-493.31889000000001</v>
      </c>
      <c r="BD312" s="21">
        <v>-508.53706</v>
      </c>
      <c r="BE312" s="21">
        <v>-486.04462000000001</v>
      </c>
      <c r="BF312" s="21">
        <v>-669.71658000000002</v>
      </c>
      <c r="BG312" s="21">
        <v>-655.28330000000005</v>
      </c>
      <c r="BH312" s="21">
        <v>-655.54741999999999</v>
      </c>
      <c r="BI312" s="21">
        <v>-677.99698000000001</v>
      </c>
      <c r="BJ312" s="21">
        <v>-645.6123</v>
      </c>
      <c r="BK312" s="21">
        <v>-818.18904999999995</v>
      </c>
      <c r="BL312" s="21">
        <v>-800.88229999999999</v>
      </c>
      <c r="BM312" s="21">
        <v>-798.89146000000005</v>
      </c>
      <c r="BN312" s="21">
        <v>-829.14891999999998</v>
      </c>
      <c r="BO312" s="21">
        <v>-786.40383999999995</v>
      </c>
      <c r="BP312" s="21">
        <v>-765.18</v>
      </c>
      <c r="BQ312" s="21">
        <v>-749.09297000000004</v>
      </c>
      <c r="BR312" s="21">
        <v>-746.60118</v>
      </c>
      <c r="BS312" s="21">
        <v>-775.67827</v>
      </c>
      <c r="BT312" s="21">
        <v>-734.86219000000006</v>
      </c>
      <c r="BU312" s="21">
        <v>5620.3069299999997</v>
      </c>
      <c r="BV312" s="21">
        <v>5514.3964100000003</v>
      </c>
      <c r="BW312" s="21">
        <v>5412.2781800000002</v>
      </c>
      <c r="BX312" s="21">
        <v>5727.5607900000005</v>
      </c>
      <c r="BY312" s="21">
        <v>5315.7710999999999</v>
      </c>
      <c r="BZ312" s="21">
        <v>2.23278</v>
      </c>
      <c r="CA312" s="21">
        <v>-16.344429999999999</v>
      </c>
      <c r="CB312" s="21">
        <v>-18.593050000000002</v>
      </c>
      <c r="CC312" s="21">
        <v>-35.348750000000003</v>
      </c>
      <c r="CD312" s="21">
        <v>-53.679040000000001</v>
      </c>
      <c r="CE312" s="21">
        <v>-55.327939999999998</v>
      </c>
      <c r="CF312" s="21">
        <v>-782.86008000000004</v>
      </c>
      <c r="CG312" s="21">
        <v>-764.35861</v>
      </c>
      <c r="CH312" s="21">
        <v>-775.72906999999998</v>
      </c>
      <c r="CI312" s="21">
        <v>-788.51405</v>
      </c>
      <c r="CJ312" s="21">
        <v>-765.58466999999996</v>
      </c>
      <c r="CK312" s="21">
        <v>-223.66137000000001</v>
      </c>
      <c r="CL312" s="21">
        <v>-216.93723</v>
      </c>
      <c r="CM312" s="21">
        <v>-231.02096</v>
      </c>
      <c r="CN312" s="21">
        <v>-221.28129000000001</v>
      </c>
      <c r="CO312" s="21">
        <v>-229.50888</v>
      </c>
      <c r="CP312" s="21">
        <v>-408.76076</v>
      </c>
      <c r="CQ312" s="21">
        <v>-398.57470999999998</v>
      </c>
      <c r="CR312" s="21">
        <v>-409.47519999999997</v>
      </c>
      <c r="CS312" s="21">
        <v>-409.86167999999998</v>
      </c>
      <c r="CT312" s="21">
        <v>-404.83792999999997</v>
      </c>
      <c r="CU312" s="21">
        <v>-463.98930999999999</v>
      </c>
      <c r="CV312" s="21">
        <v>-452.55682999999999</v>
      </c>
      <c r="CW312" s="21">
        <v>-464.01175999999998</v>
      </c>
      <c r="CX312" s="21">
        <v>-465.61133000000001</v>
      </c>
      <c r="CY312" s="21">
        <v>-458.63276999999999</v>
      </c>
      <c r="CZ312" s="21">
        <v>-531.16652999999997</v>
      </c>
      <c r="DA312" s="21">
        <v>-518.59275000000002</v>
      </c>
      <c r="DB312" s="21">
        <v>-527.36275000000001</v>
      </c>
      <c r="DC312" s="21">
        <v>-534.51198999999997</v>
      </c>
      <c r="DD312" s="21">
        <v>-520.69713999999999</v>
      </c>
      <c r="DE312" s="21">
        <v>-579.14351999999997</v>
      </c>
      <c r="DF312" s="21">
        <v>-565.73155999999994</v>
      </c>
      <c r="DG312" s="21">
        <v>-572.74010999999996</v>
      </c>
      <c r="DH312" s="21">
        <v>-583.67577000000006</v>
      </c>
      <c r="DI312" s="21">
        <v>-565.06203000000005</v>
      </c>
      <c r="DJ312" s="21">
        <v>-653.56277</v>
      </c>
      <c r="DK312" s="21">
        <v>-638.39595999999995</v>
      </c>
      <c r="DL312" s="21">
        <v>-647.38192000000004</v>
      </c>
      <c r="DM312" s="21">
        <v>-658.40731000000005</v>
      </c>
      <c r="DN312" s="21">
        <v>-638.88358000000005</v>
      </c>
      <c r="DO312" s="21">
        <v>-694.06092000000001</v>
      </c>
      <c r="DP312" s="21">
        <v>-678.30984000000001</v>
      </c>
      <c r="DQ312" s="21">
        <v>-685.10833000000002</v>
      </c>
      <c r="DR312" s="21">
        <v>-700.16993000000002</v>
      </c>
      <c r="DS312" s="21">
        <v>-675.72825</v>
      </c>
      <c r="DT312" s="21">
        <v>-667.42466999999999</v>
      </c>
      <c r="DU312" s="21">
        <v>-652.29948999999999</v>
      </c>
      <c r="DV312" s="21">
        <v>-657.93400999999994</v>
      </c>
      <c r="DW312" s="21">
        <v>-673.54163000000005</v>
      </c>
      <c r="DX312" s="21">
        <v>-648.77368000000001</v>
      </c>
      <c r="DY312" s="21">
        <v>-716.37435000000005</v>
      </c>
      <c r="DZ312" s="21">
        <v>-700.15716999999995</v>
      </c>
      <c r="EA312" s="21">
        <v>-706.87150999999994</v>
      </c>
      <c r="EB312" s="21">
        <v>-722.79098999999997</v>
      </c>
      <c r="EC312" s="21">
        <v>-697.15106000000003</v>
      </c>
      <c r="ED312" s="21">
        <v>-667.41596000000004</v>
      </c>
      <c r="EE312" s="21">
        <v>-652.36604</v>
      </c>
      <c r="EF312" s="21">
        <v>-657.44777999999997</v>
      </c>
      <c r="EG312" s="21">
        <v>-673.73281999999995</v>
      </c>
      <c r="EH312" s="21">
        <v>-648.21695999999997</v>
      </c>
      <c r="EI312" s="21">
        <v>-705.71383000000003</v>
      </c>
      <c r="EJ312" s="21">
        <v>-689.96036000000004</v>
      </c>
      <c r="EK312" s="21">
        <v>-694.48513000000003</v>
      </c>
      <c r="EL312" s="21">
        <v>-712.73116000000005</v>
      </c>
      <c r="EM312" s="21">
        <v>-684.69231000000002</v>
      </c>
      <c r="EN312" s="21">
        <v>-944.30688999999995</v>
      </c>
      <c r="EO312" s="21">
        <v>-923.33477000000005</v>
      </c>
      <c r="EP312" s="21">
        <v>-929.07209</v>
      </c>
      <c r="EQ312" s="21">
        <v>-953.86648000000002</v>
      </c>
      <c r="ER312" s="21">
        <v>-915.85648000000003</v>
      </c>
      <c r="ES312" s="21">
        <v>-513.33907999999997</v>
      </c>
      <c r="ET312" s="21">
        <v>-501.54948000000002</v>
      </c>
      <c r="EU312" s="21">
        <v>-507.54196999999999</v>
      </c>
      <c r="EV312" s="21">
        <v>-517.45038999999997</v>
      </c>
      <c r="EW312" s="21">
        <v>-500.72404</v>
      </c>
      <c r="EX312" s="21">
        <v>-74.730130000000003</v>
      </c>
      <c r="EY312" s="21">
        <v>-69.988699999999994</v>
      </c>
      <c r="EZ312" s="21">
        <v>-91.244010000000003</v>
      </c>
      <c r="FA312" s="21">
        <v>-67.902439999999999</v>
      </c>
      <c r="FB312" s="21">
        <v>-93.051230000000004</v>
      </c>
      <c r="FC312" s="21">
        <v>-319.13504</v>
      </c>
      <c r="FD312" s="21">
        <v>-310.73241999999999</v>
      </c>
      <c r="FE312" s="21">
        <v>-322.32220000000001</v>
      </c>
      <c r="FF312" s="21">
        <v>-318.82562000000001</v>
      </c>
      <c r="FG312" s="21">
        <v>-319.13875000000002</v>
      </c>
      <c r="FH312" s="21">
        <v>-564.17983000000004</v>
      </c>
      <c r="FI312" s="21">
        <v>-551.55110999999999</v>
      </c>
      <c r="FJ312" s="21">
        <v>-555.41231000000005</v>
      </c>
      <c r="FK312" s="21">
        <v>-569.67962999999997</v>
      </c>
      <c r="FL312" s="21">
        <v>-547.61005</v>
      </c>
    </row>
    <row r="313" spans="2:168" x14ac:dyDescent="0.35">
      <c r="B313" s="39" t="s">
        <v>499</v>
      </c>
      <c r="C313" s="21">
        <v>34581.286229999998</v>
      </c>
      <c r="D313" s="21">
        <v>33937.278559999999</v>
      </c>
      <c r="E313" s="21">
        <v>33316.61735</v>
      </c>
      <c r="F313" s="21">
        <v>35233.547449999998</v>
      </c>
      <c r="G313" s="21">
        <v>32730.513029999998</v>
      </c>
      <c r="H313" s="21">
        <v>70519.268240000005</v>
      </c>
      <c r="I313" s="21">
        <v>69205.989889999997</v>
      </c>
      <c r="J313" s="21">
        <v>67940.304319999996</v>
      </c>
      <c r="K313" s="21">
        <v>71849.365390000006</v>
      </c>
      <c r="L313" s="21">
        <v>66745.080249999999</v>
      </c>
      <c r="M313" s="21">
        <v>52866.019959999998</v>
      </c>
      <c r="N313" s="21">
        <v>51881.475180000001</v>
      </c>
      <c r="O313" s="21">
        <v>50932.635190000001</v>
      </c>
      <c r="P313" s="21">
        <v>53863.109680000001</v>
      </c>
      <c r="Q313" s="21">
        <v>50036.619740000002</v>
      </c>
      <c r="R313" s="21">
        <v>140.70089999999999</v>
      </c>
      <c r="S313" s="21">
        <v>147.29037</v>
      </c>
      <c r="T313" s="21">
        <v>126.75015</v>
      </c>
      <c r="U313" s="21">
        <v>164.94853000000001</v>
      </c>
      <c r="V313" s="21">
        <v>133.89994999999999</v>
      </c>
      <c r="W313" s="21">
        <v>226.68907999999999</v>
      </c>
      <c r="X313" s="21">
        <v>231.49312</v>
      </c>
      <c r="Y313" s="21">
        <v>209.24704</v>
      </c>
      <c r="Z313" s="21">
        <v>252.58698000000001</v>
      </c>
      <c r="AA313" s="21">
        <v>214.81868</v>
      </c>
      <c r="AB313" s="21">
        <v>52016.322520000002</v>
      </c>
      <c r="AC313" s="21">
        <v>51047.632740000001</v>
      </c>
      <c r="AD313" s="21">
        <v>50114.026660000003</v>
      </c>
      <c r="AE313" s="21">
        <v>52997.411650000002</v>
      </c>
      <c r="AF313" s="21">
        <v>49232.418980000002</v>
      </c>
      <c r="AG313" s="21">
        <v>43.47457</v>
      </c>
      <c r="AH313" s="21">
        <v>49.425640000000001</v>
      </c>
      <c r="AI313" s="21">
        <v>35.307870000000001</v>
      </c>
      <c r="AJ313" s="21">
        <v>60.227530000000002</v>
      </c>
      <c r="AK313" s="21">
        <v>41.596339999999998</v>
      </c>
      <c r="AL313" s="21">
        <v>76.525090000000006</v>
      </c>
      <c r="AM313" s="21">
        <v>80.358940000000004</v>
      </c>
      <c r="AN313" s="21">
        <v>68.710830000000001</v>
      </c>
      <c r="AO313" s="21">
        <v>90.145820000000001</v>
      </c>
      <c r="AP313" s="21">
        <v>72.943119999999993</v>
      </c>
      <c r="AQ313" s="21">
        <v>130.88264000000001</v>
      </c>
      <c r="AR313" s="21">
        <v>135.06701000000001</v>
      </c>
      <c r="AS313" s="21">
        <v>119.6767</v>
      </c>
      <c r="AT313" s="21">
        <v>148.95108999999999</v>
      </c>
      <c r="AU313" s="21">
        <v>124.32814</v>
      </c>
      <c r="AV313" s="21">
        <v>382.86437999999998</v>
      </c>
      <c r="AW313" s="21">
        <v>383.09055000000001</v>
      </c>
      <c r="AX313" s="21">
        <v>361.70729</v>
      </c>
      <c r="AY313" s="21">
        <v>407.45992000000001</v>
      </c>
      <c r="AZ313" s="21">
        <v>362.83625000000001</v>
      </c>
      <c r="BA313" s="21">
        <v>181.03671</v>
      </c>
      <c r="BB313" s="21">
        <v>183.37323000000001</v>
      </c>
      <c r="BC313" s="21">
        <v>168.93271999999999</v>
      </c>
      <c r="BD313" s="21">
        <v>197.70771999999999</v>
      </c>
      <c r="BE313" s="21">
        <v>171.85712000000001</v>
      </c>
      <c r="BF313" s="21">
        <v>190.91650999999999</v>
      </c>
      <c r="BG313" s="21">
        <v>193.88284999999999</v>
      </c>
      <c r="BH313" s="21">
        <v>177.45050000000001</v>
      </c>
      <c r="BI313" s="21">
        <v>209.95684</v>
      </c>
      <c r="BJ313" s="21">
        <v>181.00658000000001</v>
      </c>
      <c r="BK313" s="21">
        <v>382.20731999999998</v>
      </c>
      <c r="BL313" s="21">
        <v>381.90726999999998</v>
      </c>
      <c r="BM313" s="21">
        <v>361.58992999999998</v>
      </c>
      <c r="BN313" s="21">
        <v>405.48991999999998</v>
      </c>
      <c r="BO313" s="21">
        <v>362.18556999999998</v>
      </c>
      <c r="BP313" s="21">
        <v>445.85469999999998</v>
      </c>
      <c r="BQ313" s="21">
        <v>443.58368000000002</v>
      </c>
      <c r="BR313" s="21">
        <v>423.64147000000003</v>
      </c>
      <c r="BS313" s="21">
        <v>468.46811000000002</v>
      </c>
      <c r="BT313" s="21">
        <v>422.35710999999998</v>
      </c>
      <c r="BU313" s="21">
        <v>11036.71617</v>
      </c>
      <c r="BV313" s="21">
        <v>10828.737440000001</v>
      </c>
      <c r="BW313" s="21">
        <v>10628.205690000001</v>
      </c>
      <c r="BX313" s="21">
        <v>11247.33286</v>
      </c>
      <c r="BY313" s="21">
        <v>10438.69269</v>
      </c>
      <c r="BZ313" s="21">
        <v>9.4150299999999998</v>
      </c>
      <c r="CA313" s="21">
        <v>-9.4243900000000007</v>
      </c>
      <c r="CB313" s="21">
        <v>1.0236700000000001</v>
      </c>
      <c r="CC313" s="21">
        <v>-19.25686</v>
      </c>
      <c r="CD313" s="21">
        <v>-38.022970000000001</v>
      </c>
      <c r="CE313" s="21">
        <v>-26.81861</v>
      </c>
      <c r="CF313" s="21">
        <v>251.19852</v>
      </c>
      <c r="CG313" s="21">
        <v>260.07749000000001</v>
      </c>
      <c r="CH313" s="21">
        <v>228.79686000000001</v>
      </c>
      <c r="CI313" s="21">
        <v>287.77465000000001</v>
      </c>
      <c r="CJ313" s="21">
        <v>238.73442</v>
      </c>
      <c r="CK313" s="21">
        <v>85.278940000000006</v>
      </c>
      <c r="CL313" s="21">
        <v>93.533789999999996</v>
      </c>
      <c r="CM313" s="21">
        <v>73.386870000000002</v>
      </c>
      <c r="CN313" s="21">
        <v>109.42255</v>
      </c>
      <c r="CO313" s="21">
        <v>82.167599999999993</v>
      </c>
      <c r="CP313" s="21">
        <v>148.01177999999999</v>
      </c>
      <c r="CQ313" s="21">
        <v>154.88777999999999</v>
      </c>
      <c r="CR313" s="21">
        <v>133.17679000000001</v>
      </c>
      <c r="CS313" s="21">
        <v>173.5548</v>
      </c>
      <c r="CT313" s="21">
        <v>140.66209000000001</v>
      </c>
      <c r="CU313" s="21">
        <v>155.68086</v>
      </c>
      <c r="CV313" s="21">
        <v>163.20293000000001</v>
      </c>
      <c r="CW313" s="21">
        <v>139.71447000000001</v>
      </c>
      <c r="CX313" s="21">
        <v>183.18089000000001</v>
      </c>
      <c r="CY313" s="21">
        <v>147.93988999999999</v>
      </c>
      <c r="CZ313" s="21">
        <v>167.05690000000001</v>
      </c>
      <c r="DA313" s="21">
        <v>173.83689000000001</v>
      </c>
      <c r="DB313" s="21">
        <v>151.65620000000001</v>
      </c>
      <c r="DC313" s="21">
        <v>193.17779999999999</v>
      </c>
      <c r="DD313" s="21">
        <v>159.10362000000001</v>
      </c>
      <c r="DE313" s="21">
        <v>308.98286999999999</v>
      </c>
      <c r="DF313" s="21">
        <v>312.79818</v>
      </c>
      <c r="DG313" s="21">
        <v>288.86007000000001</v>
      </c>
      <c r="DH313" s="21">
        <v>336.83429000000001</v>
      </c>
      <c r="DI313" s="21">
        <v>293.63396999999998</v>
      </c>
      <c r="DJ313" s="21">
        <v>349.66404999999997</v>
      </c>
      <c r="DK313" s="21">
        <v>354.07423999999997</v>
      </c>
      <c r="DL313" s="21">
        <v>325.82932</v>
      </c>
      <c r="DM313" s="21">
        <v>382.15634999999997</v>
      </c>
      <c r="DN313" s="21">
        <v>331.33267000000001</v>
      </c>
      <c r="DO313" s="21">
        <v>214.75494</v>
      </c>
      <c r="DP313" s="21">
        <v>220.98400000000001</v>
      </c>
      <c r="DQ313" s="21">
        <v>196.73070000000001</v>
      </c>
      <c r="DR313" s="21">
        <v>242.96860000000001</v>
      </c>
      <c r="DS313" s="21">
        <v>203.76490000000001</v>
      </c>
      <c r="DT313" s="21">
        <v>164.67277000000001</v>
      </c>
      <c r="DU313" s="21">
        <v>171.36986999999999</v>
      </c>
      <c r="DV313" s="21">
        <v>149.85372000000001</v>
      </c>
      <c r="DW313" s="21">
        <v>190.06995000000001</v>
      </c>
      <c r="DX313" s="21">
        <v>157.27457000000001</v>
      </c>
      <c r="DY313" s="21">
        <v>250.0806</v>
      </c>
      <c r="DZ313" s="21">
        <v>255.81285</v>
      </c>
      <c r="EA313" s="21">
        <v>230.55411000000001</v>
      </c>
      <c r="EB313" s="21">
        <v>279.36615</v>
      </c>
      <c r="EC313" s="21">
        <v>237.16647</v>
      </c>
      <c r="ED313" s="21">
        <v>224.92044999999999</v>
      </c>
      <c r="EE313" s="21">
        <v>230.18078</v>
      </c>
      <c r="EF313" s="21">
        <v>208.09452999999999</v>
      </c>
      <c r="EG313" s="21">
        <v>250.79015999999999</v>
      </c>
      <c r="EH313" s="21">
        <v>214.17585</v>
      </c>
      <c r="EI313" s="21">
        <v>258.57774000000001</v>
      </c>
      <c r="EJ313" s="21">
        <v>263.11016000000001</v>
      </c>
      <c r="EK313" s="21">
        <v>240.19469000000001</v>
      </c>
      <c r="EL313" s="21">
        <v>285.22386</v>
      </c>
      <c r="EM313" s="21">
        <v>245.55716000000001</v>
      </c>
      <c r="EN313" s="21">
        <v>394.91809000000001</v>
      </c>
      <c r="EO313" s="21">
        <v>399.63186000000002</v>
      </c>
      <c r="EP313" s="21">
        <v>368.2885</v>
      </c>
      <c r="EQ313" s="21">
        <v>431.00695999999999</v>
      </c>
      <c r="ER313" s="21">
        <v>374.20661000000001</v>
      </c>
      <c r="ES313" s="21">
        <v>224.62538000000001</v>
      </c>
      <c r="ET313" s="21">
        <v>228.54509999999999</v>
      </c>
      <c r="EU313" s="21">
        <v>208.40555000000001</v>
      </c>
      <c r="EV313" s="21">
        <v>248.12249</v>
      </c>
      <c r="EW313" s="21">
        <v>212.98513</v>
      </c>
      <c r="EX313" s="21">
        <v>-21.05376</v>
      </c>
      <c r="EY313" s="21">
        <v>-8.6468000000000007</v>
      </c>
      <c r="EZ313" s="21">
        <v>-31.994050000000001</v>
      </c>
      <c r="FA313" s="21">
        <v>6.7562499999999996</v>
      </c>
      <c r="FB313" s="21">
        <v>-19.092230000000001</v>
      </c>
      <c r="FC313" s="21">
        <v>119.99673</v>
      </c>
      <c r="FD313" s="21">
        <v>127.06921</v>
      </c>
      <c r="FE313" s="21">
        <v>106.95610000000001</v>
      </c>
      <c r="FF313" s="21">
        <v>143.95805999999999</v>
      </c>
      <c r="FG313" s="21">
        <v>114.52457</v>
      </c>
      <c r="FH313" s="21">
        <v>154.95685</v>
      </c>
      <c r="FI313" s="21">
        <v>159.69609</v>
      </c>
      <c r="FJ313" s="21">
        <v>142.10265999999999</v>
      </c>
      <c r="FK313" s="21">
        <v>175.64080000000001</v>
      </c>
      <c r="FL313" s="21">
        <v>147.38729000000001</v>
      </c>
    </row>
    <row r="314" spans="2:168" x14ac:dyDescent="0.35">
      <c r="B314" s="39" t="s">
        <v>500</v>
      </c>
      <c r="C314" s="21">
        <v>137683.52348</v>
      </c>
      <c r="D314" s="21">
        <v>135119.44171000001</v>
      </c>
      <c r="E314" s="21">
        <v>132648.31263999999</v>
      </c>
      <c r="F314" s="21">
        <v>140280.46627999999</v>
      </c>
      <c r="G314" s="21">
        <v>130314.76994</v>
      </c>
      <c r="H314" s="21">
        <v>321322.96928999998</v>
      </c>
      <c r="I314" s="21">
        <v>315338.98067000002</v>
      </c>
      <c r="J314" s="21">
        <v>309571.84983000002</v>
      </c>
      <c r="K314" s="21">
        <v>327383.59325999999</v>
      </c>
      <c r="L314" s="21">
        <v>304125.77879999997</v>
      </c>
      <c r="M314" s="21">
        <v>238205.07947999999</v>
      </c>
      <c r="N314" s="21">
        <v>233768.89212</v>
      </c>
      <c r="O314" s="21">
        <v>229493.58439999999</v>
      </c>
      <c r="P314" s="21">
        <v>242697.79211000001</v>
      </c>
      <c r="Q314" s="21">
        <v>225456.29479000001</v>
      </c>
      <c r="R314" s="21">
        <v>1313.28998</v>
      </c>
      <c r="S314" s="21">
        <v>1288.1347499999999</v>
      </c>
      <c r="T314" s="21">
        <v>1263.7170699999999</v>
      </c>
      <c r="U314" s="21">
        <v>1336.1847600000001</v>
      </c>
      <c r="V314" s="21">
        <v>1241.1596999999999</v>
      </c>
      <c r="W314" s="21">
        <v>1618.7885699999999</v>
      </c>
      <c r="X314" s="21">
        <v>1587.8356900000001</v>
      </c>
      <c r="Y314" s="21">
        <v>1557.7369900000001</v>
      </c>
      <c r="Z314" s="21">
        <v>1647.44885</v>
      </c>
      <c r="AA314" s="21">
        <v>1529.9313</v>
      </c>
      <c r="AB314" s="21">
        <v>235905.01344000001</v>
      </c>
      <c r="AC314" s="21">
        <v>231511.80061000001</v>
      </c>
      <c r="AD314" s="21">
        <v>227277.69974000001</v>
      </c>
      <c r="AE314" s="21">
        <v>240354.45991000001</v>
      </c>
      <c r="AF314" s="21">
        <v>223279.42262999999</v>
      </c>
      <c r="AG314" s="21">
        <v>318.23743000000002</v>
      </c>
      <c r="AH314" s="21">
        <v>312.08201000000003</v>
      </c>
      <c r="AI314" s="21">
        <v>306.36189000000002</v>
      </c>
      <c r="AJ314" s="21">
        <v>322.86504000000002</v>
      </c>
      <c r="AK314" s="21">
        <v>300.83861000000002</v>
      </c>
      <c r="AL314" s="21">
        <v>554.23236999999995</v>
      </c>
      <c r="AM314" s="21">
        <v>543.67782999999997</v>
      </c>
      <c r="AN314" s="21">
        <v>533.71015999999997</v>
      </c>
      <c r="AO314" s="21">
        <v>563.69264999999996</v>
      </c>
      <c r="AP314" s="21">
        <v>524.08903999999995</v>
      </c>
      <c r="AQ314" s="21">
        <v>1134.60941</v>
      </c>
      <c r="AR314" s="21">
        <v>1113.07006</v>
      </c>
      <c r="AS314" s="21">
        <v>1092.66371</v>
      </c>
      <c r="AT314" s="21">
        <v>1154.81476</v>
      </c>
      <c r="AU314" s="21">
        <v>1072.96685</v>
      </c>
      <c r="AV314" s="21">
        <v>1702.24478</v>
      </c>
      <c r="AW314" s="21">
        <v>1670.0155500000001</v>
      </c>
      <c r="AX314" s="21">
        <v>1639.3981900000001</v>
      </c>
      <c r="AY314" s="21">
        <v>1733.13068</v>
      </c>
      <c r="AZ314" s="21">
        <v>1609.84718</v>
      </c>
      <c r="BA314" s="21">
        <v>1176.62852</v>
      </c>
      <c r="BB314" s="21">
        <v>1154.3488600000001</v>
      </c>
      <c r="BC314" s="21">
        <v>1133.18372</v>
      </c>
      <c r="BD314" s="21">
        <v>1197.85807</v>
      </c>
      <c r="BE314" s="21">
        <v>1112.75703</v>
      </c>
      <c r="BF314" s="21">
        <v>1738.01325</v>
      </c>
      <c r="BG314" s="21">
        <v>1705.10374</v>
      </c>
      <c r="BH314" s="21">
        <v>1673.8481200000001</v>
      </c>
      <c r="BI314" s="21">
        <v>1769.7287799999999</v>
      </c>
      <c r="BJ314" s="21">
        <v>1643.6752899999999</v>
      </c>
      <c r="BK314" s="21">
        <v>2290.6542100000001</v>
      </c>
      <c r="BL314" s="21">
        <v>2247.3573999999999</v>
      </c>
      <c r="BM314" s="21">
        <v>2206.15499</v>
      </c>
      <c r="BN314" s="21">
        <v>2332.87916</v>
      </c>
      <c r="BO314" s="21">
        <v>2166.3953099999999</v>
      </c>
      <c r="BP314" s="21">
        <v>2205.3789900000002</v>
      </c>
      <c r="BQ314" s="21">
        <v>2163.7240200000001</v>
      </c>
      <c r="BR314" s="21">
        <v>2124.0492899999999</v>
      </c>
      <c r="BS314" s="21">
        <v>2246.1438499999999</v>
      </c>
      <c r="BT314" s="21">
        <v>2085.7626300000002</v>
      </c>
      <c r="BU314" s="21">
        <v>5861.5081399999999</v>
      </c>
      <c r="BV314" s="21">
        <v>5751.0523700000003</v>
      </c>
      <c r="BW314" s="21">
        <v>5644.5516299999999</v>
      </c>
      <c r="BX314" s="21">
        <v>5973.3649100000002</v>
      </c>
      <c r="BY314" s="21">
        <v>5543.9028500000004</v>
      </c>
      <c r="BZ314" s="21">
        <v>-9.0000000000000006E-5</v>
      </c>
      <c r="CA314" s="21">
        <v>-4.0000000000000002E-4</v>
      </c>
      <c r="CB314" s="21">
        <v>-1.2999999999999999E-4</v>
      </c>
      <c r="CC314" s="21">
        <v>74.823890000000006</v>
      </c>
      <c r="CD314" s="21">
        <v>73.405240000000006</v>
      </c>
      <c r="CE314" s="21">
        <v>72.095209999999994</v>
      </c>
      <c r="CF314" s="21">
        <v>2395.3501000000001</v>
      </c>
      <c r="CG314" s="21">
        <v>2349.9207099999999</v>
      </c>
      <c r="CH314" s="21">
        <v>2306.8414400000001</v>
      </c>
      <c r="CI314" s="21">
        <v>2438.1327900000001</v>
      </c>
      <c r="CJ314" s="21">
        <v>2265.2792399999998</v>
      </c>
      <c r="CK314" s="21">
        <v>610.20510000000002</v>
      </c>
      <c r="CL314" s="21">
        <v>598.39324999999997</v>
      </c>
      <c r="CM314" s="21">
        <v>587.05002999999999</v>
      </c>
      <c r="CN314" s="21">
        <v>619.68313999999998</v>
      </c>
      <c r="CO314" s="21">
        <v>576.57132000000001</v>
      </c>
      <c r="CP314" s="21">
        <v>1161.9155499999999</v>
      </c>
      <c r="CQ314" s="21">
        <v>1139.625</v>
      </c>
      <c r="CR314" s="21">
        <v>1118.0223900000001</v>
      </c>
      <c r="CS314" s="21">
        <v>1181.86644</v>
      </c>
      <c r="CT314" s="21">
        <v>1098.0657200000001</v>
      </c>
      <c r="CU314" s="21">
        <v>1364.3389299999999</v>
      </c>
      <c r="CV314" s="21">
        <v>1338.1859099999999</v>
      </c>
      <c r="CW314" s="21">
        <v>1312.81943</v>
      </c>
      <c r="CX314" s="21">
        <v>1387.9633699999999</v>
      </c>
      <c r="CY314" s="21">
        <v>1289.38561</v>
      </c>
      <c r="CZ314" s="21">
        <v>1541.9037800000001</v>
      </c>
      <c r="DA314" s="21">
        <v>1512.3911000000001</v>
      </c>
      <c r="DB314" s="21">
        <v>1483.7224799999999</v>
      </c>
      <c r="DC314" s="21">
        <v>1568.9768099999999</v>
      </c>
      <c r="DD314" s="21">
        <v>1457.2379900000001</v>
      </c>
      <c r="DE314" s="21">
        <v>1611.3522</v>
      </c>
      <c r="DF314" s="21">
        <v>1580.53395</v>
      </c>
      <c r="DG314" s="21">
        <v>1550.57366</v>
      </c>
      <c r="DH314" s="21">
        <v>1639.78954</v>
      </c>
      <c r="DI314" s="21">
        <v>1522.8958299999999</v>
      </c>
      <c r="DJ314" s="21">
        <v>1873.4308699999999</v>
      </c>
      <c r="DK314" s="21">
        <v>1837.5972899999999</v>
      </c>
      <c r="DL314" s="21">
        <v>1802.76415</v>
      </c>
      <c r="DM314" s="21">
        <v>1906.56098</v>
      </c>
      <c r="DN314" s="21">
        <v>1770.5847200000001</v>
      </c>
      <c r="DO314" s="21">
        <v>1810.75783</v>
      </c>
      <c r="DP314" s="21">
        <v>1776.1314500000001</v>
      </c>
      <c r="DQ314" s="21">
        <v>1742.46345</v>
      </c>
      <c r="DR314" s="21">
        <v>1842.84996</v>
      </c>
      <c r="DS314" s="21">
        <v>1711.3603800000001</v>
      </c>
      <c r="DT314" s="21">
        <v>1738.1392000000001</v>
      </c>
      <c r="DU314" s="21">
        <v>1704.91004</v>
      </c>
      <c r="DV314" s="21">
        <v>1672.59212</v>
      </c>
      <c r="DW314" s="21">
        <v>1768.94316</v>
      </c>
      <c r="DX314" s="21">
        <v>1642.73624</v>
      </c>
      <c r="DY314" s="21">
        <v>1810.5152800000001</v>
      </c>
      <c r="DZ314" s="21">
        <v>1775.8895199999999</v>
      </c>
      <c r="EA314" s="21">
        <v>1742.2261000000001</v>
      </c>
      <c r="EB314" s="21">
        <v>1842.56899</v>
      </c>
      <c r="EC314" s="21">
        <v>1711.1272799999999</v>
      </c>
      <c r="ED314" s="21">
        <v>1720.2534000000001</v>
      </c>
      <c r="EE314" s="21">
        <v>1687.37066</v>
      </c>
      <c r="EF314" s="21">
        <v>1655.3852300000001</v>
      </c>
      <c r="EG314" s="21">
        <v>1750.7813799999999</v>
      </c>
      <c r="EH314" s="21">
        <v>1625.8364899999999</v>
      </c>
      <c r="EI314" s="21">
        <v>1918.75416</v>
      </c>
      <c r="EJ314" s="21">
        <v>1882.0972200000001</v>
      </c>
      <c r="EK314" s="21">
        <v>1846.4205999999999</v>
      </c>
      <c r="EL314" s="21">
        <v>1953.0551499999999</v>
      </c>
      <c r="EM314" s="21">
        <v>1813.4618499999999</v>
      </c>
      <c r="EN314" s="21">
        <v>2601.9261299999998</v>
      </c>
      <c r="EO314" s="21">
        <v>2552.2314000000001</v>
      </c>
      <c r="EP314" s="21">
        <v>2503.8518899999999</v>
      </c>
      <c r="EQ314" s="21">
        <v>2648.57267</v>
      </c>
      <c r="ER314" s="21">
        <v>2459.1579200000001</v>
      </c>
      <c r="ES314" s="21">
        <v>1430.41237</v>
      </c>
      <c r="ET314" s="21">
        <v>1403.0582999999999</v>
      </c>
      <c r="EU314" s="21">
        <v>1376.4621999999999</v>
      </c>
      <c r="EV314" s="21">
        <v>1455.7358200000001</v>
      </c>
      <c r="EW314" s="21">
        <v>1351.89228</v>
      </c>
      <c r="EX314" s="21">
        <v>171.43207000000001</v>
      </c>
      <c r="EY314" s="21">
        <v>167.92149000000001</v>
      </c>
      <c r="EZ314" s="21">
        <v>164.84460000000001</v>
      </c>
      <c r="FA314" s="21">
        <v>172.16003000000001</v>
      </c>
      <c r="FB314" s="21">
        <v>161.87147999999999</v>
      </c>
      <c r="FC314" s="21">
        <v>885.78277000000003</v>
      </c>
      <c r="FD314" s="21">
        <v>868.74374</v>
      </c>
      <c r="FE314" s="21">
        <v>852.27587000000005</v>
      </c>
      <c r="FF314" s="21">
        <v>900.57119</v>
      </c>
      <c r="FG314" s="21">
        <v>837.06281999999999</v>
      </c>
      <c r="FH314" s="21">
        <v>1439.11473</v>
      </c>
      <c r="FI314" s="21">
        <v>1411.607</v>
      </c>
      <c r="FJ314" s="21">
        <v>1384.84887</v>
      </c>
      <c r="FK314" s="21">
        <v>1464.7098000000001</v>
      </c>
      <c r="FL314" s="21">
        <v>1360.12923</v>
      </c>
    </row>
    <row r="315" spans="2:168" x14ac:dyDescent="0.35">
      <c r="B315" s="39" t="s">
        <v>501</v>
      </c>
      <c r="C315" s="21">
        <v>149174.70319</v>
      </c>
      <c r="D315" s="21">
        <v>146396.62106</v>
      </c>
      <c r="E315" s="21">
        <v>143719.24953</v>
      </c>
      <c r="F315" s="21">
        <v>151988.38897</v>
      </c>
      <c r="G315" s="21">
        <v>141190.94745000001</v>
      </c>
      <c r="H315" s="21">
        <v>380459.66937999998</v>
      </c>
      <c r="I315" s="21">
        <v>373374.37965000002</v>
      </c>
      <c r="J315" s="21">
        <v>366545.85850999999</v>
      </c>
      <c r="K315" s="21">
        <v>387635.69851999998</v>
      </c>
      <c r="L315" s="21">
        <v>360097.48543</v>
      </c>
      <c r="M315" s="21">
        <v>286346.43920999998</v>
      </c>
      <c r="N315" s="21">
        <v>281013.69627999997</v>
      </c>
      <c r="O315" s="21">
        <v>275874.34682999999</v>
      </c>
      <c r="P315" s="21">
        <v>291747.13118999999</v>
      </c>
      <c r="Q315" s="21">
        <v>271021.11907000002</v>
      </c>
      <c r="R315" s="21">
        <v>1501.3398400000001</v>
      </c>
      <c r="S315" s="21">
        <v>1472.59142</v>
      </c>
      <c r="T315" s="21">
        <v>1444.67875</v>
      </c>
      <c r="U315" s="21">
        <v>1527.5845300000001</v>
      </c>
      <c r="V315" s="21">
        <v>1418.6077</v>
      </c>
      <c r="W315" s="21">
        <v>2147.4307399999998</v>
      </c>
      <c r="X315" s="21">
        <v>2106.41707</v>
      </c>
      <c r="Y315" s="21">
        <v>2066.4898800000001</v>
      </c>
      <c r="Z315" s="21">
        <v>2185.8715900000002</v>
      </c>
      <c r="AA315" s="21">
        <v>2029.32097</v>
      </c>
      <c r="AB315" s="21">
        <v>282605.34885000001</v>
      </c>
      <c r="AC315" s="21">
        <v>277342.44482999999</v>
      </c>
      <c r="AD315" s="21">
        <v>272270.15096</v>
      </c>
      <c r="AE315" s="21">
        <v>287935.61865999998</v>
      </c>
      <c r="AF315" s="21">
        <v>267480.36508999998</v>
      </c>
      <c r="AG315" s="21">
        <v>353.57114000000001</v>
      </c>
      <c r="AH315" s="21">
        <v>346.73392000000001</v>
      </c>
      <c r="AI315" s="21">
        <v>340.37973</v>
      </c>
      <c r="AJ315" s="21">
        <v>358.72246000000001</v>
      </c>
      <c r="AK315" s="21">
        <v>334.02148</v>
      </c>
      <c r="AL315" s="21">
        <v>590.85037</v>
      </c>
      <c r="AM315" s="21">
        <v>579.59427000000005</v>
      </c>
      <c r="AN315" s="21">
        <v>568.96896000000004</v>
      </c>
      <c r="AO315" s="21">
        <v>600.89331000000004</v>
      </c>
      <c r="AP315" s="21">
        <v>558.53772000000004</v>
      </c>
      <c r="AQ315" s="21">
        <v>1261.1972800000001</v>
      </c>
      <c r="AR315" s="21">
        <v>1237.25639</v>
      </c>
      <c r="AS315" s="21">
        <v>1214.5743199999999</v>
      </c>
      <c r="AT315" s="21">
        <v>1283.66652</v>
      </c>
      <c r="AU315" s="21">
        <v>1192.46072</v>
      </c>
      <c r="AV315" s="21">
        <v>2180.5411600000002</v>
      </c>
      <c r="AW315" s="21">
        <v>2139.28683</v>
      </c>
      <c r="AX315" s="21">
        <v>2100.0670799999998</v>
      </c>
      <c r="AY315" s="21">
        <v>2220.38114</v>
      </c>
      <c r="AZ315" s="21">
        <v>2061.96648</v>
      </c>
      <c r="BA315" s="21">
        <v>1593.9767300000001</v>
      </c>
      <c r="BB315" s="21">
        <v>1563.8277599999999</v>
      </c>
      <c r="BC315" s="21">
        <v>1535.15552</v>
      </c>
      <c r="BD315" s="21">
        <v>1623.03593</v>
      </c>
      <c r="BE315" s="21">
        <v>1507.2916</v>
      </c>
      <c r="BF315" s="21">
        <v>2328.35124</v>
      </c>
      <c r="BG315" s="21">
        <v>2284.2998600000001</v>
      </c>
      <c r="BH315" s="21">
        <v>2242.4281000000001</v>
      </c>
      <c r="BI315" s="21">
        <v>2371.16248</v>
      </c>
      <c r="BJ315" s="21">
        <v>2201.7874000000002</v>
      </c>
      <c r="BK315" s="21">
        <v>2515.62005</v>
      </c>
      <c r="BL315" s="21">
        <v>2468.0704500000002</v>
      </c>
      <c r="BM315" s="21">
        <v>2422.8226399999999</v>
      </c>
      <c r="BN315" s="21">
        <v>2561.9812499999998</v>
      </c>
      <c r="BO315" s="21">
        <v>2378.92985</v>
      </c>
      <c r="BP315" s="21">
        <v>2134.9189999999999</v>
      </c>
      <c r="BQ315" s="21">
        <v>2094.5761299999999</v>
      </c>
      <c r="BR315" s="21">
        <v>2056.1703900000002</v>
      </c>
      <c r="BS315" s="21">
        <v>2174.20561</v>
      </c>
      <c r="BT315" s="21">
        <v>2018.90302</v>
      </c>
      <c r="BU315" s="21">
        <v>5141.3848600000001</v>
      </c>
      <c r="BV315" s="21">
        <v>5044.4992700000003</v>
      </c>
      <c r="BW315" s="21">
        <v>4951.0828199999996</v>
      </c>
      <c r="BX315" s="21">
        <v>5239.4993199999999</v>
      </c>
      <c r="BY315" s="21">
        <v>4862.7993800000004</v>
      </c>
      <c r="BZ315" s="21">
        <v>-9.0000000000000006E-5</v>
      </c>
      <c r="CA315" s="21">
        <v>1.1800000000000001E-3</v>
      </c>
      <c r="CB315" s="21">
        <v>-0.29593000000000003</v>
      </c>
      <c r="CC315" s="21">
        <v>83.127880000000005</v>
      </c>
      <c r="CD315" s="21">
        <v>81.553439999999995</v>
      </c>
      <c r="CE315" s="21">
        <v>79.792990000000003</v>
      </c>
      <c r="CF315" s="21">
        <v>2783.0114199999998</v>
      </c>
      <c r="CG315" s="21">
        <v>2730.2487099999998</v>
      </c>
      <c r="CH315" s="21">
        <v>2680.1992</v>
      </c>
      <c r="CI315" s="21">
        <v>2832.8826600000002</v>
      </c>
      <c r="CJ315" s="21">
        <v>2631.4621000000002</v>
      </c>
      <c r="CK315" s="21">
        <v>672.13052000000005</v>
      </c>
      <c r="CL315" s="21">
        <v>659.11992999999995</v>
      </c>
      <c r="CM315" s="21">
        <v>646.62716999999998</v>
      </c>
      <c r="CN315" s="21">
        <v>682.56394999999998</v>
      </c>
      <c r="CO315" s="21">
        <v>634.78652999999997</v>
      </c>
      <c r="CP315" s="21">
        <v>1239.2607499999999</v>
      </c>
      <c r="CQ315" s="21">
        <v>1215.4783500000001</v>
      </c>
      <c r="CR315" s="21">
        <v>1192.4395</v>
      </c>
      <c r="CS315" s="21">
        <v>1260.46254</v>
      </c>
      <c r="CT315" s="21">
        <v>1170.85833</v>
      </c>
      <c r="CU315" s="21">
        <v>1516.62626</v>
      </c>
      <c r="CV315" s="21">
        <v>1487.5563</v>
      </c>
      <c r="CW315" s="21">
        <v>1459.36015</v>
      </c>
      <c r="CX315" s="21">
        <v>1542.9007999999999</v>
      </c>
      <c r="CY315" s="21">
        <v>1432.98822</v>
      </c>
      <c r="CZ315" s="21">
        <v>1808.56987</v>
      </c>
      <c r="DA315" s="21">
        <v>1773.9694</v>
      </c>
      <c r="DB315" s="21">
        <v>1740.3440000000001</v>
      </c>
      <c r="DC315" s="21">
        <v>1840.46243</v>
      </c>
      <c r="DD315" s="21">
        <v>1708.97246</v>
      </c>
      <c r="DE315" s="21">
        <v>1966.9021499999999</v>
      </c>
      <c r="DF315" s="21">
        <v>1929.30951</v>
      </c>
      <c r="DG315" s="21">
        <v>1892.7395100000001</v>
      </c>
      <c r="DH315" s="21">
        <v>2001.84285</v>
      </c>
      <c r="DI315" s="21">
        <v>1858.6575399999999</v>
      </c>
      <c r="DJ315" s="21">
        <v>2316.8935299999998</v>
      </c>
      <c r="DK315" s="21">
        <v>2272.61213</v>
      </c>
      <c r="DL315" s="21">
        <v>2229.5348600000002</v>
      </c>
      <c r="DM315" s="21">
        <v>2358.15978</v>
      </c>
      <c r="DN315" s="21">
        <v>2189.3956600000001</v>
      </c>
      <c r="DO315" s="21">
        <v>2325.02234</v>
      </c>
      <c r="DP315" s="21">
        <v>2280.6053400000001</v>
      </c>
      <c r="DQ315" s="21">
        <v>2237.37644</v>
      </c>
      <c r="DR315" s="21">
        <v>2366.6028799999999</v>
      </c>
      <c r="DS315" s="21">
        <v>2197.1198599999998</v>
      </c>
      <c r="DT315" s="21">
        <v>2361.2262999999998</v>
      </c>
      <c r="DU315" s="21">
        <v>2316.1418100000001</v>
      </c>
      <c r="DV315" s="21">
        <v>2272.2392</v>
      </c>
      <c r="DW315" s="21">
        <v>2403.5825199999999</v>
      </c>
      <c r="DX315" s="21">
        <v>2231.3768700000001</v>
      </c>
      <c r="DY315" s="21">
        <v>2389.9134100000001</v>
      </c>
      <c r="DZ315" s="21">
        <v>2344.2597300000002</v>
      </c>
      <c r="EA315" s="21">
        <v>2299.8242500000001</v>
      </c>
      <c r="EB315" s="21">
        <v>2432.6819700000001</v>
      </c>
      <c r="EC315" s="21">
        <v>2258.4474799999998</v>
      </c>
      <c r="ED315" s="21">
        <v>2249.8878300000001</v>
      </c>
      <c r="EE315" s="21">
        <v>2206.9251300000001</v>
      </c>
      <c r="EF315" s="21">
        <v>2165.0927499999998</v>
      </c>
      <c r="EG315" s="21">
        <v>2290.2098000000001</v>
      </c>
      <c r="EH315" s="21">
        <v>2126.15229</v>
      </c>
      <c r="EI315" s="21">
        <v>2370.3677299999999</v>
      </c>
      <c r="EJ315" s="21">
        <v>2325.11193</v>
      </c>
      <c r="EK315" s="21">
        <v>2281.0392299999999</v>
      </c>
      <c r="EL315" s="21">
        <v>2412.9914399999998</v>
      </c>
      <c r="EM315" s="21">
        <v>2240.0298600000001</v>
      </c>
      <c r="EN315" s="21">
        <v>3047.2921000000001</v>
      </c>
      <c r="EO315" s="21">
        <v>2989.11051</v>
      </c>
      <c r="EP315" s="21">
        <v>2932.4517300000002</v>
      </c>
      <c r="EQ315" s="21">
        <v>3102.0840499999999</v>
      </c>
      <c r="ER315" s="21">
        <v>2879.7286199999999</v>
      </c>
      <c r="ES315" s="21">
        <v>1725.1216899999999</v>
      </c>
      <c r="ET315" s="21">
        <v>1692.15147</v>
      </c>
      <c r="EU315" s="21">
        <v>1660.0767900000001</v>
      </c>
      <c r="EV315" s="21">
        <v>1755.8314700000001</v>
      </c>
      <c r="EW315" s="21">
        <v>1630.1935000000001</v>
      </c>
      <c r="EX315" s="21">
        <v>190.58445</v>
      </c>
      <c r="EY315" s="21">
        <v>186.68478999999999</v>
      </c>
      <c r="EZ315" s="21">
        <v>183.26596000000001</v>
      </c>
      <c r="FA315" s="21">
        <v>191.41341</v>
      </c>
      <c r="FB315" s="21">
        <v>179.56659999999999</v>
      </c>
      <c r="FC315" s="21">
        <v>944.14062999999999</v>
      </c>
      <c r="FD315" s="21">
        <v>925.97117000000003</v>
      </c>
      <c r="FE315" s="21">
        <v>908.42001000000005</v>
      </c>
      <c r="FF315" s="21">
        <v>959.82746999999995</v>
      </c>
      <c r="FG315" s="21">
        <v>891.92082000000005</v>
      </c>
      <c r="FH315" s="21">
        <v>1990.8722499999999</v>
      </c>
      <c r="FI315" s="21">
        <v>1952.86815</v>
      </c>
      <c r="FJ315" s="21">
        <v>1915.8513399999999</v>
      </c>
      <c r="FK315" s="21">
        <v>2026.7187899999999</v>
      </c>
      <c r="FL315" s="21">
        <v>1881.4157</v>
      </c>
    </row>
    <row r="316" spans="2:168" x14ac:dyDescent="0.35">
      <c r="B316" s="39" t="s">
        <v>502</v>
      </c>
      <c r="C316" s="21">
        <v>10970.482679999999</v>
      </c>
      <c r="D316" s="21">
        <v>10766.179260000001</v>
      </c>
      <c r="E316" s="21">
        <v>10569.282209999999</v>
      </c>
      <c r="F316" s="21">
        <v>11177.404430000001</v>
      </c>
      <c r="G316" s="21">
        <v>10383.34791</v>
      </c>
      <c r="H316" s="21">
        <v>38423.200060000003</v>
      </c>
      <c r="I316" s="21">
        <v>37707.645879999996</v>
      </c>
      <c r="J316" s="21">
        <v>37018.023159999997</v>
      </c>
      <c r="K316" s="21">
        <v>39147.918140000002</v>
      </c>
      <c r="L316" s="21">
        <v>36366.792159999997</v>
      </c>
      <c r="M316" s="21">
        <v>23751.084490000001</v>
      </c>
      <c r="N316" s="21">
        <v>23308.75866</v>
      </c>
      <c r="O316" s="21">
        <v>22882.473900000001</v>
      </c>
      <c r="P316" s="21">
        <v>24199.04638</v>
      </c>
      <c r="Q316" s="21">
        <v>22479.921579999998</v>
      </c>
      <c r="R316" s="21">
        <v>90.136719999999997</v>
      </c>
      <c r="S316" s="21">
        <v>88.419809999999998</v>
      </c>
      <c r="T316" s="21">
        <v>86.74494</v>
      </c>
      <c r="U316" s="21">
        <v>91.796930000000003</v>
      </c>
      <c r="V316" s="21">
        <v>84.917150000000007</v>
      </c>
      <c r="W316" s="21">
        <v>101.23653</v>
      </c>
      <c r="X316" s="21">
        <v>99.308940000000007</v>
      </c>
      <c r="Y316" s="21">
        <v>97.427689999999998</v>
      </c>
      <c r="Z316" s="21">
        <v>103.10639999999999</v>
      </c>
      <c r="AA316" s="21">
        <v>95.412549999999996</v>
      </c>
      <c r="AB316" s="21">
        <v>22783.509819999999</v>
      </c>
      <c r="AC316" s="21">
        <v>22359.216980000001</v>
      </c>
      <c r="AD316" s="21">
        <v>21950.29105</v>
      </c>
      <c r="AE316" s="21">
        <v>23213.233660000002</v>
      </c>
      <c r="AF316" s="21">
        <v>21564.140770000002</v>
      </c>
      <c r="AG316" s="21">
        <v>5.3854300000000004</v>
      </c>
      <c r="AH316" s="21">
        <v>5.2791300000000003</v>
      </c>
      <c r="AI316" s="21">
        <v>5.1842100000000002</v>
      </c>
      <c r="AJ316" s="21">
        <v>5.4541300000000001</v>
      </c>
      <c r="AK316" s="21">
        <v>4.8685299999999998</v>
      </c>
      <c r="AL316" s="21">
        <v>0.20038</v>
      </c>
      <c r="AM316" s="21">
        <v>0.19292000000000001</v>
      </c>
      <c r="AN316" s="21">
        <v>0.19081999999999999</v>
      </c>
      <c r="AO316" s="21">
        <v>0.17806</v>
      </c>
      <c r="AP316" s="21">
        <v>1.29E-2</v>
      </c>
      <c r="AQ316" s="21">
        <v>52.536589999999997</v>
      </c>
      <c r="AR316" s="21">
        <v>51.541730000000001</v>
      </c>
      <c r="AS316" s="21">
        <v>50.598579999999998</v>
      </c>
      <c r="AT316" s="21">
        <v>53.504570000000001</v>
      </c>
      <c r="AU316" s="21">
        <v>49.468049999999998</v>
      </c>
      <c r="AV316" s="21">
        <v>225.11787000000001</v>
      </c>
      <c r="AW316" s="21">
        <v>220.87323000000001</v>
      </c>
      <c r="AX316" s="21">
        <v>216.82575</v>
      </c>
      <c r="AY316" s="21">
        <v>229.37493000000001</v>
      </c>
      <c r="AZ316" s="21">
        <v>212.67313999999999</v>
      </c>
      <c r="BA316" s="21">
        <v>57.788119999999999</v>
      </c>
      <c r="BB316" s="21">
        <v>56.696399999999997</v>
      </c>
      <c r="BC316" s="21">
        <v>55.658389999999997</v>
      </c>
      <c r="BD316" s="21">
        <v>58.861879999999999</v>
      </c>
      <c r="BE316" s="21">
        <v>54.464910000000003</v>
      </c>
      <c r="BF316" s="21">
        <v>94.001000000000005</v>
      </c>
      <c r="BG316" s="21">
        <v>92.224760000000003</v>
      </c>
      <c r="BH316" s="21">
        <v>90.536000000000001</v>
      </c>
      <c r="BI316" s="21">
        <v>95.759209999999996</v>
      </c>
      <c r="BJ316" s="21">
        <v>88.687359999999998</v>
      </c>
      <c r="BK316" s="21">
        <v>-213.84256999999999</v>
      </c>
      <c r="BL316" s="21">
        <v>-209.82031000000001</v>
      </c>
      <c r="BM316" s="21">
        <v>-205.97158999999999</v>
      </c>
      <c r="BN316" s="21">
        <v>-217.9562</v>
      </c>
      <c r="BO316" s="21">
        <v>-202.48510999999999</v>
      </c>
      <c r="BP316" s="21">
        <v>-374.28572000000003</v>
      </c>
      <c r="BQ316" s="21">
        <v>-367.24464</v>
      </c>
      <c r="BR316" s="21">
        <v>-360.50895000000003</v>
      </c>
      <c r="BS316" s="21">
        <v>-381.45492000000002</v>
      </c>
      <c r="BT316" s="21">
        <v>-354.21231999999998</v>
      </c>
      <c r="BU316" s="21">
        <v>3451.3861400000001</v>
      </c>
      <c r="BV316" s="21">
        <v>3386.3473300000001</v>
      </c>
      <c r="BW316" s="21">
        <v>3323.63733</v>
      </c>
      <c r="BX316" s="21">
        <v>3517.2498900000001</v>
      </c>
      <c r="BY316" s="21">
        <v>3264.37309</v>
      </c>
      <c r="BZ316" s="21">
        <v>-9.0000000000000006E-5</v>
      </c>
      <c r="CA316" s="21">
        <v>1.1800000000000001E-3</v>
      </c>
      <c r="CB316" s="21">
        <v>-0.29593000000000003</v>
      </c>
      <c r="CC316" s="21">
        <v>1.4097500000000001</v>
      </c>
      <c r="CD316" s="21">
        <v>1.3843300000000001</v>
      </c>
      <c r="CE316" s="21">
        <v>1.05515</v>
      </c>
      <c r="CF316" s="21">
        <v>202.02536000000001</v>
      </c>
      <c r="CG316" s="21">
        <v>198.21084999999999</v>
      </c>
      <c r="CH316" s="21">
        <v>194.58081999999999</v>
      </c>
      <c r="CI316" s="21">
        <v>205.81084999999999</v>
      </c>
      <c r="CJ316" s="21">
        <v>190.62845999999999</v>
      </c>
      <c r="CK316" s="21">
        <v>8.6827000000000005</v>
      </c>
      <c r="CL316" s="21">
        <v>8.5122099999999996</v>
      </c>
      <c r="CM316" s="21">
        <v>8.3521000000000001</v>
      </c>
      <c r="CN316" s="21">
        <v>8.7997300000000003</v>
      </c>
      <c r="CO316" s="21">
        <v>7.9066299999999998</v>
      </c>
      <c r="CP316" s="21">
        <v>9.7378400000000003</v>
      </c>
      <c r="CQ316" s="21">
        <v>9.5472699999999993</v>
      </c>
      <c r="CR316" s="21">
        <v>9.3675599999999992</v>
      </c>
      <c r="CS316" s="21">
        <v>9.8760899999999996</v>
      </c>
      <c r="CT316" s="21">
        <v>8.9078400000000002</v>
      </c>
      <c r="CU316" s="21">
        <v>59.753549999999997</v>
      </c>
      <c r="CV316" s="21">
        <v>58.612830000000002</v>
      </c>
      <c r="CW316" s="21">
        <v>57.503160000000001</v>
      </c>
      <c r="CX316" s="21">
        <v>60.833950000000002</v>
      </c>
      <c r="CY316" s="21">
        <v>56.158650000000002</v>
      </c>
      <c r="CZ316" s="21">
        <v>119.70962</v>
      </c>
      <c r="DA316" s="21">
        <v>117.43077</v>
      </c>
      <c r="DB316" s="21">
        <v>115.20605</v>
      </c>
      <c r="DC316" s="21">
        <v>121.92570000000001</v>
      </c>
      <c r="DD316" s="21">
        <v>112.84818</v>
      </c>
      <c r="DE316" s="21">
        <v>162.55126000000001</v>
      </c>
      <c r="DF316" s="21">
        <v>159.45927</v>
      </c>
      <c r="DG316" s="21">
        <v>156.43785</v>
      </c>
      <c r="DH316" s="21">
        <v>165.57846000000001</v>
      </c>
      <c r="DI316" s="21">
        <v>153.35416000000001</v>
      </c>
      <c r="DJ316" s="21">
        <v>200.37356</v>
      </c>
      <c r="DK316" s="21">
        <v>196.56245000000001</v>
      </c>
      <c r="DL316" s="21">
        <v>192.83793</v>
      </c>
      <c r="DM316" s="21">
        <v>204.10996</v>
      </c>
      <c r="DN316" s="21">
        <v>189.05999</v>
      </c>
      <c r="DO316" s="21">
        <v>166.72415000000001</v>
      </c>
      <c r="DP316" s="21">
        <v>163.55239</v>
      </c>
      <c r="DQ316" s="21">
        <v>160.45350999999999</v>
      </c>
      <c r="DR316" s="21">
        <v>169.82774000000001</v>
      </c>
      <c r="DS316" s="21">
        <v>157.27634</v>
      </c>
      <c r="DT316" s="21">
        <v>147.77164999999999</v>
      </c>
      <c r="DU316" s="21">
        <v>144.96020999999999</v>
      </c>
      <c r="DV316" s="21">
        <v>142.21365</v>
      </c>
      <c r="DW316" s="21">
        <v>150.51879</v>
      </c>
      <c r="DX316" s="21">
        <v>139.37878000000001</v>
      </c>
      <c r="DY316" s="21">
        <v>116.78503000000001</v>
      </c>
      <c r="DZ316" s="21">
        <v>114.56141</v>
      </c>
      <c r="EA316" s="21">
        <v>112.3912</v>
      </c>
      <c r="EB316" s="21">
        <v>118.94371</v>
      </c>
      <c r="EC316" s="21">
        <v>110.06677999999999</v>
      </c>
      <c r="ED316" s="21">
        <v>108.18231</v>
      </c>
      <c r="EE316" s="21">
        <v>106.12276</v>
      </c>
      <c r="EF316" s="21">
        <v>104.11234</v>
      </c>
      <c r="EG316" s="21">
        <v>110.18241999999999</v>
      </c>
      <c r="EH316" s="21">
        <v>101.96668</v>
      </c>
      <c r="EI316" s="21">
        <v>43.32582</v>
      </c>
      <c r="EJ316" s="21">
        <v>42.497639999999997</v>
      </c>
      <c r="EK316" s="21">
        <v>41.693249999999999</v>
      </c>
      <c r="EL316" s="21">
        <v>44.100369999999998</v>
      </c>
      <c r="EM316" s="21">
        <v>40.663040000000002</v>
      </c>
      <c r="EN316" s="21">
        <v>-44.581330000000001</v>
      </c>
      <c r="EO316" s="21">
        <v>-43.741959999999999</v>
      </c>
      <c r="EP316" s="21">
        <v>-42.911209999999997</v>
      </c>
      <c r="EQ316" s="21">
        <v>-45.48151</v>
      </c>
      <c r="ER316" s="21">
        <v>-42.515009999999997</v>
      </c>
      <c r="ES316" s="21">
        <v>133.10678999999999</v>
      </c>
      <c r="ET316" s="21">
        <v>130.5746</v>
      </c>
      <c r="EU316" s="21">
        <v>128.10054</v>
      </c>
      <c r="EV316" s="21">
        <v>135.58434</v>
      </c>
      <c r="EW316" s="21">
        <v>125.5677</v>
      </c>
      <c r="EX316" s="21">
        <v>3.1475399999999998</v>
      </c>
      <c r="EY316" s="21">
        <v>3.0797099999999999</v>
      </c>
      <c r="EZ316" s="21">
        <v>3.0265599999999999</v>
      </c>
      <c r="FA316" s="21">
        <v>3.14751</v>
      </c>
      <c r="FB316" s="21">
        <v>2.5763199999999999</v>
      </c>
      <c r="FC316" s="21">
        <v>0.32838000000000001</v>
      </c>
      <c r="FD316" s="21">
        <v>0.31667000000000001</v>
      </c>
      <c r="FE316" s="21">
        <v>0.31184000000000001</v>
      </c>
      <c r="FF316" s="21">
        <v>0.28993000000000002</v>
      </c>
      <c r="FG316" s="21">
        <v>2.5159999999999998E-2</v>
      </c>
      <c r="FH316" s="21">
        <v>107.5107</v>
      </c>
      <c r="FI316" s="21">
        <v>105.46481</v>
      </c>
      <c r="FJ316" s="21">
        <v>103.46662999999999</v>
      </c>
      <c r="FK316" s="21">
        <v>109.50681</v>
      </c>
      <c r="FL316" s="21">
        <v>101.38760000000001</v>
      </c>
    </row>
    <row r="317" spans="2:168" x14ac:dyDescent="0.35">
      <c r="B317" s="39" t="s">
        <v>503</v>
      </c>
      <c r="C317" s="21">
        <v>-2625.3450400000002</v>
      </c>
      <c r="D317" s="21">
        <v>-2576.4532100000001</v>
      </c>
      <c r="E317" s="21">
        <v>-2529.3337999999999</v>
      </c>
      <c r="F317" s="21">
        <v>-2674.86346</v>
      </c>
      <c r="G317" s="21">
        <v>-2484.83788</v>
      </c>
      <c r="H317" s="21">
        <v>-58939.956740000001</v>
      </c>
      <c r="I317" s="21">
        <v>-57842.319589999999</v>
      </c>
      <c r="J317" s="21">
        <v>-56784.460440000003</v>
      </c>
      <c r="K317" s="21">
        <v>-60051.65105</v>
      </c>
      <c r="L317" s="21">
        <v>-55785.492980000003</v>
      </c>
      <c r="M317" s="21">
        <v>-53121.68591</v>
      </c>
      <c r="N317" s="21">
        <v>-52132.37975</v>
      </c>
      <c r="O317" s="21">
        <v>-51178.951070000003</v>
      </c>
      <c r="P317" s="21">
        <v>-54123.597659999999</v>
      </c>
      <c r="Q317" s="21">
        <v>-50278.60239</v>
      </c>
      <c r="R317" s="21">
        <v>-393.38346000000001</v>
      </c>
      <c r="S317" s="21">
        <v>-340.95916</v>
      </c>
      <c r="T317" s="21">
        <v>-299.76452</v>
      </c>
      <c r="U317" s="21">
        <v>-416.83683000000002</v>
      </c>
      <c r="V317" s="21">
        <v>-285.61131999999998</v>
      </c>
      <c r="W317" s="21">
        <v>-927.28669000000002</v>
      </c>
      <c r="X317" s="21">
        <v>-865.75379999999996</v>
      </c>
      <c r="Y317" s="21">
        <v>-814.62773000000004</v>
      </c>
      <c r="Z317" s="21">
        <v>-960.70929999999998</v>
      </c>
      <c r="AA317" s="21">
        <v>-791.43673000000001</v>
      </c>
      <c r="AB317" s="21">
        <v>-52194.910409999997</v>
      </c>
      <c r="AC317" s="21">
        <v>-51222.894829999997</v>
      </c>
      <c r="AD317" s="21">
        <v>-50286.08339</v>
      </c>
      <c r="AE317" s="21">
        <v>-53179.367910000001</v>
      </c>
      <c r="AF317" s="21">
        <v>-49401.448880000004</v>
      </c>
      <c r="AG317" s="21">
        <v>-66.962969999999999</v>
      </c>
      <c r="AH317" s="21">
        <v>-33.407760000000003</v>
      </c>
      <c r="AI317" s="21">
        <v>-7.6256300000000001</v>
      </c>
      <c r="AJ317" s="21">
        <v>-79.997979999999998</v>
      </c>
      <c r="AK317" s="21">
        <v>-0.89115</v>
      </c>
      <c r="AL317" s="21">
        <v>-143.4014</v>
      </c>
      <c r="AM317" s="21">
        <v>-115.66955</v>
      </c>
      <c r="AN317" s="21">
        <v>-94.10772</v>
      </c>
      <c r="AO317" s="21">
        <v>-155.10785000000001</v>
      </c>
      <c r="AP317" s="21">
        <v>-87.269949999999994</v>
      </c>
      <c r="AQ317" s="21">
        <v>-331.83294999999998</v>
      </c>
      <c r="AR317" s="21">
        <v>-293.92932000000002</v>
      </c>
      <c r="AS317" s="21">
        <v>-263.94276000000002</v>
      </c>
      <c r="AT317" s="21">
        <v>-349.64013</v>
      </c>
      <c r="AU317" s="21">
        <v>-252.71381</v>
      </c>
      <c r="AV317" s="21">
        <v>-718.31437000000005</v>
      </c>
      <c r="AW317" s="21">
        <v>-669.61195999999995</v>
      </c>
      <c r="AX317" s="21">
        <v>-630.02675999999997</v>
      </c>
      <c r="AY317" s="21">
        <v>-744.71259999999995</v>
      </c>
      <c r="AZ317" s="21">
        <v>-611.48442999999997</v>
      </c>
      <c r="BA317" s="21">
        <v>-833.64058</v>
      </c>
      <c r="BB317" s="21">
        <v>-790.85910999999999</v>
      </c>
      <c r="BC317" s="21">
        <v>-755.31704000000002</v>
      </c>
      <c r="BD317" s="21">
        <v>-859.23175000000003</v>
      </c>
      <c r="BE317" s="21">
        <v>-736.13080000000002</v>
      </c>
      <c r="BF317" s="21">
        <v>-1312.69</v>
      </c>
      <c r="BG317" s="21">
        <v>-1256.93308</v>
      </c>
      <c r="BH317" s="21">
        <v>-1209.64642</v>
      </c>
      <c r="BI317" s="21">
        <v>-1348.9639999999999</v>
      </c>
      <c r="BJ317" s="21">
        <v>-1181.46639</v>
      </c>
      <c r="BK317" s="21">
        <v>-1249.9539199999999</v>
      </c>
      <c r="BL317" s="21">
        <v>-1194.0811100000001</v>
      </c>
      <c r="BM317" s="21">
        <v>-1146.9657</v>
      </c>
      <c r="BN317" s="21">
        <v>-1285.49243</v>
      </c>
      <c r="BO317" s="21">
        <v>-1119.7039400000001</v>
      </c>
      <c r="BP317" s="21">
        <v>-916.04201999999998</v>
      </c>
      <c r="BQ317" s="21">
        <v>-869.98006999999996</v>
      </c>
      <c r="BR317" s="21">
        <v>-831.64530999999999</v>
      </c>
      <c r="BS317" s="21">
        <v>-943.83789999999999</v>
      </c>
      <c r="BT317" s="21">
        <v>-810.73378000000002</v>
      </c>
      <c r="BU317" s="21">
        <v>-5979.6421</v>
      </c>
      <c r="BV317" s="21">
        <v>-5866.96018</v>
      </c>
      <c r="BW317" s="21">
        <v>-5758.3130000000001</v>
      </c>
      <c r="BX317" s="21">
        <v>-6093.7532499999998</v>
      </c>
      <c r="BY317" s="21">
        <v>-5655.63573</v>
      </c>
      <c r="BZ317" s="21">
        <v>26.286740000000002</v>
      </c>
      <c r="CA317" s="21">
        <v>62.950159999999997</v>
      </c>
      <c r="CB317" s="21">
        <v>71.027680000000004</v>
      </c>
      <c r="CC317" s="21">
        <v>69.657439999999994</v>
      </c>
      <c r="CD317" s="21">
        <v>106.46057999999999</v>
      </c>
      <c r="CE317" s="21">
        <v>113.99876</v>
      </c>
      <c r="CF317" s="21">
        <v>-736.29870000000005</v>
      </c>
      <c r="CG317" s="21">
        <v>-657.96729000000005</v>
      </c>
      <c r="CH317" s="21">
        <v>-595.31419000000005</v>
      </c>
      <c r="CI317" s="21">
        <v>-773.76005999999995</v>
      </c>
      <c r="CJ317" s="21">
        <v>-571.39646000000005</v>
      </c>
      <c r="CK317" s="21">
        <v>-155.29114000000001</v>
      </c>
      <c r="CL317" s="21">
        <v>-104.60696</v>
      </c>
      <c r="CM317" s="21">
        <v>-66.110410000000002</v>
      </c>
      <c r="CN317" s="21">
        <v>-174.97524999999999</v>
      </c>
      <c r="CO317" s="21">
        <v>-55.679209999999998</v>
      </c>
      <c r="CP317" s="21">
        <v>-313.04716000000002</v>
      </c>
      <c r="CQ317" s="21">
        <v>-260.03883000000002</v>
      </c>
      <c r="CR317" s="21">
        <v>-218.48938000000001</v>
      </c>
      <c r="CS317" s="21">
        <v>-335.82069999999999</v>
      </c>
      <c r="CT317" s="21">
        <v>-205.35738000000001</v>
      </c>
      <c r="CU317" s="21">
        <v>-392.19600000000003</v>
      </c>
      <c r="CV317" s="21">
        <v>-333.86067000000003</v>
      </c>
      <c r="CW317" s="21">
        <v>-287.84629000000001</v>
      </c>
      <c r="CX317" s="21">
        <v>-417.79836</v>
      </c>
      <c r="CY317" s="21">
        <v>-272.67827999999997</v>
      </c>
      <c r="CZ317" s="21">
        <v>-489.32760999999999</v>
      </c>
      <c r="DA317" s="21">
        <v>-431.76521000000002</v>
      </c>
      <c r="DB317" s="21">
        <v>-386.47402</v>
      </c>
      <c r="DC317" s="21">
        <v>-515.62481000000002</v>
      </c>
      <c r="DD317" s="21">
        <v>-370.08591000000001</v>
      </c>
      <c r="DE317" s="21">
        <v>-615.38337000000001</v>
      </c>
      <c r="DF317" s="21">
        <v>-557.23424999999997</v>
      </c>
      <c r="DG317" s="21">
        <v>-511.12407999999999</v>
      </c>
      <c r="DH317" s="21">
        <v>-643.26340000000005</v>
      </c>
      <c r="DI317" s="21">
        <v>-492.97262000000001</v>
      </c>
      <c r="DJ317" s="21">
        <v>-703.51826000000005</v>
      </c>
      <c r="DK317" s="21">
        <v>-636.71406000000002</v>
      </c>
      <c r="DL317" s="21">
        <v>-582.93330000000003</v>
      </c>
      <c r="DM317" s="21">
        <v>-735.90776000000005</v>
      </c>
      <c r="DN317" s="21">
        <v>-561.97734000000003</v>
      </c>
      <c r="DO317" s="21">
        <v>-776.29447000000005</v>
      </c>
      <c r="DP317" s="21">
        <v>-711.70506</v>
      </c>
      <c r="DQ317" s="21">
        <v>-659.33214999999996</v>
      </c>
      <c r="DR317" s="21">
        <v>-808.78452000000004</v>
      </c>
      <c r="DS317" s="21">
        <v>-637.73433</v>
      </c>
      <c r="DT317" s="21">
        <v>-840.90481</v>
      </c>
      <c r="DU317" s="21">
        <v>-777.84091999999998</v>
      </c>
      <c r="DV317" s="21">
        <v>-727.06170999999995</v>
      </c>
      <c r="DW317" s="21">
        <v>-873.23924999999997</v>
      </c>
      <c r="DX317" s="21">
        <v>-704.92039</v>
      </c>
      <c r="DY317" s="21">
        <v>-1002.5156899999999</v>
      </c>
      <c r="DZ317" s="21">
        <v>-932.90156000000002</v>
      </c>
      <c r="EA317" s="21">
        <v>-875.75810000000001</v>
      </c>
      <c r="EB317" s="21">
        <v>-1039.5396499999999</v>
      </c>
      <c r="EC317" s="21">
        <v>-850.14856999999995</v>
      </c>
      <c r="ED317" s="21">
        <v>-1030.6309000000001</v>
      </c>
      <c r="EE317" s="21">
        <v>-965.49721999999997</v>
      </c>
      <c r="EF317" s="21">
        <v>-912.33317999999997</v>
      </c>
      <c r="EG317" s="21">
        <v>-1066.0140100000001</v>
      </c>
      <c r="EH317" s="21">
        <v>-887.18154000000004</v>
      </c>
      <c r="EI317" s="21">
        <v>-1047.04114</v>
      </c>
      <c r="EJ317" s="21">
        <v>-981.67427999999995</v>
      </c>
      <c r="EK317" s="21">
        <v>-928.08927000000006</v>
      </c>
      <c r="EL317" s="21">
        <v>-1082.87571</v>
      </c>
      <c r="EM317" s="21">
        <v>-902.56349</v>
      </c>
      <c r="EN317" s="21">
        <v>-1281.0596</v>
      </c>
      <c r="EO317" s="21">
        <v>-1197.89885</v>
      </c>
      <c r="EP317" s="21">
        <v>-1129.30259</v>
      </c>
      <c r="EQ317" s="21">
        <v>-1326.3052399999999</v>
      </c>
      <c r="ER317" s="21">
        <v>-1097.54511</v>
      </c>
      <c r="ES317" s="21">
        <v>-520.60775000000001</v>
      </c>
      <c r="ET317" s="21">
        <v>-471.11689999999999</v>
      </c>
      <c r="EU317" s="21">
        <v>-431.42757</v>
      </c>
      <c r="EV317" s="21">
        <v>-544.65809999999999</v>
      </c>
      <c r="EW317" s="21">
        <v>-415.98831000000001</v>
      </c>
      <c r="EX317" s="21">
        <v>6.95587</v>
      </c>
      <c r="EY317" s="21">
        <v>64.157290000000003</v>
      </c>
      <c r="EZ317" s="21">
        <v>107.73676</v>
      </c>
      <c r="FA317" s="21">
        <v>-13.75849</v>
      </c>
      <c r="FB317" s="21">
        <v>117.54582000000001</v>
      </c>
      <c r="FC317" s="21">
        <v>-232.08341999999999</v>
      </c>
      <c r="FD317" s="21">
        <v>-182.19981000000001</v>
      </c>
      <c r="FE317" s="21">
        <v>-143.82617999999999</v>
      </c>
      <c r="FF317" s="21">
        <v>-252.61203</v>
      </c>
      <c r="FG317" s="21">
        <v>-132.3794</v>
      </c>
      <c r="FH317" s="21">
        <v>-797.98541</v>
      </c>
      <c r="FI317" s="21">
        <v>-745.77943000000005</v>
      </c>
      <c r="FJ317" s="21">
        <v>-703.16764000000001</v>
      </c>
      <c r="FK317" s="21">
        <v>-826.17574999999999</v>
      </c>
      <c r="FL317" s="21">
        <v>-683.34555</v>
      </c>
    </row>
    <row r="318" spans="2:168" x14ac:dyDescent="0.35">
      <c r="B318" s="39" t="s">
        <v>504</v>
      </c>
      <c r="C318" s="21">
        <v>109140.82375</v>
      </c>
      <c r="D318" s="21">
        <v>107108.29299</v>
      </c>
      <c r="E318" s="21">
        <v>105149.44521999999</v>
      </c>
      <c r="F318" s="21">
        <v>111199.40323</v>
      </c>
      <c r="G318" s="21">
        <v>103299.66127</v>
      </c>
      <c r="H318" s="21">
        <v>191346.19979000001</v>
      </c>
      <c r="I318" s="21">
        <v>187782.76488999999</v>
      </c>
      <c r="J318" s="21">
        <v>184348.46771</v>
      </c>
      <c r="K318" s="21">
        <v>194955.27064999999</v>
      </c>
      <c r="L318" s="21">
        <v>181105.36001</v>
      </c>
      <c r="M318" s="21">
        <v>147534.46085</v>
      </c>
      <c r="N318" s="21">
        <v>144786.86827000001</v>
      </c>
      <c r="O318" s="21">
        <v>142138.91793</v>
      </c>
      <c r="P318" s="21">
        <v>150317.06286999999</v>
      </c>
      <c r="Q318" s="21">
        <v>139638.38626</v>
      </c>
      <c r="R318" s="21">
        <v>611.39029000000005</v>
      </c>
      <c r="S318" s="21">
        <v>644.93904999999995</v>
      </c>
      <c r="T318" s="21">
        <v>667.79494999999997</v>
      </c>
      <c r="U318" s="21">
        <v>604.32358999999997</v>
      </c>
      <c r="V318" s="21">
        <v>665.04513999999995</v>
      </c>
      <c r="W318" s="21">
        <v>633.90607</v>
      </c>
      <c r="X318" s="21">
        <v>666.25734</v>
      </c>
      <c r="Y318" s="21">
        <v>688.88720999999998</v>
      </c>
      <c r="Z318" s="21">
        <v>627.29494999999997</v>
      </c>
      <c r="AA318" s="21">
        <v>685.65292999999997</v>
      </c>
      <c r="AB318" s="21">
        <v>145269.62787</v>
      </c>
      <c r="AC318" s="21">
        <v>142564.30007</v>
      </c>
      <c r="AD318" s="21">
        <v>139956.95295000001</v>
      </c>
      <c r="AE318" s="21">
        <v>148009.58420000001</v>
      </c>
      <c r="AF318" s="21">
        <v>137494.82540999999</v>
      </c>
      <c r="AG318" s="21">
        <v>351.27516000000003</v>
      </c>
      <c r="AH318" s="21">
        <v>376.85021</v>
      </c>
      <c r="AI318" s="21">
        <v>395.17878000000002</v>
      </c>
      <c r="AJ318" s="21">
        <v>344.35243000000003</v>
      </c>
      <c r="AK318" s="21">
        <v>394.89228000000003</v>
      </c>
      <c r="AL318" s="21">
        <v>328.61777999999998</v>
      </c>
      <c r="AM318" s="21">
        <v>347.42065000000002</v>
      </c>
      <c r="AN318" s="21">
        <v>360.56779999999998</v>
      </c>
      <c r="AO318" s="21">
        <v>324.46994000000001</v>
      </c>
      <c r="AP318" s="21">
        <v>359.40427</v>
      </c>
      <c r="AQ318" s="21">
        <v>466.09751999999997</v>
      </c>
      <c r="AR318" s="21">
        <v>488.9479</v>
      </c>
      <c r="AS318" s="21">
        <v>504.70996000000002</v>
      </c>
      <c r="AT318" s="21">
        <v>461.64157</v>
      </c>
      <c r="AU318" s="21">
        <v>502.33573000000001</v>
      </c>
      <c r="AV318" s="21">
        <v>760.12849000000006</v>
      </c>
      <c r="AW318" s="21">
        <v>781.09733000000006</v>
      </c>
      <c r="AX318" s="21">
        <v>794.32467999999994</v>
      </c>
      <c r="AY318" s="21">
        <v>759.81650999999999</v>
      </c>
      <c r="AZ318" s="21">
        <v>787.50040000000001</v>
      </c>
      <c r="BA318" s="21">
        <v>386.68486000000001</v>
      </c>
      <c r="BB318" s="21">
        <v>406.59793999999999</v>
      </c>
      <c r="BC318" s="21">
        <v>420.38162999999997</v>
      </c>
      <c r="BD318" s="21">
        <v>382.74506000000002</v>
      </c>
      <c r="BE318" s="21">
        <v>418.61757999999998</v>
      </c>
      <c r="BF318" s="21">
        <v>545.15907000000004</v>
      </c>
      <c r="BG318" s="21">
        <v>566.11224000000004</v>
      </c>
      <c r="BH318" s="21">
        <v>580.28206999999998</v>
      </c>
      <c r="BI318" s="21">
        <v>542.37756000000002</v>
      </c>
      <c r="BJ318" s="21">
        <v>576.49333000000001</v>
      </c>
      <c r="BK318" s="21">
        <v>998.70875999999998</v>
      </c>
      <c r="BL318" s="21">
        <v>1012.52103</v>
      </c>
      <c r="BM318" s="21">
        <v>1019.54558</v>
      </c>
      <c r="BN318" s="21">
        <v>1004.03917</v>
      </c>
      <c r="BO318" s="21">
        <v>1008.08512</v>
      </c>
      <c r="BP318" s="21">
        <v>1120.97686</v>
      </c>
      <c r="BQ318" s="21">
        <v>1128.95686</v>
      </c>
      <c r="BR318" s="21">
        <v>1130.9686099999999</v>
      </c>
      <c r="BS318" s="21">
        <v>1130.24</v>
      </c>
      <c r="BT318" s="21">
        <v>1116.7937099999999</v>
      </c>
      <c r="BU318" s="21">
        <v>-2706.7067999999999</v>
      </c>
      <c r="BV318" s="21">
        <v>-2655.7009200000002</v>
      </c>
      <c r="BW318" s="21">
        <v>-2606.5213800000001</v>
      </c>
      <c r="BX318" s="21">
        <v>-2758.3596400000001</v>
      </c>
      <c r="BY318" s="21">
        <v>-2560.04414</v>
      </c>
      <c r="BZ318" s="21">
        <v>26.286740000000002</v>
      </c>
      <c r="CA318" s="21">
        <v>62.94858</v>
      </c>
      <c r="CB318" s="21">
        <v>71.323909999999998</v>
      </c>
      <c r="CC318" s="21">
        <v>176.51464000000001</v>
      </c>
      <c r="CD318" s="21">
        <v>211.32866999999999</v>
      </c>
      <c r="CE318" s="21">
        <v>217.30992000000001</v>
      </c>
      <c r="CF318" s="21">
        <v>1101.7257300000001</v>
      </c>
      <c r="CG318" s="21">
        <v>1145.4561799999999</v>
      </c>
      <c r="CH318" s="21">
        <v>1175.3444199999999</v>
      </c>
      <c r="CI318" s="21">
        <v>1095.5032699999999</v>
      </c>
      <c r="CJ318" s="21">
        <v>1167.88653</v>
      </c>
      <c r="CK318" s="21">
        <v>539.59856000000002</v>
      </c>
      <c r="CL318" s="21">
        <v>577.13986</v>
      </c>
      <c r="CM318" s="21">
        <v>602.95466999999996</v>
      </c>
      <c r="CN318" s="21">
        <v>530.32182999999998</v>
      </c>
      <c r="CO318" s="21">
        <v>601.80139999999994</v>
      </c>
      <c r="CP318" s="21">
        <v>517.7441</v>
      </c>
      <c r="CQ318" s="21">
        <v>555.08929999999998</v>
      </c>
      <c r="CR318" s="21">
        <v>581.47616000000005</v>
      </c>
      <c r="CS318" s="21">
        <v>507.99124</v>
      </c>
      <c r="CT318" s="21">
        <v>580.69485999999995</v>
      </c>
      <c r="CU318" s="21">
        <v>619.39070000000004</v>
      </c>
      <c r="CV318" s="21">
        <v>658.69064000000003</v>
      </c>
      <c r="CW318" s="21">
        <v>686.24230999999997</v>
      </c>
      <c r="CX318" s="21">
        <v>610.00414999999998</v>
      </c>
      <c r="CY318" s="21">
        <v>684.43023000000005</v>
      </c>
      <c r="CZ318" s="21">
        <v>758.82087999999999</v>
      </c>
      <c r="DA318" s="21">
        <v>792.97860000000003</v>
      </c>
      <c r="DB318" s="21">
        <v>815.48852999999997</v>
      </c>
      <c r="DC318" s="21">
        <v>753.29056000000003</v>
      </c>
      <c r="DD318" s="21">
        <v>810.83289000000002</v>
      </c>
      <c r="DE318" s="21">
        <v>747.60820000000001</v>
      </c>
      <c r="DF318" s="21">
        <v>780.24030000000005</v>
      </c>
      <c r="DG318" s="21">
        <v>801.47254999999996</v>
      </c>
      <c r="DH318" s="21">
        <v>742.71597999999994</v>
      </c>
      <c r="DI318" s="21">
        <v>796.60494000000006</v>
      </c>
      <c r="DJ318" s="21">
        <v>892.33840999999995</v>
      </c>
      <c r="DK318" s="21">
        <v>929.26469999999995</v>
      </c>
      <c r="DL318" s="21">
        <v>953.91717000000006</v>
      </c>
      <c r="DM318" s="21">
        <v>886.96793000000002</v>
      </c>
      <c r="DN318" s="21">
        <v>947.91607999999997</v>
      </c>
      <c r="DO318" s="21">
        <v>818.94677999999999</v>
      </c>
      <c r="DP318" s="21">
        <v>853.69003999999995</v>
      </c>
      <c r="DQ318" s="21">
        <v>876.94564000000003</v>
      </c>
      <c r="DR318" s="21">
        <v>813.65144999999995</v>
      </c>
      <c r="DS318" s="21">
        <v>871.57371999999998</v>
      </c>
      <c r="DT318" s="21">
        <v>755.28548999999998</v>
      </c>
      <c r="DU318" s="21">
        <v>788.50734</v>
      </c>
      <c r="DV318" s="21">
        <v>810.15165000000002</v>
      </c>
      <c r="DW318" s="21">
        <v>750.27326000000005</v>
      </c>
      <c r="DX318" s="21">
        <v>805.28971999999999</v>
      </c>
      <c r="DY318" s="21">
        <v>725.71632999999997</v>
      </c>
      <c r="DZ318" s="21">
        <v>763.01550999999995</v>
      </c>
      <c r="EA318" s="21">
        <v>788.61397999999997</v>
      </c>
      <c r="EB318" s="21">
        <v>718.33857999999998</v>
      </c>
      <c r="EC318" s="21">
        <v>784.98379999999997</v>
      </c>
      <c r="ED318" s="21">
        <v>653.25233000000003</v>
      </c>
      <c r="EE318" s="21">
        <v>686.92728999999997</v>
      </c>
      <c r="EF318" s="21">
        <v>709.35550000000001</v>
      </c>
      <c r="EG318" s="21">
        <v>646.91592000000003</v>
      </c>
      <c r="EH318" s="21">
        <v>705.99427000000003</v>
      </c>
      <c r="EI318" s="21">
        <v>791.74900000000002</v>
      </c>
      <c r="EJ318" s="21">
        <v>822.78080999999997</v>
      </c>
      <c r="EK318" s="21">
        <v>842.80228999999997</v>
      </c>
      <c r="EL318" s="21">
        <v>787.88962000000004</v>
      </c>
      <c r="EM318" s="21">
        <v>837.16456000000005</v>
      </c>
      <c r="EN318" s="21">
        <v>1154.7848100000001</v>
      </c>
      <c r="EO318" s="21">
        <v>1192.4699599999999</v>
      </c>
      <c r="EP318" s="21">
        <v>1216.60447</v>
      </c>
      <c r="EQ318" s="21">
        <v>1151.98486</v>
      </c>
      <c r="ER318" s="21">
        <v>1207.0710099999999</v>
      </c>
      <c r="ES318" s="21">
        <v>670.89989000000003</v>
      </c>
      <c r="ET318" s="21">
        <v>698.08480999999995</v>
      </c>
      <c r="EU318" s="21">
        <v>716.02619000000004</v>
      </c>
      <c r="EV318" s="21">
        <v>667.00987999999995</v>
      </c>
      <c r="EW318" s="21">
        <v>711.33420000000001</v>
      </c>
      <c r="EX318" s="21">
        <v>250.21785</v>
      </c>
      <c r="EY318" s="21">
        <v>302.55653999999998</v>
      </c>
      <c r="EZ318" s="21">
        <v>341.80342000000002</v>
      </c>
      <c r="FA318" s="21">
        <v>230.89386999999999</v>
      </c>
      <c r="FB318" s="21">
        <v>347.79845</v>
      </c>
      <c r="FC318" s="21">
        <v>518.10302000000001</v>
      </c>
      <c r="FD318" s="21">
        <v>553.82629999999995</v>
      </c>
      <c r="FE318" s="21">
        <v>578.50870999999995</v>
      </c>
      <c r="FF318" s="21">
        <v>509.15195999999997</v>
      </c>
      <c r="FG318" s="21">
        <v>577.40958000000001</v>
      </c>
      <c r="FH318" s="21">
        <v>580.20734000000004</v>
      </c>
      <c r="FI318" s="21">
        <v>606.66206999999997</v>
      </c>
      <c r="FJ318" s="21">
        <v>624.11785999999995</v>
      </c>
      <c r="FK318" s="21">
        <v>575.81466</v>
      </c>
      <c r="FL318" s="21">
        <v>620.60045000000002</v>
      </c>
    </row>
    <row r="319" spans="2:168" x14ac:dyDescent="0.35">
      <c r="B319" s="39" t="s">
        <v>505</v>
      </c>
      <c r="C319" s="21">
        <v>79340.592950000006</v>
      </c>
      <c r="D319" s="21">
        <v>77863.032210000005</v>
      </c>
      <c r="E319" s="21">
        <v>76439.035780000006</v>
      </c>
      <c r="F319" s="21">
        <v>80837.089959999998</v>
      </c>
      <c r="G319" s="21">
        <v>75094.323959999994</v>
      </c>
      <c r="H319" s="21">
        <v>152278.52778999999</v>
      </c>
      <c r="I319" s="21">
        <v>149442.64905000001</v>
      </c>
      <c r="J319" s="21">
        <v>146709.54162</v>
      </c>
      <c r="K319" s="21">
        <v>155150.72487999999</v>
      </c>
      <c r="L319" s="21">
        <v>144128.58801000001</v>
      </c>
      <c r="M319" s="21">
        <v>117261.96492</v>
      </c>
      <c r="N319" s="21">
        <v>115078.149</v>
      </c>
      <c r="O319" s="21">
        <v>112973.52979</v>
      </c>
      <c r="P319" s="21">
        <v>119473.60672</v>
      </c>
      <c r="Q319" s="21">
        <v>110986.08052</v>
      </c>
      <c r="R319" s="21">
        <v>625.50440000000003</v>
      </c>
      <c r="S319" s="21">
        <v>613.45068000000003</v>
      </c>
      <c r="T319" s="21">
        <v>601.82204999999999</v>
      </c>
      <c r="U319" s="21">
        <v>635.64557000000002</v>
      </c>
      <c r="V319" s="21">
        <v>591.07965000000002</v>
      </c>
      <c r="W319" s="21">
        <v>759.19339000000002</v>
      </c>
      <c r="X319" s="21">
        <v>744.60402999999997</v>
      </c>
      <c r="Y319" s="21">
        <v>730.48929999999996</v>
      </c>
      <c r="Z319" s="21">
        <v>771.85875999999996</v>
      </c>
      <c r="AA319" s="21">
        <v>717.45015999999998</v>
      </c>
      <c r="AB319" s="21">
        <v>114548.56881</v>
      </c>
      <c r="AC319" s="21">
        <v>112415.35326</v>
      </c>
      <c r="AD319" s="21">
        <v>110359.39783</v>
      </c>
      <c r="AE319" s="21">
        <v>116709.08976</v>
      </c>
      <c r="AF319" s="21">
        <v>108417.9515</v>
      </c>
      <c r="AG319" s="21">
        <v>282.90034000000003</v>
      </c>
      <c r="AH319" s="21">
        <v>277.44015999999999</v>
      </c>
      <c r="AI319" s="21">
        <v>272.35507999999999</v>
      </c>
      <c r="AJ319" s="21">
        <v>287.03192000000001</v>
      </c>
      <c r="AK319" s="21">
        <v>267.44477000000001</v>
      </c>
      <c r="AL319" s="21">
        <v>307.91036000000003</v>
      </c>
      <c r="AM319" s="21">
        <v>302.01539000000002</v>
      </c>
      <c r="AN319" s="21">
        <v>296.47856000000002</v>
      </c>
      <c r="AO319" s="21">
        <v>312.81160999999997</v>
      </c>
      <c r="AP319" s="21">
        <v>291.13366000000002</v>
      </c>
      <c r="AQ319" s="21">
        <v>495.86480999999998</v>
      </c>
      <c r="AR319" s="21">
        <v>486.39303999999998</v>
      </c>
      <c r="AS319" s="21">
        <v>477.47622000000001</v>
      </c>
      <c r="AT319" s="21">
        <v>504.07623999999998</v>
      </c>
      <c r="AU319" s="21">
        <v>468.86847999999998</v>
      </c>
      <c r="AV319" s="21">
        <v>670.30219999999997</v>
      </c>
      <c r="AW319" s="21">
        <v>657.53926999999999</v>
      </c>
      <c r="AX319" s="21">
        <v>645.48470999999995</v>
      </c>
      <c r="AY319" s="21">
        <v>681.70743000000004</v>
      </c>
      <c r="AZ319" s="21">
        <v>633.84888000000001</v>
      </c>
      <c r="BA319" s="21">
        <v>566.83186999999998</v>
      </c>
      <c r="BB319" s="21">
        <v>556.05519000000004</v>
      </c>
      <c r="BC319" s="21">
        <v>545.86015999999995</v>
      </c>
      <c r="BD319" s="21">
        <v>576.58564999999999</v>
      </c>
      <c r="BE319" s="21">
        <v>536.02009999999996</v>
      </c>
      <c r="BF319" s="21">
        <v>759.90184999999997</v>
      </c>
      <c r="BG319" s="21">
        <v>745.45555999999999</v>
      </c>
      <c r="BH319" s="21">
        <v>731.79129</v>
      </c>
      <c r="BI319" s="21">
        <v>773.16273000000001</v>
      </c>
      <c r="BJ319" s="21">
        <v>718.59947999999997</v>
      </c>
      <c r="BK319" s="21">
        <v>1059.30492</v>
      </c>
      <c r="BL319" s="21">
        <v>1039.22729</v>
      </c>
      <c r="BM319" s="21">
        <v>1020.1747800000001</v>
      </c>
      <c r="BN319" s="21">
        <v>1078.2320199999999</v>
      </c>
      <c r="BO319" s="21">
        <v>1001.78851</v>
      </c>
      <c r="BP319" s="21">
        <v>1061.1663699999999</v>
      </c>
      <c r="BQ319" s="21">
        <v>1041.07673</v>
      </c>
      <c r="BR319" s="21">
        <v>1021.98756</v>
      </c>
      <c r="BS319" s="21">
        <v>1080.2766999999999</v>
      </c>
      <c r="BT319" s="21">
        <v>1003.5654500000001</v>
      </c>
      <c r="BU319" s="21">
        <v>2593.0030000000002</v>
      </c>
      <c r="BV319" s="21">
        <v>2544.13978</v>
      </c>
      <c r="BW319" s="21">
        <v>2497.0261799999998</v>
      </c>
      <c r="BX319" s="21">
        <v>2642.4859900000001</v>
      </c>
      <c r="BY319" s="21">
        <v>2452.5013600000002</v>
      </c>
      <c r="BZ319" s="21">
        <v>-9.0000000000000006E-5</v>
      </c>
      <c r="CA319" s="21">
        <v>-4.0000000000000002E-4</v>
      </c>
      <c r="CB319" s="21">
        <v>-1.2999999999999999E-4</v>
      </c>
      <c r="CC319" s="21">
        <v>73.673159999999996</v>
      </c>
      <c r="CD319" s="21">
        <v>72.276319999999998</v>
      </c>
      <c r="CE319" s="21">
        <v>70.986440000000002</v>
      </c>
      <c r="CF319" s="21">
        <v>1132.55681</v>
      </c>
      <c r="CG319" s="21">
        <v>1110.9703</v>
      </c>
      <c r="CH319" s="21">
        <v>1090.60454</v>
      </c>
      <c r="CI319" s="21">
        <v>1151.6200100000001</v>
      </c>
      <c r="CJ319" s="21">
        <v>1070.95417</v>
      </c>
      <c r="CK319" s="21">
        <v>462.17417999999998</v>
      </c>
      <c r="CL319" s="21">
        <v>453.21537000000001</v>
      </c>
      <c r="CM319" s="21">
        <v>444.62409000000002</v>
      </c>
      <c r="CN319" s="21">
        <v>469.11031000000003</v>
      </c>
      <c r="CO319" s="21">
        <v>436.68770999999998</v>
      </c>
      <c r="CP319" s="21">
        <v>531.52542000000005</v>
      </c>
      <c r="CQ319" s="21">
        <v>521.24824999999998</v>
      </c>
      <c r="CR319" s="21">
        <v>511.36734999999999</v>
      </c>
      <c r="CS319" s="21">
        <v>539.81692999999996</v>
      </c>
      <c r="CT319" s="21">
        <v>502.23961000000003</v>
      </c>
      <c r="CU319" s="21">
        <v>635.80115999999998</v>
      </c>
      <c r="CV319" s="21">
        <v>623.52881000000002</v>
      </c>
      <c r="CW319" s="21">
        <v>611.70910000000003</v>
      </c>
      <c r="CX319" s="21">
        <v>645.93104000000005</v>
      </c>
      <c r="CY319" s="21">
        <v>600.79025000000001</v>
      </c>
      <c r="CZ319" s="21">
        <v>766.23711000000003</v>
      </c>
      <c r="DA319" s="21">
        <v>751.49785999999995</v>
      </c>
      <c r="DB319" s="21">
        <v>737.25243</v>
      </c>
      <c r="DC319" s="21">
        <v>778.91465000000005</v>
      </c>
      <c r="DD319" s="21">
        <v>724.09258999999997</v>
      </c>
      <c r="DE319" s="21">
        <v>693.12463000000002</v>
      </c>
      <c r="DF319" s="21">
        <v>679.78453000000002</v>
      </c>
      <c r="DG319" s="21">
        <v>666.89850000000001</v>
      </c>
      <c r="DH319" s="21">
        <v>704.46852999999999</v>
      </c>
      <c r="DI319" s="21">
        <v>654.99446999999998</v>
      </c>
      <c r="DJ319" s="21">
        <v>814.45528000000002</v>
      </c>
      <c r="DK319" s="21">
        <v>798.77986999999996</v>
      </c>
      <c r="DL319" s="21">
        <v>783.63814000000002</v>
      </c>
      <c r="DM319" s="21">
        <v>827.86404000000005</v>
      </c>
      <c r="DN319" s="21">
        <v>769.65034000000003</v>
      </c>
      <c r="DO319" s="21">
        <v>778.85712999999998</v>
      </c>
      <c r="DP319" s="21">
        <v>763.87157999999999</v>
      </c>
      <c r="DQ319" s="21">
        <v>749.39158999999995</v>
      </c>
      <c r="DR319" s="21">
        <v>791.72134000000005</v>
      </c>
      <c r="DS319" s="21">
        <v>736.01508000000001</v>
      </c>
      <c r="DT319" s="21">
        <v>724.05178000000001</v>
      </c>
      <c r="DU319" s="21">
        <v>710.12175999999999</v>
      </c>
      <c r="DV319" s="21">
        <v>696.66066999999998</v>
      </c>
      <c r="DW319" s="21">
        <v>735.95543999999995</v>
      </c>
      <c r="DX319" s="21">
        <v>684.22537999999997</v>
      </c>
      <c r="DY319" s="21">
        <v>845.50922000000003</v>
      </c>
      <c r="DZ319" s="21">
        <v>829.25473</v>
      </c>
      <c r="EA319" s="21">
        <v>813.53535999999997</v>
      </c>
      <c r="EB319" s="21">
        <v>859.60266000000001</v>
      </c>
      <c r="EC319" s="21">
        <v>799.01387</v>
      </c>
      <c r="ED319" s="21">
        <v>795.28692000000001</v>
      </c>
      <c r="EE319" s="21">
        <v>780.00968</v>
      </c>
      <c r="EF319" s="21">
        <v>765.22383000000002</v>
      </c>
      <c r="EG319" s="21">
        <v>808.59024999999997</v>
      </c>
      <c r="EH319" s="21">
        <v>751.56466</v>
      </c>
      <c r="EI319" s="21">
        <v>873.73924</v>
      </c>
      <c r="EJ319" s="21">
        <v>856.96842000000004</v>
      </c>
      <c r="EK319" s="21">
        <v>840.72375</v>
      </c>
      <c r="EL319" s="21">
        <v>888.54449999999997</v>
      </c>
      <c r="EM319" s="21">
        <v>825.71690999999998</v>
      </c>
      <c r="EN319" s="21">
        <v>1207.5793699999999</v>
      </c>
      <c r="EO319" s="21">
        <v>1184.41669</v>
      </c>
      <c r="EP319" s="21">
        <v>1161.96495</v>
      </c>
      <c r="EQ319" s="21">
        <v>1228.20155</v>
      </c>
      <c r="ER319" s="21">
        <v>1141.22396</v>
      </c>
      <c r="ES319" s="21">
        <v>649.94614999999999</v>
      </c>
      <c r="ET319" s="21">
        <v>637.44889000000001</v>
      </c>
      <c r="EU319" s="21">
        <v>625.36539000000005</v>
      </c>
      <c r="EV319" s="21">
        <v>660.73931000000005</v>
      </c>
      <c r="EW319" s="21">
        <v>614.20271000000002</v>
      </c>
      <c r="EX319" s="21">
        <v>167.28313</v>
      </c>
      <c r="EY319" s="21">
        <v>163.90255999999999</v>
      </c>
      <c r="EZ319" s="21">
        <v>160.89932999999999</v>
      </c>
      <c r="FA319" s="21">
        <v>168.24477999999999</v>
      </c>
      <c r="FB319" s="21">
        <v>157.99735000000001</v>
      </c>
      <c r="FC319" s="21">
        <v>489.71586000000002</v>
      </c>
      <c r="FD319" s="21">
        <v>480.23896000000002</v>
      </c>
      <c r="FE319" s="21">
        <v>471.13542999999999</v>
      </c>
      <c r="FF319" s="21">
        <v>497.26416999999998</v>
      </c>
      <c r="FG319" s="21">
        <v>462.72582</v>
      </c>
      <c r="FH319" s="21">
        <v>623.04003999999998</v>
      </c>
      <c r="FI319" s="21">
        <v>611.06314999999995</v>
      </c>
      <c r="FJ319" s="21">
        <v>599.47982000000002</v>
      </c>
      <c r="FK319" s="21">
        <v>633.41923999999995</v>
      </c>
      <c r="FL319" s="21">
        <v>588.77918999999997</v>
      </c>
    </row>
    <row r="320" spans="2:168" x14ac:dyDescent="0.35">
      <c r="B320" s="39" t="s">
        <v>506</v>
      </c>
      <c r="C320" s="21">
        <v>-5421.4668799999999</v>
      </c>
      <c r="D320" s="21">
        <v>-5320.5028499999999</v>
      </c>
      <c r="E320" s="21">
        <v>-5223.1989400000002</v>
      </c>
      <c r="F320" s="21">
        <v>-5523.72487</v>
      </c>
      <c r="G320" s="21">
        <v>-5131.31268</v>
      </c>
      <c r="H320" s="21">
        <v>-28649.792160000001</v>
      </c>
      <c r="I320" s="21">
        <v>-28116.247879999999</v>
      </c>
      <c r="J320" s="21">
        <v>-27602.039079999999</v>
      </c>
      <c r="K320" s="21">
        <v>-29190.169389999999</v>
      </c>
      <c r="L320" s="21">
        <v>-27116.456600000001</v>
      </c>
      <c r="M320" s="21">
        <v>-15395.951290000001</v>
      </c>
      <c r="N320" s="21">
        <v>-15109.226409999999</v>
      </c>
      <c r="O320" s="21">
        <v>-14832.89968</v>
      </c>
      <c r="P320" s="21">
        <v>-15686.329589999999</v>
      </c>
      <c r="Q320" s="21">
        <v>-14571.956819999999</v>
      </c>
      <c r="R320" s="21">
        <v>-165.94999000000001</v>
      </c>
      <c r="S320" s="21">
        <v>-162.77867000000001</v>
      </c>
      <c r="T320" s="21">
        <v>-159.6934</v>
      </c>
      <c r="U320" s="21">
        <v>-168.90673000000001</v>
      </c>
      <c r="V320" s="21">
        <v>-156.84258</v>
      </c>
      <c r="W320" s="21">
        <v>-96.148060000000001</v>
      </c>
      <c r="X320" s="21">
        <v>-94.302459999999996</v>
      </c>
      <c r="Y320" s="21">
        <v>-92.515199999999993</v>
      </c>
      <c r="Z320" s="21">
        <v>-97.784630000000007</v>
      </c>
      <c r="AA320" s="21">
        <v>-90.863519999999994</v>
      </c>
      <c r="AB320" s="21">
        <v>-16025.549650000001</v>
      </c>
      <c r="AC320" s="21">
        <v>-15727.108980000001</v>
      </c>
      <c r="AD320" s="21">
        <v>-15439.477140000001</v>
      </c>
      <c r="AE320" s="21">
        <v>-16327.8104</v>
      </c>
      <c r="AF320" s="21">
        <v>-15167.865330000001</v>
      </c>
      <c r="AG320" s="21">
        <v>-33.775919999999999</v>
      </c>
      <c r="AH320" s="21">
        <v>-33.125500000000002</v>
      </c>
      <c r="AI320" s="21">
        <v>-32.517530000000001</v>
      </c>
      <c r="AJ320" s="21">
        <v>-34.284559999999999</v>
      </c>
      <c r="AK320" s="21">
        <v>-31.93235</v>
      </c>
      <c r="AL320" s="21">
        <v>-49.318519999999999</v>
      </c>
      <c r="AM320" s="21">
        <v>-48.379489999999997</v>
      </c>
      <c r="AN320" s="21">
        <v>-47.491900000000001</v>
      </c>
      <c r="AO320" s="21">
        <v>-50.155099999999997</v>
      </c>
      <c r="AP320" s="21">
        <v>-46.636589999999998</v>
      </c>
      <c r="AQ320" s="21">
        <v>-127.16998</v>
      </c>
      <c r="AR320" s="21">
        <v>-124.75966</v>
      </c>
      <c r="AS320" s="21">
        <v>-122.4716</v>
      </c>
      <c r="AT320" s="21">
        <v>-129.46119999999999</v>
      </c>
      <c r="AU320" s="21">
        <v>-120.26491</v>
      </c>
      <c r="AV320" s="21">
        <v>-182.12698</v>
      </c>
      <c r="AW320" s="21">
        <v>-178.68214</v>
      </c>
      <c r="AX320" s="21">
        <v>-175.40538000000001</v>
      </c>
      <c r="AY320" s="21">
        <v>-185.45348999999999</v>
      </c>
      <c r="AZ320" s="21">
        <v>-172.24476000000001</v>
      </c>
      <c r="BA320" s="21">
        <v>-40.489220000000003</v>
      </c>
      <c r="BB320" s="21">
        <v>-39.715530000000001</v>
      </c>
      <c r="BC320" s="21">
        <v>-38.986710000000002</v>
      </c>
      <c r="BD320" s="21">
        <v>-41.148400000000002</v>
      </c>
      <c r="BE320" s="21">
        <v>-38.284790000000001</v>
      </c>
      <c r="BF320" s="21">
        <v>-217.62578999999999</v>
      </c>
      <c r="BG320" s="21">
        <v>-213.51093</v>
      </c>
      <c r="BH320" s="21">
        <v>-209.59634</v>
      </c>
      <c r="BI320" s="21">
        <v>-221.64213000000001</v>
      </c>
      <c r="BJ320" s="21">
        <v>-205.8192</v>
      </c>
      <c r="BK320" s="21">
        <v>34.441420000000001</v>
      </c>
      <c r="BL320" s="21">
        <v>33.806669999999997</v>
      </c>
      <c r="BM320" s="21">
        <v>33.18759</v>
      </c>
      <c r="BN320" s="21">
        <v>35.235120000000002</v>
      </c>
      <c r="BO320" s="21">
        <v>32.588509999999999</v>
      </c>
      <c r="BP320" s="21">
        <v>217.97911999999999</v>
      </c>
      <c r="BQ320" s="21">
        <v>213.88833</v>
      </c>
      <c r="BR320" s="21">
        <v>209.96700000000001</v>
      </c>
      <c r="BS320" s="21">
        <v>222.25746000000001</v>
      </c>
      <c r="BT320" s="21">
        <v>206.18149</v>
      </c>
      <c r="BU320" s="21">
        <v>2737.3783899999999</v>
      </c>
      <c r="BV320" s="21">
        <v>2685.7945199999999</v>
      </c>
      <c r="BW320" s="21">
        <v>2636.0576900000001</v>
      </c>
      <c r="BX320" s="21">
        <v>2789.6165299999998</v>
      </c>
      <c r="BY320" s="21">
        <v>2589.0537800000002</v>
      </c>
      <c r="BZ320" s="21">
        <v>-9.0000000000000006E-5</v>
      </c>
      <c r="CA320" s="21">
        <v>-4.0000000000000002E-4</v>
      </c>
      <c r="CB320" s="21">
        <v>-1.2999999999999999E-4</v>
      </c>
      <c r="CC320" s="21">
        <v>-7.3564299999999996</v>
      </c>
      <c r="CD320" s="21">
        <v>-7.2172999999999998</v>
      </c>
      <c r="CE320" s="21">
        <v>-7.0881999999999996</v>
      </c>
      <c r="CF320" s="21">
        <v>-327.57882999999998</v>
      </c>
      <c r="CG320" s="21">
        <v>-321.38168999999999</v>
      </c>
      <c r="CH320" s="21">
        <v>-315.48838999999998</v>
      </c>
      <c r="CI320" s="21">
        <v>-333.55597</v>
      </c>
      <c r="CJ320" s="21">
        <v>-309.80649</v>
      </c>
      <c r="CK320" s="21">
        <v>-64.723650000000006</v>
      </c>
      <c r="CL320" s="21">
        <v>-63.473599999999998</v>
      </c>
      <c r="CM320" s="21">
        <v>-62.27073</v>
      </c>
      <c r="CN320" s="21">
        <v>-65.753280000000004</v>
      </c>
      <c r="CO320" s="21">
        <v>-61.158920000000002</v>
      </c>
      <c r="CP320" s="21">
        <v>-102.68655</v>
      </c>
      <c r="CQ320" s="21">
        <v>-100.71550999999999</v>
      </c>
      <c r="CR320" s="21">
        <v>-98.806709999999995</v>
      </c>
      <c r="CS320" s="21">
        <v>-104.43903</v>
      </c>
      <c r="CT320" s="21">
        <v>-97.04271</v>
      </c>
      <c r="CU320" s="21">
        <v>-151.56354999999999</v>
      </c>
      <c r="CV320" s="21">
        <v>-148.66272000000001</v>
      </c>
      <c r="CW320" s="21">
        <v>-145.84506999999999</v>
      </c>
      <c r="CX320" s="21">
        <v>-154.22601</v>
      </c>
      <c r="CY320" s="21">
        <v>-143.2414</v>
      </c>
      <c r="CZ320" s="21">
        <v>-226.95188999999999</v>
      </c>
      <c r="DA320" s="21">
        <v>-222.62076999999999</v>
      </c>
      <c r="DB320" s="21">
        <v>-218.40119000000001</v>
      </c>
      <c r="DC320" s="21">
        <v>-231.04883000000001</v>
      </c>
      <c r="DD320" s="21">
        <v>-214.50239999999999</v>
      </c>
      <c r="DE320" s="21">
        <v>-198.16243</v>
      </c>
      <c r="DF320" s="21">
        <v>-194.37921</v>
      </c>
      <c r="DG320" s="21">
        <v>-190.69493</v>
      </c>
      <c r="DH320" s="21">
        <v>-201.72004000000001</v>
      </c>
      <c r="DI320" s="21">
        <v>-187.29073</v>
      </c>
      <c r="DJ320" s="21">
        <v>-210.12078</v>
      </c>
      <c r="DK320" s="21">
        <v>-206.10686999999999</v>
      </c>
      <c r="DL320" s="21">
        <v>-202.20034999999999</v>
      </c>
      <c r="DM320" s="21">
        <v>-213.8801</v>
      </c>
      <c r="DN320" s="21">
        <v>-198.59072</v>
      </c>
      <c r="DO320" s="21">
        <v>-222.84159</v>
      </c>
      <c r="DP320" s="21">
        <v>-218.58775</v>
      </c>
      <c r="DQ320" s="21">
        <v>-214.44461999999999</v>
      </c>
      <c r="DR320" s="21">
        <v>-226.85525999999999</v>
      </c>
      <c r="DS320" s="21">
        <v>-210.61644999999999</v>
      </c>
      <c r="DT320" s="21">
        <v>-172.11956000000001</v>
      </c>
      <c r="DU320" s="21">
        <v>-168.83053000000001</v>
      </c>
      <c r="DV320" s="21">
        <v>-165.63054</v>
      </c>
      <c r="DW320" s="21">
        <v>-175.18210999999999</v>
      </c>
      <c r="DX320" s="21">
        <v>-162.67374000000001</v>
      </c>
      <c r="DY320" s="21">
        <v>-116.99005</v>
      </c>
      <c r="DZ320" s="21">
        <v>-114.7457</v>
      </c>
      <c r="EA320" s="21">
        <v>-112.57097</v>
      </c>
      <c r="EB320" s="21">
        <v>-118.99908000000001</v>
      </c>
      <c r="EC320" s="21">
        <v>-110.56126</v>
      </c>
      <c r="ED320" s="21">
        <v>-163.60606999999999</v>
      </c>
      <c r="EE320" s="21">
        <v>-160.47932</v>
      </c>
      <c r="EF320" s="21">
        <v>-157.43763000000001</v>
      </c>
      <c r="EG320" s="21">
        <v>-166.51351</v>
      </c>
      <c r="EH320" s="21">
        <v>-154.62708000000001</v>
      </c>
      <c r="EI320" s="21">
        <v>-148.27234000000001</v>
      </c>
      <c r="EJ320" s="21">
        <v>-145.43629999999999</v>
      </c>
      <c r="EK320" s="21">
        <v>-142.67977999999999</v>
      </c>
      <c r="EL320" s="21">
        <v>-150.89214000000001</v>
      </c>
      <c r="EM320" s="21">
        <v>-140.13265000000001</v>
      </c>
      <c r="EN320" s="21">
        <v>-92.426289999999995</v>
      </c>
      <c r="EO320" s="21">
        <v>-90.644570000000002</v>
      </c>
      <c r="EP320" s="21">
        <v>-88.926749999999998</v>
      </c>
      <c r="EQ320" s="21">
        <v>-93.93732</v>
      </c>
      <c r="ER320" s="21">
        <v>-87.339039999999997</v>
      </c>
      <c r="ES320" s="21">
        <v>-199.6902</v>
      </c>
      <c r="ET320" s="21">
        <v>-195.88061999999999</v>
      </c>
      <c r="EU320" s="21">
        <v>-192.16784999999999</v>
      </c>
      <c r="EV320" s="21">
        <v>-203.30547000000001</v>
      </c>
      <c r="EW320" s="21">
        <v>-188.73738</v>
      </c>
      <c r="EX320" s="21">
        <v>-17.127690000000001</v>
      </c>
      <c r="EY320" s="21">
        <v>-16.780259999999998</v>
      </c>
      <c r="EZ320" s="21">
        <v>-16.471360000000001</v>
      </c>
      <c r="FA320" s="21">
        <v>-17.21509</v>
      </c>
      <c r="FB320" s="21">
        <v>-16.176179999999999</v>
      </c>
      <c r="FC320" s="21">
        <v>-78.321110000000004</v>
      </c>
      <c r="FD320" s="21">
        <v>-76.81344</v>
      </c>
      <c r="FE320" s="21">
        <v>-75.357699999999994</v>
      </c>
      <c r="FF320" s="21">
        <v>-79.617869999999996</v>
      </c>
      <c r="FG320" s="21">
        <v>-74.012289999999993</v>
      </c>
      <c r="FH320" s="21">
        <v>-97.817750000000004</v>
      </c>
      <c r="FI320" s="21">
        <v>-95.943569999999994</v>
      </c>
      <c r="FJ320" s="21">
        <v>-94.125150000000005</v>
      </c>
      <c r="FK320" s="21">
        <v>-99.516999999999996</v>
      </c>
      <c r="FL320" s="21">
        <v>-92.444779999999994</v>
      </c>
    </row>
    <row r="321" spans="2:168" x14ac:dyDescent="0.35">
      <c r="B321" s="39" t="s">
        <v>507</v>
      </c>
      <c r="C321" s="21">
        <v>-2064.0831600000001</v>
      </c>
      <c r="D321" s="21">
        <v>-2025.64372</v>
      </c>
      <c r="E321" s="21">
        <v>-1988.5977800000001</v>
      </c>
      <c r="F321" s="21">
        <v>-2103.0152400000002</v>
      </c>
      <c r="G321" s="21">
        <v>-1953.61446</v>
      </c>
      <c r="H321" s="21">
        <v>-19962.002349999999</v>
      </c>
      <c r="I321" s="21">
        <v>-19590.250550000001</v>
      </c>
      <c r="J321" s="21">
        <v>-19231.9709</v>
      </c>
      <c r="K321" s="21">
        <v>-20338.515090000001</v>
      </c>
      <c r="L321" s="21">
        <v>-18893.636910000001</v>
      </c>
      <c r="M321" s="21">
        <v>5685.7105099999999</v>
      </c>
      <c r="N321" s="21">
        <v>5579.8232699999999</v>
      </c>
      <c r="O321" s="21">
        <v>5477.7760699999999</v>
      </c>
      <c r="P321" s="21">
        <v>5792.9469399999998</v>
      </c>
      <c r="Q321" s="21">
        <v>5381.4101099999998</v>
      </c>
      <c r="R321" s="21">
        <v>-194.08557999999999</v>
      </c>
      <c r="S321" s="21">
        <v>-190.38947999999999</v>
      </c>
      <c r="T321" s="21">
        <v>-186.78083000000001</v>
      </c>
      <c r="U321" s="21">
        <v>-197.67021</v>
      </c>
      <c r="V321" s="21">
        <v>-183.44649000000001</v>
      </c>
      <c r="W321" s="21">
        <v>186.08698000000001</v>
      </c>
      <c r="X321" s="21">
        <v>182.56431000000001</v>
      </c>
      <c r="Y321" s="21">
        <v>179.10338999999999</v>
      </c>
      <c r="Z321" s="21">
        <v>189.69067000000001</v>
      </c>
      <c r="AA321" s="21">
        <v>175.90661</v>
      </c>
      <c r="AB321" s="21">
        <v>4544.7345999999998</v>
      </c>
      <c r="AC321" s="21">
        <v>4460.0989</v>
      </c>
      <c r="AD321" s="21">
        <v>4378.5285000000003</v>
      </c>
      <c r="AE321" s="21">
        <v>4630.4536500000004</v>
      </c>
      <c r="AF321" s="21">
        <v>4301.5012800000004</v>
      </c>
      <c r="AG321" s="21">
        <v>-17.07714</v>
      </c>
      <c r="AH321" s="21">
        <v>-16.748280000000001</v>
      </c>
      <c r="AI321" s="21">
        <v>-16.440529999999999</v>
      </c>
      <c r="AJ321" s="21">
        <v>-17.339639999999999</v>
      </c>
      <c r="AK321" s="21">
        <v>-16.145160000000001</v>
      </c>
      <c r="AL321" s="21">
        <v>-29.154129999999999</v>
      </c>
      <c r="AM321" s="21">
        <v>-28.599959999999999</v>
      </c>
      <c r="AN321" s="21">
        <v>-28.075009999999999</v>
      </c>
      <c r="AO321" s="21">
        <v>-29.661660000000001</v>
      </c>
      <c r="AP321" s="21">
        <v>-27.569700000000001</v>
      </c>
      <c r="AQ321" s="21">
        <v>-136.88410999999999</v>
      </c>
      <c r="AR321" s="21">
        <v>-134.29741999999999</v>
      </c>
      <c r="AS321" s="21">
        <v>-131.83449999999999</v>
      </c>
      <c r="AT321" s="21">
        <v>-139.43126000000001</v>
      </c>
      <c r="AU321" s="21">
        <v>-129.45904999999999</v>
      </c>
      <c r="AV321" s="21">
        <v>-1.3040400000000001</v>
      </c>
      <c r="AW321" s="21">
        <v>-1.2718799999999999</v>
      </c>
      <c r="AX321" s="21">
        <v>-1.2477499999999999</v>
      </c>
      <c r="AY321" s="21">
        <v>-1.2599899999999999</v>
      </c>
      <c r="AZ321" s="21">
        <v>-1.2263299999999999</v>
      </c>
      <c r="BA321" s="21">
        <v>321.67826000000002</v>
      </c>
      <c r="BB321" s="21">
        <v>315.62932999999998</v>
      </c>
      <c r="BC321" s="21">
        <v>309.84266000000002</v>
      </c>
      <c r="BD321" s="21">
        <v>327.86631999999997</v>
      </c>
      <c r="BE321" s="21">
        <v>304.25686999999999</v>
      </c>
      <c r="BF321" s="21">
        <v>752.35059999999999</v>
      </c>
      <c r="BG321" s="21">
        <v>738.17837999999995</v>
      </c>
      <c r="BH321" s="21">
        <v>724.64751000000001</v>
      </c>
      <c r="BI321" s="21">
        <v>766.74504999999999</v>
      </c>
      <c r="BJ321" s="21">
        <v>711.58443999999997</v>
      </c>
      <c r="BK321" s="21">
        <v>741.66295000000002</v>
      </c>
      <c r="BL321" s="21">
        <v>727.70307000000003</v>
      </c>
      <c r="BM321" s="21">
        <v>714.36208999999997</v>
      </c>
      <c r="BN321" s="21">
        <v>755.87525000000005</v>
      </c>
      <c r="BO321" s="21">
        <v>701.48707000000002</v>
      </c>
      <c r="BP321" s="21">
        <v>498.92842000000002</v>
      </c>
      <c r="BQ321" s="21">
        <v>489.54311000000001</v>
      </c>
      <c r="BR321" s="21">
        <v>480.56718999999998</v>
      </c>
      <c r="BS321" s="21">
        <v>508.50121999999999</v>
      </c>
      <c r="BT321" s="21">
        <v>471.90413999999998</v>
      </c>
      <c r="BU321" s="21">
        <v>2620.7004900000002</v>
      </c>
      <c r="BV321" s="21">
        <v>2571.3153299999999</v>
      </c>
      <c r="BW321" s="21">
        <v>2523.69848</v>
      </c>
      <c r="BX321" s="21">
        <v>2670.7120399999999</v>
      </c>
      <c r="BY321" s="21">
        <v>2478.6980699999999</v>
      </c>
      <c r="BZ321" s="21">
        <v>-9.0000000000000006E-5</v>
      </c>
      <c r="CA321" s="21">
        <v>-4.0000000000000002E-4</v>
      </c>
      <c r="CB321" s="21">
        <v>-1.2999999999999999E-4</v>
      </c>
      <c r="CC321" s="21">
        <v>-2.74552</v>
      </c>
      <c r="CD321" s="21">
        <v>-2.6937899999999999</v>
      </c>
      <c r="CE321" s="21">
        <v>-2.6454399999999998</v>
      </c>
      <c r="CF321" s="21">
        <v>-401.73266000000001</v>
      </c>
      <c r="CG321" s="21">
        <v>-394.15255000000002</v>
      </c>
      <c r="CH321" s="21">
        <v>-386.92513000000002</v>
      </c>
      <c r="CI321" s="21">
        <v>-409.26943999999997</v>
      </c>
      <c r="CJ321" s="21">
        <v>-379.95623000000001</v>
      </c>
      <c r="CK321" s="21">
        <v>-39.031149999999997</v>
      </c>
      <c r="CL321" s="21">
        <v>-38.278759999999998</v>
      </c>
      <c r="CM321" s="21">
        <v>-37.553469999999997</v>
      </c>
      <c r="CN321" s="21">
        <v>-39.677880000000002</v>
      </c>
      <c r="CO321" s="21">
        <v>-36.882869999999997</v>
      </c>
      <c r="CP321" s="21">
        <v>-76.53107</v>
      </c>
      <c r="CQ321" s="21">
        <v>-75.066550000000007</v>
      </c>
      <c r="CR321" s="21">
        <v>-73.643940000000001</v>
      </c>
      <c r="CS321" s="21">
        <v>-77.889300000000006</v>
      </c>
      <c r="CT321" s="21">
        <v>-72.329099999999997</v>
      </c>
      <c r="CU321" s="21">
        <v>-157.47201999999999</v>
      </c>
      <c r="CV321" s="21">
        <v>-154.46969000000001</v>
      </c>
      <c r="CW321" s="21">
        <v>-151.54196999999999</v>
      </c>
      <c r="CX321" s="21">
        <v>-160.35396</v>
      </c>
      <c r="CY321" s="21">
        <v>-148.83662000000001</v>
      </c>
      <c r="CZ321" s="21">
        <v>-233.69394</v>
      </c>
      <c r="DA321" s="21">
        <v>-229.24495999999999</v>
      </c>
      <c r="DB321" s="21">
        <v>-224.89981</v>
      </c>
      <c r="DC321" s="21">
        <v>-238.02121</v>
      </c>
      <c r="DD321" s="21">
        <v>-220.88502</v>
      </c>
      <c r="DE321" s="21">
        <v>-78.207899999999995</v>
      </c>
      <c r="DF321" s="21">
        <v>-76.7119</v>
      </c>
      <c r="DG321" s="21">
        <v>-75.258080000000007</v>
      </c>
      <c r="DH321" s="21">
        <v>-79.597650000000002</v>
      </c>
      <c r="DI321" s="21">
        <v>-73.914450000000002</v>
      </c>
      <c r="DJ321" s="21">
        <v>-71.512820000000005</v>
      </c>
      <c r="DK321" s="21">
        <v>-70.142009999999999</v>
      </c>
      <c r="DL321" s="21">
        <v>-68.812790000000007</v>
      </c>
      <c r="DM321" s="21">
        <v>-72.764700000000005</v>
      </c>
      <c r="DN321" s="21">
        <v>-67.584149999999994</v>
      </c>
      <c r="DO321" s="21">
        <v>-132.00542999999999</v>
      </c>
      <c r="DP321" s="21">
        <v>-129.48687000000001</v>
      </c>
      <c r="DQ321" s="21">
        <v>-127.03270000000001</v>
      </c>
      <c r="DR321" s="21">
        <v>-134.40752000000001</v>
      </c>
      <c r="DS321" s="21">
        <v>-124.76485</v>
      </c>
      <c r="DT321" s="21">
        <v>-125.72359</v>
      </c>
      <c r="DU321" s="21">
        <v>-123.32522</v>
      </c>
      <c r="DV321" s="21">
        <v>-120.98782</v>
      </c>
      <c r="DW321" s="21">
        <v>-128.01048</v>
      </c>
      <c r="DX321" s="21">
        <v>-118.8279</v>
      </c>
      <c r="DY321" s="21">
        <v>167.98881</v>
      </c>
      <c r="DZ321" s="21">
        <v>164.81138999999999</v>
      </c>
      <c r="EA321" s="21">
        <v>161.68693999999999</v>
      </c>
      <c r="EB321" s="21">
        <v>171.2602</v>
      </c>
      <c r="EC321" s="21">
        <v>158.80108999999999</v>
      </c>
      <c r="ED321" s="21">
        <v>348.12052999999997</v>
      </c>
      <c r="EE321" s="21">
        <v>341.52136000000002</v>
      </c>
      <c r="EF321" s="21">
        <v>335.04732000000001</v>
      </c>
      <c r="EG321" s="21">
        <v>354.78982000000002</v>
      </c>
      <c r="EH321" s="21">
        <v>329.06689999999998</v>
      </c>
      <c r="EI321" s="21">
        <v>386.31450999999998</v>
      </c>
      <c r="EJ321" s="21">
        <v>378.99036999999998</v>
      </c>
      <c r="EK321" s="21">
        <v>371.80606</v>
      </c>
      <c r="EL321" s="21">
        <v>393.70476000000002</v>
      </c>
      <c r="EM321" s="21">
        <v>365.16951</v>
      </c>
      <c r="EN321" s="21">
        <v>441.06267000000003</v>
      </c>
      <c r="EO321" s="21">
        <v>432.70222999999999</v>
      </c>
      <c r="EP321" s="21">
        <v>424.49968999999999</v>
      </c>
      <c r="EQ321" s="21">
        <v>449.51279</v>
      </c>
      <c r="ER321" s="21">
        <v>416.92261999999999</v>
      </c>
      <c r="ES321" s="21">
        <v>-135.41920999999999</v>
      </c>
      <c r="ET321" s="21">
        <v>-132.83832000000001</v>
      </c>
      <c r="EU321" s="21">
        <v>-130.32055</v>
      </c>
      <c r="EV321" s="21">
        <v>-137.90427</v>
      </c>
      <c r="EW321" s="21">
        <v>-127.99406999999999</v>
      </c>
      <c r="EX321" s="21">
        <v>-6.6867700000000001</v>
      </c>
      <c r="EY321" s="21">
        <v>-6.5483099999999999</v>
      </c>
      <c r="EZ321" s="21">
        <v>-6.4269800000000004</v>
      </c>
      <c r="FA321" s="21">
        <v>-6.7028299999999996</v>
      </c>
      <c r="FB321" s="21">
        <v>-6.3128399999999996</v>
      </c>
      <c r="FC321" s="21">
        <v>-46.310630000000003</v>
      </c>
      <c r="FD321" s="21">
        <v>-45.420319999999997</v>
      </c>
      <c r="FE321" s="21">
        <v>-44.559660000000001</v>
      </c>
      <c r="FF321" s="21">
        <v>-47.099789999999999</v>
      </c>
      <c r="FG321" s="21">
        <v>-43.764000000000003</v>
      </c>
      <c r="FH321" s="21">
        <v>27.5581</v>
      </c>
      <c r="FI321" s="21">
        <v>27.043849999999999</v>
      </c>
      <c r="FJ321" s="21">
        <v>26.53097</v>
      </c>
      <c r="FK321" s="21">
        <v>28.14968</v>
      </c>
      <c r="FL321" s="21">
        <v>26.057600000000001</v>
      </c>
    </row>
    <row r="322" spans="2:168" x14ac:dyDescent="0.35">
      <c r="B322" s="39" t="s">
        <v>508</v>
      </c>
      <c r="C322" s="21">
        <v>52459.031710000003</v>
      </c>
      <c r="D322" s="21">
        <v>51482.086589999999</v>
      </c>
      <c r="E322" s="21">
        <v>50540.557529999998</v>
      </c>
      <c r="F322" s="21">
        <v>53448.49727</v>
      </c>
      <c r="G322" s="21">
        <v>49651.450490000003</v>
      </c>
      <c r="H322" s="21">
        <v>108346.87874</v>
      </c>
      <c r="I322" s="21">
        <v>106329.13786</v>
      </c>
      <c r="J322" s="21">
        <v>104384.51925</v>
      </c>
      <c r="K322" s="21">
        <v>110390.46028</v>
      </c>
      <c r="L322" s="21">
        <v>102548.15878</v>
      </c>
      <c r="M322" s="21">
        <v>100982.05830999999</v>
      </c>
      <c r="N322" s="21">
        <v>99101.429520000005</v>
      </c>
      <c r="O322" s="21">
        <v>97289.002280000001</v>
      </c>
      <c r="P322" s="21">
        <v>102886.64981</v>
      </c>
      <c r="Q322" s="21">
        <v>95577.477840000007</v>
      </c>
      <c r="R322" s="21">
        <v>283.97176999999999</v>
      </c>
      <c r="S322" s="21">
        <v>278.49783000000002</v>
      </c>
      <c r="T322" s="21">
        <v>273.21992999999998</v>
      </c>
      <c r="U322" s="21">
        <v>288.57573000000002</v>
      </c>
      <c r="V322" s="21">
        <v>268.06310000000002</v>
      </c>
      <c r="W322" s="21">
        <v>807.32816000000003</v>
      </c>
      <c r="X322" s="21">
        <v>791.91783999999996</v>
      </c>
      <c r="Y322" s="21">
        <v>776.90778</v>
      </c>
      <c r="Z322" s="21">
        <v>821.82172000000003</v>
      </c>
      <c r="AA322" s="21">
        <v>762.76194999999996</v>
      </c>
      <c r="AB322" s="21">
        <v>98394.229519999993</v>
      </c>
      <c r="AC322" s="21">
        <v>96561.853069999997</v>
      </c>
      <c r="AD322" s="21">
        <v>94795.841039999999</v>
      </c>
      <c r="AE322" s="21">
        <v>100250.06061</v>
      </c>
      <c r="AF322" s="21">
        <v>93128.189339999997</v>
      </c>
      <c r="AG322" s="21">
        <v>125.87317</v>
      </c>
      <c r="AH322" s="21">
        <v>123.44071</v>
      </c>
      <c r="AI322" s="21">
        <v>121.17977999999999</v>
      </c>
      <c r="AJ322" s="21">
        <v>127.69795000000001</v>
      </c>
      <c r="AK322" s="21">
        <v>118.77312000000001</v>
      </c>
      <c r="AL322" s="21">
        <v>165.52044000000001</v>
      </c>
      <c r="AM322" s="21">
        <v>162.35839000000001</v>
      </c>
      <c r="AN322" s="21">
        <v>159.38301999999999</v>
      </c>
      <c r="AO322" s="21">
        <v>168.23481000000001</v>
      </c>
      <c r="AP322" s="21">
        <v>156.33543</v>
      </c>
      <c r="AQ322" s="21">
        <v>252.84851</v>
      </c>
      <c r="AR322" s="21">
        <v>248.02402000000001</v>
      </c>
      <c r="AS322" s="21">
        <v>243.47856999999999</v>
      </c>
      <c r="AT322" s="21">
        <v>257.10323</v>
      </c>
      <c r="AU322" s="21">
        <v>238.87108000000001</v>
      </c>
      <c r="AV322" s="21">
        <v>653.60027000000002</v>
      </c>
      <c r="AW322" s="21">
        <v>641.22618</v>
      </c>
      <c r="AX322" s="21">
        <v>629.47195999999997</v>
      </c>
      <c r="AY322" s="21">
        <v>665.43811000000005</v>
      </c>
      <c r="AZ322" s="21">
        <v>617.88090999999997</v>
      </c>
      <c r="BA322" s="21">
        <v>745.04470000000003</v>
      </c>
      <c r="BB322" s="21">
        <v>730.97063000000003</v>
      </c>
      <c r="BC322" s="21">
        <v>717.56938000000002</v>
      </c>
      <c r="BD322" s="21">
        <v>758.77167999999995</v>
      </c>
      <c r="BE322" s="21">
        <v>704.44389999999999</v>
      </c>
      <c r="BF322" s="21">
        <v>1106.9938199999999</v>
      </c>
      <c r="BG322" s="21">
        <v>1086.0723499999999</v>
      </c>
      <c r="BH322" s="21">
        <v>1066.16533</v>
      </c>
      <c r="BI322" s="21">
        <v>1127.52775</v>
      </c>
      <c r="BJ322" s="21">
        <v>1046.7291399999999</v>
      </c>
      <c r="BK322" s="21">
        <v>1649.59476</v>
      </c>
      <c r="BL322" s="21">
        <v>1618.4691499999999</v>
      </c>
      <c r="BM322" s="21">
        <v>1588.7979700000001</v>
      </c>
      <c r="BN322" s="21">
        <v>1680.47675</v>
      </c>
      <c r="BO322" s="21">
        <v>1559.93704</v>
      </c>
      <c r="BP322" s="21">
        <v>1653.2860599999999</v>
      </c>
      <c r="BQ322" s="21">
        <v>1622.1114500000001</v>
      </c>
      <c r="BR322" s="21">
        <v>1592.3690899999999</v>
      </c>
      <c r="BS322" s="21">
        <v>1684.30267</v>
      </c>
      <c r="BT322" s="21">
        <v>1563.4624699999999</v>
      </c>
      <c r="BU322" s="21">
        <v>8862.2273999999998</v>
      </c>
      <c r="BV322" s="21">
        <v>8695.2253000000001</v>
      </c>
      <c r="BW322" s="21">
        <v>8534.2029500000008</v>
      </c>
      <c r="BX322" s="21">
        <v>9031.3477199999998</v>
      </c>
      <c r="BY322" s="21">
        <v>8382.0283999999992</v>
      </c>
      <c r="BZ322" s="21">
        <v>-9.0000000000000006E-5</v>
      </c>
      <c r="CA322" s="21">
        <v>1.1900000000000001E-3</v>
      </c>
      <c r="CB322" s="21">
        <v>-0.29580000000000001</v>
      </c>
      <c r="CC322" s="21">
        <v>32.571150000000003</v>
      </c>
      <c r="CD322" s="21">
        <v>31.95506</v>
      </c>
      <c r="CE322" s="21">
        <v>31.080220000000001</v>
      </c>
      <c r="CF322" s="21">
        <v>492.36594000000002</v>
      </c>
      <c r="CG322" s="21">
        <v>482.97298999999998</v>
      </c>
      <c r="CH322" s="21">
        <v>474.12248</v>
      </c>
      <c r="CI322" s="21">
        <v>500.60147999999998</v>
      </c>
      <c r="CJ322" s="21">
        <v>465.13364000000001</v>
      </c>
      <c r="CK322" s="21">
        <v>211.97099</v>
      </c>
      <c r="CL322" s="21">
        <v>207.86115000000001</v>
      </c>
      <c r="CM322" s="21">
        <v>203.92228</v>
      </c>
      <c r="CN322" s="21">
        <v>215.15942000000001</v>
      </c>
      <c r="CO322" s="21">
        <v>199.98539</v>
      </c>
      <c r="CP322" s="21">
        <v>305.85842000000002</v>
      </c>
      <c r="CQ322" s="21">
        <v>299.96514000000002</v>
      </c>
      <c r="CR322" s="21">
        <v>294.28039000000001</v>
      </c>
      <c r="CS322" s="21">
        <v>310.84201000000002</v>
      </c>
      <c r="CT322" s="21">
        <v>288.73421999999999</v>
      </c>
      <c r="CU322" s="21">
        <v>318.51787999999999</v>
      </c>
      <c r="CV322" s="21">
        <v>312.37722000000002</v>
      </c>
      <c r="CW322" s="21">
        <v>306.45729999999998</v>
      </c>
      <c r="CX322" s="21">
        <v>323.68094000000002</v>
      </c>
      <c r="CY322" s="21">
        <v>300.66831999999999</v>
      </c>
      <c r="CZ322" s="21">
        <v>362.49139000000002</v>
      </c>
      <c r="DA322" s="21">
        <v>355.52039000000002</v>
      </c>
      <c r="DB322" s="21">
        <v>348.78255000000001</v>
      </c>
      <c r="DC322" s="21">
        <v>368.52366000000001</v>
      </c>
      <c r="DD322" s="21">
        <v>342.25474000000003</v>
      </c>
      <c r="DE322" s="21">
        <v>528.96595000000002</v>
      </c>
      <c r="DF322" s="21">
        <v>518.83884999999998</v>
      </c>
      <c r="DG322" s="21">
        <v>509.00518</v>
      </c>
      <c r="DH322" s="21">
        <v>538.16566999999998</v>
      </c>
      <c r="DI322" s="21">
        <v>499.62718999999998</v>
      </c>
      <c r="DJ322" s="21">
        <v>640.21139000000005</v>
      </c>
      <c r="DK322" s="21">
        <v>627.95732999999996</v>
      </c>
      <c r="DL322" s="21">
        <v>616.05547999999999</v>
      </c>
      <c r="DM322" s="21">
        <v>651.41025000000002</v>
      </c>
      <c r="DN322" s="21">
        <v>604.72194999999999</v>
      </c>
      <c r="DO322" s="21">
        <v>564.11917000000005</v>
      </c>
      <c r="DP322" s="21">
        <v>553.31643999999994</v>
      </c>
      <c r="DQ322" s="21">
        <v>542.82934999999998</v>
      </c>
      <c r="DR322" s="21">
        <v>573.93826999999999</v>
      </c>
      <c r="DS322" s="21">
        <v>532.82573000000002</v>
      </c>
      <c r="DT322" s="21">
        <v>586.03719999999998</v>
      </c>
      <c r="DU322" s="21">
        <v>574.82515999999998</v>
      </c>
      <c r="DV322" s="21">
        <v>563.93025999999998</v>
      </c>
      <c r="DW322" s="21">
        <v>596.30431999999996</v>
      </c>
      <c r="DX322" s="21">
        <v>553.56658000000004</v>
      </c>
      <c r="DY322" s="21">
        <v>865.55619999999999</v>
      </c>
      <c r="DZ322" s="21">
        <v>849.02809999999999</v>
      </c>
      <c r="EA322" s="21">
        <v>832.93565000000001</v>
      </c>
      <c r="EB322" s="21">
        <v>881.05831000000001</v>
      </c>
      <c r="EC322" s="21">
        <v>817.74743000000001</v>
      </c>
      <c r="ED322" s="21">
        <v>885.61509999999998</v>
      </c>
      <c r="EE322" s="21">
        <v>868.71705999999995</v>
      </c>
      <c r="EF322" s="21">
        <v>852.25121999999999</v>
      </c>
      <c r="EG322" s="21">
        <v>901.56831</v>
      </c>
      <c r="EH322" s="21">
        <v>836.7491</v>
      </c>
      <c r="EI322" s="21">
        <v>1025.4721999999999</v>
      </c>
      <c r="EJ322" s="21">
        <v>1005.9167</v>
      </c>
      <c r="EK322" s="21">
        <v>986.85014000000001</v>
      </c>
      <c r="EL322" s="21">
        <v>1044.07772</v>
      </c>
      <c r="EM322" s="21">
        <v>968.94610999999998</v>
      </c>
      <c r="EN322" s="21">
        <v>1458.16284</v>
      </c>
      <c r="EO322" s="21">
        <v>1430.36679</v>
      </c>
      <c r="EP322" s="21">
        <v>1403.2549300000001</v>
      </c>
      <c r="EQ322" s="21">
        <v>1484.7226599999999</v>
      </c>
      <c r="ER322" s="21">
        <v>1377.8327999999999</v>
      </c>
      <c r="ES322" s="21">
        <v>412.15751</v>
      </c>
      <c r="ET322" s="21">
        <v>404.25907999999998</v>
      </c>
      <c r="EU322" s="21">
        <v>396.59717999999998</v>
      </c>
      <c r="EV322" s="21">
        <v>419.2706</v>
      </c>
      <c r="EW322" s="21">
        <v>389.27095000000003</v>
      </c>
      <c r="EX322" s="21">
        <v>74.025509999999997</v>
      </c>
      <c r="EY322" s="21">
        <v>72.523600000000002</v>
      </c>
      <c r="EZ322" s="21">
        <v>71.197479999999999</v>
      </c>
      <c r="FA322" s="21">
        <v>74.421139999999994</v>
      </c>
      <c r="FB322" s="21">
        <v>69.518500000000003</v>
      </c>
      <c r="FC322" s="21">
        <v>263.76632000000001</v>
      </c>
      <c r="FD322" s="21">
        <v>258.67523999999997</v>
      </c>
      <c r="FE322" s="21">
        <v>253.77307999999999</v>
      </c>
      <c r="FF322" s="21">
        <v>267.97559000000001</v>
      </c>
      <c r="FG322" s="21">
        <v>248.96145000000001</v>
      </c>
      <c r="FH322" s="21">
        <v>618.35320000000002</v>
      </c>
      <c r="FI322" s="21">
        <v>606.54380000000003</v>
      </c>
      <c r="FJ322" s="21">
        <v>595.04737</v>
      </c>
      <c r="FK322" s="21">
        <v>629.40589999999997</v>
      </c>
      <c r="FL322" s="21">
        <v>584.19221000000005</v>
      </c>
    </row>
    <row r="323" spans="2:168" x14ac:dyDescent="0.35">
      <c r="B323" s="39" t="s">
        <v>509</v>
      </c>
      <c r="C323" s="21">
        <v>42714.864379999999</v>
      </c>
      <c r="D323" s="21">
        <v>41919.384989999999</v>
      </c>
      <c r="E323" s="21">
        <v>41152.743199999997</v>
      </c>
      <c r="F323" s="21">
        <v>43520.538560000001</v>
      </c>
      <c r="G323" s="21">
        <v>40428.78613</v>
      </c>
      <c r="H323" s="21">
        <v>75059.463310000006</v>
      </c>
      <c r="I323" s="21">
        <v>73661.633029999997</v>
      </c>
      <c r="J323" s="21">
        <v>72314.459669999997</v>
      </c>
      <c r="K323" s="21">
        <v>76475.195219999994</v>
      </c>
      <c r="L323" s="21">
        <v>71042.284289999996</v>
      </c>
      <c r="M323" s="21">
        <v>53943.34663</v>
      </c>
      <c r="N323" s="21">
        <v>52938.738360000003</v>
      </c>
      <c r="O323" s="21">
        <v>51970.5625</v>
      </c>
      <c r="P323" s="21">
        <v>54960.755469999996</v>
      </c>
      <c r="Q323" s="21">
        <v>51056.287660000002</v>
      </c>
      <c r="R323" s="21">
        <v>211.46458000000001</v>
      </c>
      <c r="S323" s="21">
        <v>207.3732</v>
      </c>
      <c r="T323" s="21">
        <v>203.44202000000001</v>
      </c>
      <c r="U323" s="21">
        <v>214.72576000000001</v>
      </c>
      <c r="V323" s="21">
        <v>199.81079</v>
      </c>
      <c r="W323" s="21">
        <v>150.69989000000001</v>
      </c>
      <c r="X323" s="21">
        <v>147.76366999999999</v>
      </c>
      <c r="Y323" s="21">
        <v>144.96243000000001</v>
      </c>
      <c r="Z323" s="21">
        <v>152.81254999999999</v>
      </c>
      <c r="AA323" s="21">
        <v>142.37506999999999</v>
      </c>
      <c r="AB323" s="21">
        <v>53321.508580000002</v>
      </c>
      <c r="AC323" s="21">
        <v>52328.512580000002</v>
      </c>
      <c r="AD323" s="21">
        <v>51371.480589999999</v>
      </c>
      <c r="AE323" s="21">
        <v>54327.215049999999</v>
      </c>
      <c r="AF323" s="21">
        <v>50467.751730000004</v>
      </c>
      <c r="AG323" s="21">
        <v>121.32046</v>
      </c>
      <c r="AH323" s="21">
        <v>118.97799000000001</v>
      </c>
      <c r="AI323" s="21">
        <v>116.79772</v>
      </c>
      <c r="AJ323" s="21">
        <v>123.07926</v>
      </c>
      <c r="AK323" s="21">
        <v>114.69141</v>
      </c>
      <c r="AL323" s="21">
        <v>109.63441</v>
      </c>
      <c r="AM323" s="21">
        <v>107.52760000000001</v>
      </c>
      <c r="AN323" s="21">
        <v>105.55668</v>
      </c>
      <c r="AO323" s="21">
        <v>111.2991</v>
      </c>
      <c r="AP323" s="21">
        <v>103.65321</v>
      </c>
      <c r="AQ323" s="21">
        <v>157.98362</v>
      </c>
      <c r="AR323" s="21">
        <v>154.95114000000001</v>
      </c>
      <c r="AS323" s="21">
        <v>152.11097000000001</v>
      </c>
      <c r="AT323" s="21">
        <v>160.45102</v>
      </c>
      <c r="AU323" s="21">
        <v>149.36814000000001</v>
      </c>
      <c r="AV323" s="21">
        <v>286.80808999999999</v>
      </c>
      <c r="AW323" s="21">
        <v>281.34604999999999</v>
      </c>
      <c r="AX323" s="21">
        <v>276.18865</v>
      </c>
      <c r="AY323" s="21">
        <v>291.67334</v>
      </c>
      <c r="AZ323" s="21">
        <v>271.20933000000002</v>
      </c>
      <c r="BA323" s="21">
        <v>-7.5190099999999997</v>
      </c>
      <c r="BB323" s="21">
        <v>-7.4241799999999998</v>
      </c>
      <c r="BC323" s="21">
        <v>-7.2874400000000001</v>
      </c>
      <c r="BD323" s="21">
        <v>-8.1250499999999999</v>
      </c>
      <c r="BE323" s="21">
        <v>-7.1569000000000003</v>
      </c>
      <c r="BF323" s="21">
        <v>-419.53543999999999</v>
      </c>
      <c r="BG323" s="21">
        <v>-411.68281999999999</v>
      </c>
      <c r="BH323" s="21">
        <v>-404.13553999999999</v>
      </c>
      <c r="BI323" s="21">
        <v>-428.05887000000001</v>
      </c>
      <c r="BJ323" s="21">
        <v>-396.85174000000001</v>
      </c>
      <c r="BK323" s="21">
        <v>295.15958000000001</v>
      </c>
      <c r="BL323" s="21">
        <v>289.54518000000002</v>
      </c>
      <c r="BM323" s="21">
        <v>284.23737999999997</v>
      </c>
      <c r="BN323" s="21">
        <v>300.22996999999998</v>
      </c>
      <c r="BO323" s="21">
        <v>279.11394999999999</v>
      </c>
      <c r="BP323" s="21">
        <v>810.66929000000005</v>
      </c>
      <c r="BQ323" s="21">
        <v>795.35968000000003</v>
      </c>
      <c r="BR323" s="21">
        <v>780.77612999999997</v>
      </c>
      <c r="BS323" s="21">
        <v>825.63589999999999</v>
      </c>
      <c r="BT323" s="21">
        <v>766.70183999999995</v>
      </c>
      <c r="BU323" s="21">
        <v>6140.6827400000002</v>
      </c>
      <c r="BV323" s="21">
        <v>6024.9661299999998</v>
      </c>
      <c r="BW323" s="21">
        <v>5913.3929200000002</v>
      </c>
      <c r="BX323" s="21">
        <v>6257.86708</v>
      </c>
      <c r="BY323" s="21">
        <v>5807.9503999999997</v>
      </c>
      <c r="BZ323" s="21">
        <v>-9.0000000000000006E-5</v>
      </c>
      <c r="CA323" s="21">
        <v>-4.0000000000000002E-4</v>
      </c>
      <c r="CB323" s="21">
        <v>-1.2999999999999999E-4</v>
      </c>
      <c r="CC323" s="21">
        <v>32.981160000000003</v>
      </c>
      <c r="CD323" s="21">
        <v>32.35566</v>
      </c>
      <c r="CE323" s="21">
        <v>31.778379999999999</v>
      </c>
      <c r="CF323" s="21">
        <v>382.80403999999999</v>
      </c>
      <c r="CG323" s="21">
        <v>375.48289999999997</v>
      </c>
      <c r="CH323" s="21">
        <v>368.60068999999999</v>
      </c>
      <c r="CI323" s="21">
        <v>388.99187999999998</v>
      </c>
      <c r="CJ323" s="21">
        <v>361.95801999999998</v>
      </c>
      <c r="CK323" s="21">
        <v>185.32118</v>
      </c>
      <c r="CL323" s="21">
        <v>181.72335000000001</v>
      </c>
      <c r="CM323" s="21">
        <v>178.27837</v>
      </c>
      <c r="CN323" s="21">
        <v>188.03569999999999</v>
      </c>
      <c r="CO323" s="21">
        <v>175.09631999999999</v>
      </c>
      <c r="CP323" s="21">
        <v>172.97569999999999</v>
      </c>
      <c r="CQ323" s="21">
        <v>169.61169000000001</v>
      </c>
      <c r="CR323" s="21">
        <v>166.39627999999999</v>
      </c>
      <c r="CS323" s="21">
        <v>175.47676000000001</v>
      </c>
      <c r="CT323" s="21">
        <v>163.42634000000001</v>
      </c>
      <c r="CU323" s="21">
        <v>210.6952</v>
      </c>
      <c r="CV323" s="21">
        <v>206.60845</v>
      </c>
      <c r="CW323" s="21">
        <v>202.69172</v>
      </c>
      <c r="CX323" s="21">
        <v>213.85145</v>
      </c>
      <c r="CY323" s="21">
        <v>199.07391999999999</v>
      </c>
      <c r="CZ323" s="21">
        <v>252.86822000000001</v>
      </c>
      <c r="DA323" s="21">
        <v>247.98500000000001</v>
      </c>
      <c r="DB323" s="21">
        <v>243.28396000000001</v>
      </c>
      <c r="DC323" s="21">
        <v>256.85838000000001</v>
      </c>
      <c r="DD323" s="21">
        <v>238.94157000000001</v>
      </c>
      <c r="DE323" s="21">
        <v>254.73204000000001</v>
      </c>
      <c r="DF323" s="21">
        <v>249.81808000000001</v>
      </c>
      <c r="DG323" s="21">
        <v>245.08233000000001</v>
      </c>
      <c r="DH323" s="21">
        <v>258.7783</v>
      </c>
      <c r="DI323" s="21">
        <v>240.70780999999999</v>
      </c>
      <c r="DJ323" s="21">
        <v>321.00950999999998</v>
      </c>
      <c r="DK323" s="21">
        <v>314.82351</v>
      </c>
      <c r="DL323" s="21">
        <v>308.85548</v>
      </c>
      <c r="DM323" s="21">
        <v>326.20850999999999</v>
      </c>
      <c r="DN323" s="21">
        <v>303.34264999999999</v>
      </c>
      <c r="DO323" s="21">
        <v>295.53861999999998</v>
      </c>
      <c r="DP323" s="21">
        <v>289.84226999999998</v>
      </c>
      <c r="DQ323" s="21">
        <v>284.34778999999997</v>
      </c>
      <c r="DR323" s="21">
        <v>300.31241</v>
      </c>
      <c r="DS323" s="21">
        <v>279.27240999999998</v>
      </c>
      <c r="DT323" s="21">
        <v>349.40816999999998</v>
      </c>
      <c r="DU323" s="21">
        <v>342.69531999999998</v>
      </c>
      <c r="DV323" s="21">
        <v>336.19900999999999</v>
      </c>
      <c r="DW323" s="21">
        <v>355.23291999999998</v>
      </c>
      <c r="DX323" s="21">
        <v>330.19805000000002</v>
      </c>
      <c r="DY323" s="21">
        <v>189.61544000000001</v>
      </c>
      <c r="DZ323" s="21">
        <v>185.92902000000001</v>
      </c>
      <c r="EA323" s="21">
        <v>182.40428</v>
      </c>
      <c r="EB323" s="21">
        <v>192.37443999999999</v>
      </c>
      <c r="EC323" s="21">
        <v>179.14861999999999</v>
      </c>
      <c r="ED323" s="21">
        <v>-42.76164</v>
      </c>
      <c r="EE323" s="21">
        <v>-42.025379999999998</v>
      </c>
      <c r="EF323" s="21">
        <v>-41.229050000000001</v>
      </c>
      <c r="EG323" s="21">
        <v>-44.324399999999997</v>
      </c>
      <c r="EH323" s="21">
        <v>-40.49286</v>
      </c>
      <c r="EI323" s="21">
        <v>61.376170000000002</v>
      </c>
      <c r="EJ323" s="21">
        <v>60.133360000000003</v>
      </c>
      <c r="EK323" s="21">
        <v>58.993189999999998</v>
      </c>
      <c r="EL323" s="21">
        <v>61.79016</v>
      </c>
      <c r="EM323" s="21">
        <v>57.94041</v>
      </c>
      <c r="EN323" s="21">
        <v>357.01684999999998</v>
      </c>
      <c r="EO323" s="21">
        <v>350.13761</v>
      </c>
      <c r="EP323" s="21">
        <v>343.50013000000001</v>
      </c>
      <c r="EQ323" s="21">
        <v>362.80320999999998</v>
      </c>
      <c r="ER323" s="21">
        <v>337.36892999999998</v>
      </c>
      <c r="ES323" s="21">
        <v>221.28577999999999</v>
      </c>
      <c r="ET323" s="21">
        <v>217.01682</v>
      </c>
      <c r="EU323" s="21">
        <v>212.90287000000001</v>
      </c>
      <c r="EV323" s="21">
        <v>224.81619000000001</v>
      </c>
      <c r="EW323" s="21">
        <v>209.10274000000001</v>
      </c>
      <c r="EX323" s="21">
        <v>74.614779999999996</v>
      </c>
      <c r="EY323" s="21">
        <v>73.109170000000006</v>
      </c>
      <c r="EZ323" s="21">
        <v>71.770300000000006</v>
      </c>
      <c r="FA323" s="21">
        <v>75.058319999999995</v>
      </c>
      <c r="FB323" s="21">
        <v>70.474890000000002</v>
      </c>
      <c r="FC323" s="21">
        <v>174.16864000000001</v>
      </c>
      <c r="FD323" s="21">
        <v>170.78470999999999</v>
      </c>
      <c r="FE323" s="21">
        <v>167.54707999999999</v>
      </c>
      <c r="FF323" s="21">
        <v>176.71271999999999</v>
      </c>
      <c r="FG323" s="21">
        <v>164.55659</v>
      </c>
      <c r="FH323" s="21">
        <v>240.81915000000001</v>
      </c>
      <c r="FI323" s="21">
        <v>236.18337</v>
      </c>
      <c r="FJ323" s="21">
        <v>231.70612</v>
      </c>
      <c r="FK323" s="21">
        <v>244.76012</v>
      </c>
      <c r="FL323" s="21">
        <v>227.57033000000001</v>
      </c>
    </row>
    <row r="324" spans="2:168" x14ac:dyDescent="0.35">
      <c r="B324" s="39" t="s">
        <v>510</v>
      </c>
      <c r="C324" s="21">
        <v>13650.21781</v>
      </c>
      <c r="D324" s="21">
        <v>13396.00966</v>
      </c>
      <c r="E324" s="21">
        <v>13151.017019999999</v>
      </c>
      <c r="F324" s="21">
        <v>13907.68388</v>
      </c>
      <c r="G324" s="21">
        <v>12919.66496</v>
      </c>
      <c r="H324" s="21">
        <v>24453.1384</v>
      </c>
      <c r="I324" s="21">
        <v>23997.74829</v>
      </c>
      <c r="J324" s="21">
        <v>23558.861369999999</v>
      </c>
      <c r="K324" s="21">
        <v>24914.360570000001</v>
      </c>
      <c r="L324" s="21">
        <v>23144.40756</v>
      </c>
      <c r="M324" s="21">
        <v>11979.774009999999</v>
      </c>
      <c r="N324" s="21">
        <v>11756.66995</v>
      </c>
      <c r="O324" s="21">
        <v>11541.65681</v>
      </c>
      <c r="P324" s="21">
        <v>12205.72084</v>
      </c>
      <c r="Q324" s="21">
        <v>11338.61405</v>
      </c>
      <c r="R324" s="21">
        <v>89.28792</v>
      </c>
      <c r="S324" s="21">
        <v>87.585049999999995</v>
      </c>
      <c r="T324" s="21">
        <v>85.924520000000001</v>
      </c>
      <c r="U324" s="21">
        <v>90.923950000000005</v>
      </c>
      <c r="V324" s="21">
        <v>84.391009999999994</v>
      </c>
      <c r="W324" s="21">
        <v>-23.928090000000001</v>
      </c>
      <c r="X324" s="21">
        <v>-23.481100000000001</v>
      </c>
      <c r="Y324" s="21">
        <v>-23.036300000000001</v>
      </c>
      <c r="Z324" s="21">
        <v>-24.432870000000001</v>
      </c>
      <c r="AA324" s="21">
        <v>-22.624839999999999</v>
      </c>
      <c r="AB324" s="21">
        <v>11959.71292</v>
      </c>
      <c r="AC324" s="21">
        <v>11736.989530000001</v>
      </c>
      <c r="AD324" s="21">
        <v>11522.33266</v>
      </c>
      <c r="AE324" s="21">
        <v>12185.287189999999</v>
      </c>
      <c r="AF324" s="21">
        <v>11319.63139</v>
      </c>
      <c r="AG324" s="21">
        <v>6.0592899999999998</v>
      </c>
      <c r="AH324" s="21">
        <v>5.93879</v>
      </c>
      <c r="AI324" s="21">
        <v>5.8306500000000003</v>
      </c>
      <c r="AJ324" s="21">
        <v>6.1346600000000002</v>
      </c>
      <c r="AK324" s="21">
        <v>5.7245900000000001</v>
      </c>
      <c r="AL324" s="21">
        <v>29.385349999999999</v>
      </c>
      <c r="AM324" s="21">
        <v>28.827349999999999</v>
      </c>
      <c r="AN324" s="21">
        <v>28.29937</v>
      </c>
      <c r="AO324" s="21">
        <v>29.914909999999999</v>
      </c>
      <c r="AP324" s="21">
        <v>27.788509999999999</v>
      </c>
      <c r="AQ324" s="21">
        <v>80.064409999999995</v>
      </c>
      <c r="AR324" s="21">
        <v>78.549270000000007</v>
      </c>
      <c r="AS324" s="21">
        <v>77.109870000000001</v>
      </c>
      <c r="AT324" s="21">
        <v>81.551000000000002</v>
      </c>
      <c r="AU324" s="21">
        <v>75.718959999999996</v>
      </c>
      <c r="AV324" s="21">
        <v>37.013689999999997</v>
      </c>
      <c r="AW324" s="21">
        <v>36.309809999999999</v>
      </c>
      <c r="AX324" s="21">
        <v>35.644889999999997</v>
      </c>
      <c r="AY324" s="21">
        <v>37.675849999999997</v>
      </c>
      <c r="AZ324" s="21">
        <v>35.001350000000002</v>
      </c>
      <c r="BA324" s="21">
        <v>-71.967669999999998</v>
      </c>
      <c r="BB324" s="21">
        <v>-70.618319999999997</v>
      </c>
      <c r="BC324" s="21">
        <v>-69.322869999999995</v>
      </c>
      <c r="BD324" s="21">
        <v>-73.373829999999998</v>
      </c>
      <c r="BE324" s="21">
        <v>-68.074129999999997</v>
      </c>
      <c r="BF324" s="21">
        <v>-306.52157</v>
      </c>
      <c r="BG324" s="21">
        <v>-300.75083999999998</v>
      </c>
      <c r="BH324" s="21">
        <v>-295.23707000000002</v>
      </c>
      <c r="BI324" s="21">
        <v>-312.39981</v>
      </c>
      <c r="BJ324" s="21">
        <v>-289.91622000000001</v>
      </c>
      <c r="BK324" s="21">
        <v>-217.41874000000001</v>
      </c>
      <c r="BL324" s="21">
        <v>-213.33063999999999</v>
      </c>
      <c r="BM324" s="21">
        <v>-209.4187</v>
      </c>
      <c r="BN324" s="21">
        <v>-221.60682</v>
      </c>
      <c r="BO324" s="21">
        <v>-205.64558</v>
      </c>
      <c r="BP324" s="21">
        <v>-67.093109999999996</v>
      </c>
      <c r="BQ324" s="21">
        <v>-65.835790000000003</v>
      </c>
      <c r="BR324" s="21">
        <v>-64.627939999999995</v>
      </c>
      <c r="BS324" s="21">
        <v>-68.408580000000001</v>
      </c>
      <c r="BT324" s="21">
        <v>-63.463889999999999</v>
      </c>
      <c r="BU324" s="21">
        <v>3384.2947600000002</v>
      </c>
      <c r="BV324" s="21">
        <v>3320.5202300000001</v>
      </c>
      <c r="BW324" s="21">
        <v>3259.02925</v>
      </c>
      <c r="BX324" s="21">
        <v>3448.8781800000002</v>
      </c>
      <c r="BY324" s="21">
        <v>3200.91705</v>
      </c>
      <c r="BZ324" s="21">
        <v>-9.0000000000000006E-5</v>
      </c>
      <c r="CA324" s="21">
        <v>-4.0000000000000002E-4</v>
      </c>
      <c r="CB324" s="21">
        <v>-1.2999999999999999E-4</v>
      </c>
      <c r="CC324" s="21">
        <v>1.05366</v>
      </c>
      <c r="CD324" s="21">
        <v>1.0333699999999999</v>
      </c>
      <c r="CE324" s="21">
        <v>1.0152000000000001</v>
      </c>
      <c r="CF324" s="21">
        <v>170.21351000000001</v>
      </c>
      <c r="CG324" s="21">
        <v>166.99517</v>
      </c>
      <c r="CH324" s="21">
        <v>163.93516</v>
      </c>
      <c r="CI324" s="21">
        <v>173.37970000000001</v>
      </c>
      <c r="CJ324" s="21">
        <v>160.97972999999999</v>
      </c>
      <c r="CK324" s="21">
        <v>18.431049999999999</v>
      </c>
      <c r="CL324" s="21">
        <v>18.073309999999999</v>
      </c>
      <c r="CM324" s="21">
        <v>17.730409999999999</v>
      </c>
      <c r="CN324" s="21">
        <v>18.723549999999999</v>
      </c>
      <c r="CO324" s="21">
        <v>17.414180000000002</v>
      </c>
      <c r="CP324" s="21">
        <v>76.030839999999998</v>
      </c>
      <c r="CQ324" s="21">
        <v>74.579350000000005</v>
      </c>
      <c r="CR324" s="21">
        <v>73.16534</v>
      </c>
      <c r="CS324" s="21">
        <v>77.413920000000005</v>
      </c>
      <c r="CT324" s="21">
        <v>71.859589999999997</v>
      </c>
      <c r="CU324" s="21">
        <v>91.038150000000002</v>
      </c>
      <c r="CV324" s="21">
        <v>89.301060000000007</v>
      </c>
      <c r="CW324" s="21">
        <v>87.607960000000006</v>
      </c>
      <c r="CX324" s="21">
        <v>92.700890000000001</v>
      </c>
      <c r="CY324" s="21">
        <v>86.044430000000006</v>
      </c>
      <c r="CZ324" s="21">
        <v>104.78036</v>
      </c>
      <c r="DA324" s="21">
        <v>102.78276</v>
      </c>
      <c r="DB324" s="21">
        <v>100.83413</v>
      </c>
      <c r="DC324" s="21">
        <v>106.70545</v>
      </c>
      <c r="DD324" s="21">
        <v>99.034499999999994</v>
      </c>
      <c r="DE324" s="21">
        <v>38.125480000000003</v>
      </c>
      <c r="DF324" s="21">
        <v>37.393970000000003</v>
      </c>
      <c r="DG324" s="21">
        <v>36.684840000000001</v>
      </c>
      <c r="DH324" s="21">
        <v>38.791730000000001</v>
      </c>
      <c r="DI324" s="21">
        <v>36.030270000000002</v>
      </c>
      <c r="DJ324" s="21">
        <v>68.583200000000005</v>
      </c>
      <c r="DK324" s="21">
        <v>67.272030000000001</v>
      </c>
      <c r="DL324" s="21">
        <v>65.996489999999994</v>
      </c>
      <c r="DM324" s="21">
        <v>69.818460000000002</v>
      </c>
      <c r="DN324" s="21">
        <v>64.818749999999994</v>
      </c>
      <c r="DO324" s="21">
        <v>56.709510000000002</v>
      </c>
      <c r="DP324" s="21">
        <v>55.624389999999998</v>
      </c>
      <c r="DQ324" s="21">
        <v>54.569659999999999</v>
      </c>
      <c r="DR324" s="21">
        <v>57.724260000000001</v>
      </c>
      <c r="DS324" s="21">
        <v>53.595869999999998</v>
      </c>
      <c r="DT324" s="21">
        <v>28.235479999999999</v>
      </c>
      <c r="DU324" s="21">
        <v>27.691649999999999</v>
      </c>
      <c r="DV324" s="21">
        <v>27.166429999999998</v>
      </c>
      <c r="DW324" s="21">
        <v>28.713999999999999</v>
      </c>
      <c r="DX324" s="21">
        <v>26.68177</v>
      </c>
      <c r="DY324" s="21">
        <v>-16.483840000000001</v>
      </c>
      <c r="DZ324" s="21">
        <v>-16.179320000000001</v>
      </c>
      <c r="EA324" s="21">
        <v>-15.87297</v>
      </c>
      <c r="EB324" s="21">
        <v>-16.853770000000001</v>
      </c>
      <c r="EC324" s="21">
        <v>-15.58934</v>
      </c>
      <c r="ED324" s="21">
        <v>-109.78013</v>
      </c>
      <c r="EE324" s="21">
        <v>-107.70310000000001</v>
      </c>
      <c r="EF324" s="21">
        <v>-105.66182000000001</v>
      </c>
      <c r="EG324" s="21">
        <v>-111.90916</v>
      </c>
      <c r="EH324" s="21">
        <v>-103.77548</v>
      </c>
      <c r="EI324" s="21">
        <v>-126.54526</v>
      </c>
      <c r="EJ324" s="21">
        <v>-124.15006</v>
      </c>
      <c r="EK324" s="21">
        <v>-121.79703000000001</v>
      </c>
      <c r="EL324" s="21">
        <v>-128.99046000000001</v>
      </c>
      <c r="EM324" s="21">
        <v>-119.62266</v>
      </c>
      <c r="EN324" s="21">
        <v>-107.15455</v>
      </c>
      <c r="EO324" s="21">
        <v>-105.12976999999999</v>
      </c>
      <c r="EP324" s="21">
        <v>-103.13737</v>
      </c>
      <c r="EQ324" s="21">
        <v>-109.24827999999999</v>
      </c>
      <c r="ER324" s="21">
        <v>-101.29600000000001</v>
      </c>
      <c r="ES324" s="21">
        <v>55.808819999999997</v>
      </c>
      <c r="ET324" s="21">
        <v>54.742519999999999</v>
      </c>
      <c r="EU324" s="21">
        <v>53.70458</v>
      </c>
      <c r="EV324" s="21">
        <v>56.817799999999998</v>
      </c>
      <c r="EW324" s="21">
        <v>52.746169999999999</v>
      </c>
      <c r="EX324" s="21">
        <v>2.4397000000000002</v>
      </c>
      <c r="EY324" s="21">
        <v>2.38253</v>
      </c>
      <c r="EZ324" s="21">
        <v>2.34016</v>
      </c>
      <c r="FA324" s="21">
        <v>2.4152800000000001</v>
      </c>
      <c r="FB324" s="21">
        <v>2.2962500000000001</v>
      </c>
      <c r="FC324" s="21">
        <v>47.16337</v>
      </c>
      <c r="FD324" s="21">
        <v>46.260280000000002</v>
      </c>
      <c r="FE324" s="21">
        <v>45.38308</v>
      </c>
      <c r="FF324" s="21">
        <v>48.002070000000003</v>
      </c>
      <c r="FG324" s="21">
        <v>44.573250000000002</v>
      </c>
      <c r="FH324" s="21">
        <v>-4.1585099999999997</v>
      </c>
      <c r="FI324" s="21">
        <v>-4.0857599999999996</v>
      </c>
      <c r="FJ324" s="21">
        <v>-4.0085600000000001</v>
      </c>
      <c r="FK324" s="21">
        <v>-4.2803300000000002</v>
      </c>
      <c r="FL324" s="21">
        <v>-3.9367899999999998</v>
      </c>
    </row>
    <row r="325" spans="2:168" x14ac:dyDescent="0.35">
      <c r="B325" s="39" t="s">
        <v>511</v>
      </c>
      <c r="C325" s="21">
        <v>30807.439330000001</v>
      </c>
      <c r="D325" s="21">
        <v>30233.712049999998</v>
      </c>
      <c r="E325" s="21">
        <v>29680.783439999999</v>
      </c>
      <c r="F325" s="21">
        <v>31388.51944</v>
      </c>
      <c r="G325" s="21">
        <v>29158.640530000001</v>
      </c>
      <c r="H325" s="21">
        <v>72952.990779999993</v>
      </c>
      <c r="I325" s="21">
        <v>71594.389280000003</v>
      </c>
      <c r="J325" s="21">
        <v>70285.023060000007</v>
      </c>
      <c r="K325" s="21">
        <v>74328.991519999996</v>
      </c>
      <c r="L325" s="21">
        <v>69048.550080000001</v>
      </c>
      <c r="M325" s="21">
        <v>52414.895170000003</v>
      </c>
      <c r="N325" s="21">
        <v>51438.751859999997</v>
      </c>
      <c r="O325" s="21">
        <v>50498.008670000003</v>
      </c>
      <c r="P325" s="21">
        <v>53403.476369999997</v>
      </c>
      <c r="Q325" s="21">
        <v>49609.639239999997</v>
      </c>
      <c r="R325" s="21">
        <v>287.16354999999999</v>
      </c>
      <c r="S325" s="21">
        <v>281.68092999999999</v>
      </c>
      <c r="T325" s="21">
        <v>276.34118999999998</v>
      </c>
      <c r="U325" s="21">
        <v>292.35651999999999</v>
      </c>
      <c r="V325" s="21">
        <v>271.40870000000001</v>
      </c>
      <c r="W325" s="21">
        <v>278.59607</v>
      </c>
      <c r="X325" s="21">
        <v>273.27665000000002</v>
      </c>
      <c r="Y325" s="21">
        <v>268.09622999999999</v>
      </c>
      <c r="Z325" s="21">
        <v>283.62597</v>
      </c>
      <c r="AA325" s="21">
        <v>263.31090999999998</v>
      </c>
      <c r="AB325" s="21">
        <v>51517.964650000002</v>
      </c>
      <c r="AC325" s="21">
        <v>50558.555690000001</v>
      </c>
      <c r="AD325" s="21">
        <v>49633.894289999997</v>
      </c>
      <c r="AE325" s="21">
        <v>52489.654150000002</v>
      </c>
      <c r="AF325" s="21">
        <v>48760.733119999997</v>
      </c>
      <c r="AG325" s="21">
        <v>37.596670000000003</v>
      </c>
      <c r="AH325" s="21">
        <v>36.865499999999997</v>
      </c>
      <c r="AI325" s="21">
        <v>36.190440000000002</v>
      </c>
      <c r="AJ325" s="21">
        <v>38.135100000000001</v>
      </c>
      <c r="AK325" s="21">
        <v>35.537120000000002</v>
      </c>
      <c r="AL325" s="21">
        <v>106.03165</v>
      </c>
      <c r="AM325" s="21">
        <v>104.0183</v>
      </c>
      <c r="AN325" s="21">
        <v>102.11171</v>
      </c>
      <c r="AO325" s="21">
        <v>107.91664</v>
      </c>
      <c r="AP325" s="21">
        <v>100.27034</v>
      </c>
      <c r="AQ325" s="21">
        <v>254.83482000000001</v>
      </c>
      <c r="AR325" s="21">
        <v>250.00980999999999</v>
      </c>
      <c r="AS325" s="21">
        <v>245.42684</v>
      </c>
      <c r="AT325" s="21">
        <v>259.51665000000003</v>
      </c>
      <c r="AU325" s="21">
        <v>241.00192000000001</v>
      </c>
      <c r="AV325" s="21">
        <v>360.95769999999999</v>
      </c>
      <c r="AW325" s="21">
        <v>354.13560000000001</v>
      </c>
      <c r="AX325" s="21">
        <v>347.64366999999999</v>
      </c>
      <c r="AY325" s="21">
        <v>367.64792999999997</v>
      </c>
      <c r="AZ325" s="21">
        <v>341.37635999999998</v>
      </c>
      <c r="BA325" s="21">
        <v>168.09926999999999</v>
      </c>
      <c r="BB325" s="21">
        <v>164.91634999999999</v>
      </c>
      <c r="BC325" s="21">
        <v>161.89311000000001</v>
      </c>
      <c r="BD325" s="21">
        <v>171.15610000000001</v>
      </c>
      <c r="BE325" s="21">
        <v>158.97413</v>
      </c>
      <c r="BF325" s="21">
        <v>325.91057999999998</v>
      </c>
      <c r="BG325" s="21">
        <v>319.74642999999998</v>
      </c>
      <c r="BH325" s="21">
        <v>313.88583999999997</v>
      </c>
      <c r="BI325" s="21">
        <v>331.94806999999997</v>
      </c>
      <c r="BJ325" s="21">
        <v>308.22698000000003</v>
      </c>
      <c r="BK325" s="21">
        <v>250.38315</v>
      </c>
      <c r="BL325" s="21">
        <v>245.64537000000001</v>
      </c>
      <c r="BM325" s="21">
        <v>241.14243999999999</v>
      </c>
      <c r="BN325" s="21">
        <v>254.97914</v>
      </c>
      <c r="BO325" s="21">
        <v>236.79566</v>
      </c>
      <c r="BP325" s="21">
        <v>139.46120999999999</v>
      </c>
      <c r="BQ325" s="21">
        <v>136.81598</v>
      </c>
      <c r="BR325" s="21">
        <v>134.30788999999999</v>
      </c>
      <c r="BS325" s="21">
        <v>141.9623</v>
      </c>
      <c r="BT325" s="21">
        <v>131.88613000000001</v>
      </c>
      <c r="BU325" s="21">
        <v>21115.729790000001</v>
      </c>
      <c r="BV325" s="21">
        <v>20717.819520000001</v>
      </c>
      <c r="BW325" s="21">
        <v>20334.157029999998</v>
      </c>
      <c r="BX325" s="21">
        <v>21518.68707</v>
      </c>
      <c r="BY325" s="21">
        <v>19971.575870000001</v>
      </c>
      <c r="BZ325" s="21">
        <v>-9.0000000000000006E-5</v>
      </c>
      <c r="CA325" s="21">
        <v>-4.0000000000000002E-4</v>
      </c>
      <c r="CB325" s="21">
        <v>-1.2999999999999999E-4</v>
      </c>
      <c r="CC325" s="21">
        <v>7.3751800000000003</v>
      </c>
      <c r="CD325" s="21">
        <v>7.2350599999999998</v>
      </c>
      <c r="CE325" s="21">
        <v>7.1061800000000002</v>
      </c>
      <c r="CF325" s="21">
        <v>536.45803000000001</v>
      </c>
      <c r="CG325" s="21">
        <v>526.30939000000001</v>
      </c>
      <c r="CH325" s="21">
        <v>516.66210999999998</v>
      </c>
      <c r="CI325" s="21">
        <v>546.33226999999999</v>
      </c>
      <c r="CJ325" s="21">
        <v>507.35192000000001</v>
      </c>
      <c r="CK325" s="21">
        <v>88.782390000000007</v>
      </c>
      <c r="CL325" s="21">
        <v>87.065510000000003</v>
      </c>
      <c r="CM325" s="21">
        <v>85.414820000000006</v>
      </c>
      <c r="CN325" s="21">
        <v>90.207819999999998</v>
      </c>
      <c r="CO325" s="21">
        <v>83.890410000000003</v>
      </c>
      <c r="CP325" s="21">
        <v>249.16952000000001</v>
      </c>
      <c r="CQ325" s="21">
        <v>244.40696</v>
      </c>
      <c r="CR325" s="21">
        <v>239.77376000000001</v>
      </c>
      <c r="CS325" s="21">
        <v>253.63374999999999</v>
      </c>
      <c r="CT325" s="21">
        <v>235.49401</v>
      </c>
      <c r="CU325" s="21">
        <v>295.77220999999997</v>
      </c>
      <c r="CV325" s="21">
        <v>290.12218999999999</v>
      </c>
      <c r="CW325" s="21">
        <v>284.62240000000003</v>
      </c>
      <c r="CX325" s="21">
        <v>301.09899999999999</v>
      </c>
      <c r="CY325" s="21">
        <v>279.54212000000001</v>
      </c>
      <c r="CZ325" s="21">
        <v>337.78778999999997</v>
      </c>
      <c r="DA325" s="21">
        <v>331.34168</v>
      </c>
      <c r="DB325" s="21">
        <v>325.06056999999998</v>
      </c>
      <c r="DC325" s="21">
        <v>343.92045999999999</v>
      </c>
      <c r="DD325" s="21">
        <v>319.25844999999998</v>
      </c>
      <c r="DE325" s="21">
        <v>318.51691</v>
      </c>
      <c r="DF325" s="21">
        <v>312.43855000000002</v>
      </c>
      <c r="DG325" s="21">
        <v>306.51578999999998</v>
      </c>
      <c r="DH325" s="21">
        <v>324.29154</v>
      </c>
      <c r="DI325" s="21">
        <v>301.04467</v>
      </c>
      <c r="DJ325" s="21">
        <v>395.93815999999998</v>
      </c>
      <c r="DK325" s="21">
        <v>388.38439</v>
      </c>
      <c r="DL325" s="21">
        <v>381.02195999999998</v>
      </c>
      <c r="DM325" s="21">
        <v>403.14501999999999</v>
      </c>
      <c r="DN325" s="21">
        <v>374.22095000000002</v>
      </c>
      <c r="DO325" s="21">
        <v>393.18209999999999</v>
      </c>
      <c r="DP325" s="21">
        <v>385.68302999999997</v>
      </c>
      <c r="DQ325" s="21">
        <v>378.37182999999999</v>
      </c>
      <c r="DR325" s="21">
        <v>400.35482000000002</v>
      </c>
      <c r="DS325" s="21">
        <v>371.61810000000003</v>
      </c>
      <c r="DT325" s="21">
        <v>389.70114999999998</v>
      </c>
      <c r="DU325" s="21">
        <v>382.27069</v>
      </c>
      <c r="DV325" s="21">
        <v>375.02420999999998</v>
      </c>
      <c r="DW325" s="21">
        <v>396.81797999999998</v>
      </c>
      <c r="DX325" s="21">
        <v>368.33021000000002</v>
      </c>
      <c r="DY325" s="21">
        <v>320.20805000000001</v>
      </c>
      <c r="DZ325" s="21">
        <v>314.09406000000001</v>
      </c>
      <c r="EA325" s="21">
        <v>308.13986999999997</v>
      </c>
      <c r="EB325" s="21">
        <v>325.99713000000003</v>
      </c>
      <c r="EC325" s="21">
        <v>302.63979999999998</v>
      </c>
      <c r="ED325" s="21">
        <v>312.90483999999998</v>
      </c>
      <c r="EE325" s="21">
        <v>306.93353999999999</v>
      </c>
      <c r="EF325" s="21">
        <v>301.11513000000002</v>
      </c>
      <c r="EG325" s="21">
        <v>318.57758999999999</v>
      </c>
      <c r="EH325" s="21">
        <v>295.74041</v>
      </c>
      <c r="EI325" s="21">
        <v>330.05743999999999</v>
      </c>
      <c r="EJ325" s="21">
        <v>323.75979999999998</v>
      </c>
      <c r="EK325" s="21">
        <v>317.62241999999998</v>
      </c>
      <c r="EL325" s="21">
        <v>336.05768</v>
      </c>
      <c r="EM325" s="21">
        <v>311.95305999999999</v>
      </c>
      <c r="EN325" s="21">
        <v>385.22786000000002</v>
      </c>
      <c r="EO325" s="21">
        <v>377.87369999999999</v>
      </c>
      <c r="EP325" s="21">
        <v>370.71046999999999</v>
      </c>
      <c r="EQ325" s="21">
        <v>392.20240999999999</v>
      </c>
      <c r="ER325" s="21">
        <v>364.09356000000002</v>
      </c>
      <c r="ES325" s="21">
        <v>292.54214999999999</v>
      </c>
      <c r="ET325" s="21">
        <v>286.96089999999998</v>
      </c>
      <c r="EU325" s="21">
        <v>281.52112</v>
      </c>
      <c r="EV325" s="21">
        <v>297.86349000000001</v>
      </c>
      <c r="EW325" s="21">
        <v>276.49612999999999</v>
      </c>
      <c r="EX325" s="21">
        <v>17.24896</v>
      </c>
      <c r="EY325" s="21">
        <v>16.883780000000002</v>
      </c>
      <c r="EZ325" s="21">
        <v>16.575569999999999</v>
      </c>
      <c r="FA325" s="21">
        <v>17.262740000000001</v>
      </c>
      <c r="FB325" s="21">
        <v>16.27506</v>
      </c>
      <c r="FC325" s="21">
        <v>169.56604999999999</v>
      </c>
      <c r="FD325" s="21">
        <v>166.31608</v>
      </c>
      <c r="FE325" s="21">
        <v>163.16315</v>
      </c>
      <c r="FF325" s="21">
        <v>172.53187</v>
      </c>
      <c r="FG325" s="21">
        <v>160.25092000000001</v>
      </c>
      <c r="FH325" s="21">
        <v>291.60305</v>
      </c>
      <c r="FI325" s="21">
        <v>286.04124999999999</v>
      </c>
      <c r="FJ325" s="21">
        <v>280.61891000000003</v>
      </c>
      <c r="FK325" s="21">
        <v>296.91986000000003</v>
      </c>
      <c r="FL325" s="21">
        <v>275.61002000000002</v>
      </c>
    </row>
    <row r="326" spans="2:168" x14ac:dyDescent="0.35">
      <c r="B326" s="39" t="s">
        <v>512</v>
      </c>
      <c r="C326" s="21">
        <v>38097.197740000003</v>
      </c>
      <c r="D326" s="21">
        <v>37387.713199999998</v>
      </c>
      <c r="E326" s="21">
        <v>36703.948799999998</v>
      </c>
      <c r="F326" s="21">
        <v>38815.774960000002</v>
      </c>
      <c r="G326" s="21">
        <v>36058.254710000001</v>
      </c>
      <c r="H326" s="21">
        <v>84549.670129999999</v>
      </c>
      <c r="I326" s="21">
        <v>82975.104000000007</v>
      </c>
      <c r="J326" s="21">
        <v>81457.599629999997</v>
      </c>
      <c r="K326" s="21">
        <v>86144.401310000001</v>
      </c>
      <c r="L326" s="21">
        <v>80024.575689999998</v>
      </c>
      <c r="M326" s="21">
        <v>76575.257989999998</v>
      </c>
      <c r="N326" s="21">
        <v>75149.166689999998</v>
      </c>
      <c r="O326" s="21">
        <v>73774.793009999994</v>
      </c>
      <c r="P326" s="21">
        <v>78019.520340000003</v>
      </c>
      <c r="Q326" s="21">
        <v>72476.934479999996</v>
      </c>
      <c r="R326" s="21">
        <v>302.80029999999999</v>
      </c>
      <c r="S326" s="21">
        <v>297.00000999999997</v>
      </c>
      <c r="T326" s="21">
        <v>291.36989</v>
      </c>
      <c r="U326" s="21">
        <v>308.08134999999999</v>
      </c>
      <c r="V326" s="21">
        <v>286.16913</v>
      </c>
      <c r="W326" s="21">
        <v>579.76022</v>
      </c>
      <c r="X326" s="21">
        <v>568.70182</v>
      </c>
      <c r="Y326" s="21">
        <v>557.92142999999999</v>
      </c>
      <c r="Z326" s="21">
        <v>590.27513999999996</v>
      </c>
      <c r="AA326" s="21">
        <v>547.96267</v>
      </c>
      <c r="AB326" s="21">
        <v>75125.270390000005</v>
      </c>
      <c r="AC326" s="21">
        <v>73726.227199999994</v>
      </c>
      <c r="AD326" s="21">
        <v>72377.85411</v>
      </c>
      <c r="AE326" s="21">
        <v>76542.221489999996</v>
      </c>
      <c r="AF326" s="21">
        <v>71104.580409999995</v>
      </c>
      <c r="AG326" s="21">
        <v>73.436049999999994</v>
      </c>
      <c r="AH326" s="21">
        <v>72.014420000000001</v>
      </c>
      <c r="AI326" s="21">
        <v>70.695040000000006</v>
      </c>
      <c r="AJ326" s="21">
        <v>74.502139999999997</v>
      </c>
      <c r="AK326" s="21">
        <v>69.41977</v>
      </c>
      <c r="AL326" s="21">
        <v>137.93934999999999</v>
      </c>
      <c r="AM326" s="21">
        <v>135.31383</v>
      </c>
      <c r="AN326" s="21">
        <v>132.83344</v>
      </c>
      <c r="AO326" s="21">
        <v>140.31313</v>
      </c>
      <c r="AP326" s="21">
        <v>130.4383</v>
      </c>
      <c r="AQ326" s="21">
        <v>270.99477000000002</v>
      </c>
      <c r="AR326" s="21">
        <v>265.85045000000002</v>
      </c>
      <c r="AS326" s="21">
        <v>260.97705000000002</v>
      </c>
      <c r="AT326" s="21">
        <v>275.83179000000001</v>
      </c>
      <c r="AU326" s="21">
        <v>256.27183000000002</v>
      </c>
      <c r="AV326" s="21">
        <v>481.90343999999999</v>
      </c>
      <c r="AW326" s="21">
        <v>472.78733</v>
      </c>
      <c r="AX326" s="21">
        <v>464.12002000000001</v>
      </c>
      <c r="AY326" s="21">
        <v>490.73030999999997</v>
      </c>
      <c r="AZ326" s="21">
        <v>455.75326000000001</v>
      </c>
      <c r="BA326" s="21">
        <v>507.23914000000002</v>
      </c>
      <c r="BB326" s="21">
        <v>497.66014000000001</v>
      </c>
      <c r="BC326" s="21">
        <v>488.53582</v>
      </c>
      <c r="BD326" s="21">
        <v>516.63337000000001</v>
      </c>
      <c r="BE326" s="21">
        <v>479.72904</v>
      </c>
      <c r="BF326" s="21">
        <v>971.09648000000004</v>
      </c>
      <c r="BG326" s="21">
        <v>952.75819000000001</v>
      </c>
      <c r="BH326" s="21">
        <v>935.29386999999997</v>
      </c>
      <c r="BI326" s="21">
        <v>989.27470000000005</v>
      </c>
      <c r="BJ326" s="21">
        <v>918.43380000000002</v>
      </c>
      <c r="BK326" s="21">
        <v>1185.9052899999999</v>
      </c>
      <c r="BL326" s="21">
        <v>1163.53466</v>
      </c>
      <c r="BM326" s="21">
        <v>1142.2031099999999</v>
      </c>
      <c r="BN326" s="21">
        <v>1208.1883800000001</v>
      </c>
      <c r="BO326" s="21">
        <v>1121.6176800000001</v>
      </c>
      <c r="BP326" s="21">
        <v>1033.9592299999999</v>
      </c>
      <c r="BQ326" s="21">
        <v>1014.4629</v>
      </c>
      <c r="BR326" s="21">
        <v>995.86174000000005</v>
      </c>
      <c r="BS326" s="21">
        <v>1053.3811900000001</v>
      </c>
      <c r="BT326" s="21">
        <v>977.91053999999997</v>
      </c>
      <c r="BU326" s="21">
        <v>24863.304400000001</v>
      </c>
      <c r="BV326" s="21">
        <v>24394.773870000001</v>
      </c>
      <c r="BW326" s="21">
        <v>23943.019769999999</v>
      </c>
      <c r="BX326" s="21">
        <v>25337.777679999999</v>
      </c>
      <c r="BY326" s="21">
        <v>23516.088489999998</v>
      </c>
      <c r="BZ326" s="21">
        <v>-9.0000000000000006E-5</v>
      </c>
      <c r="CA326" s="21">
        <v>-4.0000000000000002E-4</v>
      </c>
      <c r="CB326" s="21">
        <v>-1.2999999999999999E-4</v>
      </c>
      <c r="CC326" s="21">
        <v>17.12266</v>
      </c>
      <c r="CD326" s="21">
        <v>16.79777</v>
      </c>
      <c r="CE326" s="21">
        <v>16.498190000000001</v>
      </c>
      <c r="CF326" s="21">
        <v>546.61891000000003</v>
      </c>
      <c r="CG326" s="21">
        <v>536.24901999999997</v>
      </c>
      <c r="CH326" s="21">
        <v>526.41950999999995</v>
      </c>
      <c r="CI326" s="21">
        <v>556.37386000000004</v>
      </c>
      <c r="CJ326" s="21">
        <v>516.93356000000006</v>
      </c>
      <c r="CK326" s="21">
        <v>142.69404</v>
      </c>
      <c r="CL326" s="21">
        <v>139.93197000000001</v>
      </c>
      <c r="CM326" s="21">
        <v>137.27916999999999</v>
      </c>
      <c r="CN326" s="21">
        <v>144.91670999999999</v>
      </c>
      <c r="CO326" s="21">
        <v>134.82897</v>
      </c>
      <c r="CP326" s="21">
        <v>290.85284999999999</v>
      </c>
      <c r="CQ326" s="21">
        <v>285.27710000000002</v>
      </c>
      <c r="CR326" s="21">
        <v>279.86917999999997</v>
      </c>
      <c r="CS326" s="21">
        <v>295.88835999999998</v>
      </c>
      <c r="CT326" s="21">
        <v>274.87373000000002</v>
      </c>
      <c r="CU326" s="21">
        <v>324.34226000000001</v>
      </c>
      <c r="CV326" s="21">
        <v>318.12626999999998</v>
      </c>
      <c r="CW326" s="21">
        <v>312.09564999999998</v>
      </c>
      <c r="CX326" s="21">
        <v>329.97613000000001</v>
      </c>
      <c r="CY326" s="21">
        <v>306.52497</v>
      </c>
      <c r="CZ326" s="21">
        <v>354.86882000000003</v>
      </c>
      <c r="DA326" s="21">
        <v>348.07607000000002</v>
      </c>
      <c r="DB326" s="21">
        <v>341.47775000000001</v>
      </c>
      <c r="DC326" s="21">
        <v>361.10172999999998</v>
      </c>
      <c r="DD326" s="21">
        <v>335.38256999999999</v>
      </c>
      <c r="DE326" s="21">
        <v>415.26769999999999</v>
      </c>
      <c r="DF326" s="21">
        <v>407.33118999999999</v>
      </c>
      <c r="DG326" s="21">
        <v>399.60968000000003</v>
      </c>
      <c r="DH326" s="21">
        <v>422.65442000000002</v>
      </c>
      <c r="DI326" s="21">
        <v>392.47681</v>
      </c>
      <c r="DJ326" s="21">
        <v>499.88997000000001</v>
      </c>
      <c r="DK326" s="21">
        <v>490.33760000000001</v>
      </c>
      <c r="DL326" s="21">
        <v>481.04259000000002</v>
      </c>
      <c r="DM326" s="21">
        <v>508.81668999999999</v>
      </c>
      <c r="DN326" s="21">
        <v>472.45618999999999</v>
      </c>
      <c r="DO326" s="21">
        <v>483.42590000000001</v>
      </c>
      <c r="DP326" s="21">
        <v>474.19015999999999</v>
      </c>
      <c r="DQ326" s="21">
        <v>465.20125000000002</v>
      </c>
      <c r="DR326" s="21">
        <v>492.07519000000002</v>
      </c>
      <c r="DS326" s="21">
        <v>456.89760000000001</v>
      </c>
      <c r="DT326" s="21">
        <v>517.78836000000001</v>
      </c>
      <c r="DU326" s="21">
        <v>507.90438999999998</v>
      </c>
      <c r="DV326" s="21">
        <v>498.27645000000001</v>
      </c>
      <c r="DW326" s="21">
        <v>527.10639000000003</v>
      </c>
      <c r="DX326" s="21">
        <v>489.38236000000001</v>
      </c>
      <c r="DY326" s="21">
        <v>630.52967999999998</v>
      </c>
      <c r="DZ326" s="21">
        <v>618.49974999999995</v>
      </c>
      <c r="EA326" s="21">
        <v>606.77535999999998</v>
      </c>
      <c r="EB326" s="21">
        <v>641.95158000000004</v>
      </c>
      <c r="EC326" s="21">
        <v>595.94458999999995</v>
      </c>
      <c r="ED326" s="21">
        <v>707.96654000000001</v>
      </c>
      <c r="EE326" s="21">
        <v>694.47299999999996</v>
      </c>
      <c r="EF326" s="21">
        <v>681.30854999999997</v>
      </c>
      <c r="EG326" s="21">
        <v>720.89351999999997</v>
      </c>
      <c r="EH326" s="21">
        <v>669.14729</v>
      </c>
      <c r="EI326" s="21">
        <v>821.83162000000004</v>
      </c>
      <c r="EJ326" s="21">
        <v>806.17488000000003</v>
      </c>
      <c r="EK326" s="21">
        <v>790.89302999999995</v>
      </c>
      <c r="EL326" s="21">
        <v>836.91645000000005</v>
      </c>
      <c r="EM326" s="21">
        <v>776.77567999999997</v>
      </c>
      <c r="EN326" s="21">
        <v>1076.05745</v>
      </c>
      <c r="EO326" s="21">
        <v>1055.5582999999999</v>
      </c>
      <c r="EP326" s="21">
        <v>1035.5491500000001</v>
      </c>
      <c r="EQ326" s="21">
        <v>1095.81845</v>
      </c>
      <c r="ER326" s="21">
        <v>1017.06471</v>
      </c>
      <c r="ES326" s="21">
        <v>349.26697000000001</v>
      </c>
      <c r="ET326" s="21">
        <v>342.59028999999998</v>
      </c>
      <c r="EU326" s="21">
        <v>336.09602000000001</v>
      </c>
      <c r="EV326" s="21">
        <v>355.47654</v>
      </c>
      <c r="EW326" s="21">
        <v>330.09685999999999</v>
      </c>
      <c r="EX326" s="21">
        <v>39.357329999999997</v>
      </c>
      <c r="EY326" s="21">
        <v>38.548830000000002</v>
      </c>
      <c r="EZ326" s="21">
        <v>37.84348</v>
      </c>
      <c r="FA326" s="21">
        <v>39.517670000000003</v>
      </c>
      <c r="FB326" s="21">
        <v>37.159610000000001</v>
      </c>
      <c r="FC326" s="21">
        <v>220.16955999999999</v>
      </c>
      <c r="FD326" s="21">
        <v>215.93779000000001</v>
      </c>
      <c r="FE326" s="21">
        <v>211.84424999999999</v>
      </c>
      <c r="FF326" s="21">
        <v>223.88122000000001</v>
      </c>
      <c r="FG326" s="21">
        <v>208.06305</v>
      </c>
      <c r="FH326" s="21">
        <v>488.69781999999998</v>
      </c>
      <c r="FI326" s="21">
        <v>479.37630999999999</v>
      </c>
      <c r="FJ326" s="21">
        <v>470.28917999999999</v>
      </c>
      <c r="FK326" s="21">
        <v>497.56769000000003</v>
      </c>
      <c r="FL326" s="21">
        <v>461.89463999999998</v>
      </c>
    </row>
    <row r="327" spans="2:168" x14ac:dyDescent="0.35">
      <c r="B327" s="39" t="s">
        <v>513</v>
      </c>
      <c r="C327" s="21">
        <v>13436.129349999999</v>
      </c>
      <c r="D327" s="21">
        <v>13185.908170000001</v>
      </c>
      <c r="E327" s="21">
        <v>12944.757970000001</v>
      </c>
      <c r="F327" s="21">
        <v>13689.557349999999</v>
      </c>
      <c r="G327" s="21">
        <v>12717.03441</v>
      </c>
      <c r="H327" s="21">
        <v>22142.049780000001</v>
      </c>
      <c r="I327" s="21">
        <v>21729.69901</v>
      </c>
      <c r="J327" s="21">
        <v>21332.291700000002</v>
      </c>
      <c r="K327" s="21">
        <v>22559.681420000001</v>
      </c>
      <c r="L327" s="21">
        <v>20957.008300000001</v>
      </c>
      <c r="M327" s="21">
        <v>34321.976260000003</v>
      </c>
      <c r="N327" s="21">
        <v>33682.784529999997</v>
      </c>
      <c r="O327" s="21">
        <v>33066.773269999998</v>
      </c>
      <c r="P327" s="21">
        <v>34969.312480000001</v>
      </c>
      <c r="Q327" s="21">
        <v>32485.057059999999</v>
      </c>
      <c r="R327" s="21">
        <v>-41.714149999999997</v>
      </c>
      <c r="S327" s="21">
        <v>-40.905709999999999</v>
      </c>
      <c r="T327" s="21">
        <v>-40.130609999999997</v>
      </c>
      <c r="U327" s="21">
        <v>-42.322899999999997</v>
      </c>
      <c r="V327" s="21">
        <v>-39.414009999999998</v>
      </c>
      <c r="W327" s="21">
        <v>341.87806</v>
      </c>
      <c r="X327" s="21">
        <v>335.40273000000002</v>
      </c>
      <c r="Y327" s="21">
        <v>329.04466000000002</v>
      </c>
      <c r="Z327" s="21">
        <v>348.52188000000001</v>
      </c>
      <c r="AA327" s="21">
        <v>323.17140000000001</v>
      </c>
      <c r="AB327" s="21">
        <v>33408.7238</v>
      </c>
      <c r="AC327" s="21">
        <v>32786.559690000002</v>
      </c>
      <c r="AD327" s="21">
        <v>32186.928909999999</v>
      </c>
      <c r="AE327" s="21">
        <v>34038.851690000003</v>
      </c>
      <c r="AF327" s="21">
        <v>31620.695350000002</v>
      </c>
      <c r="AG327" s="21">
        <v>-37.020980000000002</v>
      </c>
      <c r="AH327" s="21">
        <v>-36.312240000000003</v>
      </c>
      <c r="AI327" s="21">
        <v>-35.645870000000002</v>
      </c>
      <c r="AJ327" s="21">
        <v>-37.592509999999997</v>
      </c>
      <c r="AK327" s="21">
        <v>-35.004300000000001</v>
      </c>
      <c r="AL327" s="21">
        <v>-1.2405600000000001</v>
      </c>
      <c r="AM327" s="21">
        <v>-1.20875</v>
      </c>
      <c r="AN327" s="21">
        <v>-1.1860200000000001</v>
      </c>
      <c r="AO327" s="21">
        <v>-1.1609400000000001</v>
      </c>
      <c r="AP327" s="21">
        <v>-1.1654</v>
      </c>
      <c r="AQ327" s="21">
        <v>-4.0613200000000003</v>
      </c>
      <c r="AR327" s="21">
        <v>-3.9739800000000001</v>
      </c>
      <c r="AS327" s="21">
        <v>-3.9003999999999999</v>
      </c>
      <c r="AT327" s="21">
        <v>-4.0070300000000003</v>
      </c>
      <c r="AU327" s="21">
        <v>-3.8310300000000002</v>
      </c>
      <c r="AV327" s="21">
        <v>99.239789999999999</v>
      </c>
      <c r="AW327" s="21">
        <v>97.382890000000003</v>
      </c>
      <c r="AX327" s="21">
        <v>95.598249999999993</v>
      </c>
      <c r="AY327" s="21">
        <v>101.27954</v>
      </c>
      <c r="AZ327" s="21">
        <v>93.87406</v>
      </c>
      <c r="BA327" s="21">
        <v>431.48678999999998</v>
      </c>
      <c r="BB327" s="21">
        <v>423.37434999999999</v>
      </c>
      <c r="BC327" s="21">
        <v>415.61210999999997</v>
      </c>
      <c r="BD327" s="21">
        <v>439.82886000000002</v>
      </c>
      <c r="BE327" s="21">
        <v>408.1198</v>
      </c>
      <c r="BF327" s="21">
        <v>650.13367000000005</v>
      </c>
      <c r="BG327" s="21">
        <v>637.89175</v>
      </c>
      <c r="BH327" s="21">
        <v>626.19922999999994</v>
      </c>
      <c r="BI327" s="21">
        <v>662.64945</v>
      </c>
      <c r="BJ327" s="21">
        <v>614.91075999999998</v>
      </c>
      <c r="BK327" s="21">
        <v>1079.99514</v>
      </c>
      <c r="BL327" s="21">
        <v>1059.6678999999999</v>
      </c>
      <c r="BM327" s="21">
        <v>1040.24063</v>
      </c>
      <c r="BN327" s="21">
        <v>1100.7340899999999</v>
      </c>
      <c r="BO327" s="21">
        <v>1021.49275</v>
      </c>
      <c r="BP327" s="21">
        <v>1115.14598</v>
      </c>
      <c r="BQ327" s="21">
        <v>1094.1649399999999</v>
      </c>
      <c r="BR327" s="21">
        <v>1074.10231</v>
      </c>
      <c r="BS327" s="21">
        <v>1136.5364500000001</v>
      </c>
      <c r="BT327" s="21">
        <v>1054.7408499999999</v>
      </c>
      <c r="BU327" s="21">
        <v>18996.334139999999</v>
      </c>
      <c r="BV327" s="21">
        <v>18638.36231</v>
      </c>
      <c r="BW327" s="21">
        <v>18293.208200000001</v>
      </c>
      <c r="BX327" s="21">
        <v>19358.846409999998</v>
      </c>
      <c r="BY327" s="21">
        <v>17967.019479999999</v>
      </c>
      <c r="BZ327" s="21">
        <v>-9.0000000000000006E-5</v>
      </c>
      <c r="CA327" s="21">
        <v>-4.0000000000000002E-4</v>
      </c>
      <c r="CB327" s="21">
        <v>-1.2999999999999999E-4</v>
      </c>
      <c r="CC327" s="21">
        <v>-9.6421899999999994</v>
      </c>
      <c r="CD327" s="21">
        <v>-9.45974</v>
      </c>
      <c r="CE327" s="21">
        <v>-9.2906099999999991</v>
      </c>
      <c r="CF327" s="21">
        <v>-93.199209999999994</v>
      </c>
      <c r="CG327" s="21">
        <v>-91.42201</v>
      </c>
      <c r="CH327" s="21">
        <v>-89.744510000000005</v>
      </c>
      <c r="CI327" s="21">
        <v>-94.707269999999994</v>
      </c>
      <c r="CJ327" s="21">
        <v>-88.129630000000006</v>
      </c>
      <c r="CK327" s="21">
        <v>-49.250929999999997</v>
      </c>
      <c r="CL327" s="21">
        <v>-48.298760000000001</v>
      </c>
      <c r="CM327" s="21">
        <v>-47.38353</v>
      </c>
      <c r="CN327" s="21">
        <v>-49.989539999999998</v>
      </c>
      <c r="CO327" s="21">
        <v>-46.537460000000003</v>
      </c>
      <c r="CP327" s="21">
        <v>27.319780000000002</v>
      </c>
      <c r="CQ327" s="21">
        <v>26.818190000000001</v>
      </c>
      <c r="CR327" s="21">
        <v>26.309519999999999</v>
      </c>
      <c r="CS327" s="21">
        <v>28.024329999999999</v>
      </c>
      <c r="CT327" s="21">
        <v>25.840160000000001</v>
      </c>
      <c r="CU327" s="21">
        <v>-14.69455</v>
      </c>
      <c r="CV327" s="21">
        <v>-14.396990000000001</v>
      </c>
      <c r="CW327" s="21">
        <v>-14.12443</v>
      </c>
      <c r="CX327" s="21">
        <v>-14.77027</v>
      </c>
      <c r="CY327" s="21">
        <v>-13.87201</v>
      </c>
      <c r="CZ327" s="21">
        <v>-51.45608</v>
      </c>
      <c r="DA327" s="21">
        <v>-50.461440000000003</v>
      </c>
      <c r="DB327" s="21">
        <v>-49.505229999999997</v>
      </c>
      <c r="DC327" s="21">
        <v>-52.235999999999997</v>
      </c>
      <c r="DD327" s="21">
        <v>-48.621270000000003</v>
      </c>
      <c r="DE327" s="21">
        <v>21.910540000000001</v>
      </c>
      <c r="DF327" s="21">
        <v>21.511109999999999</v>
      </c>
      <c r="DG327" s="21">
        <v>21.103059999999999</v>
      </c>
      <c r="DH327" s="21">
        <v>22.512550000000001</v>
      </c>
      <c r="DI327" s="21">
        <v>20.72662</v>
      </c>
      <c r="DJ327" s="21">
        <v>60.626190000000001</v>
      </c>
      <c r="DK327" s="21">
        <v>59.494570000000003</v>
      </c>
      <c r="DL327" s="21">
        <v>58.36645</v>
      </c>
      <c r="DM327" s="21">
        <v>61.984920000000002</v>
      </c>
      <c r="DN327" s="21">
        <v>57.324910000000003</v>
      </c>
      <c r="DO327" s="21">
        <v>-2.36991</v>
      </c>
      <c r="DP327" s="21">
        <v>-2.30667</v>
      </c>
      <c r="DQ327" s="21">
        <v>-2.26329</v>
      </c>
      <c r="DR327" s="21">
        <v>-2.2160600000000001</v>
      </c>
      <c r="DS327" s="21">
        <v>-2.2225899999999998</v>
      </c>
      <c r="DT327" s="21">
        <v>7.5788399999999996</v>
      </c>
      <c r="DU327" s="21">
        <v>7.4517899999999999</v>
      </c>
      <c r="DV327" s="21">
        <v>7.3102400000000003</v>
      </c>
      <c r="DW327" s="21">
        <v>7.91249</v>
      </c>
      <c r="DX327" s="21">
        <v>7.18</v>
      </c>
      <c r="DY327" s="21">
        <v>339.64188999999999</v>
      </c>
      <c r="DZ327" s="21">
        <v>333.21143999999998</v>
      </c>
      <c r="EA327" s="21">
        <v>326.89487000000003</v>
      </c>
      <c r="EB327" s="21">
        <v>346.26567</v>
      </c>
      <c r="EC327" s="21">
        <v>321.06002000000001</v>
      </c>
      <c r="ED327" s="21">
        <v>405.23930000000001</v>
      </c>
      <c r="EE327" s="21">
        <v>397.56110999999999</v>
      </c>
      <c r="EF327" s="21">
        <v>390.02480000000003</v>
      </c>
      <c r="EG327" s="21">
        <v>413.08607000000001</v>
      </c>
      <c r="EH327" s="21">
        <v>383.06301999999999</v>
      </c>
      <c r="EI327" s="21">
        <v>497.07082000000003</v>
      </c>
      <c r="EJ327" s="21">
        <v>487.64933000000002</v>
      </c>
      <c r="EK327" s="21">
        <v>478.40532999999999</v>
      </c>
      <c r="EL327" s="21">
        <v>506.65197999999998</v>
      </c>
      <c r="EM327" s="21">
        <v>469.86595999999997</v>
      </c>
      <c r="EN327" s="21">
        <v>750.94356000000005</v>
      </c>
      <c r="EO327" s="21">
        <v>736.70651999999995</v>
      </c>
      <c r="EP327" s="21">
        <v>722.7414</v>
      </c>
      <c r="EQ327" s="21">
        <v>765.37756000000002</v>
      </c>
      <c r="ER327" s="21">
        <v>709.84064999999998</v>
      </c>
      <c r="ES327" s="21">
        <v>-13.686859999999999</v>
      </c>
      <c r="ET327" s="21">
        <v>-13.412509999999999</v>
      </c>
      <c r="EU327" s="21">
        <v>-13.158530000000001</v>
      </c>
      <c r="EV327" s="21">
        <v>-13.78618</v>
      </c>
      <c r="EW327" s="21">
        <v>-12.92342</v>
      </c>
      <c r="EX327" s="21">
        <v>-22.115310000000001</v>
      </c>
      <c r="EY327" s="21">
        <v>-21.678940000000001</v>
      </c>
      <c r="EZ327" s="21">
        <v>-21.280249999999999</v>
      </c>
      <c r="FA327" s="21">
        <v>-22.29955</v>
      </c>
      <c r="FB327" s="21">
        <v>-20.898389999999999</v>
      </c>
      <c r="FC327" s="21">
        <v>-1.17682</v>
      </c>
      <c r="FD327" s="21">
        <v>-1.13791</v>
      </c>
      <c r="FE327" s="21">
        <v>-1.1166499999999999</v>
      </c>
      <c r="FF327" s="21">
        <v>-1.01617</v>
      </c>
      <c r="FG327" s="21">
        <v>-1.0964499999999999</v>
      </c>
      <c r="FH327" s="21">
        <v>159.63549</v>
      </c>
      <c r="FI327" s="21">
        <v>156.61798999999999</v>
      </c>
      <c r="FJ327" s="21">
        <v>153.64895000000001</v>
      </c>
      <c r="FK327" s="21">
        <v>162.80319</v>
      </c>
      <c r="FL327" s="21">
        <v>150.90649999999999</v>
      </c>
    </row>
    <row r="328" spans="2:168" x14ac:dyDescent="0.35">
      <c r="B328" s="39" t="s">
        <v>514</v>
      </c>
      <c r="C328" s="21">
        <v>-50411.580190000001</v>
      </c>
      <c r="D328" s="21">
        <v>-49472.764779999998</v>
      </c>
      <c r="E328" s="21">
        <v>-48567.983160000003</v>
      </c>
      <c r="F328" s="21">
        <v>-51362.427369999998</v>
      </c>
      <c r="G328" s="21">
        <v>-47713.577550000002</v>
      </c>
      <c r="H328" s="21">
        <v>-94698.99523</v>
      </c>
      <c r="I328" s="21">
        <v>-92935.418510000003</v>
      </c>
      <c r="J328" s="21">
        <v>-91235.753219999999</v>
      </c>
      <c r="K328" s="21">
        <v>-96485.157609999995</v>
      </c>
      <c r="L328" s="21">
        <v>-89630.70938</v>
      </c>
      <c r="M328" s="21">
        <v>-70739.383249999999</v>
      </c>
      <c r="N328" s="21">
        <v>-69421.975760000001</v>
      </c>
      <c r="O328" s="21">
        <v>-68152.344429999997</v>
      </c>
      <c r="P328" s="21">
        <v>-72073.576969999995</v>
      </c>
      <c r="Q328" s="21">
        <v>-66953.396959999998</v>
      </c>
      <c r="R328" s="21">
        <v>-703.66001000000006</v>
      </c>
      <c r="S328" s="21">
        <v>-665.01887999999997</v>
      </c>
      <c r="T328" s="21">
        <v>-585.73999000000003</v>
      </c>
      <c r="U328" s="21">
        <v>-822.13441999999998</v>
      </c>
      <c r="V328" s="21">
        <v>-554.04786000000001</v>
      </c>
      <c r="W328" s="21">
        <v>-657.18280000000004</v>
      </c>
      <c r="X328" s="21">
        <v>-619.85481000000004</v>
      </c>
      <c r="Y328" s="21">
        <v>-541.06191000000001</v>
      </c>
      <c r="Z328" s="21">
        <v>-774.80431999999996</v>
      </c>
      <c r="AA328" s="21">
        <v>-510.41541000000001</v>
      </c>
      <c r="AB328" s="21">
        <v>-70193.874909999999</v>
      </c>
      <c r="AC328" s="21">
        <v>-68886.668139999994</v>
      </c>
      <c r="AD328" s="21">
        <v>-67626.805349999995</v>
      </c>
      <c r="AE328" s="21">
        <v>-71517.81409</v>
      </c>
      <c r="AF328" s="21">
        <v>-66437.112269999998</v>
      </c>
      <c r="AG328" s="21">
        <v>-289.80804999999998</v>
      </c>
      <c r="AH328" s="21">
        <v>-266.77091999999999</v>
      </c>
      <c r="AI328" s="21">
        <v>-213.85634999999999</v>
      </c>
      <c r="AJ328" s="21">
        <v>-373.29761000000002</v>
      </c>
      <c r="AK328" s="21">
        <v>-194.03913</v>
      </c>
      <c r="AL328" s="21">
        <v>-405.96974999999998</v>
      </c>
      <c r="AM328" s="21">
        <v>-384.79288000000003</v>
      </c>
      <c r="AN328" s="21">
        <v>-340.76260000000002</v>
      </c>
      <c r="AO328" s="21">
        <v>-473.13954999999999</v>
      </c>
      <c r="AP328" s="21">
        <v>-322.21633000000003</v>
      </c>
      <c r="AQ328" s="21">
        <v>-617.93206999999995</v>
      </c>
      <c r="AR328" s="21">
        <v>-589.06877999999995</v>
      </c>
      <c r="AS328" s="21">
        <v>-531.41322000000002</v>
      </c>
      <c r="AT328" s="21">
        <v>-705.75663999999995</v>
      </c>
      <c r="AU328" s="21">
        <v>-506.18313000000001</v>
      </c>
      <c r="AV328" s="21">
        <v>-667.95623000000001</v>
      </c>
      <c r="AW328" s="21">
        <v>-636.27143999999998</v>
      </c>
      <c r="AX328" s="21">
        <v>-572.53751999999997</v>
      </c>
      <c r="AY328" s="21">
        <v>-765.01210000000003</v>
      </c>
      <c r="AZ328" s="21">
        <v>-544.82434000000001</v>
      </c>
      <c r="BA328" s="21">
        <v>-400.62995000000001</v>
      </c>
      <c r="BB328" s="21">
        <v>-378.36718000000002</v>
      </c>
      <c r="BC328" s="21">
        <v>-331.18849999999998</v>
      </c>
      <c r="BD328" s="21">
        <v>-472.83384999999998</v>
      </c>
      <c r="BE328" s="21">
        <v>-311.70605999999998</v>
      </c>
      <c r="BF328" s="21">
        <v>-529.06979000000001</v>
      </c>
      <c r="BG328" s="21">
        <v>-502.10356999999999</v>
      </c>
      <c r="BH328" s="21">
        <v>-446.25677000000002</v>
      </c>
      <c r="BI328" s="21">
        <v>-614.35880999999995</v>
      </c>
      <c r="BJ328" s="21">
        <v>-422.68340999999998</v>
      </c>
      <c r="BK328" s="21">
        <v>-478.68124</v>
      </c>
      <c r="BL328" s="21">
        <v>-452.15714000000003</v>
      </c>
      <c r="BM328" s="21">
        <v>-395.55002999999999</v>
      </c>
      <c r="BN328" s="21">
        <v>-565.84118999999998</v>
      </c>
      <c r="BO328" s="21">
        <v>-372.40258</v>
      </c>
      <c r="BP328" s="21">
        <v>-379.35286000000002</v>
      </c>
      <c r="BQ328" s="21">
        <v>-356.53622000000001</v>
      </c>
      <c r="BR328" s="21">
        <v>-307.16897999999998</v>
      </c>
      <c r="BS328" s="21">
        <v>-455.39989000000003</v>
      </c>
      <c r="BT328" s="21">
        <v>-287.26157999999998</v>
      </c>
      <c r="BU328" s="21">
        <v>13658.865239999999</v>
      </c>
      <c r="BV328" s="21">
        <v>13401.47406</v>
      </c>
      <c r="BW328" s="21">
        <v>13153.299150000001</v>
      </c>
      <c r="BX328" s="21">
        <v>13919.521129999999</v>
      </c>
      <c r="BY328" s="21">
        <v>12918.76086</v>
      </c>
      <c r="BZ328" s="21">
        <v>-1.2853300000000001</v>
      </c>
      <c r="CA328" s="21">
        <v>69.756969999999995</v>
      </c>
      <c r="CB328" s="21">
        <v>90.657269999999997</v>
      </c>
      <c r="CC328" s="21">
        <v>160.71467000000001</v>
      </c>
      <c r="CD328" s="21">
        <v>230.60551000000001</v>
      </c>
      <c r="CE328" s="21">
        <v>249.23432</v>
      </c>
      <c r="CF328" s="21">
        <v>-1224.20426</v>
      </c>
      <c r="CG328" s="21">
        <v>-1166.3298</v>
      </c>
      <c r="CH328" s="21">
        <v>-1048.6678999999999</v>
      </c>
      <c r="CI328" s="21">
        <v>-1402.76487</v>
      </c>
      <c r="CJ328" s="21">
        <v>-997.89872000000003</v>
      </c>
      <c r="CK328" s="21">
        <v>-539.87401999999997</v>
      </c>
      <c r="CL328" s="21">
        <v>-503.06743</v>
      </c>
      <c r="CM328" s="21">
        <v>-424.00477999999998</v>
      </c>
      <c r="CN328" s="21">
        <v>-660.10037999999997</v>
      </c>
      <c r="CO328" s="21">
        <v>-394.22095999999999</v>
      </c>
      <c r="CP328" s="21">
        <v>-710.16453999999999</v>
      </c>
      <c r="CQ328" s="21">
        <v>-670.23233000000005</v>
      </c>
      <c r="CR328" s="21">
        <v>-587.11360000000002</v>
      </c>
      <c r="CS328" s="21">
        <v>-834.38729000000001</v>
      </c>
      <c r="CT328" s="21">
        <v>-554.37545</v>
      </c>
      <c r="CU328" s="21">
        <v>-765.38126</v>
      </c>
      <c r="CV328" s="21">
        <v>-722.23712999999998</v>
      </c>
      <c r="CW328" s="21">
        <v>-632.11100999999996</v>
      </c>
      <c r="CX328" s="21">
        <v>-899.47886000000005</v>
      </c>
      <c r="CY328" s="21">
        <v>-596.63358000000005</v>
      </c>
      <c r="CZ328" s="21">
        <v>-768.64603999999997</v>
      </c>
      <c r="DA328" s="21">
        <v>-726.89214000000004</v>
      </c>
      <c r="DB328" s="21">
        <v>-642.03794000000005</v>
      </c>
      <c r="DC328" s="21">
        <v>-895.03740000000005</v>
      </c>
      <c r="DD328" s="21">
        <v>-607.67170999999996</v>
      </c>
      <c r="DE328" s="21">
        <v>-702.67206999999996</v>
      </c>
      <c r="DF328" s="21">
        <v>-663.43178999999998</v>
      </c>
      <c r="DG328" s="21">
        <v>-582.97734000000003</v>
      </c>
      <c r="DH328" s="21">
        <v>-822.98886000000005</v>
      </c>
      <c r="DI328" s="21">
        <v>-550.83997999999997</v>
      </c>
      <c r="DJ328" s="21">
        <v>-833.29358999999999</v>
      </c>
      <c r="DK328" s="21">
        <v>-787.35429999999997</v>
      </c>
      <c r="DL328" s="21">
        <v>-691.88661999999999</v>
      </c>
      <c r="DM328" s="21">
        <v>-974.89503000000002</v>
      </c>
      <c r="DN328" s="21">
        <v>-654.03157999999996</v>
      </c>
      <c r="DO328" s="21">
        <v>-911.95770000000005</v>
      </c>
      <c r="DP328" s="21">
        <v>-866.55525</v>
      </c>
      <c r="DQ328" s="21">
        <v>-775.08141999999998</v>
      </c>
      <c r="DR328" s="21">
        <v>-1046.6193800000001</v>
      </c>
      <c r="DS328" s="21">
        <v>-737.48949000000005</v>
      </c>
      <c r="DT328" s="21">
        <v>-857.78660000000002</v>
      </c>
      <c r="DU328" s="21">
        <v>-815.24311</v>
      </c>
      <c r="DV328" s="21">
        <v>-730.93263999999999</v>
      </c>
      <c r="DW328" s="21">
        <v>-982.37085000000002</v>
      </c>
      <c r="DX328" s="21">
        <v>-695.81781999999998</v>
      </c>
      <c r="DY328" s="21">
        <v>-754.51867000000004</v>
      </c>
      <c r="DZ328" s="21">
        <v>-711.59515999999996</v>
      </c>
      <c r="EA328" s="21">
        <v>-621.67750999999998</v>
      </c>
      <c r="EB328" s="21">
        <v>-888.32270000000005</v>
      </c>
      <c r="EC328" s="21">
        <v>-586.38453000000004</v>
      </c>
      <c r="ED328" s="21">
        <v>-669.03372999999999</v>
      </c>
      <c r="EE328" s="21">
        <v>-630.83257000000003</v>
      </c>
      <c r="EF328" s="21">
        <v>-552.00540999999998</v>
      </c>
      <c r="EG328" s="21">
        <v>-786.91578000000004</v>
      </c>
      <c r="EH328" s="21">
        <v>-520.72090000000003</v>
      </c>
      <c r="EI328" s="21">
        <v>-677.83136000000002</v>
      </c>
      <c r="EJ328" s="21">
        <v>-639.20560999999998</v>
      </c>
      <c r="EK328" s="21">
        <v>-559.65611999999999</v>
      </c>
      <c r="EL328" s="21">
        <v>-796.58307000000002</v>
      </c>
      <c r="EM328" s="21">
        <v>-527.90836000000002</v>
      </c>
      <c r="EN328" s="21">
        <v>-853.16842999999994</v>
      </c>
      <c r="EO328" s="21">
        <v>-803.66692</v>
      </c>
      <c r="EP328" s="21">
        <v>-699.46997999999996</v>
      </c>
      <c r="EQ328" s="21">
        <v>-1008.54039</v>
      </c>
      <c r="ER328" s="21">
        <v>-658.82537000000002</v>
      </c>
      <c r="ES328" s="21">
        <v>-644.91188</v>
      </c>
      <c r="ET328" s="21">
        <v>-610.35583999999994</v>
      </c>
      <c r="EU328" s="21">
        <v>-539.55942000000005</v>
      </c>
      <c r="EV328" s="21">
        <v>-750.72277999999994</v>
      </c>
      <c r="EW328" s="21">
        <v>-511.22798</v>
      </c>
      <c r="EX328" s="21">
        <v>69.557730000000006</v>
      </c>
      <c r="EY328" s="21">
        <v>99.502009999999999</v>
      </c>
      <c r="EZ328" s="21">
        <v>183.28575000000001</v>
      </c>
      <c r="FA328" s="21">
        <v>-67.584389999999999</v>
      </c>
      <c r="FB328" s="21">
        <v>208.46253999999999</v>
      </c>
      <c r="FC328" s="21">
        <v>-641.07141999999999</v>
      </c>
      <c r="FD328" s="21">
        <v>-603.34969999999998</v>
      </c>
      <c r="FE328" s="21">
        <v>-525.17625999999996</v>
      </c>
      <c r="FF328" s="21">
        <v>-758.99026000000003</v>
      </c>
      <c r="FG328" s="21">
        <v>-494.39931000000001</v>
      </c>
      <c r="FH328" s="21">
        <v>-637.99428</v>
      </c>
      <c r="FI328" s="21">
        <v>-604.93562999999995</v>
      </c>
      <c r="FJ328" s="21">
        <v>-538.68870000000004</v>
      </c>
      <c r="FK328" s="21">
        <v>-736.46551999999997</v>
      </c>
      <c r="FL328" s="21">
        <v>-511.44565999999998</v>
      </c>
    </row>
    <row r="329" spans="2:168" x14ac:dyDescent="0.35">
      <c r="B329" s="39" t="s">
        <v>515</v>
      </c>
      <c r="C329" s="21">
        <v>-80098.950280000005</v>
      </c>
      <c r="D329" s="21">
        <v>-78607.266650000005</v>
      </c>
      <c r="E329" s="21">
        <v>-77169.659310000003</v>
      </c>
      <c r="F329" s="21">
        <v>-81609.751189999995</v>
      </c>
      <c r="G329" s="21">
        <v>-75812.094400000002</v>
      </c>
      <c r="H329" s="21">
        <v>-156830.41409999999</v>
      </c>
      <c r="I329" s="21">
        <v>-153909.76571000001</v>
      </c>
      <c r="J329" s="21">
        <v>-151094.96064999999</v>
      </c>
      <c r="K329" s="21">
        <v>-159788.46646</v>
      </c>
      <c r="L329" s="21">
        <v>-148436.85756999999</v>
      </c>
      <c r="M329" s="21">
        <v>-142169.38368</v>
      </c>
      <c r="N329" s="21">
        <v>-139521.70705</v>
      </c>
      <c r="O329" s="21">
        <v>-136970.04918999999</v>
      </c>
      <c r="P329" s="21">
        <v>-144850.79663999999</v>
      </c>
      <c r="Q329" s="21">
        <v>-134560.44912</v>
      </c>
      <c r="R329" s="21">
        <v>-827.26278000000002</v>
      </c>
      <c r="S329" s="21">
        <v>-786.62148000000002</v>
      </c>
      <c r="T329" s="21">
        <v>-705.00647000000004</v>
      </c>
      <c r="U329" s="21">
        <v>-947.80749000000003</v>
      </c>
      <c r="V329" s="21">
        <v>-671.22612000000004</v>
      </c>
      <c r="W329" s="21">
        <v>-1341.3058599999999</v>
      </c>
      <c r="X329" s="21">
        <v>-1291.4722400000001</v>
      </c>
      <c r="Y329" s="21">
        <v>-1200.2912899999999</v>
      </c>
      <c r="Z329" s="21">
        <v>-1470.9840999999999</v>
      </c>
      <c r="AA329" s="21">
        <v>-1158.0348200000001</v>
      </c>
      <c r="AB329" s="21">
        <v>-139987.82530999999</v>
      </c>
      <c r="AC329" s="21">
        <v>-137380.85947</v>
      </c>
      <c r="AD329" s="21">
        <v>-134868.31189000001</v>
      </c>
      <c r="AE329" s="21">
        <v>-142628.16060999999</v>
      </c>
      <c r="AF329" s="21">
        <v>-132495.70389999999</v>
      </c>
      <c r="AG329" s="21">
        <v>-384.27951999999999</v>
      </c>
      <c r="AH329" s="21">
        <v>-359.70348000000001</v>
      </c>
      <c r="AI329" s="21">
        <v>-305.02931000000001</v>
      </c>
      <c r="AJ329" s="21">
        <v>-469.42164000000002</v>
      </c>
      <c r="AK329" s="21">
        <v>-283.58954</v>
      </c>
      <c r="AL329" s="21">
        <v>-498.35613999999998</v>
      </c>
      <c r="AM329" s="21">
        <v>-475.62905999999998</v>
      </c>
      <c r="AN329" s="21">
        <v>-429.89564000000001</v>
      </c>
      <c r="AO329" s="21">
        <v>-567.16286000000002</v>
      </c>
      <c r="AP329" s="21">
        <v>-409.76083999999997</v>
      </c>
      <c r="AQ329" s="21">
        <v>-721.95375000000001</v>
      </c>
      <c r="AR329" s="21">
        <v>-691.36793</v>
      </c>
      <c r="AS329" s="21">
        <v>-631.78543999999999</v>
      </c>
      <c r="AT329" s="21">
        <v>-811.60855000000004</v>
      </c>
      <c r="AU329" s="21">
        <v>-604.76774</v>
      </c>
      <c r="AV329" s="21">
        <v>-1114.09574</v>
      </c>
      <c r="AW329" s="21">
        <v>-1074.3112699999999</v>
      </c>
      <c r="AX329" s="21">
        <v>-1002.59157</v>
      </c>
      <c r="AY329" s="21">
        <v>-1219.32402</v>
      </c>
      <c r="AZ329" s="21">
        <v>-967.18472999999994</v>
      </c>
      <c r="BA329" s="21">
        <v>-1124.11699</v>
      </c>
      <c r="BB329" s="21">
        <v>-1088.5122899999999</v>
      </c>
      <c r="BC329" s="21">
        <v>-1028.4653800000001</v>
      </c>
      <c r="BD329" s="21">
        <v>-1209.66651</v>
      </c>
      <c r="BE329" s="21">
        <v>-996.49818000000005</v>
      </c>
      <c r="BF329" s="21">
        <v>-1794.3248699999999</v>
      </c>
      <c r="BG329" s="21">
        <v>-1743.8793599999999</v>
      </c>
      <c r="BH329" s="21">
        <v>-1665.5805800000001</v>
      </c>
      <c r="BI329" s="21">
        <v>-1902.9800299999999</v>
      </c>
      <c r="BJ329" s="21">
        <v>-1620.1693</v>
      </c>
      <c r="BK329" s="21">
        <v>-2305.9669899999999</v>
      </c>
      <c r="BL329" s="21">
        <v>-2245.4670999999998</v>
      </c>
      <c r="BM329" s="21">
        <v>-2156.4629300000001</v>
      </c>
      <c r="BN329" s="21">
        <v>-2426.9524999999999</v>
      </c>
      <c r="BO329" s="21">
        <v>-2101.7799399999999</v>
      </c>
      <c r="BP329" s="21">
        <v>-2137.69175</v>
      </c>
      <c r="BQ329" s="21">
        <v>-2082.1823899999999</v>
      </c>
      <c r="BR329" s="21">
        <v>-2001.6426200000001</v>
      </c>
      <c r="BS329" s="21">
        <v>-2246.2915499999999</v>
      </c>
      <c r="BT329" s="21">
        <v>-1951.3833099999999</v>
      </c>
      <c r="BU329" s="21">
        <v>11398.29831</v>
      </c>
      <c r="BV329" s="21">
        <v>11183.50583</v>
      </c>
      <c r="BW329" s="21">
        <v>10976.40432</v>
      </c>
      <c r="BX329" s="21">
        <v>11615.81517</v>
      </c>
      <c r="BY329" s="21">
        <v>10780.68254</v>
      </c>
      <c r="BZ329" s="21">
        <v>-1.14358</v>
      </c>
      <c r="CA329" s="21">
        <v>70.021370000000005</v>
      </c>
      <c r="CB329" s="21">
        <v>90.90146</v>
      </c>
      <c r="CC329" s="21">
        <v>135.3777</v>
      </c>
      <c r="CD329" s="21">
        <v>205.86017000000001</v>
      </c>
      <c r="CE329" s="21">
        <v>224.90935999999999</v>
      </c>
      <c r="CF329" s="21">
        <v>-1431.02395</v>
      </c>
      <c r="CG329" s="21">
        <v>-1369.7322899999999</v>
      </c>
      <c r="CH329" s="21">
        <v>-1248.2328399999999</v>
      </c>
      <c r="CI329" s="21">
        <v>-1613.2204899999999</v>
      </c>
      <c r="CJ329" s="21">
        <v>-1193.91194</v>
      </c>
      <c r="CK329" s="21">
        <v>-684.19227000000001</v>
      </c>
      <c r="CL329" s="21">
        <v>-645.01554999999996</v>
      </c>
      <c r="CM329" s="21">
        <v>-563.23635999999999</v>
      </c>
      <c r="CN329" s="21">
        <v>-806.84393</v>
      </c>
      <c r="CO329" s="21">
        <v>-531.01274999999998</v>
      </c>
      <c r="CP329" s="21">
        <v>-853.97308999999996</v>
      </c>
      <c r="CQ329" s="21">
        <v>-811.67677000000003</v>
      </c>
      <c r="CR329" s="21">
        <v>-725.85397</v>
      </c>
      <c r="CS329" s="21">
        <v>-980.62462000000005</v>
      </c>
      <c r="CT329" s="21">
        <v>-690.68489999999997</v>
      </c>
      <c r="CU329" s="21">
        <v>-907.57929000000001</v>
      </c>
      <c r="CV329" s="21">
        <v>-862.12818000000004</v>
      </c>
      <c r="CW329" s="21">
        <v>-769.31677999999999</v>
      </c>
      <c r="CX329" s="21">
        <v>-1044.0682400000001</v>
      </c>
      <c r="CY329" s="21">
        <v>-731.43687</v>
      </c>
      <c r="CZ329" s="21">
        <v>-946.66858999999999</v>
      </c>
      <c r="DA329" s="21">
        <v>-901.91850999999997</v>
      </c>
      <c r="DB329" s="21">
        <v>-813.74309000000005</v>
      </c>
      <c r="DC329" s="21">
        <v>-1076.0864099999999</v>
      </c>
      <c r="DD329" s="21">
        <v>-776.36510999999996</v>
      </c>
      <c r="DE329" s="21">
        <v>-1058.31459</v>
      </c>
      <c r="DF329" s="21">
        <v>-1012.73742</v>
      </c>
      <c r="DG329" s="21">
        <v>-925.78013999999996</v>
      </c>
      <c r="DH329" s="21">
        <v>-1184.82392</v>
      </c>
      <c r="DI329" s="21">
        <v>-887.61291000000006</v>
      </c>
      <c r="DJ329" s="21">
        <v>-1238.3365100000001</v>
      </c>
      <c r="DK329" s="21">
        <v>-1185.1852100000001</v>
      </c>
      <c r="DL329" s="21">
        <v>-1082.3119899999999</v>
      </c>
      <c r="DM329" s="21">
        <v>-1387.0033699999999</v>
      </c>
      <c r="DN329" s="21">
        <v>-1037.5901699999999</v>
      </c>
      <c r="DO329" s="21">
        <v>-1243.7976799999999</v>
      </c>
      <c r="DP329" s="21">
        <v>-1192.52919</v>
      </c>
      <c r="DQ329" s="21">
        <v>-1094.9720199999999</v>
      </c>
      <c r="DR329" s="21">
        <v>-1384.2306100000001</v>
      </c>
      <c r="DS329" s="21">
        <v>-1051.7558799999999</v>
      </c>
      <c r="DT329" s="21">
        <v>-1213.84889</v>
      </c>
      <c r="DU329" s="21">
        <v>-1164.96525</v>
      </c>
      <c r="DV329" s="21">
        <v>-1074.1426200000001</v>
      </c>
      <c r="DW329" s="21">
        <v>-1344.63141</v>
      </c>
      <c r="DX329" s="21">
        <v>-1032.9909700000001</v>
      </c>
      <c r="DY329" s="21">
        <v>-1471.4267199999999</v>
      </c>
      <c r="DZ329" s="21">
        <v>-1415.4301499999999</v>
      </c>
      <c r="EA329" s="21">
        <v>-1312.5219500000001</v>
      </c>
      <c r="EB329" s="21">
        <v>-1617.8570199999999</v>
      </c>
      <c r="EC329" s="21">
        <v>-1265.06375</v>
      </c>
      <c r="ED329" s="21">
        <v>-1508.5209600000001</v>
      </c>
      <c r="EE329" s="21">
        <v>-1454.9142400000001</v>
      </c>
      <c r="EF329" s="21">
        <v>-1360.9101000000001</v>
      </c>
      <c r="EG329" s="21">
        <v>-1641.2143599999999</v>
      </c>
      <c r="EH329" s="21">
        <v>-1315.3763799999999</v>
      </c>
      <c r="EI329" s="21">
        <v>-1686.22218</v>
      </c>
      <c r="EJ329" s="21">
        <v>-1629.02765</v>
      </c>
      <c r="EK329" s="21">
        <v>-1531.27396</v>
      </c>
      <c r="EL329" s="21">
        <v>-1822.7954999999999</v>
      </c>
      <c r="EM329" s="21">
        <v>-1482.4081900000001</v>
      </c>
      <c r="EN329" s="21">
        <v>-2265.25594</v>
      </c>
      <c r="EO329" s="21">
        <v>-2189.7174100000002</v>
      </c>
      <c r="EP329" s="21">
        <v>-2060.04205</v>
      </c>
      <c r="EQ329" s="21">
        <v>-2445.6106399999999</v>
      </c>
      <c r="ER329" s="21">
        <v>-1995.4251999999999</v>
      </c>
      <c r="ES329" s="21">
        <v>-902.58942999999999</v>
      </c>
      <c r="ET329" s="21">
        <v>-863.48459000000003</v>
      </c>
      <c r="EU329" s="21">
        <v>-787.96177</v>
      </c>
      <c r="EV329" s="21">
        <v>-1012.87621</v>
      </c>
      <c r="EW329" s="21">
        <v>-755.26316999999995</v>
      </c>
      <c r="EX329" s="21">
        <v>11.933109999999999</v>
      </c>
      <c r="EY329" s="21">
        <v>42.546309999999998</v>
      </c>
      <c r="EZ329" s="21">
        <v>127.50798</v>
      </c>
      <c r="FA329" s="21">
        <v>-126.10119</v>
      </c>
      <c r="FB329" s="21">
        <v>153.66433000000001</v>
      </c>
      <c r="FC329" s="21">
        <v>-787.21209999999996</v>
      </c>
      <c r="FD329" s="21">
        <v>-747.07137</v>
      </c>
      <c r="FE329" s="21">
        <v>-666.15588000000002</v>
      </c>
      <c r="FF329" s="21">
        <v>-907.59690999999998</v>
      </c>
      <c r="FG329" s="21">
        <v>-632.90792999999996</v>
      </c>
      <c r="FH329" s="21">
        <v>-1098.6379400000001</v>
      </c>
      <c r="FI329" s="21">
        <v>-1057.21135</v>
      </c>
      <c r="FJ329" s="21">
        <v>-982.60487000000001</v>
      </c>
      <c r="FK329" s="21">
        <v>-1205.2012099999999</v>
      </c>
      <c r="FL329" s="21">
        <v>-947.54628000000002</v>
      </c>
    </row>
    <row r="330" spans="2:168" x14ac:dyDescent="0.35">
      <c r="B330" s="39" t="s">
        <v>516</v>
      </c>
      <c r="C330" s="21">
        <v>-63599.590539999997</v>
      </c>
      <c r="D330" s="21">
        <v>-62415.17467</v>
      </c>
      <c r="E330" s="21">
        <v>-61273.696060000002</v>
      </c>
      <c r="F330" s="21">
        <v>-64799.18578</v>
      </c>
      <c r="G330" s="21">
        <v>-60195.77216</v>
      </c>
      <c r="H330" s="21">
        <v>-160268.64670000001</v>
      </c>
      <c r="I330" s="21">
        <v>-157283.9682</v>
      </c>
      <c r="J330" s="21">
        <v>-154407.45347000001</v>
      </c>
      <c r="K330" s="21">
        <v>-163291.54918</v>
      </c>
      <c r="L330" s="21">
        <v>-151691.07612000001</v>
      </c>
      <c r="M330" s="21">
        <v>-154606.23050999999</v>
      </c>
      <c r="N330" s="21">
        <v>-151726.93757000001</v>
      </c>
      <c r="O330" s="21">
        <v>-148952.06302</v>
      </c>
      <c r="P330" s="21">
        <v>-157522.21100000001</v>
      </c>
      <c r="Q330" s="21">
        <v>-146331.67335999999</v>
      </c>
      <c r="R330" s="21">
        <v>-666.29844000000003</v>
      </c>
      <c r="S330" s="21">
        <v>-653.48401000000001</v>
      </c>
      <c r="T330" s="21">
        <v>-641.09712999999999</v>
      </c>
      <c r="U330" s="21">
        <v>-677.34789999999998</v>
      </c>
      <c r="V330" s="21">
        <v>-629.65314000000001</v>
      </c>
      <c r="W330" s="21">
        <v>-1588.9956500000001</v>
      </c>
      <c r="X330" s="21">
        <v>-1558.66563</v>
      </c>
      <c r="Y330" s="21">
        <v>-1529.1204700000001</v>
      </c>
      <c r="Z330" s="21">
        <v>-1617.5038400000001</v>
      </c>
      <c r="AA330" s="21">
        <v>-1501.8250800000001</v>
      </c>
      <c r="AB330" s="21">
        <v>-151328.38763000001</v>
      </c>
      <c r="AC330" s="21">
        <v>-148510.22872000001</v>
      </c>
      <c r="AD330" s="21">
        <v>-145794.13699</v>
      </c>
      <c r="AE330" s="21">
        <v>-154182.61929</v>
      </c>
      <c r="AF330" s="21">
        <v>-143229.32151000001</v>
      </c>
      <c r="AG330" s="21">
        <v>-259.57287000000002</v>
      </c>
      <c r="AH330" s="21">
        <v>-254.56296</v>
      </c>
      <c r="AI330" s="21">
        <v>-249.89579000000001</v>
      </c>
      <c r="AJ330" s="21">
        <v>-263.35221999999999</v>
      </c>
      <c r="AK330" s="21">
        <v>-245.39227</v>
      </c>
      <c r="AL330" s="21">
        <v>-299.12831</v>
      </c>
      <c r="AM330" s="21">
        <v>-293.40699000000001</v>
      </c>
      <c r="AN330" s="21">
        <v>-288.02686</v>
      </c>
      <c r="AO330" s="21">
        <v>-303.93468999999999</v>
      </c>
      <c r="AP330" s="21">
        <v>-282.83580000000001</v>
      </c>
      <c r="AQ330" s="21">
        <v>-533.13139999999999</v>
      </c>
      <c r="AR330" s="21">
        <v>-522.96812999999997</v>
      </c>
      <c r="AS330" s="21">
        <v>-513.37929999999994</v>
      </c>
      <c r="AT330" s="21">
        <v>-542.14777000000004</v>
      </c>
      <c r="AU330" s="21">
        <v>-504.12628999999998</v>
      </c>
      <c r="AV330" s="21">
        <v>-1135.80717</v>
      </c>
      <c r="AW330" s="21">
        <v>-1114.2904100000001</v>
      </c>
      <c r="AX330" s="21">
        <v>-1093.8601799999999</v>
      </c>
      <c r="AY330" s="21">
        <v>-1156.2026599999999</v>
      </c>
      <c r="AZ330" s="21">
        <v>-1074.14453</v>
      </c>
      <c r="BA330" s="21">
        <v>-1484.23278</v>
      </c>
      <c r="BB330" s="21">
        <v>-1456.1984500000001</v>
      </c>
      <c r="BC330" s="21">
        <v>-1429.49747</v>
      </c>
      <c r="BD330" s="21">
        <v>-1511.5734</v>
      </c>
      <c r="BE330" s="21">
        <v>-1403.7312899999999</v>
      </c>
      <c r="BF330" s="21">
        <v>-2548.6026499999998</v>
      </c>
      <c r="BG330" s="21">
        <v>-2500.45838</v>
      </c>
      <c r="BH330" s="21">
        <v>-2454.6216800000002</v>
      </c>
      <c r="BI330" s="21">
        <v>-2596.0519899999999</v>
      </c>
      <c r="BJ330" s="21">
        <v>-2410.3769000000002</v>
      </c>
      <c r="BK330" s="21">
        <v>-2728.8405600000001</v>
      </c>
      <c r="BL330" s="21">
        <v>-2677.3356699999999</v>
      </c>
      <c r="BM330" s="21">
        <v>-2628.2485499999998</v>
      </c>
      <c r="BN330" s="21">
        <v>-2779.7351800000001</v>
      </c>
      <c r="BO330" s="21">
        <v>-2580.8839899999998</v>
      </c>
      <c r="BP330" s="21">
        <v>-2177.34771</v>
      </c>
      <c r="BQ330" s="21">
        <v>-2136.2593000000002</v>
      </c>
      <c r="BR330" s="21">
        <v>-2097.0868799999998</v>
      </c>
      <c r="BS330" s="21">
        <v>-2217.85176</v>
      </c>
      <c r="BT330" s="21">
        <v>-2059.2879499999999</v>
      </c>
      <c r="BU330" s="21">
        <v>11114.447200000001</v>
      </c>
      <c r="BV330" s="21">
        <v>10905.00368</v>
      </c>
      <c r="BW330" s="21">
        <v>10703.05961</v>
      </c>
      <c r="BX330" s="21">
        <v>11326.54725</v>
      </c>
      <c r="BY330" s="21">
        <v>10512.211880000001</v>
      </c>
      <c r="BZ330" s="21">
        <v>-9.0000000000000006E-5</v>
      </c>
      <c r="CA330" s="21">
        <v>-4.0000000000000002E-4</v>
      </c>
      <c r="CB330" s="21">
        <v>-1.2999999999999999E-4</v>
      </c>
      <c r="CC330" s="21">
        <v>-67.576710000000006</v>
      </c>
      <c r="CD330" s="21">
        <v>-66.29607</v>
      </c>
      <c r="CE330" s="21">
        <v>-65.112399999999994</v>
      </c>
      <c r="CF330" s="21">
        <v>-1225.8805600000001</v>
      </c>
      <c r="CG330" s="21">
        <v>-1202.55862</v>
      </c>
      <c r="CH330" s="21">
        <v>-1180.51082</v>
      </c>
      <c r="CI330" s="21">
        <v>-1246.91994</v>
      </c>
      <c r="CJ330" s="21">
        <v>-1159.24461</v>
      </c>
      <c r="CK330" s="21">
        <v>-431.09591999999998</v>
      </c>
      <c r="CL330" s="21">
        <v>-422.74086</v>
      </c>
      <c r="CM330" s="21">
        <v>-414.72784999999999</v>
      </c>
      <c r="CN330" s="21">
        <v>-437.58278999999999</v>
      </c>
      <c r="CO330" s="21">
        <v>-407.32461000000001</v>
      </c>
      <c r="CP330" s="21">
        <v>-539.61787000000004</v>
      </c>
      <c r="CQ330" s="21">
        <v>-529.20108000000005</v>
      </c>
      <c r="CR330" s="21">
        <v>-519.17006000000003</v>
      </c>
      <c r="CS330" s="21">
        <v>-548.20078999999998</v>
      </c>
      <c r="CT330" s="21">
        <v>-509.90249</v>
      </c>
      <c r="CU330" s="21">
        <v>-667.93348000000003</v>
      </c>
      <c r="CV330" s="21">
        <v>-655.06645000000003</v>
      </c>
      <c r="CW330" s="21">
        <v>-642.64961000000005</v>
      </c>
      <c r="CX330" s="21">
        <v>-678.82228999999995</v>
      </c>
      <c r="CY330" s="21">
        <v>-631.17786999999998</v>
      </c>
      <c r="CZ330" s="21">
        <v>-818.69939999999997</v>
      </c>
      <c r="DA330" s="21">
        <v>-802.97925999999995</v>
      </c>
      <c r="DB330" s="21">
        <v>-787.75861999999995</v>
      </c>
      <c r="DC330" s="21">
        <v>-832.51917000000003</v>
      </c>
      <c r="DD330" s="21">
        <v>-773.69668000000001</v>
      </c>
      <c r="DE330" s="21">
        <v>-970.49186999999995</v>
      </c>
      <c r="DF330" s="21">
        <v>-951.89985000000001</v>
      </c>
      <c r="DG330" s="21">
        <v>-933.85631000000001</v>
      </c>
      <c r="DH330" s="21">
        <v>-987.22794999999996</v>
      </c>
      <c r="DI330" s="21">
        <v>-917.18651</v>
      </c>
      <c r="DJ330" s="21">
        <v>-1168.4828500000001</v>
      </c>
      <c r="DK330" s="21">
        <v>-1146.1025099999999</v>
      </c>
      <c r="DL330" s="21">
        <v>-1124.3778</v>
      </c>
      <c r="DM330" s="21">
        <v>-1188.7543599999999</v>
      </c>
      <c r="DN330" s="21">
        <v>-1104.3071</v>
      </c>
      <c r="DO330" s="21">
        <v>-1237.49432</v>
      </c>
      <c r="DP330" s="21">
        <v>-1213.8166699999999</v>
      </c>
      <c r="DQ330" s="21">
        <v>-1190.80837</v>
      </c>
      <c r="DR330" s="21">
        <v>-1259.19075</v>
      </c>
      <c r="DS330" s="21">
        <v>-1169.55189</v>
      </c>
      <c r="DT330" s="21">
        <v>-1272.79918</v>
      </c>
      <c r="DU330" s="21">
        <v>-1248.46506</v>
      </c>
      <c r="DV330" s="21">
        <v>-1224.7999500000001</v>
      </c>
      <c r="DW330" s="21">
        <v>-1295.23297</v>
      </c>
      <c r="DX330" s="21">
        <v>-1202.9367400000001</v>
      </c>
      <c r="DY330" s="21">
        <v>-1708.54495</v>
      </c>
      <c r="DZ330" s="21">
        <v>-1675.9208599999999</v>
      </c>
      <c r="EA330" s="21">
        <v>-1644.15309</v>
      </c>
      <c r="EB330" s="21">
        <v>-1739.12724</v>
      </c>
      <c r="EC330" s="21">
        <v>-1614.8043</v>
      </c>
      <c r="ED330" s="21">
        <v>-1871.2428299999999</v>
      </c>
      <c r="EE330" s="21">
        <v>-1835.5517400000001</v>
      </c>
      <c r="EF330" s="21">
        <v>-1800.75802</v>
      </c>
      <c r="EG330" s="21">
        <v>-1905.0512100000001</v>
      </c>
      <c r="EH330" s="21">
        <v>-1768.61385</v>
      </c>
      <c r="EI330" s="21">
        <v>-2002.87925</v>
      </c>
      <c r="EJ330" s="21">
        <v>-1964.68533</v>
      </c>
      <c r="EK330" s="21">
        <v>-1927.44382</v>
      </c>
      <c r="EL330" s="21">
        <v>-2039.1973499999999</v>
      </c>
      <c r="EM330" s="21">
        <v>-1893.03826</v>
      </c>
      <c r="EN330" s="21">
        <v>-2525.3935000000001</v>
      </c>
      <c r="EO330" s="21">
        <v>-2477.2301600000001</v>
      </c>
      <c r="EP330" s="21">
        <v>-2430.2731399999998</v>
      </c>
      <c r="EQ330" s="21">
        <v>-2571.1438800000001</v>
      </c>
      <c r="ER330" s="21">
        <v>-2386.8918899999999</v>
      </c>
      <c r="ES330" s="21">
        <v>-820.67381</v>
      </c>
      <c r="ET330" s="21">
        <v>-804.94762000000003</v>
      </c>
      <c r="EU330" s="21">
        <v>-789.68961000000002</v>
      </c>
      <c r="EV330" s="21">
        <v>-834.82173999999998</v>
      </c>
      <c r="EW330" s="21">
        <v>-775.59324000000004</v>
      </c>
      <c r="EX330" s="21">
        <v>-153.22373999999999</v>
      </c>
      <c r="EY330" s="21">
        <v>-150.12649999999999</v>
      </c>
      <c r="EZ330" s="21">
        <v>-147.37324000000001</v>
      </c>
      <c r="FA330" s="21">
        <v>-154.07575</v>
      </c>
      <c r="FB330" s="21">
        <v>-144.71849</v>
      </c>
      <c r="FC330" s="21">
        <v>-474.87038999999999</v>
      </c>
      <c r="FD330" s="21">
        <v>-465.68880000000001</v>
      </c>
      <c r="FE330" s="21">
        <v>-456.86169000000001</v>
      </c>
      <c r="FF330" s="21">
        <v>-482.27132</v>
      </c>
      <c r="FG330" s="21">
        <v>-448.70634999999999</v>
      </c>
      <c r="FH330" s="21">
        <v>-1265.6600900000001</v>
      </c>
      <c r="FI330" s="21">
        <v>-1241.49415</v>
      </c>
      <c r="FJ330" s="21">
        <v>-1217.96111</v>
      </c>
      <c r="FK330" s="21">
        <v>-1288.3160399999999</v>
      </c>
      <c r="FL330" s="21">
        <v>-1196.22002</v>
      </c>
    </row>
    <row r="331" spans="2:168" x14ac:dyDescent="0.35">
      <c r="B331" s="39" t="s">
        <v>517</v>
      </c>
      <c r="C331" s="21">
        <v>51767.087979999997</v>
      </c>
      <c r="D331" s="21">
        <v>50803.02893</v>
      </c>
      <c r="E331" s="21">
        <v>49873.918810000003</v>
      </c>
      <c r="F331" s="21">
        <v>52743.50232</v>
      </c>
      <c r="G331" s="21">
        <v>48996.539239999998</v>
      </c>
      <c r="H331" s="21">
        <v>78728.626010000007</v>
      </c>
      <c r="I331" s="21">
        <v>77262.465020000003</v>
      </c>
      <c r="J331" s="21">
        <v>75849.437220000007</v>
      </c>
      <c r="K331" s="21">
        <v>80213.563729999994</v>
      </c>
      <c r="L331" s="21">
        <v>74515.073569999993</v>
      </c>
      <c r="M331" s="21">
        <v>60890.500520000001</v>
      </c>
      <c r="N331" s="21">
        <v>59756.51266</v>
      </c>
      <c r="O331" s="21">
        <v>58663.6492</v>
      </c>
      <c r="P331" s="21">
        <v>62038.937489999997</v>
      </c>
      <c r="Q331" s="21">
        <v>57631.628449999997</v>
      </c>
      <c r="R331" s="21">
        <v>310.13690000000003</v>
      </c>
      <c r="S331" s="21">
        <v>304.53284000000002</v>
      </c>
      <c r="T331" s="21">
        <v>298.64245</v>
      </c>
      <c r="U331" s="21">
        <v>315.50223</v>
      </c>
      <c r="V331" s="21">
        <v>293.32704000000001</v>
      </c>
      <c r="W331" s="21">
        <v>220.98513</v>
      </c>
      <c r="X331" s="21">
        <v>217.06867</v>
      </c>
      <c r="Y331" s="21">
        <v>212.83527000000001</v>
      </c>
      <c r="Z331" s="21">
        <v>224.66951</v>
      </c>
      <c r="AA331" s="21">
        <v>209.05134000000001</v>
      </c>
      <c r="AB331" s="21">
        <v>60671.76554</v>
      </c>
      <c r="AC331" s="21">
        <v>59541.887139999999</v>
      </c>
      <c r="AD331" s="21">
        <v>58452.930310000003</v>
      </c>
      <c r="AE331" s="21">
        <v>61816.106509999998</v>
      </c>
      <c r="AF331" s="21">
        <v>57424.624349999998</v>
      </c>
      <c r="AG331" s="21">
        <v>156.92402999999999</v>
      </c>
      <c r="AH331" s="21">
        <v>154.17285999999999</v>
      </c>
      <c r="AI331" s="21">
        <v>151.25990999999999</v>
      </c>
      <c r="AJ331" s="21">
        <v>159.53952000000001</v>
      </c>
      <c r="AK331" s="21">
        <v>148.54371</v>
      </c>
      <c r="AL331" s="21">
        <v>209.80636000000001</v>
      </c>
      <c r="AM331" s="21">
        <v>206.01689999999999</v>
      </c>
      <c r="AN331" s="21">
        <v>202.172</v>
      </c>
      <c r="AO331" s="21">
        <v>213.51727</v>
      </c>
      <c r="AP331" s="21">
        <v>198.53575000000001</v>
      </c>
      <c r="AQ331" s="21">
        <v>287.05783000000002</v>
      </c>
      <c r="AR331" s="21">
        <v>281.85046</v>
      </c>
      <c r="AS331" s="21">
        <v>276.59769999999997</v>
      </c>
      <c r="AT331" s="21">
        <v>292.15845999999999</v>
      </c>
      <c r="AU331" s="21">
        <v>271.62202000000002</v>
      </c>
      <c r="AV331" s="21">
        <v>333.07222000000002</v>
      </c>
      <c r="AW331" s="21">
        <v>327.02553</v>
      </c>
      <c r="AX331" s="21">
        <v>320.93454000000003</v>
      </c>
      <c r="AY331" s="21">
        <v>339.01292999999998</v>
      </c>
      <c r="AZ331" s="21">
        <v>315.16095999999999</v>
      </c>
      <c r="BA331" s="21">
        <v>129.90602999999999</v>
      </c>
      <c r="BB331" s="21">
        <v>127.63484</v>
      </c>
      <c r="BC331" s="21">
        <v>125.22107</v>
      </c>
      <c r="BD331" s="21">
        <v>132.06815</v>
      </c>
      <c r="BE331" s="21">
        <v>122.97262000000001</v>
      </c>
      <c r="BF331" s="21">
        <v>234.43509</v>
      </c>
      <c r="BG331" s="21">
        <v>230.21678</v>
      </c>
      <c r="BH331" s="21">
        <v>225.91269</v>
      </c>
      <c r="BI331" s="21">
        <v>238.54083</v>
      </c>
      <c r="BJ331" s="21">
        <v>221.85059000000001</v>
      </c>
      <c r="BK331" s="21">
        <v>788.95712000000003</v>
      </c>
      <c r="BL331" s="21">
        <v>774.30516999999998</v>
      </c>
      <c r="BM331" s="21">
        <v>760.02041999999994</v>
      </c>
      <c r="BN331" s="21">
        <v>803.62472000000002</v>
      </c>
      <c r="BO331" s="21">
        <v>746.33397000000002</v>
      </c>
      <c r="BP331" s="21">
        <v>1008.08538</v>
      </c>
      <c r="BQ331" s="21">
        <v>989.29600000000005</v>
      </c>
      <c r="BR331" s="21">
        <v>971.07696999999996</v>
      </c>
      <c r="BS331" s="21">
        <v>1026.9749899999999</v>
      </c>
      <c r="BT331" s="21">
        <v>953.58270000000005</v>
      </c>
      <c r="BU331" s="21">
        <v>963.14689999999996</v>
      </c>
      <c r="BV331" s="21">
        <v>944.99711000000002</v>
      </c>
      <c r="BW331" s="21">
        <v>927.49720000000002</v>
      </c>
      <c r="BX331" s="21">
        <v>981.52689999999996</v>
      </c>
      <c r="BY331" s="21">
        <v>910.95887000000005</v>
      </c>
      <c r="BZ331" s="21">
        <v>-0.14398</v>
      </c>
      <c r="CA331" s="21">
        <v>-0.26934000000000002</v>
      </c>
      <c r="CB331" s="21">
        <v>-0.24857000000000001</v>
      </c>
      <c r="CC331" s="21">
        <v>40.361020000000003</v>
      </c>
      <c r="CD331" s="21">
        <v>39.46454</v>
      </c>
      <c r="CE331" s="21">
        <v>38.77646</v>
      </c>
      <c r="CF331" s="21">
        <v>510.83623999999998</v>
      </c>
      <c r="CG331" s="21">
        <v>501.62213000000003</v>
      </c>
      <c r="CH331" s="21">
        <v>492.24982999999997</v>
      </c>
      <c r="CI331" s="21">
        <v>519.82132000000001</v>
      </c>
      <c r="CJ331" s="21">
        <v>483.40213999999997</v>
      </c>
      <c r="CK331" s="21">
        <v>266.48719999999997</v>
      </c>
      <c r="CL331" s="21">
        <v>261.72822000000002</v>
      </c>
      <c r="CM331" s="21">
        <v>256.64066000000003</v>
      </c>
      <c r="CN331" s="21">
        <v>270.98739999999998</v>
      </c>
      <c r="CO331" s="21">
        <v>252.07544999999999</v>
      </c>
      <c r="CP331" s="21">
        <v>377.58722999999998</v>
      </c>
      <c r="CQ331" s="21">
        <v>370.71566999999999</v>
      </c>
      <c r="CR331" s="21">
        <v>363.56517000000002</v>
      </c>
      <c r="CS331" s="21">
        <v>384.20990999999998</v>
      </c>
      <c r="CT331" s="21">
        <v>357.09163000000001</v>
      </c>
      <c r="CU331" s="21">
        <v>367.00315999999998</v>
      </c>
      <c r="CV331" s="21">
        <v>360.35682000000003</v>
      </c>
      <c r="CW331" s="21">
        <v>353.39281</v>
      </c>
      <c r="CX331" s="21">
        <v>373.38844999999998</v>
      </c>
      <c r="CY331" s="21">
        <v>347.10223999999999</v>
      </c>
      <c r="CZ331" s="21">
        <v>354.60723000000002</v>
      </c>
      <c r="DA331" s="21">
        <v>348.18004000000002</v>
      </c>
      <c r="DB331" s="21">
        <v>341.45308999999997</v>
      </c>
      <c r="DC331" s="21">
        <v>360.77336000000003</v>
      </c>
      <c r="DD331" s="21">
        <v>335.37473</v>
      </c>
      <c r="DE331" s="21">
        <v>392.94666000000001</v>
      </c>
      <c r="DF331" s="21">
        <v>385.78016000000002</v>
      </c>
      <c r="DG331" s="21">
        <v>378.34374000000003</v>
      </c>
      <c r="DH331" s="21">
        <v>399.85066</v>
      </c>
      <c r="DI331" s="21">
        <v>371.60579000000001</v>
      </c>
      <c r="DJ331" s="21">
        <v>409.81644</v>
      </c>
      <c r="DK331" s="21">
        <v>402.37427000000002</v>
      </c>
      <c r="DL331" s="21">
        <v>394.60678000000001</v>
      </c>
      <c r="DM331" s="21">
        <v>416.98329000000001</v>
      </c>
      <c r="DN331" s="21">
        <v>387.58148999999997</v>
      </c>
      <c r="DO331" s="21">
        <v>267.4744</v>
      </c>
      <c r="DP331" s="21">
        <v>262.71217000000001</v>
      </c>
      <c r="DQ331" s="21">
        <v>257.60145</v>
      </c>
      <c r="DR331" s="21">
        <v>271.98804000000001</v>
      </c>
      <c r="DS331" s="21">
        <v>253.02046999999999</v>
      </c>
      <c r="DT331" s="21">
        <v>181.83935</v>
      </c>
      <c r="DU331" s="21">
        <v>178.68530000000001</v>
      </c>
      <c r="DV331" s="21">
        <v>175.1728</v>
      </c>
      <c r="DW331" s="21">
        <v>184.74597</v>
      </c>
      <c r="DX331" s="21">
        <v>172.06172000000001</v>
      </c>
      <c r="DY331" s="21">
        <v>256.75272000000001</v>
      </c>
      <c r="DZ331" s="21">
        <v>252.19927999999999</v>
      </c>
      <c r="EA331" s="21">
        <v>247.28569999999999</v>
      </c>
      <c r="EB331" s="21">
        <v>261.05509999999998</v>
      </c>
      <c r="EC331" s="21">
        <v>242.88915</v>
      </c>
      <c r="ED331" s="21">
        <v>265.48165999999998</v>
      </c>
      <c r="EE331" s="21">
        <v>260.73059000000001</v>
      </c>
      <c r="EF331" s="21">
        <v>255.66658000000001</v>
      </c>
      <c r="EG331" s="21">
        <v>269.98538000000002</v>
      </c>
      <c r="EH331" s="21">
        <v>251.1182</v>
      </c>
      <c r="EI331" s="21">
        <v>421.24646999999999</v>
      </c>
      <c r="EJ331" s="21">
        <v>413.53822000000002</v>
      </c>
      <c r="EK331" s="21">
        <v>405.57893999999999</v>
      </c>
      <c r="EL331" s="21">
        <v>428.70119</v>
      </c>
      <c r="EM331" s="21">
        <v>398.35507999999999</v>
      </c>
      <c r="EN331" s="21">
        <v>711.69194000000005</v>
      </c>
      <c r="EO331" s="21">
        <v>698.55425000000002</v>
      </c>
      <c r="EP331" s="21">
        <v>685.15737000000001</v>
      </c>
      <c r="EQ331" s="21">
        <v>724.50184000000002</v>
      </c>
      <c r="ER331" s="21">
        <v>672.94764999999995</v>
      </c>
      <c r="ES331" s="21">
        <v>337.33046999999999</v>
      </c>
      <c r="ET331" s="21">
        <v>331.17687000000001</v>
      </c>
      <c r="EU331" s="21">
        <v>324.79496</v>
      </c>
      <c r="EV331" s="21">
        <v>343.26934</v>
      </c>
      <c r="EW331" s="21">
        <v>319.01089000000002</v>
      </c>
      <c r="EX331" s="21">
        <v>91.865710000000007</v>
      </c>
      <c r="EY331" s="21">
        <v>90.50018</v>
      </c>
      <c r="EZ331" s="21">
        <v>88.687449999999998</v>
      </c>
      <c r="FA331" s="21">
        <v>92.953440000000001</v>
      </c>
      <c r="FB331" s="21">
        <v>87.107209999999995</v>
      </c>
      <c r="FC331" s="21">
        <v>334.11451</v>
      </c>
      <c r="FD331" s="21">
        <v>328.05806000000001</v>
      </c>
      <c r="FE331" s="21">
        <v>321.72001</v>
      </c>
      <c r="FF331" s="21">
        <v>339.92117000000002</v>
      </c>
      <c r="FG331" s="21">
        <v>315.99277000000001</v>
      </c>
      <c r="FH331" s="21">
        <v>132.98611</v>
      </c>
      <c r="FI331" s="21">
        <v>130.69671</v>
      </c>
      <c r="FJ331" s="21">
        <v>128.12143</v>
      </c>
      <c r="FK331" s="21">
        <v>135.08477999999999</v>
      </c>
      <c r="FL331" s="21">
        <v>125.84723</v>
      </c>
    </row>
    <row r="332" spans="2:168" x14ac:dyDescent="0.35">
      <c r="B332" s="39" t="s">
        <v>518</v>
      </c>
      <c r="C332" s="21">
        <v>125051.6388</v>
      </c>
      <c r="D332" s="21">
        <v>122722.80076</v>
      </c>
      <c r="E332" s="21">
        <v>120478.38739</v>
      </c>
      <c r="F332" s="21">
        <v>127410.32300999999</v>
      </c>
      <c r="G332" s="21">
        <v>118358.93743000001</v>
      </c>
      <c r="H332" s="21">
        <v>190823.99580999999</v>
      </c>
      <c r="I332" s="21">
        <v>187270.28589999999</v>
      </c>
      <c r="J332" s="21">
        <v>183845.36126999999</v>
      </c>
      <c r="K332" s="21">
        <v>194423.21713</v>
      </c>
      <c r="L332" s="21">
        <v>180611.10436</v>
      </c>
      <c r="M332" s="21">
        <v>146145.79112000001</v>
      </c>
      <c r="N332" s="21">
        <v>143424.06028999999</v>
      </c>
      <c r="O332" s="21">
        <v>140801.03380999999</v>
      </c>
      <c r="P332" s="21">
        <v>148902.20186999999</v>
      </c>
      <c r="Q332" s="21">
        <v>138324.03842</v>
      </c>
      <c r="R332" s="21">
        <v>804.86838</v>
      </c>
      <c r="S332" s="21">
        <v>812.51480000000004</v>
      </c>
      <c r="T332" s="21">
        <v>780.07597999999996</v>
      </c>
      <c r="U332" s="21">
        <v>862.31493</v>
      </c>
      <c r="V332" s="21">
        <v>791.68943000000002</v>
      </c>
      <c r="W332" s="21">
        <v>504.47489000000002</v>
      </c>
      <c r="X332" s="21">
        <v>517.36044000000004</v>
      </c>
      <c r="Y332" s="21">
        <v>490.45774999999998</v>
      </c>
      <c r="Z332" s="21">
        <v>556.12716999999998</v>
      </c>
      <c r="AA332" s="21">
        <v>506.86077999999998</v>
      </c>
      <c r="AB332" s="21">
        <v>144813.42290999999</v>
      </c>
      <c r="AC332" s="21">
        <v>142116.59091999999</v>
      </c>
      <c r="AD332" s="21">
        <v>139517.43191000001</v>
      </c>
      <c r="AE332" s="21">
        <v>147544.77467000001</v>
      </c>
      <c r="AF332" s="21">
        <v>137063.03645000001</v>
      </c>
      <c r="AG332" s="21">
        <v>348.75299999999999</v>
      </c>
      <c r="AH332" s="21">
        <v>358.59123</v>
      </c>
      <c r="AI332" s="21">
        <v>338.85277000000002</v>
      </c>
      <c r="AJ332" s="21">
        <v>386.41395999999997</v>
      </c>
      <c r="AK332" s="21">
        <v>351.52197000000001</v>
      </c>
      <c r="AL332" s="21">
        <v>478.50590999999997</v>
      </c>
      <c r="AM332" s="21">
        <v>482.29383999999999</v>
      </c>
      <c r="AN332" s="21">
        <v>463.31963999999999</v>
      </c>
      <c r="AO332" s="21">
        <v>511.34312999999997</v>
      </c>
      <c r="AP332" s="21">
        <v>469.76996000000003</v>
      </c>
      <c r="AQ332" s="21">
        <v>719.83453999999995</v>
      </c>
      <c r="AR332" s="21">
        <v>722.42055000000005</v>
      </c>
      <c r="AS332" s="21">
        <v>696.29881999999998</v>
      </c>
      <c r="AT332" s="21">
        <v>763.93759999999997</v>
      </c>
      <c r="AU332" s="21">
        <v>702.24444000000005</v>
      </c>
      <c r="AV332" s="21">
        <v>674.97101999999995</v>
      </c>
      <c r="AW332" s="21">
        <v>680.27427999999998</v>
      </c>
      <c r="AX332" s="21">
        <v>653.52678000000003</v>
      </c>
      <c r="AY332" s="21">
        <v>721.50473</v>
      </c>
      <c r="AZ332" s="21">
        <v>662.43422999999996</v>
      </c>
      <c r="BA332" s="21">
        <v>259.90186</v>
      </c>
      <c r="BB332" s="21">
        <v>268.90613000000002</v>
      </c>
      <c r="BC332" s="21">
        <v>252.97475</v>
      </c>
      <c r="BD332" s="21">
        <v>290.55817000000002</v>
      </c>
      <c r="BE332" s="21">
        <v>264.51787999999999</v>
      </c>
      <c r="BF332" s="21">
        <v>492.51936000000001</v>
      </c>
      <c r="BG332" s="21">
        <v>499.14942000000002</v>
      </c>
      <c r="BH332" s="21">
        <v>477.14979</v>
      </c>
      <c r="BI332" s="21">
        <v>531.90769999999998</v>
      </c>
      <c r="BJ332" s="21">
        <v>486.86507</v>
      </c>
      <c r="BK332" s="21">
        <v>821.53056000000004</v>
      </c>
      <c r="BL332" s="21">
        <v>822.77466000000004</v>
      </c>
      <c r="BM332" s="21">
        <v>794.43844999999999</v>
      </c>
      <c r="BN332" s="21">
        <v>868.36298999999997</v>
      </c>
      <c r="BO332" s="21">
        <v>799.32962999999995</v>
      </c>
      <c r="BP332" s="21">
        <v>883.84907999999996</v>
      </c>
      <c r="BQ332" s="21">
        <v>882.05951000000005</v>
      </c>
      <c r="BR332" s="21">
        <v>854.12978999999996</v>
      </c>
      <c r="BS332" s="21">
        <v>928.21064000000001</v>
      </c>
      <c r="BT332" s="21">
        <v>855.91507000000001</v>
      </c>
      <c r="BU332" s="21">
        <v>-1651.7663500000001</v>
      </c>
      <c r="BV332" s="21">
        <v>-1620.64003</v>
      </c>
      <c r="BW332" s="21">
        <v>-1590.62825</v>
      </c>
      <c r="BX332" s="21">
        <v>-1683.28746</v>
      </c>
      <c r="BY332" s="21">
        <v>-1562.2655400000001</v>
      </c>
      <c r="BZ332" s="21">
        <v>21.783300000000001</v>
      </c>
      <c r="CA332" s="21">
        <v>3.6923900000000001</v>
      </c>
      <c r="CB332" s="21">
        <v>30.985610000000001</v>
      </c>
      <c r="CC332" s="21">
        <v>36.010759999999998</v>
      </c>
      <c r="CD332" s="21">
        <v>17.19754</v>
      </c>
      <c r="CE332" s="21">
        <v>44.923079999999999</v>
      </c>
      <c r="CF332" s="21">
        <v>1375.5936899999999</v>
      </c>
      <c r="CG332" s="21">
        <v>1382.7169699999999</v>
      </c>
      <c r="CH332" s="21">
        <v>1330.96146</v>
      </c>
      <c r="CI332" s="21">
        <v>1463.81935</v>
      </c>
      <c r="CJ332" s="21">
        <v>1345.0377100000001</v>
      </c>
      <c r="CK332" s="21">
        <v>606.55893000000003</v>
      </c>
      <c r="CL332" s="21">
        <v>619.41995999999995</v>
      </c>
      <c r="CM332" s="21">
        <v>590.18538000000001</v>
      </c>
      <c r="CN332" s="21">
        <v>661.98828000000003</v>
      </c>
      <c r="CO332" s="21">
        <v>606.81007</v>
      </c>
      <c r="CP332" s="21">
        <v>866.96912999999995</v>
      </c>
      <c r="CQ332" s="21">
        <v>874.49513000000002</v>
      </c>
      <c r="CR332" s="21">
        <v>839.84271000000001</v>
      </c>
      <c r="CS332" s="21">
        <v>927.88045</v>
      </c>
      <c r="CT332" s="21">
        <v>851.61654999999996</v>
      </c>
      <c r="CU332" s="21">
        <v>901.28018999999995</v>
      </c>
      <c r="CV332" s="21">
        <v>910.10784999999998</v>
      </c>
      <c r="CW332" s="21">
        <v>873.20534999999995</v>
      </c>
      <c r="CX332" s="21">
        <v>966.38149999999996</v>
      </c>
      <c r="CY332" s="21">
        <v>886.70001000000002</v>
      </c>
      <c r="CZ332" s="21">
        <v>834.53191000000004</v>
      </c>
      <c r="DA332" s="21">
        <v>843.31515999999999</v>
      </c>
      <c r="DB332" s="21">
        <v>809.26101000000006</v>
      </c>
      <c r="DC332" s="21">
        <v>895.19478000000004</v>
      </c>
      <c r="DD332" s="21">
        <v>822.35514000000001</v>
      </c>
      <c r="DE332" s="21">
        <v>707.63887999999997</v>
      </c>
      <c r="DF332" s="21">
        <v>718.07880999999998</v>
      </c>
      <c r="DG332" s="21">
        <v>687.34033999999997</v>
      </c>
      <c r="DH332" s="21">
        <v>763.91363999999999</v>
      </c>
      <c r="DI332" s="21">
        <v>701.75684000000001</v>
      </c>
      <c r="DJ332" s="21">
        <v>908.07813999999996</v>
      </c>
      <c r="DK332" s="21">
        <v>918.13885000000005</v>
      </c>
      <c r="DL332" s="21">
        <v>880.01877999999999</v>
      </c>
      <c r="DM332" s="21">
        <v>975.80448000000001</v>
      </c>
      <c r="DN332" s="21">
        <v>894.96331999999995</v>
      </c>
      <c r="DO332" s="21">
        <v>795.78552000000002</v>
      </c>
      <c r="DP332" s="21">
        <v>806.15696000000003</v>
      </c>
      <c r="DQ332" s="21">
        <v>771.56787999999995</v>
      </c>
      <c r="DR332" s="21">
        <v>858.03728000000001</v>
      </c>
      <c r="DS332" s="21">
        <v>786.36846000000003</v>
      </c>
      <c r="DT332" s="21">
        <v>570.04241999999999</v>
      </c>
      <c r="DU332" s="21">
        <v>583.44334000000003</v>
      </c>
      <c r="DV332" s="21">
        <v>555.01058999999998</v>
      </c>
      <c r="DW332" s="21">
        <v>624.25072999999998</v>
      </c>
      <c r="DX332" s="21">
        <v>572.22667999999999</v>
      </c>
      <c r="DY332" s="21">
        <v>592.58199999999999</v>
      </c>
      <c r="DZ332" s="21">
        <v>607.18461000000002</v>
      </c>
      <c r="EA332" s="21">
        <v>576.07460000000003</v>
      </c>
      <c r="EB332" s="21">
        <v>651.67442000000005</v>
      </c>
      <c r="EC332" s="21">
        <v>594.79620999999997</v>
      </c>
      <c r="ED332" s="21">
        <v>597.24671000000001</v>
      </c>
      <c r="EE332" s="21">
        <v>609.40416000000005</v>
      </c>
      <c r="EF332" s="21">
        <v>581.00081999999998</v>
      </c>
      <c r="EG332" s="21">
        <v>650.66123000000005</v>
      </c>
      <c r="EH332" s="21">
        <v>596.94164999999998</v>
      </c>
      <c r="EI332" s="21">
        <v>734.30367999999999</v>
      </c>
      <c r="EJ332" s="21">
        <v>743.69205999999997</v>
      </c>
      <c r="EK332" s="21">
        <v>712.46618000000001</v>
      </c>
      <c r="EL332" s="21">
        <v>790.64889000000005</v>
      </c>
      <c r="EM332" s="21">
        <v>725.88061000000005</v>
      </c>
      <c r="EN332" s="21">
        <v>1032.0407700000001</v>
      </c>
      <c r="EO332" s="21">
        <v>1042.6257000000001</v>
      </c>
      <c r="EP332" s="21">
        <v>1000.00017</v>
      </c>
      <c r="EQ332" s="21">
        <v>1107.4707900000001</v>
      </c>
      <c r="ER332" s="21">
        <v>1015.98376</v>
      </c>
      <c r="ES332" s="21">
        <v>647.37968000000001</v>
      </c>
      <c r="ET332" s="21">
        <v>655.31403999999998</v>
      </c>
      <c r="EU332" s="21">
        <v>627.71816000000001</v>
      </c>
      <c r="EV332" s="21">
        <v>697.21370000000002</v>
      </c>
      <c r="EW332" s="21">
        <v>638.99203999999997</v>
      </c>
      <c r="EX332" s="21">
        <v>115.53917</v>
      </c>
      <c r="EY332" s="21">
        <v>142.43020000000001</v>
      </c>
      <c r="EZ332" s="21">
        <v>116.41418</v>
      </c>
      <c r="FA332" s="21">
        <v>172.60731000000001</v>
      </c>
      <c r="FB332" s="21">
        <v>147.68683999999999</v>
      </c>
      <c r="FC332" s="21">
        <v>757.15255999999999</v>
      </c>
      <c r="FD332" s="21">
        <v>765.91984000000002</v>
      </c>
      <c r="FE332" s="21">
        <v>734.47076000000004</v>
      </c>
      <c r="FF332" s="21">
        <v>813.86958000000004</v>
      </c>
      <c r="FG332" s="21">
        <v>747.06775000000005</v>
      </c>
      <c r="FH332" s="21">
        <v>382.66726999999997</v>
      </c>
      <c r="FI332" s="21">
        <v>394.34508</v>
      </c>
      <c r="FJ332" s="21">
        <v>372.98414000000002</v>
      </c>
      <c r="FK332" s="21">
        <v>424.48048999999997</v>
      </c>
      <c r="FL332" s="21">
        <v>387.46697</v>
      </c>
    </row>
    <row r="333" spans="2:168" x14ac:dyDescent="0.35">
      <c r="B333" s="39" t="s">
        <v>519</v>
      </c>
      <c r="C333" s="21">
        <v>61543.769330000003</v>
      </c>
      <c r="D333" s="21">
        <v>60397.639040000002</v>
      </c>
      <c r="E333" s="21">
        <v>59293.058089999999</v>
      </c>
      <c r="F333" s="21">
        <v>62704.588320000003</v>
      </c>
      <c r="G333" s="21">
        <v>58249.977480000001</v>
      </c>
      <c r="H333" s="21">
        <v>33741.525719999998</v>
      </c>
      <c r="I333" s="21">
        <v>33113.158239999997</v>
      </c>
      <c r="J333" s="21">
        <v>32507.562580000002</v>
      </c>
      <c r="K333" s="21">
        <v>34377.940540000003</v>
      </c>
      <c r="L333" s="21">
        <v>31935.680820000001</v>
      </c>
      <c r="M333" s="21">
        <v>29171.554749999999</v>
      </c>
      <c r="N333" s="21">
        <v>28628.281350000001</v>
      </c>
      <c r="O333" s="21">
        <v>28104.709930000001</v>
      </c>
      <c r="P333" s="21">
        <v>29721.750459999999</v>
      </c>
      <c r="Q333" s="21">
        <v>27610.28716</v>
      </c>
      <c r="R333" s="21">
        <v>164.18006</v>
      </c>
      <c r="S333" s="21">
        <v>183.95058</v>
      </c>
      <c r="T333" s="21">
        <v>163.53305</v>
      </c>
      <c r="U333" s="21">
        <v>210.19335000000001</v>
      </c>
      <c r="V333" s="21">
        <v>185.99351999999999</v>
      </c>
      <c r="W333" s="21">
        <v>-316.42014</v>
      </c>
      <c r="X333" s="21">
        <v>-288.03269999999998</v>
      </c>
      <c r="Y333" s="21">
        <v>-299.53224</v>
      </c>
      <c r="Z333" s="21">
        <v>-279.68932999999998</v>
      </c>
      <c r="AA333" s="21">
        <v>-269.23068000000001</v>
      </c>
      <c r="AB333" s="21">
        <v>28974.702740000001</v>
      </c>
      <c r="AC333" s="21">
        <v>28435.112529999999</v>
      </c>
      <c r="AD333" s="21">
        <v>27915.065019999998</v>
      </c>
      <c r="AE333" s="21">
        <v>29521.199769999999</v>
      </c>
      <c r="AF333" s="21">
        <v>27423.982240000001</v>
      </c>
      <c r="AG333" s="21">
        <v>195.10767999999999</v>
      </c>
      <c r="AH333" s="21">
        <v>207.90253000000001</v>
      </c>
      <c r="AI333" s="21">
        <v>190.93934999999999</v>
      </c>
      <c r="AJ333" s="21">
        <v>230.52869000000001</v>
      </c>
      <c r="AK333" s="21">
        <v>206.25623999999999</v>
      </c>
      <c r="AL333" s="21">
        <v>206.34608</v>
      </c>
      <c r="AM333" s="21">
        <v>215.28767999999999</v>
      </c>
      <c r="AN333" s="21">
        <v>201.23195999999999</v>
      </c>
      <c r="AO333" s="21">
        <v>234.49198999999999</v>
      </c>
      <c r="AP333" s="21">
        <v>212.37371999999999</v>
      </c>
      <c r="AQ333" s="21">
        <v>165.11716000000001</v>
      </c>
      <c r="AR333" s="21">
        <v>178.17458999999999</v>
      </c>
      <c r="AS333" s="21">
        <v>162.07793000000001</v>
      </c>
      <c r="AT333" s="21">
        <v>199.24205000000001</v>
      </c>
      <c r="AU333" s="21">
        <v>177.58632</v>
      </c>
      <c r="AV333" s="21">
        <v>-201.10341</v>
      </c>
      <c r="AW333" s="21">
        <v>-179.31147000000001</v>
      </c>
      <c r="AX333" s="21">
        <v>-190.2253</v>
      </c>
      <c r="AY333" s="21">
        <v>-170.67316</v>
      </c>
      <c r="AZ333" s="21">
        <v>-166.21494000000001</v>
      </c>
      <c r="BA333" s="21">
        <v>-377.58924000000002</v>
      </c>
      <c r="BB333" s="21">
        <v>-356.58940999999999</v>
      </c>
      <c r="BC333" s="21">
        <v>-360.99808999999999</v>
      </c>
      <c r="BD333" s="21">
        <v>-358.62067999999999</v>
      </c>
      <c r="BE333" s="21">
        <v>-338.46483000000001</v>
      </c>
      <c r="BF333" s="21">
        <v>-749.12495999999999</v>
      </c>
      <c r="BG333" s="21">
        <v>-719.15214000000003</v>
      </c>
      <c r="BH333" s="21">
        <v>-718.71419000000003</v>
      </c>
      <c r="BI333" s="21">
        <v>-732.95501000000002</v>
      </c>
      <c r="BJ333" s="21">
        <v>-687.59259999999995</v>
      </c>
      <c r="BK333" s="21">
        <v>95.411240000000006</v>
      </c>
      <c r="BL333" s="21">
        <v>110.32939</v>
      </c>
      <c r="BM333" s="21">
        <v>95.116470000000007</v>
      </c>
      <c r="BN333" s="21">
        <v>128.97241</v>
      </c>
      <c r="BO333" s="21">
        <v>112.52309</v>
      </c>
      <c r="BP333" s="21">
        <v>723.89589000000001</v>
      </c>
      <c r="BQ333" s="21">
        <v>725.16911000000005</v>
      </c>
      <c r="BR333" s="21">
        <v>700.12973</v>
      </c>
      <c r="BS333" s="21">
        <v>765.81822</v>
      </c>
      <c r="BT333" s="21">
        <v>704.67156999999997</v>
      </c>
      <c r="BU333" s="21">
        <v>1049.1851200000001</v>
      </c>
      <c r="BV333" s="21">
        <v>1029.414</v>
      </c>
      <c r="BW333" s="21">
        <v>1010.35082</v>
      </c>
      <c r="BX333" s="21">
        <v>1069.2070100000001</v>
      </c>
      <c r="BY333" s="21">
        <v>992.33511999999996</v>
      </c>
      <c r="BZ333" s="21">
        <v>21.783300000000001</v>
      </c>
      <c r="CA333" s="21">
        <v>3.6923900000000001</v>
      </c>
      <c r="CB333" s="21">
        <v>30.985610000000001</v>
      </c>
      <c r="CC333" s="21">
        <v>-1.3190999999999999</v>
      </c>
      <c r="CD333" s="21">
        <v>-19.418389999999999</v>
      </c>
      <c r="CE333" s="21">
        <v>8.9513400000000001</v>
      </c>
      <c r="CF333" s="21">
        <v>195.94347999999999</v>
      </c>
      <c r="CG333" s="21">
        <v>225.31225000000001</v>
      </c>
      <c r="CH333" s="21">
        <v>194.87493000000001</v>
      </c>
      <c r="CI333" s="21">
        <v>262.87545</v>
      </c>
      <c r="CJ333" s="21">
        <v>229.27679000000001</v>
      </c>
      <c r="CK333" s="21">
        <v>309.70528999999999</v>
      </c>
      <c r="CL333" s="21">
        <v>328.24527</v>
      </c>
      <c r="CM333" s="21">
        <v>304.57940000000002</v>
      </c>
      <c r="CN333" s="21">
        <v>360.4221</v>
      </c>
      <c r="CO333" s="21">
        <v>326.22885000000002</v>
      </c>
      <c r="CP333" s="21">
        <v>295.54867000000002</v>
      </c>
      <c r="CQ333" s="21">
        <v>313.90454</v>
      </c>
      <c r="CR333" s="21">
        <v>289.97341999999998</v>
      </c>
      <c r="CS333" s="21">
        <v>346.41030999999998</v>
      </c>
      <c r="CT333" s="21">
        <v>311.42126999999999</v>
      </c>
      <c r="CU333" s="21">
        <v>235.27337</v>
      </c>
      <c r="CV333" s="21">
        <v>256.71411000000001</v>
      </c>
      <c r="CW333" s="21">
        <v>232.30777</v>
      </c>
      <c r="CX333" s="21">
        <v>288.56993</v>
      </c>
      <c r="CY333" s="21">
        <v>257.07792000000001</v>
      </c>
      <c r="CZ333" s="21">
        <v>24.626339999999999</v>
      </c>
      <c r="DA333" s="21">
        <v>48.715490000000003</v>
      </c>
      <c r="DB333" s="21">
        <v>29.858070000000001</v>
      </c>
      <c r="DC333" s="21">
        <v>70.651650000000004</v>
      </c>
      <c r="DD333" s="21">
        <v>56.664459999999998</v>
      </c>
      <c r="DE333" s="21">
        <v>-147.33915999999999</v>
      </c>
      <c r="DF333" s="21">
        <v>-120.75462</v>
      </c>
      <c r="DG333" s="21">
        <v>-135.45039</v>
      </c>
      <c r="DH333" s="21">
        <v>-106.60192000000001</v>
      </c>
      <c r="DI333" s="21">
        <v>-106.55829</v>
      </c>
      <c r="DJ333" s="21">
        <v>-43.71078</v>
      </c>
      <c r="DK333" s="21">
        <v>-15.67047</v>
      </c>
      <c r="DL333" s="21">
        <v>-35.931440000000002</v>
      </c>
      <c r="DM333" s="21">
        <v>6.7354399999999996</v>
      </c>
      <c r="DN333" s="21">
        <v>-4.8723099999999997</v>
      </c>
      <c r="DO333" s="21">
        <v>-95.604029999999995</v>
      </c>
      <c r="DP333" s="21">
        <v>-68.394379999999998</v>
      </c>
      <c r="DQ333" s="21">
        <v>-86.257649999999998</v>
      </c>
      <c r="DR333" s="21">
        <v>-49.537779999999998</v>
      </c>
      <c r="DS333" s="21">
        <v>-56.365090000000002</v>
      </c>
      <c r="DT333" s="21">
        <v>-259.79503</v>
      </c>
      <c r="DU333" s="21">
        <v>-230.71959000000001</v>
      </c>
      <c r="DV333" s="21">
        <v>-243.58148</v>
      </c>
      <c r="DW333" s="21">
        <v>-220.62521000000001</v>
      </c>
      <c r="DX333" s="21">
        <v>-212.31550999999999</v>
      </c>
      <c r="DY333" s="21">
        <v>-321.82033000000001</v>
      </c>
      <c r="DZ333" s="21">
        <v>-289.94612999999998</v>
      </c>
      <c r="EA333" s="21">
        <v>-303.89850999999999</v>
      </c>
      <c r="EB333" s="21">
        <v>-279.34384</v>
      </c>
      <c r="EC333" s="21">
        <v>-269.69526999999999</v>
      </c>
      <c r="ED333" s="21">
        <v>-418.64920000000001</v>
      </c>
      <c r="EE333" s="21">
        <v>-387.33082000000002</v>
      </c>
      <c r="EF333" s="21">
        <v>-396.67160999999999</v>
      </c>
      <c r="EG333" s="21">
        <v>-383.90418</v>
      </c>
      <c r="EH333" s="21">
        <v>-363.53028999999998</v>
      </c>
      <c r="EI333" s="21">
        <v>-249.91240999999999</v>
      </c>
      <c r="EJ333" s="21">
        <v>-221.95482000000001</v>
      </c>
      <c r="EK333" s="21">
        <v>-234.71270000000001</v>
      </c>
      <c r="EL333" s="21">
        <v>-211.63433000000001</v>
      </c>
      <c r="EM333" s="21">
        <v>-204.63426999999999</v>
      </c>
      <c r="EN333" s="21">
        <v>-9.9989600000000003</v>
      </c>
      <c r="EO333" s="21">
        <v>20.27178</v>
      </c>
      <c r="EP333" s="21">
        <v>-2.8012199999999998</v>
      </c>
      <c r="EQ333" s="21">
        <v>46.526940000000003</v>
      </c>
      <c r="ER333" s="21">
        <v>30.824950000000001</v>
      </c>
      <c r="ES333" s="21">
        <v>-121.96865</v>
      </c>
      <c r="ET333" s="21">
        <v>-99.509680000000003</v>
      </c>
      <c r="EU333" s="21">
        <v>-112.66956</v>
      </c>
      <c r="EV333" s="21">
        <v>-86.167810000000003</v>
      </c>
      <c r="EW333" s="21">
        <v>-88.369820000000004</v>
      </c>
      <c r="EX333" s="21">
        <v>30.775230000000001</v>
      </c>
      <c r="EY333" s="21">
        <v>59.391829999999999</v>
      </c>
      <c r="EZ333" s="21">
        <v>34.905119999999997</v>
      </c>
      <c r="FA333" s="21">
        <v>87.481710000000007</v>
      </c>
      <c r="FB333" s="21">
        <v>67.63682</v>
      </c>
      <c r="FC333" s="21">
        <v>321.92923999999999</v>
      </c>
      <c r="FD333" s="21">
        <v>338.96791999999999</v>
      </c>
      <c r="FE333" s="21">
        <v>315.68430000000001</v>
      </c>
      <c r="FF333" s="21">
        <v>371.20470999999998</v>
      </c>
      <c r="FG333" s="21">
        <v>335.64913000000001</v>
      </c>
      <c r="FH333" s="21">
        <v>-308.61124000000001</v>
      </c>
      <c r="FI333" s="21">
        <v>-283.87911000000003</v>
      </c>
      <c r="FJ333" s="21">
        <v>-292.26900999999998</v>
      </c>
      <c r="FK333" s="21">
        <v>-279.37691000000001</v>
      </c>
      <c r="FL333" s="21">
        <v>-266.08217999999999</v>
      </c>
    </row>
    <row r="334" spans="2:168" x14ac:dyDescent="0.35">
      <c r="B334" s="39" t="s">
        <v>520</v>
      </c>
      <c r="C334" s="21">
        <v>73902.931710000004</v>
      </c>
      <c r="D334" s="21">
        <v>72526.636610000001</v>
      </c>
      <c r="E334" s="21">
        <v>71200.23474</v>
      </c>
      <c r="F334" s="21">
        <v>75296.865290000002</v>
      </c>
      <c r="G334" s="21">
        <v>69947.683650000006</v>
      </c>
      <c r="H334" s="21">
        <v>116507.35468</v>
      </c>
      <c r="I334" s="21">
        <v>114337.64148999999</v>
      </c>
      <c r="J334" s="21">
        <v>112246.55799</v>
      </c>
      <c r="K334" s="21">
        <v>118704.8548</v>
      </c>
      <c r="L334" s="21">
        <v>110271.88643</v>
      </c>
      <c r="M334" s="21">
        <v>119920.33184</v>
      </c>
      <c r="N334" s="21">
        <v>117687.00809</v>
      </c>
      <c r="O334" s="21">
        <v>115534.67649</v>
      </c>
      <c r="P334" s="21">
        <v>122182.11228</v>
      </c>
      <c r="Q334" s="21">
        <v>113502.17109</v>
      </c>
      <c r="R334" s="21">
        <v>488.93171999999998</v>
      </c>
      <c r="S334" s="21">
        <v>479.50290000000001</v>
      </c>
      <c r="T334" s="21">
        <v>470.41332999999997</v>
      </c>
      <c r="U334" s="21">
        <v>496.81544000000002</v>
      </c>
      <c r="V334" s="21">
        <v>462.01661000000001</v>
      </c>
      <c r="W334" s="21">
        <v>965.25210000000004</v>
      </c>
      <c r="X334" s="21">
        <v>946.78084000000001</v>
      </c>
      <c r="Y334" s="21">
        <v>928.83372999999995</v>
      </c>
      <c r="Z334" s="21">
        <v>982.13305000000003</v>
      </c>
      <c r="AA334" s="21">
        <v>912.25409999999999</v>
      </c>
      <c r="AB334" s="21">
        <v>117888.20722</v>
      </c>
      <c r="AC334" s="21">
        <v>115692.79825000001</v>
      </c>
      <c r="AD334" s="21">
        <v>113576.90188</v>
      </c>
      <c r="AE334" s="21">
        <v>120111.71769</v>
      </c>
      <c r="AF334" s="21">
        <v>111578.85311</v>
      </c>
      <c r="AG334" s="21">
        <v>221.92484999999999</v>
      </c>
      <c r="AH334" s="21">
        <v>217.63663</v>
      </c>
      <c r="AI334" s="21">
        <v>213.64780999999999</v>
      </c>
      <c r="AJ334" s="21">
        <v>225.13571999999999</v>
      </c>
      <c r="AK334" s="21">
        <v>209.79575</v>
      </c>
      <c r="AL334" s="21">
        <v>295.82116000000002</v>
      </c>
      <c r="AM334" s="21">
        <v>290.17124000000001</v>
      </c>
      <c r="AN334" s="21">
        <v>284.85156999999998</v>
      </c>
      <c r="AO334" s="21">
        <v>300.67770000000002</v>
      </c>
      <c r="AP334" s="21">
        <v>279.71624000000003</v>
      </c>
      <c r="AQ334" s="21">
        <v>436.36291</v>
      </c>
      <c r="AR334" s="21">
        <v>428.03494999999998</v>
      </c>
      <c r="AS334" s="21">
        <v>420.18806000000001</v>
      </c>
      <c r="AT334" s="21">
        <v>443.67770000000002</v>
      </c>
      <c r="AU334" s="21">
        <v>412.61297000000002</v>
      </c>
      <c r="AV334" s="21">
        <v>577.84396000000004</v>
      </c>
      <c r="AW334" s="21">
        <v>566.84699999999998</v>
      </c>
      <c r="AX334" s="21">
        <v>556.45519999999999</v>
      </c>
      <c r="AY334" s="21">
        <v>587.75022999999999</v>
      </c>
      <c r="AZ334" s="21">
        <v>546.42411000000004</v>
      </c>
      <c r="BA334" s="21">
        <v>872.01107000000002</v>
      </c>
      <c r="BB334" s="21">
        <v>855.50896</v>
      </c>
      <c r="BC334" s="21">
        <v>839.82325000000003</v>
      </c>
      <c r="BD334" s="21">
        <v>887.78547000000003</v>
      </c>
      <c r="BE334" s="21">
        <v>824.68444</v>
      </c>
      <c r="BF334" s="21">
        <v>1283.9141500000001</v>
      </c>
      <c r="BG334" s="21">
        <v>1259.6138900000001</v>
      </c>
      <c r="BH334" s="21">
        <v>1236.5245600000001</v>
      </c>
      <c r="BI334" s="21">
        <v>1307.3875499999999</v>
      </c>
      <c r="BJ334" s="21">
        <v>1214.23468</v>
      </c>
      <c r="BK334" s="21">
        <v>2483.5919199999998</v>
      </c>
      <c r="BL334" s="21">
        <v>2436.7141700000002</v>
      </c>
      <c r="BM334" s="21">
        <v>2392.0401000000002</v>
      </c>
      <c r="BN334" s="21">
        <v>2529.9246800000001</v>
      </c>
      <c r="BO334" s="21">
        <v>2348.9304400000001</v>
      </c>
      <c r="BP334" s="21">
        <v>2785.8562700000002</v>
      </c>
      <c r="BQ334" s="21">
        <v>2733.32114</v>
      </c>
      <c r="BR334" s="21">
        <v>2683.2019399999999</v>
      </c>
      <c r="BS334" s="21">
        <v>2838.0673900000002</v>
      </c>
      <c r="BT334" s="21">
        <v>2634.8365899999999</v>
      </c>
      <c r="BU334" s="21">
        <v>9267.4926099999993</v>
      </c>
      <c r="BV334" s="21">
        <v>9092.8535800000009</v>
      </c>
      <c r="BW334" s="21">
        <v>8924.4677699999993</v>
      </c>
      <c r="BX334" s="21">
        <v>9444.3467199999996</v>
      </c>
      <c r="BY334" s="21">
        <v>8765.3343499999992</v>
      </c>
      <c r="BZ334" s="21">
        <v>-9.0000000000000006E-5</v>
      </c>
      <c r="CA334" s="21">
        <v>-4.0000000000000002E-4</v>
      </c>
      <c r="CB334" s="21">
        <v>-1.2999999999999999E-4</v>
      </c>
      <c r="CC334" s="21">
        <v>57.800609999999999</v>
      </c>
      <c r="CD334" s="21">
        <v>56.704639999999998</v>
      </c>
      <c r="CE334" s="21">
        <v>55.692720000000001</v>
      </c>
      <c r="CF334" s="21">
        <v>818.24995000000001</v>
      </c>
      <c r="CG334" s="21">
        <v>802.62859000000003</v>
      </c>
      <c r="CH334" s="21">
        <v>787.91558999999995</v>
      </c>
      <c r="CI334" s="21">
        <v>831.80552</v>
      </c>
      <c r="CJ334" s="21">
        <v>773.71849999999995</v>
      </c>
      <c r="CK334" s="21">
        <v>377.64125999999999</v>
      </c>
      <c r="CL334" s="21">
        <v>370.32029</v>
      </c>
      <c r="CM334" s="21">
        <v>363.30034000000001</v>
      </c>
      <c r="CN334" s="21">
        <v>383.32521000000003</v>
      </c>
      <c r="CO334" s="21">
        <v>356.81560999999999</v>
      </c>
      <c r="CP334" s="21">
        <v>538.93358000000001</v>
      </c>
      <c r="CQ334" s="21">
        <v>528.54863999999998</v>
      </c>
      <c r="CR334" s="21">
        <v>518.52936</v>
      </c>
      <c r="CS334" s="21">
        <v>547.70164</v>
      </c>
      <c r="CT334" s="21">
        <v>509.27377000000001</v>
      </c>
      <c r="CU334" s="21">
        <v>553.88405</v>
      </c>
      <c r="CV334" s="21">
        <v>543.20285999999999</v>
      </c>
      <c r="CW334" s="21">
        <v>532.90576999999996</v>
      </c>
      <c r="CX334" s="21">
        <v>562.82849999999996</v>
      </c>
      <c r="CY334" s="21">
        <v>523.39358000000004</v>
      </c>
      <c r="CZ334" s="21">
        <v>474.28591999999998</v>
      </c>
      <c r="DA334" s="21">
        <v>465.12446999999997</v>
      </c>
      <c r="DB334" s="21">
        <v>456.30741999999998</v>
      </c>
      <c r="DC334" s="21">
        <v>481.7944</v>
      </c>
      <c r="DD334" s="21">
        <v>448.16251</v>
      </c>
      <c r="DE334" s="21">
        <v>489.81621000000001</v>
      </c>
      <c r="DF334" s="21">
        <v>480.36871000000002</v>
      </c>
      <c r="DG334" s="21">
        <v>471.26272999999998</v>
      </c>
      <c r="DH334" s="21">
        <v>497.65615000000003</v>
      </c>
      <c r="DI334" s="21">
        <v>462.85084000000001</v>
      </c>
      <c r="DJ334" s="21">
        <v>679.65347999999994</v>
      </c>
      <c r="DK334" s="21">
        <v>666.57538999999997</v>
      </c>
      <c r="DL334" s="21">
        <v>653.93967999999995</v>
      </c>
      <c r="DM334" s="21">
        <v>690.89666</v>
      </c>
      <c r="DN334" s="21">
        <v>642.26702999999998</v>
      </c>
      <c r="DO334" s="21">
        <v>695.70468000000005</v>
      </c>
      <c r="DP334" s="21">
        <v>682.33318999999995</v>
      </c>
      <c r="DQ334" s="21">
        <v>669.39881000000003</v>
      </c>
      <c r="DR334" s="21">
        <v>707.35442999999998</v>
      </c>
      <c r="DS334" s="21">
        <v>657.45018000000005</v>
      </c>
      <c r="DT334" s="21">
        <v>707.78261999999995</v>
      </c>
      <c r="DU334" s="21">
        <v>694.19394</v>
      </c>
      <c r="DV334" s="21">
        <v>681.03476000000001</v>
      </c>
      <c r="DW334" s="21">
        <v>719.72055999999998</v>
      </c>
      <c r="DX334" s="21">
        <v>668.87840000000006</v>
      </c>
      <c r="DY334" s="21">
        <v>1037.9381100000001</v>
      </c>
      <c r="DZ334" s="21">
        <v>1018.0652</v>
      </c>
      <c r="EA334" s="21">
        <v>998.76680999999996</v>
      </c>
      <c r="EB334" s="21">
        <v>1056.02919</v>
      </c>
      <c r="EC334" s="21">
        <v>980.93889000000001</v>
      </c>
      <c r="ED334" s="21">
        <v>1042.4135100000001</v>
      </c>
      <c r="EE334" s="21">
        <v>1022.47497</v>
      </c>
      <c r="EF334" s="21">
        <v>1003.09304</v>
      </c>
      <c r="EG334" s="21">
        <v>1060.7169799999999</v>
      </c>
      <c r="EH334" s="21">
        <v>985.18786</v>
      </c>
      <c r="EI334" s="21">
        <v>1347.3279199999999</v>
      </c>
      <c r="EJ334" s="21">
        <v>1321.5961600000001</v>
      </c>
      <c r="EK334" s="21">
        <v>1296.5441800000001</v>
      </c>
      <c r="EL334" s="21">
        <v>1371.4081799999999</v>
      </c>
      <c r="EM334" s="21">
        <v>1273.40085</v>
      </c>
      <c r="EN334" s="21">
        <v>2087.3005699999999</v>
      </c>
      <c r="EO334" s="21">
        <v>2047.47424</v>
      </c>
      <c r="EP334" s="21">
        <v>2008.6627100000001</v>
      </c>
      <c r="EQ334" s="21">
        <v>2124.9650700000002</v>
      </c>
      <c r="ER334" s="21">
        <v>1972.80798</v>
      </c>
      <c r="ES334" s="21">
        <v>400.56374</v>
      </c>
      <c r="ET334" s="21">
        <v>392.82988999999998</v>
      </c>
      <c r="EU334" s="21">
        <v>385.38328999999999</v>
      </c>
      <c r="EV334" s="21">
        <v>406.93189999999998</v>
      </c>
      <c r="EW334" s="21">
        <v>378.50434999999999</v>
      </c>
      <c r="EX334" s="21">
        <v>131.03971000000001</v>
      </c>
      <c r="EY334" s="21">
        <v>128.38255000000001</v>
      </c>
      <c r="EZ334" s="21">
        <v>126.03044</v>
      </c>
      <c r="FA334" s="21">
        <v>131.73672999999999</v>
      </c>
      <c r="FB334" s="21">
        <v>123.75697</v>
      </c>
      <c r="FC334" s="21">
        <v>471.35361</v>
      </c>
      <c r="FD334" s="21">
        <v>462.25715000000002</v>
      </c>
      <c r="FE334" s="21">
        <v>453.49448000000001</v>
      </c>
      <c r="FF334" s="21">
        <v>478.88247000000001</v>
      </c>
      <c r="FG334" s="21">
        <v>445.39976999999999</v>
      </c>
      <c r="FH334" s="21">
        <v>736.58915000000002</v>
      </c>
      <c r="FI334" s="21">
        <v>722.48218999999995</v>
      </c>
      <c r="FJ334" s="21">
        <v>708.78684999999996</v>
      </c>
      <c r="FK334" s="21">
        <v>749.38153</v>
      </c>
      <c r="FL334" s="21">
        <v>696.13505999999995</v>
      </c>
    </row>
    <row r="335" spans="2:168" x14ac:dyDescent="0.35">
      <c r="B335" s="39" t="s">
        <v>521</v>
      </c>
      <c r="C335" s="21">
        <v>27081.08525</v>
      </c>
      <c r="D335" s="21">
        <v>26576.753909999999</v>
      </c>
      <c r="E335" s="21">
        <v>26090.7055</v>
      </c>
      <c r="F335" s="21">
        <v>27591.88006</v>
      </c>
      <c r="G335" s="21">
        <v>25631.719069999999</v>
      </c>
      <c r="H335" s="21">
        <v>28369.10039</v>
      </c>
      <c r="I335" s="21">
        <v>27840.783429999999</v>
      </c>
      <c r="J335" s="21">
        <v>27331.612509999999</v>
      </c>
      <c r="K335" s="21">
        <v>28904.183369999999</v>
      </c>
      <c r="L335" s="21">
        <v>26850.78745</v>
      </c>
      <c r="M335" s="21">
        <v>31623.4031</v>
      </c>
      <c r="N335" s="21">
        <v>31034.467970000002</v>
      </c>
      <c r="O335" s="21">
        <v>30466.890739999999</v>
      </c>
      <c r="P335" s="21">
        <v>32219.842369999998</v>
      </c>
      <c r="Q335" s="21">
        <v>29930.912090000002</v>
      </c>
      <c r="R335" s="21">
        <v>126.65329</v>
      </c>
      <c r="S335" s="21">
        <v>122.80383</v>
      </c>
      <c r="T335" s="21">
        <v>120.62953</v>
      </c>
      <c r="U335" s="21">
        <v>136.22039000000001</v>
      </c>
      <c r="V335" s="21">
        <v>118.47653</v>
      </c>
      <c r="W335" s="21">
        <v>158.78745000000001</v>
      </c>
      <c r="X335" s="21">
        <v>154.35244</v>
      </c>
      <c r="Y335" s="21">
        <v>151.57817</v>
      </c>
      <c r="Z335" s="21">
        <v>168.94547</v>
      </c>
      <c r="AA335" s="21">
        <v>148.87271999999999</v>
      </c>
      <c r="AB335" s="21">
        <v>31745.813839999999</v>
      </c>
      <c r="AC335" s="21">
        <v>31154.61778</v>
      </c>
      <c r="AD335" s="21">
        <v>30584.833449999998</v>
      </c>
      <c r="AE335" s="21">
        <v>32344.577290000001</v>
      </c>
      <c r="AF335" s="21">
        <v>30046.784009999999</v>
      </c>
      <c r="AG335" s="21">
        <v>-3.73916</v>
      </c>
      <c r="AH335" s="21">
        <v>-4.7176999999999998</v>
      </c>
      <c r="AI335" s="21">
        <v>-4.5174700000000003</v>
      </c>
      <c r="AJ335" s="21">
        <v>1.47234</v>
      </c>
      <c r="AK335" s="21">
        <v>-4.4369899999999998</v>
      </c>
      <c r="AL335" s="21">
        <v>93.956029999999998</v>
      </c>
      <c r="AM335" s="21">
        <v>91.378749999999997</v>
      </c>
      <c r="AN335" s="21">
        <v>89.791749999999993</v>
      </c>
      <c r="AO335" s="21">
        <v>99.784390000000002</v>
      </c>
      <c r="AP335" s="21">
        <v>88.172449999999998</v>
      </c>
      <c r="AQ335" s="21">
        <v>160.77345</v>
      </c>
      <c r="AR335" s="21">
        <v>156.7124</v>
      </c>
      <c r="AS335" s="21">
        <v>153.95101</v>
      </c>
      <c r="AT335" s="21">
        <v>169.00837000000001</v>
      </c>
      <c r="AU335" s="21">
        <v>151.17501999999999</v>
      </c>
      <c r="AV335" s="21">
        <v>-95.776669999999996</v>
      </c>
      <c r="AW335" s="21">
        <v>-95.114130000000003</v>
      </c>
      <c r="AX335" s="21">
        <v>-93.245909999999995</v>
      </c>
      <c r="AY335" s="21">
        <v>-91.881659999999997</v>
      </c>
      <c r="AZ335" s="21">
        <v>-91.566220000000001</v>
      </c>
      <c r="BA335" s="21">
        <v>165.60932</v>
      </c>
      <c r="BB335" s="21">
        <v>161.61256</v>
      </c>
      <c r="BC335" s="21">
        <v>158.74551</v>
      </c>
      <c r="BD335" s="21">
        <v>173.15387999999999</v>
      </c>
      <c r="BE335" s="21">
        <v>155.88326000000001</v>
      </c>
      <c r="BF335" s="21">
        <v>363.67106999999999</v>
      </c>
      <c r="BG335" s="21">
        <v>355.79862000000003</v>
      </c>
      <c r="BH335" s="21">
        <v>349.38691999999998</v>
      </c>
      <c r="BI335" s="21">
        <v>375.71695999999997</v>
      </c>
      <c r="BJ335" s="21">
        <v>343.08810999999997</v>
      </c>
      <c r="BK335" s="21">
        <v>598.35458000000006</v>
      </c>
      <c r="BL335" s="21">
        <v>586.03931</v>
      </c>
      <c r="BM335" s="21">
        <v>575.41069000000005</v>
      </c>
      <c r="BN335" s="21">
        <v>615.08333000000005</v>
      </c>
      <c r="BO335" s="21">
        <v>565.03981999999996</v>
      </c>
      <c r="BP335" s="21">
        <v>604.17562999999996</v>
      </c>
      <c r="BQ335" s="21">
        <v>591.86369999999999</v>
      </c>
      <c r="BR335" s="21">
        <v>581.11361999999997</v>
      </c>
      <c r="BS335" s="21">
        <v>620.38720000000001</v>
      </c>
      <c r="BT335" s="21">
        <v>570.63823000000002</v>
      </c>
      <c r="BU335" s="21">
        <v>20375.539789999999</v>
      </c>
      <c r="BV335" s="21">
        <v>19991.577860000001</v>
      </c>
      <c r="BW335" s="21">
        <v>19621.364249999999</v>
      </c>
      <c r="BX335" s="21">
        <v>20764.37182</v>
      </c>
      <c r="BY335" s="21">
        <v>19271.492999999999</v>
      </c>
      <c r="BZ335" s="21">
        <v>0.44663000000000003</v>
      </c>
      <c r="CA335" s="21">
        <v>0.60357000000000005</v>
      </c>
      <c r="CB335" s="21">
        <v>0.59306000000000003</v>
      </c>
      <c r="CC335" s="21">
        <v>-20.503599999999999</v>
      </c>
      <c r="CD335" s="21">
        <v>-19.945360000000001</v>
      </c>
      <c r="CE335" s="21">
        <v>-19.58906</v>
      </c>
      <c r="CF335" s="21">
        <v>189.55452</v>
      </c>
      <c r="CG335" s="21">
        <v>183.9075</v>
      </c>
      <c r="CH335" s="21">
        <v>180.76623000000001</v>
      </c>
      <c r="CI335" s="21">
        <v>203.71608000000001</v>
      </c>
      <c r="CJ335" s="21">
        <v>177.50758999999999</v>
      </c>
      <c r="CK335" s="21">
        <v>33.871450000000003</v>
      </c>
      <c r="CL335" s="21">
        <v>31.72</v>
      </c>
      <c r="CM335" s="21">
        <v>31.281510000000001</v>
      </c>
      <c r="CN335" s="21">
        <v>41.989229999999999</v>
      </c>
      <c r="CO335" s="21">
        <v>30.723389999999998</v>
      </c>
      <c r="CP335" s="21">
        <v>224.91898</v>
      </c>
      <c r="CQ335" s="21">
        <v>219.13597999999999</v>
      </c>
      <c r="CR335" s="21">
        <v>215.14284000000001</v>
      </c>
      <c r="CS335" s="21">
        <v>236.72837999999999</v>
      </c>
      <c r="CT335" s="21">
        <v>211.30277000000001</v>
      </c>
      <c r="CU335" s="21">
        <v>180.61474999999999</v>
      </c>
      <c r="CV335" s="21">
        <v>175.55024</v>
      </c>
      <c r="CW335" s="21">
        <v>172.39634000000001</v>
      </c>
      <c r="CX335" s="21">
        <v>192.18418</v>
      </c>
      <c r="CY335" s="21">
        <v>169.31932</v>
      </c>
      <c r="CZ335" s="21">
        <v>75.790040000000005</v>
      </c>
      <c r="DA335" s="21">
        <v>72.799689999999998</v>
      </c>
      <c r="DB335" s="21">
        <v>71.584580000000003</v>
      </c>
      <c r="DC335" s="21">
        <v>84.84863</v>
      </c>
      <c r="DD335" s="21">
        <v>70.307069999999996</v>
      </c>
      <c r="DE335" s="21">
        <v>10.78514</v>
      </c>
      <c r="DF335" s="21">
        <v>9.1075599999999994</v>
      </c>
      <c r="DG335" s="21">
        <v>9.0940799999999999</v>
      </c>
      <c r="DH335" s="21">
        <v>18.274940000000001</v>
      </c>
      <c r="DI335" s="21">
        <v>8.9320000000000004</v>
      </c>
      <c r="DJ335" s="21">
        <v>-32.854439999999997</v>
      </c>
      <c r="DK335" s="21">
        <v>-33.948830000000001</v>
      </c>
      <c r="DL335" s="21">
        <v>-33.122709999999998</v>
      </c>
      <c r="DM335" s="21">
        <v>-24.91132</v>
      </c>
      <c r="DN335" s="21">
        <v>-32.531149999999997</v>
      </c>
      <c r="DO335" s="21">
        <v>-71.794219999999996</v>
      </c>
      <c r="DP335" s="21">
        <v>-72.034760000000006</v>
      </c>
      <c r="DQ335" s="21">
        <v>-70.498859999999993</v>
      </c>
      <c r="DR335" s="21">
        <v>-65.153859999999995</v>
      </c>
      <c r="DS335" s="21">
        <v>-69.24015</v>
      </c>
      <c r="DT335" s="21">
        <v>64.05838</v>
      </c>
      <c r="DU335" s="21">
        <v>61.346229999999998</v>
      </c>
      <c r="DV335" s="21">
        <v>60.345129999999997</v>
      </c>
      <c r="DW335" s="21">
        <v>72.661050000000003</v>
      </c>
      <c r="DX335" s="21">
        <v>59.268219999999999</v>
      </c>
      <c r="DY335" s="21">
        <v>166.83277000000001</v>
      </c>
      <c r="DZ335" s="21">
        <v>162.03111999999999</v>
      </c>
      <c r="EA335" s="21">
        <v>159.13336000000001</v>
      </c>
      <c r="EB335" s="21">
        <v>178.13385</v>
      </c>
      <c r="EC335" s="21">
        <v>156.29309000000001</v>
      </c>
      <c r="ED335" s="21">
        <v>218.63068999999999</v>
      </c>
      <c r="EE335" s="21">
        <v>213.02688000000001</v>
      </c>
      <c r="EF335" s="21">
        <v>209.14590000000001</v>
      </c>
      <c r="EG335" s="21">
        <v>229.94140999999999</v>
      </c>
      <c r="EH335" s="21">
        <v>205.41284999999999</v>
      </c>
      <c r="EI335" s="21">
        <v>300.65080999999998</v>
      </c>
      <c r="EJ335" s="21">
        <v>293.46843000000001</v>
      </c>
      <c r="EK335" s="21">
        <v>288.06216999999998</v>
      </c>
      <c r="EL335" s="21">
        <v>313.57028000000003</v>
      </c>
      <c r="EM335" s="21">
        <v>282.92045999999999</v>
      </c>
      <c r="EN335" s="21">
        <v>437.95702</v>
      </c>
      <c r="EO335" s="21">
        <v>427.73532</v>
      </c>
      <c r="EP335" s="21">
        <v>419.82988</v>
      </c>
      <c r="EQ335" s="21">
        <v>455.74297000000001</v>
      </c>
      <c r="ER335" s="21">
        <v>412.33616999999998</v>
      </c>
      <c r="ES335" s="21">
        <v>22.822649999999999</v>
      </c>
      <c r="ET335" s="21">
        <v>21.11534</v>
      </c>
      <c r="EU335" s="21">
        <v>20.850470000000001</v>
      </c>
      <c r="EV335" s="21">
        <v>29.630420000000001</v>
      </c>
      <c r="EW335" s="21">
        <v>20.47852</v>
      </c>
      <c r="EX335" s="21">
        <v>-25.43</v>
      </c>
      <c r="EY335" s="21">
        <v>-26.812090000000001</v>
      </c>
      <c r="EZ335" s="21">
        <v>-26.118760000000002</v>
      </c>
      <c r="FA335" s="21">
        <v>-16.55301</v>
      </c>
      <c r="FB335" s="21">
        <v>-25.64967</v>
      </c>
      <c r="FC335" s="21">
        <v>149.75285</v>
      </c>
      <c r="FD335" s="21">
        <v>145.45011</v>
      </c>
      <c r="FE335" s="21">
        <v>142.84809999999999</v>
      </c>
      <c r="FF335" s="21">
        <v>159.79543000000001</v>
      </c>
      <c r="FG335" s="21">
        <v>140.29848999999999</v>
      </c>
      <c r="FH335" s="21">
        <v>123.78313</v>
      </c>
      <c r="FI335" s="21">
        <v>120.23484000000001</v>
      </c>
      <c r="FJ335" s="21">
        <v>118.08302</v>
      </c>
      <c r="FK335" s="21">
        <v>132.02207000000001</v>
      </c>
      <c r="FL335" s="21">
        <v>115.97543</v>
      </c>
    </row>
    <row r="336" spans="2:168" x14ac:dyDescent="0.35">
      <c r="B336" s="39" t="s">
        <v>522</v>
      </c>
      <c r="C336" s="21">
        <v>-91596.674610000002</v>
      </c>
      <c r="D336" s="21">
        <v>-89890.868740000005</v>
      </c>
      <c r="E336" s="21">
        <v>-88246.901469999997</v>
      </c>
      <c r="F336" s="21">
        <v>-93324.341939999998</v>
      </c>
      <c r="G336" s="21">
        <v>-86694.466249999998</v>
      </c>
      <c r="H336" s="21">
        <v>-241998.39126</v>
      </c>
      <c r="I336" s="21">
        <v>-237491.66201999999</v>
      </c>
      <c r="J336" s="21">
        <v>-233148.25518000001</v>
      </c>
      <c r="K336" s="21">
        <v>-246562.83697999999</v>
      </c>
      <c r="L336" s="21">
        <v>-229046.64851999999</v>
      </c>
      <c r="M336" s="21">
        <v>-196126.32217999999</v>
      </c>
      <c r="N336" s="21">
        <v>-192473.78416000001</v>
      </c>
      <c r="O336" s="21">
        <v>-188953.70649000001</v>
      </c>
      <c r="P336" s="21">
        <v>-199825.40033</v>
      </c>
      <c r="Q336" s="21">
        <v>-185629.60120999999</v>
      </c>
      <c r="R336" s="21">
        <v>-1111.3602000000001</v>
      </c>
      <c r="S336" s="21">
        <v>-1092.2032999999999</v>
      </c>
      <c r="T336" s="21">
        <v>-1070.0720899999999</v>
      </c>
      <c r="U336" s="21">
        <v>-1178.1406199999999</v>
      </c>
      <c r="V336" s="21">
        <v>-1044.00036</v>
      </c>
      <c r="W336" s="21">
        <v>-1765.18643</v>
      </c>
      <c r="X336" s="21">
        <v>-1733.5675699999999</v>
      </c>
      <c r="Y336" s="21">
        <v>-1699.27088</v>
      </c>
      <c r="Z336" s="21">
        <v>-1844.0127</v>
      </c>
      <c r="AA336" s="21">
        <v>-1662.09781</v>
      </c>
      <c r="AB336" s="21">
        <v>-193085.57011999999</v>
      </c>
      <c r="AC336" s="21">
        <v>-189489.77539</v>
      </c>
      <c r="AD336" s="21">
        <v>-186024.21199000001</v>
      </c>
      <c r="AE336" s="21">
        <v>-196727.39144000001</v>
      </c>
      <c r="AF336" s="21">
        <v>-182751.66764999999</v>
      </c>
      <c r="AG336" s="21">
        <v>-349.38941999999997</v>
      </c>
      <c r="AH336" s="21">
        <v>-344.31686999999999</v>
      </c>
      <c r="AI336" s="21">
        <v>-337.24542000000002</v>
      </c>
      <c r="AJ336" s="21">
        <v>-390.13803000000001</v>
      </c>
      <c r="AK336" s="21">
        <v>-325.94161000000003</v>
      </c>
      <c r="AL336" s="21">
        <v>-492.84156000000002</v>
      </c>
      <c r="AM336" s="21">
        <v>-484.77458999999999</v>
      </c>
      <c r="AN336" s="21">
        <v>-475.31740000000002</v>
      </c>
      <c r="AO336" s="21">
        <v>-528.20812999999998</v>
      </c>
      <c r="AP336" s="21">
        <v>-462.66654</v>
      </c>
      <c r="AQ336" s="21">
        <v>-934.16970000000003</v>
      </c>
      <c r="AR336" s="21">
        <v>-918.04256999999996</v>
      </c>
      <c r="AS336" s="21">
        <v>-900.48041000000001</v>
      </c>
      <c r="AT336" s="21">
        <v>-985.15998999999999</v>
      </c>
      <c r="AU336" s="21">
        <v>-879.1345</v>
      </c>
      <c r="AV336" s="21">
        <v>-1782.5188599999999</v>
      </c>
      <c r="AW336" s="21">
        <v>-1750.6263200000001</v>
      </c>
      <c r="AX336" s="21">
        <v>-1717.7338199999999</v>
      </c>
      <c r="AY336" s="21">
        <v>-1853.14166</v>
      </c>
      <c r="AZ336" s="21">
        <v>-1681.09194</v>
      </c>
      <c r="BA336" s="21">
        <v>-1442.7246399999999</v>
      </c>
      <c r="BB336" s="21">
        <v>-1416.8805</v>
      </c>
      <c r="BC336" s="21">
        <v>-1390.2864</v>
      </c>
      <c r="BD336" s="21">
        <v>-1498.24064</v>
      </c>
      <c r="BE336" s="21">
        <v>-1360.8079</v>
      </c>
      <c r="BF336" s="21">
        <v>-2292.2779</v>
      </c>
      <c r="BG336" s="21">
        <v>-2250.5222899999999</v>
      </c>
      <c r="BH336" s="21">
        <v>-2208.5258800000001</v>
      </c>
      <c r="BI336" s="21">
        <v>-2368.4587099999999</v>
      </c>
      <c r="BJ336" s="21">
        <v>-2163.6905400000001</v>
      </c>
      <c r="BK336" s="21">
        <v>-2586.1778800000002</v>
      </c>
      <c r="BL336" s="21">
        <v>-2539.08005</v>
      </c>
      <c r="BM336" s="21">
        <v>-2491.7945100000002</v>
      </c>
      <c r="BN336" s="21">
        <v>-2669.1633299999999</v>
      </c>
      <c r="BO336" s="21">
        <v>-2441.6686800000002</v>
      </c>
      <c r="BP336" s="21">
        <v>-2215.3352300000001</v>
      </c>
      <c r="BQ336" s="21">
        <v>-2175.0208200000002</v>
      </c>
      <c r="BR336" s="21">
        <v>-2134.48756</v>
      </c>
      <c r="BS336" s="21">
        <v>-2287.27043</v>
      </c>
      <c r="BT336" s="21">
        <v>-2091.34114</v>
      </c>
      <c r="BU336" s="21">
        <v>6410.0226300000004</v>
      </c>
      <c r="BV336" s="21">
        <v>6289.2305100000003</v>
      </c>
      <c r="BW336" s="21">
        <v>6172.7635300000002</v>
      </c>
      <c r="BX336" s="21">
        <v>6532.3468499999999</v>
      </c>
      <c r="BY336" s="21">
        <v>6062.6961300000003</v>
      </c>
      <c r="BZ336" s="21">
        <v>-9.4434900000000006</v>
      </c>
      <c r="CA336" s="21">
        <v>-7.8316800000000004</v>
      </c>
      <c r="CB336" s="21">
        <v>-0.21543000000000001</v>
      </c>
      <c r="CC336" s="21">
        <v>1.4529000000000001</v>
      </c>
      <c r="CD336" s="21">
        <v>2.8948200000000002</v>
      </c>
      <c r="CE336" s="21">
        <v>10.506690000000001</v>
      </c>
      <c r="CF336" s="21">
        <v>-2049.20939</v>
      </c>
      <c r="CG336" s="21">
        <v>-2013.7672299999999</v>
      </c>
      <c r="CH336" s="21">
        <v>-1975.37051</v>
      </c>
      <c r="CI336" s="21">
        <v>-2155.9851100000001</v>
      </c>
      <c r="CJ336" s="21">
        <v>-1929.30854</v>
      </c>
      <c r="CK336" s="21">
        <v>-627.89514999999994</v>
      </c>
      <c r="CL336" s="21">
        <v>-618.18264999999997</v>
      </c>
      <c r="CM336" s="21">
        <v>-605.06336999999996</v>
      </c>
      <c r="CN336" s="21">
        <v>-687.77535</v>
      </c>
      <c r="CO336" s="21">
        <v>-586.86557000000005</v>
      </c>
      <c r="CP336" s="21">
        <v>-941.18938000000003</v>
      </c>
      <c r="CQ336" s="21">
        <v>-925.35739000000001</v>
      </c>
      <c r="CR336" s="21">
        <v>-906.27919999999995</v>
      </c>
      <c r="CS336" s="21">
        <v>-1007.31854</v>
      </c>
      <c r="CT336" s="21">
        <v>-882.78243999999995</v>
      </c>
      <c r="CU336" s="21">
        <v>-1133.30853</v>
      </c>
      <c r="CV336" s="21">
        <v>-1113.99307</v>
      </c>
      <c r="CW336" s="21">
        <v>-1091.1940500000001</v>
      </c>
      <c r="CX336" s="21">
        <v>-1206.87282</v>
      </c>
      <c r="CY336" s="21">
        <v>-1063.7678699999999</v>
      </c>
      <c r="CZ336" s="21">
        <v>-1335.24477</v>
      </c>
      <c r="DA336" s="21">
        <v>-1311.9788100000001</v>
      </c>
      <c r="DB336" s="21">
        <v>-1285.6201699999999</v>
      </c>
      <c r="DC336" s="21">
        <v>-1409.0850399999999</v>
      </c>
      <c r="DD336" s="21">
        <v>-1255.1616200000001</v>
      </c>
      <c r="DE336" s="21">
        <v>-1554.3768399999999</v>
      </c>
      <c r="DF336" s="21">
        <v>-1527.0164400000001</v>
      </c>
      <c r="DG336" s="21">
        <v>-1496.7131899999999</v>
      </c>
      <c r="DH336" s="21">
        <v>-1630.1017199999999</v>
      </c>
      <c r="DI336" s="21">
        <v>-1462.8061700000001</v>
      </c>
      <c r="DJ336" s="21">
        <v>-1844.84574</v>
      </c>
      <c r="DK336" s="21">
        <v>-1812.12328</v>
      </c>
      <c r="DL336" s="21">
        <v>-1776.0038400000001</v>
      </c>
      <c r="DM336" s="21">
        <v>-1934.2757899999999</v>
      </c>
      <c r="DN336" s="21">
        <v>-1735.9659899999999</v>
      </c>
      <c r="DO336" s="21">
        <v>-1870.80495</v>
      </c>
      <c r="DP336" s="21">
        <v>-1837.43373</v>
      </c>
      <c r="DQ336" s="21">
        <v>-1800.9592299999999</v>
      </c>
      <c r="DR336" s="21">
        <v>-1957.0638799999999</v>
      </c>
      <c r="DS336" s="21">
        <v>-1761.0484200000001</v>
      </c>
      <c r="DT336" s="21">
        <v>-1727.39771</v>
      </c>
      <c r="DU336" s="21">
        <v>-1696.7892999999999</v>
      </c>
      <c r="DV336" s="21">
        <v>-1663.2484099999999</v>
      </c>
      <c r="DW336" s="21">
        <v>-1806.96813</v>
      </c>
      <c r="DX336" s="21">
        <v>-1626.2539200000001</v>
      </c>
      <c r="DY336" s="21">
        <v>-1944.7257400000001</v>
      </c>
      <c r="DZ336" s="21">
        <v>-1909.9857500000001</v>
      </c>
      <c r="EA336" s="21">
        <v>-1872.1076</v>
      </c>
      <c r="EB336" s="21">
        <v>-2033.1982499999999</v>
      </c>
      <c r="EC336" s="21">
        <v>-1830.7978900000001</v>
      </c>
      <c r="ED336" s="21">
        <v>-1968.2024899999999</v>
      </c>
      <c r="EE336" s="21">
        <v>-1932.94958</v>
      </c>
      <c r="EF336" s="21">
        <v>-1894.97801</v>
      </c>
      <c r="EG336" s="21">
        <v>-2050.7507300000002</v>
      </c>
      <c r="EH336" s="21">
        <v>-1854.0889400000001</v>
      </c>
      <c r="EI336" s="21">
        <v>-2115.6385599999999</v>
      </c>
      <c r="EJ336" s="21">
        <v>-2077.4288000000001</v>
      </c>
      <c r="EK336" s="21">
        <v>-2036.6466800000001</v>
      </c>
      <c r="EL336" s="21">
        <v>-2201.22777</v>
      </c>
      <c r="EM336" s="21">
        <v>-1993.22037</v>
      </c>
      <c r="EN336" s="21">
        <v>-2738.23567</v>
      </c>
      <c r="EO336" s="21">
        <v>-2688.7784000000001</v>
      </c>
      <c r="EP336" s="21">
        <v>-2635.8724299999999</v>
      </c>
      <c r="EQ336" s="21">
        <v>-2849.9920400000001</v>
      </c>
      <c r="ER336" s="21">
        <v>-2579.6710800000001</v>
      </c>
      <c r="ES336" s="21">
        <v>-1328.00361</v>
      </c>
      <c r="ET336" s="21">
        <v>-1304.4981700000001</v>
      </c>
      <c r="EU336" s="21">
        <v>-1278.49404</v>
      </c>
      <c r="EV336" s="21">
        <v>-1393.7128399999999</v>
      </c>
      <c r="EW336" s="21">
        <v>-1249.5567900000001</v>
      </c>
      <c r="EX336" s="21">
        <v>-94.712270000000004</v>
      </c>
      <c r="EY336" s="21">
        <v>-95.615830000000003</v>
      </c>
      <c r="EZ336" s="21">
        <v>-92.49682</v>
      </c>
      <c r="FA336" s="21">
        <v>-157.05131</v>
      </c>
      <c r="FB336" s="21">
        <v>-81.509219999999999</v>
      </c>
      <c r="FC336" s="21">
        <v>-778.71507999999994</v>
      </c>
      <c r="FD336" s="21">
        <v>-765.90054999999995</v>
      </c>
      <c r="FE336" s="21">
        <v>-749.98824999999999</v>
      </c>
      <c r="FF336" s="21">
        <v>-839.58977000000004</v>
      </c>
      <c r="FG336" s="21">
        <v>-729.55682000000002</v>
      </c>
      <c r="FH336" s="21">
        <v>-1488.02783</v>
      </c>
      <c r="FI336" s="21">
        <v>-1461.37499</v>
      </c>
      <c r="FJ336" s="21">
        <v>-1432.5338899999999</v>
      </c>
      <c r="FK336" s="21">
        <v>-1553.5016499999999</v>
      </c>
      <c r="FL336" s="21">
        <v>-1401.2119700000001</v>
      </c>
    </row>
    <row r="337" spans="2:168" x14ac:dyDescent="0.35">
      <c r="B337" s="39" t="s">
        <v>523</v>
      </c>
      <c r="C337" s="21">
        <v>-74188.198120000001</v>
      </c>
      <c r="D337" s="21">
        <v>-72806.590490000002</v>
      </c>
      <c r="E337" s="21">
        <v>-71475.06869</v>
      </c>
      <c r="F337" s="21">
        <v>-75587.512300000002</v>
      </c>
      <c r="G337" s="21">
        <v>-70217.682740000004</v>
      </c>
      <c r="H337" s="21">
        <v>-205270.1545</v>
      </c>
      <c r="I337" s="21">
        <v>-201447.41417999999</v>
      </c>
      <c r="J337" s="21">
        <v>-197763.20873000001</v>
      </c>
      <c r="K337" s="21">
        <v>-209141.85162999999</v>
      </c>
      <c r="L337" s="21">
        <v>-194284.1053</v>
      </c>
      <c r="M337" s="21">
        <v>-159653.48314999999</v>
      </c>
      <c r="N337" s="21">
        <v>-156680.19323</v>
      </c>
      <c r="O337" s="21">
        <v>-153814.73053</v>
      </c>
      <c r="P337" s="21">
        <v>-162664.65831999999</v>
      </c>
      <c r="Q337" s="21">
        <v>-151108.796</v>
      </c>
      <c r="R337" s="21">
        <v>-885.55912999999998</v>
      </c>
      <c r="S337" s="21">
        <v>-890.08450000000005</v>
      </c>
      <c r="T337" s="21">
        <v>-856.24186999999995</v>
      </c>
      <c r="U337" s="21">
        <v>-951.71523000000002</v>
      </c>
      <c r="V337" s="21">
        <v>-866.43336999999997</v>
      </c>
      <c r="W337" s="21">
        <v>-1409.4601399999999</v>
      </c>
      <c r="X337" s="21">
        <v>-1403.5490199999999</v>
      </c>
      <c r="Y337" s="21">
        <v>-1359.95237</v>
      </c>
      <c r="Z337" s="21">
        <v>-1485.2453399999999</v>
      </c>
      <c r="AA337" s="21">
        <v>-1360.7111600000001</v>
      </c>
      <c r="AB337" s="21">
        <v>-157738.90497</v>
      </c>
      <c r="AC337" s="21">
        <v>-154801.36426</v>
      </c>
      <c r="AD337" s="21">
        <v>-151970.21445</v>
      </c>
      <c r="AE337" s="21">
        <v>-160714.04655</v>
      </c>
      <c r="AF337" s="21">
        <v>-149296.74919999999</v>
      </c>
      <c r="AG337" s="21">
        <v>-251.76674</v>
      </c>
      <c r="AH337" s="21">
        <v>-262.49448999999998</v>
      </c>
      <c r="AI337" s="21">
        <v>-244.39891</v>
      </c>
      <c r="AJ337" s="21">
        <v>-293.36122</v>
      </c>
      <c r="AK337" s="21">
        <v>-258.96987999999999</v>
      </c>
      <c r="AL337" s="21">
        <v>-388.18320999999997</v>
      </c>
      <c r="AM337" s="21">
        <v>-392.90791999999999</v>
      </c>
      <c r="AN337" s="21">
        <v>-375.51661000000001</v>
      </c>
      <c r="AO337" s="21">
        <v>-423.62481000000002</v>
      </c>
      <c r="AP337" s="21">
        <v>-383.65971999999999</v>
      </c>
      <c r="AQ337" s="21">
        <v>-754.94001000000003</v>
      </c>
      <c r="AR337" s="21">
        <v>-755.85185999999999</v>
      </c>
      <c r="AS337" s="21">
        <v>-729.07700999999997</v>
      </c>
      <c r="AT337" s="21">
        <v>-805.16854999999998</v>
      </c>
      <c r="AU337" s="21">
        <v>-734.51994999999999</v>
      </c>
      <c r="AV337" s="21">
        <v>-1406.60718</v>
      </c>
      <c r="AW337" s="21">
        <v>-1396.96659</v>
      </c>
      <c r="AX337" s="21">
        <v>-1357.07392</v>
      </c>
      <c r="AY337" s="21">
        <v>-1473.03512</v>
      </c>
      <c r="AZ337" s="21">
        <v>-1353.3468600000001</v>
      </c>
      <c r="BA337" s="21">
        <v>-1142.1880100000001</v>
      </c>
      <c r="BB337" s="21">
        <v>-1133.7106200000001</v>
      </c>
      <c r="BC337" s="21">
        <v>-1101.90111</v>
      </c>
      <c r="BD337" s="21">
        <v>-1194.2505000000001</v>
      </c>
      <c r="BE337" s="21">
        <v>-1098.20589</v>
      </c>
      <c r="BF337" s="21">
        <v>-1740.8287399999999</v>
      </c>
      <c r="BG337" s="21">
        <v>-1722.8566699999999</v>
      </c>
      <c r="BH337" s="21">
        <v>-1678.44964</v>
      </c>
      <c r="BI337" s="21">
        <v>-1809.19346</v>
      </c>
      <c r="BJ337" s="21">
        <v>-1666.5037299999999</v>
      </c>
      <c r="BK337" s="21">
        <v>-2091.77864</v>
      </c>
      <c r="BL337" s="21">
        <v>-2067.9361100000001</v>
      </c>
      <c r="BM337" s="21">
        <v>-2016.8500300000001</v>
      </c>
      <c r="BN337" s="21">
        <v>-2168.1030500000002</v>
      </c>
      <c r="BO337" s="21">
        <v>-1999.6364000000001</v>
      </c>
      <c r="BP337" s="21">
        <v>-1889.1621600000001</v>
      </c>
      <c r="BQ337" s="21">
        <v>-1867.38535</v>
      </c>
      <c r="BR337" s="21">
        <v>-1821.4742900000001</v>
      </c>
      <c r="BS337" s="21">
        <v>-1957.29312</v>
      </c>
      <c r="BT337" s="21">
        <v>-1805.73497</v>
      </c>
      <c r="BU337" s="21">
        <v>2103.2094200000001</v>
      </c>
      <c r="BV337" s="21">
        <v>2063.5759899999998</v>
      </c>
      <c r="BW337" s="21">
        <v>2025.3617099999999</v>
      </c>
      <c r="BX337" s="21">
        <v>2143.3455399999998</v>
      </c>
      <c r="BY337" s="21">
        <v>1989.2472</v>
      </c>
      <c r="BZ337" s="21">
        <v>-22.42831</v>
      </c>
      <c r="CA337" s="21">
        <v>-4.1046500000000004</v>
      </c>
      <c r="CB337" s="21">
        <v>-31.7882</v>
      </c>
      <c r="CC337" s="21">
        <v>11.701040000000001</v>
      </c>
      <c r="CD337" s="21">
        <v>29.839639999999999</v>
      </c>
      <c r="CE337" s="21">
        <v>0.86187000000000002</v>
      </c>
      <c r="CF337" s="21">
        <v>-1658.3749499999999</v>
      </c>
      <c r="CG337" s="21">
        <v>-1658.1303600000001</v>
      </c>
      <c r="CH337" s="21">
        <v>-1601.2460599999999</v>
      </c>
      <c r="CI337" s="21">
        <v>-1763.1222499999999</v>
      </c>
      <c r="CJ337" s="21">
        <v>-1610.6371200000001</v>
      </c>
      <c r="CK337" s="21">
        <v>-468.59109999999998</v>
      </c>
      <c r="CL337" s="21">
        <v>-482.56891999999999</v>
      </c>
      <c r="CM337" s="21">
        <v>-455.89177999999998</v>
      </c>
      <c r="CN337" s="21">
        <v>-529.26094000000001</v>
      </c>
      <c r="CO337" s="21">
        <v>-475.03235999999998</v>
      </c>
      <c r="CP337" s="21">
        <v>-756.33307000000002</v>
      </c>
      <c r="CQ337" s="21">
        <v>-764.32923000000005</v>
      </c>
      <c r="CR337" s="21">
        <v>-731.80727999999999</v>
      </c>
      <c r="CS337" s="21">
        <v>-822.79206999999997</v>
      </c>
      <c r="CT337" s="21">
        <v>-745.48154999999997</v>
      </c>
      <c r="CU337" s="21">
        <v>-903.72301000000004</v>
      </c>
      <c r="CV337" s="21">
        <v>-910.73013000000003</v>
      </c>
      <c r="CW337" s="21">
        <v>-873.86773000000005</v>
      </c>
      <c r="CX337" s="21">
        <v>-977.08599000000004</v>
      </c>
      <c r="CY337" s="21">
        <v>-887.30984999999998</v>
      </c>
      <c r="CZ337" s="21">
        <v>-1159.19931</v>
      </c>
      <c r="DA337" s="21">
        <v>-1160.0722499999999</v>
      </c>
      <c r="DB337" s="21">
        <v>-1120.11888</v>
      </c>
      <c r="DC337" s="21">
        <v>-1233.54504</v>
      </c>
      <c r="DD337" s="21">
        <v>-1127.55393</v>
      </c>
      <c r="DE337" s="21">
        <v>-1344.22426</v>
      </c>
      <c r="DF337" s="21">
        <v>-1340.88912</v>
      </c>
      <c r="DG337" s="21">
        <v>-1298.4771800000001</v>
      </c>
      <c r="DH337" s="21">
        <v>-1419.67427</v>
      </c>
      <c r="DI337" s="21">
        <v>-1301.8520799999999</v>
      </c>
      <c r="DJ337" s="21">
        <v>-1453.4980499999999</v>
      </c>
      <c r="DK337" s="21">
        <v>-1451.2342799999999</v>
      </c>
      <c r="DL337" s="21">
        <v>-1403.1407200000001</v>
      </c>
      <c r="DM337" s="21">
        <v>-1539.9375399999999</v>
      </c>
      <c r="DN337" s="21">
        <v>-1408.58942</v>
      </c>
      <c r="DO337" s="21">
        <v>-1412.48153</v>
      </c>
      <c r="DP337" s="21">
        <v>-1409.30549</v>
      </c>
      <c r="DQ337" s="21">
        <v>-1363.4074900000001</v>
      </c>
      <c r="DR337" s="21">
        <v>-1494.23648</v>
      </c>
      <c r="DS337" s="21">
        <v>-1367.4945600000001</v>
      </c>
      <c r="DT337" s="21">
        <v>-1369.67473</v>
      </c>
      <c r="DU337" s="21">
        <v>-1366.21244</v>
      </c>
      <c r="DV337" s="21">
        <v>-1323.05216</v>
      </c>
      <c r="DW337" s="21">
        <v>-1446.30115</v>
      </c>
      <c r="DX337" s="21">
        <v>-1326.46045</v>
      </c>
      <c r="DY337" s="21">
        <v>-1554.7699500000001</v>
      </c>
      <c r="DZ337" s="21">
        <v>-1549.2584300000001</v>
      </c>
      <c r="EA337" s="21">
        <v>-1500.4008799999999</v>
      </c>
      <c r="EB337" s="21">
        <v>-1640.05843</v>
      </c>
      <c r="EC337" s="21">
        <v>-1502.49542</v>
      </c>
      <c r="ED337" s="21">
        <v>-1545.0852400000001</v>
      </c>
      <c r="EE337" s="21">
        <v>-1537.5589</v>
      </c>
      <c r="EF337" s="21">
        <v>-1491.7127399999999</v>
      </c>
      <c r="EG337" s="21">
        <v>-1623.3649600000001</v>
      </c>
      <c r="EH337" s="21">
        <v>-1491.2366500000001</v>
      </c>
      <c r="EI337" s="21">
        <v>-1674.5890400000001</v>
      </c>
      <c r="EJ337" s="21">
        <v>-1664.3562899999999</v>
      </c>
      <c r="EK337" s="21">
        <v>-1615.8653899999999</v>
      </c>
      <c r="EL337" s="21">
        <v>-1755.5781300000001</v>
      </c>
      <c r="EM337" s="21">
        <v>-1612.9197200000001</v>
      </c>
      <c r="EN337" s="21">
        <v>-2213.60754</v>
      </c>
      <c r="EO337" s="21">
        <v>-2199.4427999999998</v>
      </c>
      <c r="EP337" s="21">
        <v>-2135.1422899999998</v>
      </c>
      <c r="EQ337" s="21">
        <v>-2320.3422</v>
      </c>
      <c r="ER337" s="21">
        <v>-2130.5286500000002</v>
      </c>
      <c r="ES337" s="21">
        <v>-1179.56529</v>
      </c>
      <c r="ET337" s="21">
        <v>-1175.91967</v>
      </c>
      <c r="EU337" s="21">
        <v>-1138.56944</v>
      </c>
      <c r="EV337" s="21">
        <v>-1245.67868</v>
      </c>
      <c r="EW337" s="21">
        <v>-1140.58467</v>
      </c>
      <c r="EX337" s="21">
        <v>-29.633130000000001</v>
      </c>
      <c r="EY337" s="21">
        <v>-56.573709999999998</v>
      </c>
      <c r="EZ337" s="21">
        <v>-31.841000000000001</v>
      </c>
      <c r="FA337" s="21">
        <v>-95.511170000000007</v>
      </c>
      <c r="FB337" s="21">
        <v>-65.104929999999996</v>
      </c>
      <c r="FC337" s="21">
        <v>-610.22753</v>
      </c>
      <c r="FD337" s="21">
        <v>-620.25480000000005</v>
      </c>
      <c r="FE337" s="21">
        <v>-591.58191999999997</v>
      </c>
      <c r="FF337" s="21">
        <v>-671.56195000000002</v>
      </c>
      <c r="FG337" s="21">
        <v>-606.75041999999996</v>
      </c>
      <c r="FH337" s="21">
        <v>-1194.03883</v>
      </c>
      <c r="FI337" s="21">
        <v>-1188.9584199999999</v>
      </c>
      <c r="FJ337" s="21">
        <v>-1152.62355</v>
      </c>
      <c r="FK337" s="21">
        <v>-1256.98323</v>
      </c>
      <c r="FL337" s="21">
        <v>-1153.0934500000001</v>
      </c>
    </row>
    <row r="338" spans="2:168" x14ac:dyDescent="0.35">
      <c r="B338" s="39" t="s">
        <v>524</v>
      </c>
      <c r="C338" s="21">
        <v>-3635.2908299999999</v>
      </c>
      <c r="D338" s="21">
        <v>-3567.5907699999998</v>
      </c>
      <c r="E338" s="21">
        <v>-3502.3449599999999</v>
      </c>
      <c r="F338" s="21">
        <v>-3703.85853</v>
      </c>
      <c r="G338" s="21">
        <v>-3440.7318700000001</v>
      </c>
      <c r="H338" s="21">
        <v>23347.948659999998</v>
      </c>
      <c r="I338" s="21">
        <v>22913.140459999999</v>
      </c>
      <c r="J338" s="21">
        <v>22494.08958</v>
      </c>
      <c r="K338" s="21">
        <v>23788.32532</v>
      </c>
      <c r="L338" s="21">
        <v>22098.36752</v>
      </c>
      <c r="M338" s="21">
        <v>29089.53383</v>
      </c>
      <c r="N338" s="21">
        <v>28547.787939999998</v>
      </c>
      <c r="O338" s="21">
        <v>28025.688630000001</v>
      </c>
      <c r="P338" s="21">
        <v>29638.182570000001</v>
      </c>
      <c r="Q338" s="21">
        <v>27532.656019999999</v>
      </c>
      <c r="R338" s="21">
        <v>65.964169999999996</v>
      </c>
      <c r="S338" s="21">
        <v>43.758200000000002</v>
      </c>
      <c r="T338" s="21">
        <v>58.854550000000003</v>
      </c>
      <c r="U338" s="21">
        <v>71.770539999999997</v>
      </c>
      <c r="V338" s="21">
        <v>24.913810000000002</v>
      </c>
      <c r="W338" s="21">
        <v>461.18797999999998</v>
      </c>
      <c r="X338" s="21">
        <v>431.75767999999999</v>
      </c>
      <c r="Y338" s="21">
        <v>439.65215999999998</v>
      </c>
      <c r="Z338" s="21">
        <v>474.47027000000003</v>
      </c>
      <c r="AA338" s="21">
        <v>399.18382000000003</v>
      </c>
      <c r="AB338" s="21">
        <v>28110.0733</v>
      </c>
      <c r="AC338" s="21">
        <v>27586.584920000001</v>
      </c>
      <c r="AD338" s="21">
        <v>27082.056059999999</v>
      </c>
      <c r="AE338" s="21">
        <v>28640.2624</v>
      </c>
      <c r="AF338" s="21">
        <v>26605.6276</v>
      </c>
      <c r="AG338" s="21">
        <v>-25.186070000000001</v>
      </c>
      <c r="AH338" s="21">
        <v>-39.689570000000003</v>
      </c>
      <c r="AI338" s="21">
        <v>-26.239930000000001</v>
      </c>
      <c r="AJ338" s="21">
        <v>-22.353069999999999</v>
      </c>
      <c r="AK338" s="21">
        <v>-50.101570000000002</v>
      </c>
      <c r="AL338" s="21">
        <v>-35.003309999999999</v>
      </c>
      <c r="AM338" s="21">
        <v>-45.965499999999999</v>
      </c>
      <c r="AN338" s="21">
        <v>-35.33663</v>
      </c>
      <c r="AO338" s="21">
        <v>-33.140160000000002</v>
      </c>
      <c r="AP338" s="21">
        <v>-53.82779</v>
      </c>
      <c r="AQ338" s="21">
        <v>28.48903</v>
      </c>
      <c r="AR338" s="21">
        <v>13.24133</v>
      </c>
      <c r="AS338" s="21">
        <v>25.424009999999999</v>
      </c>
      <c r="AT338" s="21">
        <v>32.27617</v>
      </c>
      <c r="AU338" s="21">
        <v>1.0450600000000001</v>
      </c>
      <c r="AV338" s="21">
        <v>445.94941999999998</v>
      </c>
      <c r="AW338" s="21">
        <v>421.12461000000002</v>
      </c>
      <c r="AX338" s="21">
        <v>427.23293000000001</v>
      </c>
      <c r="AY338" s="21">
        <v>458.05946999999998</v>
      </c>
      <c r="AZ338" s="21">
        <v>392.71202</v>
      </c>
      <c r="BA338" s="21">
        <v>436.60726</v>
      </c>
      <c r="BB338" s="21">
        <v>415.70022</v>
      </c>
      <c r="BC338" s="21">
        <v>418.76405999999997</v>
      </c>
      <c r="BD338" s="21">
        <v>447.69333</v>
      </c>
      <c r="BE338" s="21">
        <v>390.2928</v>
      </c>
      <c r="BF338" s="21">
        <v>721.78516999999999</v>
      </c>
      <c r="BG338" s="21">
        <v>693.60153000000003</v>
      </c>
      <c r="BH338" s="21">
        <v>693.34226000000001</v>
      </c>
      <c r="BI338" s="21">
        <v>738.75257999999997</v>
      </c>
      <c r="BJ338" s="21">
        <v>657.01427000000001</v>
      </c>
      <c r="BK338" s="21">
        <v>707.10533999999996</v>
      </c>
      <c r="BL338" s="21">
        <v>678.59870000000001</v>
      </c>
      <c r="BM338" s="21">
        <v>679.00265000000002</v>
      </c>
      <c r="BN338" s="21">
        <v>723.93242999999995</v>
      </c>
      <c r="BO338" s="21">
        <v>641.86269000000004</v>
      </c>
      <c r="BP338" s="21">
        <v>511.39091000000002</v>
      </c>
      <c r="BQ338" s="21">
        <v>488.25891000000001</v>
      </c>
      <c r="BR338" s="21">
        <v>490.67923000000002</v>
      </c>
      <c r="BS338" s="21">
        <v>524.08542999999997</v>
      </c>
      <c r="BT338" s="21">
        <v>459.59764000000001</v>
      </c>
      <c r="BU338" s="21">
        <v>-1059.7302299999999</v>
      </c>
      <c r="BV338" s="21">
        <v>-1039.7603999999999</v>
      </c>
      <c r="BW338" s="21">
        <v>-1020.50562</v>
      </c>
      <c r="BX338" s="21">
        <v>-1079.95335</v>
      </c>
      <c r="BY338" s="21">
        <v>-1002.30884</v>
      </c>
      <c r="BZ338" s="21">
        <v>-12.48466</v>
      </c>
      <c r="CA338" s="21">
        <v>4.4751700000000003</v>
      </c>
      <c r="CB338" s="21">
        <v>-30.974810000000002</v>
      </c>
      <c r="CC338" s="21">
        <v>-38.826039999999999</v>
      </c>
      <c r="CD338" s="21">
        <v>-20.945080000000001</v>
      </c>
      <c r="CE338" s="21">
        <v>-56.801920000000003</v>
      </c>
      <c r="CF338" s="21">
        <v>143.60518999999999</v>
      </c>
      <c r="CG338" s="21">
        <v>110.92928999999999</v>
      </c>
      <c r="CH338" s="21">
        <v>134.41068999999999</v>
      </c>
      <c r="CI338" s="21">
        <v>152.96295000000001</v>
      </c>
      <c r="CJ338" s="21">
        <v>82.790649999999999</v>
      </c>
      <c r="CK338" s="21">
        <v>-36.877920000000003</v>
      </c>
      <c r="CL338" s="21">
        <v>-58.360210000000002</v>
      </c>
      <c r="CM338" s="21">
        <v>-40.808889999999998</v>
      </c>
      <c r="CN338" s="21">
        <v>-32.820830000000001</v>
      </c>
      <c r="CO338" s="21">
        <v>-75.036990000000003</v>
      </c>
      <c r="CP338" s="21">
        <v>-43.850909999999999</v>
      </c>
      <c r="CQ338" s="21">
        <v>-64.909980000000004</v>
      </c>
      <c r="CR338" s="21">
        <v>-46.825200000000002</v>
      </c>
      <c r="CS338" s="21">
        <v>-39.898440000000001</v>
      </c>
      <c r="CT338" s="21">
        <v>-80.416499999999999</v>
      </c>
      <c r="CU338" s="21">
        <v>25.575510000000001</v>
      </c>
      <c r="CV338" s="21">
        <v>1.39249</v>
      </c>
      <c r="CW338" s="21">
        <v>19.694579999999998</v>
      </c>
      <c r="CX338" s="21">
        <v>31.223199999999999</v>
      </c>
      <c r="CY338" s="21">
        <v>-18.100180000000002</v>
      </c>
      <c r="CZ338" s="21">
        <v>-19.167120000000001</v>
      </c>
      <c r="DA338" s="21">
        <v>-41.29748</v>
      </c>
      <c r="DB338" s="21">
        <v>-23.61064</v>
      </c>
      <c r="DC338" s="21">
        <v>-14.6729</v>
      </c>
      <c r="DD338" s="21">
        <v>-58.638890000000004</v>
      </c>
      <c r="DE338" s="21">
        <v>257.91539</v>
      </c>
      <c r="DF338" s="21">
        <v>231.26436000000001</v>
      </c>
      <c r="DG338" s="21">
        <v>243.00968</v>
      </c>
      <c r="DH338" s="21">
        <v>267.43903</v>
      </c>
      <c r="DI338" s="21">
        <v>204.27223000000001</v>
      </c>
      <c r="DJ338" s="21">
        <v>319.19085999999999</v>
      </c>
      <c r="DK338" s="21">
        <v>288.11775</v>
      </c>
      <c r="DL338" s="21">
        <v>302.02695999999997</v>
      </c>
      <c r="DM338" s="21">
        <v>330.67270000000002</v>
      </c>
      <c r="DN338" s="21">
        <v>257.06193999999999</v>
      </c>
      <c r="DO338" s="21">
        <v>331.56288999999998</v>
      </c>
      <c r="DP338" s="21">
        <v>301.90537</v>
      </c>
      <c r="DQ338" s="21">
        <v>314.25285000000002</v>
      </c>
      <c r="DR338" s="21">
        <v>342.92228</v>
      </c>
      <c r="DS338" s="21">
        <v>271.72755999999998</v>
      </c>
      <c r="DT338" s="21">
        <v>460.47465</v>
      </c>
      <c r="DU338" s="21">
        <v>429.59235000000001</v>
      </c>
      <c r="DV338" s="21">
        <v>437.86478</v>
      </c>
      <c r="DW338" s="21">
        <v>473.90217999999999</v>
      </c>
      <c r="DX338" s="21">
        <v>394.97674000000001</v>
      </c>
      <c r="DY338" s="21">
        <v>491.28005999999999</v>
      </c>
      <c r="DZ338" s="21">
        <v>458.16957000000002</v>
      </c>
      <c r="EA338" s="21">
        <v>467.88574</v>
      </c>
      <c r="EB338" s="21">
        <v>505.74986000000001</v>
      </c>
      <c r="EC338" s="21">
        <v>421.94200000000001</v>
      </c>
      <c r="ED338" s="21">
        <v>504.19002</v>
      </c>
      <c r="EE338" s="21">
        <v>473.13950999999997</v>
      </c>
      <c r="EF338" s="21">
        <v>480.09579000000002</v>
      </c>
      <c r="EG338" s="21">
        <v>518.30245000000002</v>
      </c>
      <c r="EH338" s="21">
        <v>437.49892999999997</v>
      </c>
      <c r="EI338" s="21">
        <v>525.02692999999999</v>
      </c>
      <c r="EJ338" s="21">
        <v>493.62169999999998</v>
      </c>
      <c r="EK338" s="21">
        <v>500.38189999999997</v>
      </c>
      <c r="EL338" s="21">
        <v>539.57631000000003</v>
      </c>
      <c r="EM338" s="21">
        <v>457.61932000000002</v>
      </c>
      <c r="EN338" s="21">
        <v>637.03724</v>
      </c>
      <c r="EO338" s="21">
        <v>597.23803999999996</v>
      </c>
      <c r="EP338" s="21">
        <v>607.33867999999995</v>
      </c>
      <c r="EQ338" s="21">
        <v>655.11892</v>
      </c>
      <c r="ER338" s="21">
        <v>552.73562000000004</v>
      </c>
      <c r="ES338" s="21">
        <v>122.45399</v>
      </c>
      <c r="ET338" s="21">
        <v>101.61802</v>
      </c>
      <c r="EU338" s="21">
        <v>113.88629</v>
      </c>
      <c r="EV338" s="21">
        <v>128.82015000000001</v>
      </c>
      <c r="EW338" s="21">
        <v>82.862790000000004</v>
      </c>
      <c r="EX338" s="21">
        <v>-25.645</v>
      </c>
      <c r="EY338" s="21">
        <v>-51.743090000000002</v>
      </c>
      <c r="EZ338" s="21">
        <v>-28.145130000000002</v>
      </c>
      <c r="FA338" s="21">
        <v>-20.263110000000001</v>
      </c>
      <c r="FB338" s="21">
        <v>-70.967600000000004</v>
      </c>
      <c r="FC338" s="21">
        <v>-53.324979999999996</v>
      </c>
      <c r="FD338" s="21">
        <v>-73.448509999999999</v>
      </c>
      <c r="FE338" s="21">
        <v>-56.210769999999997</v>
      </c>
      <c r="FF338" s="21">
        <v>-49.747210000000003</v>
      </c>
      <c r="FG338" s="21">
        <v>-88.294300000000007</v>
      </c>
      <c r="FH338" s="21">
        <v>455.24988000000002</v>
      </c>
      <c r="FI338" s="21">
        <v>429.14906999999999</v>
      </c>
      <c r="FJ338" s="21">
        <v>434.12164999999999</v>
      </c>
      <c r="FK338" s="21">
        <v>467.63231999999999</v>
      </c>
      <c r="FL338" s="21">
        <v>398.92615999999998</v>
      </c>
    </row>
    <row r="339" spans="2:168" x14ac:dyDescent="0.35">
      <c r="B339" s="39" t="s">
        <v>525</v>
      </c>
      <c r="C339" s="21">
        <v>-10478.07893</v>
      </c>
      <c r="D339" s="21">
        <v>-10282.94555</v>
      </c>
      <c r="E339" s="21">
        <v>-10094.886119999999</v>
      </c>
      <c r="F339" s="21">
        <v>-10675.71312</v>
      </c>
      <c r="G339" s="21">
        <v>-9917.2973700000002</v>
      </c>
      <c r="H339" s="21">
        <v>34868.910759999999</v>
      </c>
      <c r="I339" s="21">
        <v>34219.548020000002</v>
      </c>
      <c r="J339" s="21">
        <v>33593.717969999998</v>
      </c>
      <c r="K339" s="21">
        <v>35526.589720000004</v>
      </c>
      <c r="L339" s="21">
        <v>33002.72827</v>
      </c>
      <c r="M339" s="21">
        <v>23954.52651</v>
      </c>
      <c r="N339" s="21">
        <v>23508.411889999999</v>
      </c>
      <c r="O339" s="21">
        <v>23078.475750000001</v>
      </c>
      <c r="P339" s="21">
        <v>24406.32545</v>
      </c>
      <c r="Q339" s="21">
        <v>22672.475340000001</v>
      </c>
      <c r="R339" s="21">
        <v>-49.140599999999999</v>
      </c>
      <c r="S339" s="21">
        <v>-48.128010000000003</v>
      </c>
      <c r="T339" s="21">
        <v>-47.216009999999997</v>
      </c>
      <c r="U339" s="21">
        <v>-49.247889999999998</v>
      </c>
      <c r="V339" s="21">
        <v>-46.372929999999997</v>
      </c>
      <c r="W339" s="21">
        <v>257.57119</v>
      </c>
      <c r="X339" s="21">
        <v>252.75888</v>
      </c>
      <c r="Y339" s="21">
        <v>247.96737999999999</v>
      </c>
      <c r="Z339" s="21">
        <v>263.26456000000002</v>
      </c>
      <c r="AA339" s="21">
        <v>243.54136</v>
      </c>
      <c r="AB339" s="21">
        <v>23630.41646</v>
      </c>
      <c r="AC339" s="21">
        <v>23190.351849999999</v>
      </c>
      <c r="AD339" s="21">
        <v>22766.225350000001</v>
      </c>
      <c r="AE339" s="21">
        <v>24076.113959999999</v>
      </c>
      <c r="AF339" s="21">
        <v>22365.721130000002</v>
      </c>
      <c r="AG339" s="21">
        <v>-134.89904999999999</v>
      </c>
      <c r="AH339" s="21">
        <v>-132.29990000000001</v>
      </c>
      <c r="AI339" s="21">
        <v>-129.87397000000001</v>
      </c>
      <c r="AJ339" s="21">
        <v>-136.85437999999999</v>
      </c>
      <c r="AK339" s="21">
        <v>-127.53389</v>
      </c>
      <c r="AL339" s="21">
        <v>-74.068979999999996</v>
      </c>
      <c r="AM339" s="21">
        <v>-72.63109</v>
      </c>
      <c r="AN339" s="21">
        <v>-71.298839999999998</v>
      </c>
      <c r="AO339" s="21">
        <v>-75.007350000000002</v>
      </c>
      <c r="AP339" s="21">
        <v>-70.014409999999998</v>
      </c>
      <c r="AQ339" s="21">
        <v>-21.26782</v>
      </c>
      <c r="AR339" s="21">
        <v>-20.81119</v>
      </c>
      <c r="AS339" s="21">
        <v>-20.428920000000002</v>
      </c>
      <c r="AT339" s="21">
        <v>-21.068020000000001</v>
      </c>
      <c r="AU339" s="21">
        <v>-20.061630000000001</v>
      </c>
      <c r="AV339" s="21">
        <v>395.15976999999998</v>
      </c>
      <c r="AW339" s="21">
        <v>387.78003999999999</v>
      </c>
      <c r="AX339" s="21">
        <v>380.67124999999999</v>
      </c>
      <c r="AY339" s="21">
        <v>403.37304999999998</v>
      </c>
      <c r="AZ339" s="21">
        <v>373.80865</v>
      </c>
      <c r="BA339" s="21">
        <v>219.86687000000001</v>
      </c>
      <c r="BB339" s="21">
        <v>215.77591000000001</v>
      </c>
      <c r="BC339" s="21">
        <v>211.82013000000001</v>
      </c>
      <c r="BD339" s="21">
        <v>224.57667000000001</v>
      </c>
      <c r="BE339" s="21">
        <v>208.00120999999999</v>
      </c>
      <c r="BF339" s="21">
        <v>535.30587000000003</v>
      </c>
      <c r="BG339" s="21">
        <v>525.27257999999995</v>
      </c>
      <c r="BH339" s="21">
        <v>515.64449000000002</v>
      </c>
      <c r="BI339" s="21">
        <v>546.09950000000003</v>
      </c>
      <c r="BJ339" s="21">
        <v>506.34881999999999</v>
      </c>
      <c r="BK339" s="21">
        <v>352.33872000000002</v>
      </c>
      <c r="BL339" s="21">
        <v>345.76038</v>
      </c>
      <c r="BM339" s="21">
        <v>339.42194000000001</v>
      </c>
      <c r="BN339" s="21">
        <v>359.68450999999999</v>
      </c>
      <c r="BO339" s="21">
        <v>333.30399</v>
      </c>
      <c r="BP339" s="21">
        <v>104.54228000000001</v>
      </c>
      <c r="BQ339" s="21">
        <v>102.62495</v>
      </c>
      <c r="BR339" s="21">
        <v>100.74379999999999</v>
      </c>
      <c r="BS339" s="21">
        <v>107.08595</v>
      </c>
      <c r="BT339" s="21">
        <v>98.927030000000002</v>
      </c>
      <c r="BU339" s="21">
        <v>-23082.112400000002</v>
      </c>
      <c r="BV339" s="21">
        <v>-22647.147110000002</v>
      </c>
      <c r="BW339" s="21">
        <v>-22227.756399999998</v>
      </c>
      <c r="BX339" s="21">
        <v>-23522.594700000001</v>
      </c>
      <c r="BY339" s="21">
        <v>-21831.410209999998</v>
      </c>
      <c r="BZ339" s="21">
        <v>-9.0000000000000006E-5</v>
      </c>
      <c r="CA339" s="21">
        <v>-4.0000000000000002E-4</v>
      </c>
      <c r="CB339" s="21">
        <v>-1.2999999999999999E-4</v>
      </c>
      <c r="CC339" s="21">
        <v>-39.436140000000002</v>
      </c>
      <c r="CD339" s="21">
        <v>-38.688920000000003</v>
      </c>
      <c r="CE339" s="21">
        <v>-37.998049999999999</v>
      </c>
      <c r="CF339" s="21">
        <v>-21.17211</v>
      </c>
      <c r="CG339" s="21">
        <v>-20.660419999999998</v>
      </c>
      <c r="CH339" s="21">
        <v>-20.280159999999999</v>
      </c>
      <c r="CI339" s="21">
        <v>-20.335719999999998</v>
      </c>
      <c r="CJ339" s="21">
        <v>-19.91676</v>
      </c>
      <c r="CK339" s="21">
        <v>-183.67617999999999</v>
      </c>
      <c r="CL339" s="21">
        <v>-180.10615000000001</v>
      </c>
      <c r="CM339" s="21">
        <v>-176.69243</v>
      </c>
      <c r="CN339" s="21">
        <v>-186.26987</v>
      </c>
      <c r="CO339" s="21">
        <v>-173.53817000000001</v>
      </c>
      <c r="CP339" s="21">
        <v>-56.371589999999998</v>
      </c>
      <c r="CQ339" s="21">
        <v>-55.218040000000002</v>
      </c>
      <c r="CR339" s="21">
        <v>-54.171669999999999</v>
      </c>
      <c r="CS339" s="21">
        <v>-56.579079999999998</v>
      </c>
      <c r="CT339" s="21">
        <v>-53.204419999999999</v>
      </c>
      <c r="CU339" s="21">
        <v>-62.206899999999997</v>
      </c>
      <c r="CV339" s="21">
        <v>-60.935749999999999</v>
      </c>
      <c r="CW339" s="21">
        <v>-59.781019999999998</v>
      </c>
      <c r="CX339" s="21">
        <v>-62.46022</v>
      </c>
      <c r="CY339" s="21">
        <v>-58.713619999999999</v>
      </c>
      <c r="CZ339" s="21">
        <v>129.93827999999999</v>
      </c>
      <c r="DA339" s="21">
        <v>127.55663</v>
      </c>
      <c r="DB339" s="21">
        <v>125.13839</v>
      </c>
      <c r="DC339" s="21">
        <v>133.27791999999999</v>
      </c>
      <c r="DD339" s="21">
        <v>122.90492999999999</v>
      </c>
      <c r="DE339" s="21">
        <v>305.44227999999998</v>
      </c>
      <c r="DF339" s="21">
        <v>299.72345999999999</v>
      </c>
      <c r="DG339" s="21">
        <v>294.04172</v>
      </c>
      <c r="DH339" s="21">
        <v>312.07780000000002</v>
      </c>
      <c r="DI339" s="21">
        <v>288.79325999999998</v>
      </c>
      <c r="DJ339" s="21">
        <v>266.87630000000001</v>
      </c>
      <c r="DK339" s="21">
        <v>261.90392000000003</v>
      </c>
      <c r="DL339" s="21">
        <v>256.93900000000002</v>
      </c>
      <c r="DM339" s="21">
        <v>272.89449999999999</v>
      </c>
      <c r="DN339" s="21">
        <v>252.35290000000001</v>
      </c>
      <c r="DO339" s="21">
        <v>236.22771</v>
      </c>
      <c r="DP339" s="21">
        <v>231.83097000000001</v>
      </c>
      <c r="DQ339" s="21">
        <v>227.43612999999999</v>
      </c>
      <c r="DR339" s="21">
        <v>241.60337000000001</v>
      </c>
      <c r="DS339" s="21">
        <v>223.37664000000001</v>
      </c>
      <c r="DT339" s="21">
        <v>373.27258999999998</v>
      </c>
      <c r="DU339" s="21">
        <v>366.26706000000001</v>
      </c>
      <c r="DV339" s="21">
        <v>359.32393999999999</v>
      </c>
      <c r="DW339" s="21">
        <v>381.20308</v>
      </c>
      <c r="DX339" s="21">
        <v>352.91019</v>
      </c>
      <c r="DY339" s="21">
        <v>282.75317999999999</v>
      </c>
      <c r="DZ339" s="21">
        <v>277.47453000000002</v>
      </c>
      <c r="EA339" s="21">
        <v>272.21447999999998</v>
      </c>
      <c r="EB339" s="21">
        <v>289.02346</v>
      </c>
      <c r="EC339" s="21">
        <v>267.35568999999998</v>
      </c>
      <c r="ED339" s="21">
        <v>331.51109000000002</v>
      </c>
      <c r="EE339" s="21">
        <v>325.29599000000002</v>
      </c>
      <c r="EF339" s="21">
        <v>319.12950999999998</v>
      </c>
      <c r="EG339" s="21">
        <v>338.62508000000003</v>
      </c>
      <c r="EH339" s="21">
        <v>313.43322999999998</v>
      </c>
      <c r="EI339" s="21">
        <v>344.6463</v>
      </c>
      <c r="EJ339" s="21">
        <v>338.18353999999999</v>
      </c>
      <c r="EK339" s="21">
        <v>331.77274999999997</v>
      </c>
      <c r="EL339" s="21">
        <v>351.99937</v>
      </c>
      <c r="EM339" s="21">
        <v>325.85079999999999</v>
      </c>
      <c r="EN339" s="21">
        <v>348.37653999999998</v>
      </c>
      <c r="EO339" s="21">
        <v>341.86667999999997</v>
      </c>
      <c r="EP339" s="21">
        <v>335.38598000000002</v>
      </c>
      <c r="EQ339" s="21">
        <v>356.04041999999998</v>
      </c>
      <c r="ER339" s="21">
        <v>329.39961</v>
      </c>
      <c r="ES339" s="21">
        <v>253.26174</v>
      </c>
      <c r="ET339" s="21">
        <v>248.52331000000001</v>
      </c>
      <c r="EU339" s="21">
        <v>243.81213</v>
      </c>
      <c r="EV339" s="21">
        <v>258.78071</v>
      </c>
      <c r="EW339" s="21">
        <v>239.46026000000001</v>
      </c>
      <c r="EX339" s="21">
        <v>-88.372990000000001</v>
      </c>
      <c r="EY339" s="21">
        <v>-86.606620000000007</v>
      </c>
      <c r="EZ339" s="21">
        <v>-85.017740000000003</v>
      </c>
      <c r="FA339" s="21">
        <v>-88.967429999999993</v>
      </c>
      <c r="FB339" s="21">
        <v>-83.486969999999999</v>
      </c>
      <c r="FC339" s="21">
        <v>-116.872</v>
      </c>
      <c r="FD339" s="21">
        <v>-114.57259999999999</v>
      </c>
      <c r="FE339" s="21">
        <v>-112.40111</v>
      </c>
      <c r="FF339" s="21">
        <v>-118.24686</v>
      </c>
      <c r="FG339" s="21">
        <v>-110.39447</v>
      </c>
      <c r="FH339" s="21">
        <v>320.39999999999998</v>
      </c>
      <c r="FI339" s="21">
        <v>314.38254000000001</v>
      </c>
      <c r="FJ339" s="21">
        <v>308.42298</v>
      </c>
      <c r="FK339" s="21">
        <v>327.14254</v>
      </c>
      <c r="FL339" s="21">
        <v>302.91777999999999</v>
      </c>
    </row>
    <row r="340" spans="2:168" x14ac:dyDescent="0.35">
      <c r="B340" s="39" t="s">
        <v>526</v>
      </c>
      <c r="C340" s="21">
        <v>-64125.158320000002</v>
      </c>
      <c r="D340" s="21">
        <v>-62930.954790000003</v>
      </c>
      <c r="E340" s="21">
        <v>-61780.04335</v>
      </c>
      <c r="F340" s="21">
        <v>-65334.666649999999</v>
      </c>
      <c r="G340" s="21">
        <v>-60693.211810000001</v>
      </c>
      <c r="H340" s="21">
        <v>-154900.09288000001</v>
      </c>
      <c r="I340" s="21">
        <v>-152015.3928</v>
      </c>
      <c r="J340" s="21">
        <v>-149235.23331000001</v>
      </c>
      <c r="K340" s="21">
        <v>-157821.73654000001</v>
      </c>
      <c r="L340" s="21">
        <v>-146609.84705000001</v>
      </c>
      <c r="M340" s="21">
        <v>-130545.85890000001</v>
      </c>
      <c r="N340" s="21">
        <v>-128114.65175999999</v>
      </c>
      <c r="O340" s="21">
        <v>-125771.61306</v>
      </c>
      <c r="P340" s="21">
        <v>-133008.04412999999</v>
      </c>
      <c r="Q340" s="21">
        <v>-123559.01776</v>
      </c>
      <c r="R340" s="21">
        <v>-693.23616000000004</v>
      </c>
      <c r="S340" s="21">
        <v>-679.88277000000005</v>
      </c>
      <c r="T340" s="21">
        <v>-666.99548000000004</v>
      </c>
      <c r="U340" s="21">
        <v>-704.50337000000002</v>
      </c>
      <c r="V340" s="21">
        <v>-655.08920000000001</v>
      </c>
      <c r="W340" s="21">
        <v>-1153.8985499999999</v>
      </c>
      <c r="X340" s="21">
        <v>-1131.8024399999999</v>
      </c>
      <c r="Y340" s="21">
        <v>-1110.3487299999999</v>
      </c>
      <c r="Z340" s="21">
        <v>-1173.8834400000001</v>
      </c>
      <c r="AA340" s="21">
        <v>-1090.5284999999999</v>
      </c>
      <c r="AB340" s="21">
        <v>-128252.43812999999</v>
      </c>
      <c r="AC340" s="21">
        <v>-125864.01811</v>
      </c>
      <c r="AD340" s="21">
        <v>-123562.10112000001</v>
      </c>
      <c r="AE340" s="21">
        <v>-130671.4302</v>
      </c>
      <c r="AF340" s="21">
        <v>-121388.39238</v>
      </c>
      <c r="AG340" s="21">
        <v>-303.08226999999999</v>
      </c>
      <c r="AH340" s="21">
        <v>-297.23235</v>
      </c>
      <c r="AI340" s="21">
        <v>-291.78298999999998</v>
      </c>
      <c r="AJ340" s="21">
        <v>-307.47086000000002</v>
      </c>
      <c r="AK340" s="21">
        <v>-286.52443</v>
      </c>
      <c r="AL340" s="21">
        <v>-291.07416000000001</v>
      </c>
      <c r="AM340" s="21">
        <v>-285.48905000000002</v>
      </c>
      <c r="AN340" s="21">
        <v>-280.25409999999999</v>
      </c>
      <c r="AO340" s="21">
        <v>-295.55725999999999</v>
      </c>
      <c r="AP340" s="21">
        <v>-275.20314999999999</v>
      </c>
      <c r="AQ340" s="21">
        <v>-525.60316</v>
      </c>
      <c r="AR340" s="21">
        <v>-515.56209000000001</v>
      </c>
      <c r="AS340" s="21">
        <v>-506.10903999999999</v>
      </c>
      <c r="AT340" s="21">
        <v>-534.25993000000005</v>
      </c>
      <c r="AU340" s="21">
        <v>-496.98707000000002</v>
      </c>
      <c r="AV340" s="21">
        <v>-1084.5715399999999</v>
      </c>
      <c r="AW340" s="21">
        <v>-1063.99793</v>
      </c>
      <c r="AX340" s="21">
        <v>-1044.48974</v>
      </c>
      <c r="AY340" s="21">
        <v>-1103.7495200000001</v>
      </c>
      <c r="AZ340" s="21">
        <v>-1025.664</v>
      </c>
      <c r="BA340" s="21">
        <v>-980.05197999999996</v>
      </c>
      <c r="BB340" s="21">
        <v>-961.49057000000005</v>
      </c>
      <c r="BC340" s="21">
        <v>-943.86039000000005</v>
      </c>
      <c r="BD340" s="21">
        <v>-997.58951999999999</v>
      </c>
      <c r="BE340" s="21">
        <v>-926.84793000000002</v>
      </c>
      <c r="BF340" s="21">
        <v>-1508.6767299999999</v>
      </c>
      <c r="BG340" s="21">
        <v>-1480.1112000000001</v>
      </c>
      <c r="BH340" s="21">
        <v>-1452.9784999999999</v>
      </c>
      <c r="BI340" s="21">
        <v>-1536.09547</v>
      </c>
      <c r="BJ340" s="21">
        <v>-1426.78881</v>
      </c>
      <c r="BK340" s="21">
        <v>-2123.5430700000002</v>
      </c>
      <c r="BL340" s="21">
        <v>-2083.4167900000002</v>
      </c>
      <c r="BM340" s="21">
        <v>-2045.2186200000001</v>
      </c>
      <c r="BN340" s="21">
        <v>-2162.66606</v>
      </c>
      <c r="BO340" s="21">
        <v>-2008.3612499999999</v>
      </c>
      <c r="BP340" s="21">
        <v>-2084.57098</v>
      </c>
      <c r="BQ340" s="21">
        <v>-2045.2112999999999</v>
      </c>
      <c r="BR340" s="21">
        <v>-2007.7084</v>
      </c>
      <c r="BS340" s="21">
        <v>-2123.1110100000001</v>
      </c>
      <c r="BT340" s="21">
        <v>-1971.5205000000001</v>
      </c>
      <c r="BU340" s="21">
        <v>-15498.44845</v>
      </c>
      <c r="BV340" s="21">
        <v>-15206.391680000001</v>
      </c>
      <c r="BW340" s="21">
        <v>-14924.792439999999</v>
      </c>
      <c r="BX340" s="21">
        <v>-15794.20961</v>
      </c>
      <c r="BY340" s="21">
        <v>-14658.66641</v>
      </c>
      <c r="BZ340" s="21">
        <v>-9.0000000000000006E-5</v>
      </c>
      <c r="CA340" s="21">
        <v>-4.0000000000000002E-4</v>
      </c>
      <c r="CB340" s="21">
        <v>-1.2999999999999999E-4</v>
      </c>
      <c r="CC340" s="21">
        <v>-81.864750000000001</v>
      </c>
      <c r="CD340" s="21">
        <v>-80.313270000000003</v>
      </c>
      <c r="CE340" s="21">
        <v>-78.879390000000001</v>
      </c>
      <c r="CF340" s="21">
        <v>-1279.1312700000001</v>
      </c>
      <c r="CG340" s="21">
        <v>-1254.76668</v>
      </c>
      <c r="CH340" s="21">
        <v>-1231.7617399999999</v>
      </c>
      <c r="CI340" s="21">
        <v>-1300.74449</v>
      </c>
      <c r="CJ340" s="21">
        <v>-1209.5721799999999</v>
      </c>
      <c r="CK340" s="21">
        <v>-475.95571000000001</v>
      </c>
      <c r="CL340" s="21">
        <v>-466.72030999999998</v>
      </c>
      <c r="CM340" s="21">
        <v>-457.87365</v>
      </c>
      <c r="CN340" s="21">
        <v>-482.97800999999998</v>
      </c>
      <c r="CO340" s="21">
        <v>-449.70024000000001</v>
      </c>
      <c r="CP340" s="21">
        <v>-495.87921999999998</v>
      </c>
      <c r="CQ340" s="21">
        <v>-486.26402000000002</v>
      </c>
      <c r="CR340" s="21">
        <v>-477.04689999999999</v>
      </c>
      <c r="CS340" s="21">
        <v>-503.32882000000001</v>
      </c>
      <c r="CT340" s="21">
        <v>-468.53122999999999</v>
      </c>
      <c r="CU340" s="21">
        <v>-669.76745000000005</v>
      </c>
      <c r="CV340" s="21">
        <v>-656.83443999999997</v>
      </c>
      <c r="CW340" s="21">
        <v>-644.38408000000004</v>
      </c>
      <c r="CX340" s="21">
        <v>-680.36274000000003</v>
      </c>
      <c r="CY340" s="21">
        <v>-632.88139000000001</v>
      </c>
      <c r="CZ340" s="21">
        <v>-793.05759999999998</v>
      </c>
      <c r="DA340" s="21">
        <v>-777.79475000000002</v>
      </c>
      <c r="DB340" s="21">
        <v>-763.05150000000003</v>
      </c>
      <c r="DC340" s="21">
        <v>-806.07916</v>
      </c>
      <c r="DD340" s="21">
        <v>-749.43057999999996</v>
      </c>
      <c r="DE340" s="21">
        <v>-958.91672000000005</v>
      </c>
      <c r="DF340" s="21">
        <v>-940.51666999999998</v>
      </c>
      <c r="DG340" s="21">
        <v>-922.68889999999999</v>
      </c>
      <c r="DH340" s="21">
        <v>-975.12983999999994</v>
      </c>
      <c r="DI340" s="21">
        <v>-906.21843999999999</v>
      </c>
      <c r="DJ340" s="21">
        <v>-1129.6226099999999</v>
      </c>
      <c r="DK340" s="21">
        <v>-1107.94739</v>
      </c>
      <c r="DL340" s="21">
        <v>-1086.9459300000001</v>
      </c>
      <c r="DM340" s="21">
        <v>-1148.8151800000001</v>
      </c>
      <c r="DN340" s="21">
        <v>-1067.54339</v>
      </c>
      <c r="DO340" s="21">
        <v>-1101.99028</v>
      </c>
      <c r="DP340" s="21">
        <v>-1080.85482</v>
      </c>
      <c r="DQ340" s="21">
        <v>-1060.3669</v>
      </c>
      <c r="DR340" s="21">
        <v>-1120.80142</v>
      </c>
      <c r="DS340" s="21">
        <v>-1041.4388200000001</v>
      </c>
      <c r="DT340" s="21">
        <v>-1006.44944</v>
      </c>
      <c r="DU340" s="21">
        <v>-987.14407000000006</v>
      </c>
      <c r="DV340" s="21">
        <v>-968.43245000000002</v>
      </c>
      <c r="DW340" s="21">
        <v>-1023.53513</v>
      </c>
      <c r="DX340" s="21">
        <v>-951.14545999999996</v>
      </c>
      <c r="DY340" s="21">
        <v>-1261.22522</v>
      </c>
      <c r="DZ340" s="21">
        <v>-1237.0630100000001</v>
      </c>
      <c r="EA340" s="21">
        <v>-1213.6140700000001</v>
      </c>
      <c r="EB340" s="21">
        <v>-1283.01711</v>
      </c>
      <c r="EC340" s="21">
        <v>-1191.9504899999999</v>
      </c>
      <c r="ED340" s="21">
        <v>-1278.0045600000001</v>
      </c>
      <c r="EE340" s="21">
        <v>-1253.5495000000001</v>
      </c>
      <c r="EF340" s="21">
        <v>-1229.788</v>
      </c>
      <c r="EG340" s="21">
        <v>-1300.28961</v>
      </c>
      <c r="EH340" s="21">
        <v>-1207.8357599999999</v>
      </c>
      <c r="EI340" s="21">
        <v>-1459.3893499999999</v>
      </c>
      <c r="EJ340" s="21">
        <v>-1431.4863800000001</v>
      </c>
      <c r="EK340" s="21">
        <v>-1404.3519899999999</v>
      </c>
      <c r="EL340" s="21">
        <v>-1485.12934</v>
      </c>
      <c r="EM340" s="21">
        <v>-1379.2837300000001</v>
      </c>
      <c r="EN340" s="21">
        <v>-2020.81709</v>
      </c>
      <c r="EO340" s="21">
        <v>-1982.19778</v>
      </c>
      <c r="EP340" s="21">
        <v>-1944.6244099999999</v>
      </c>
      <c r="EQ340" s="21">
        <v>-2056.6415099999999</v>
      </c>
      <c r="ER340" s="21">
        <v>-1909.91209</v>
      </c>
      <c r="ES340" s="21">
        <v>-801.76982999999996</v>
      </c>
      <c r="ET340" s="21">
        <v>-786.37831000000006</v>
      </c>
      <c r="EU340" s="21">
        <v>-771.47230000000002</v>
      </c>
      <c r="EV340" s="21">
        <v>-815.30191000000002</v>
      </c>
      <c r="EW340" s="21">
        <v>-757.70111999999995</v>
      </c>
      <c r="EX340" s="21">
        <v>-184.79012</v>
      </c>
      <c r="EY340" s="21">
        <v>-181.06234000000001</v>
      </c>
      <c r="EZ340" s="21">
        <v>-177.74197000000001</v>
      </c>
      <c r="FA340" s="21">
        <v>-185.85373000000001</v>
      </c>
      <c r="FB340" s="21">
        <v>-174.53980999999999</v>
      </c>
      <c r="FC340" s="21">
        <v>-461.93265000000002</v>
      </c>
      <c r="FD340" s="21">
        <v>-452.96884999999997</v>
      </c>
      <c r="FE340" s="21">
        <v>-444.38285000000002</v>
      </c>
      <c r="FF340" s="21">
        <v>-468.79124000000002</v>
      </c>
      <c r="FG340" s="21">
        <v>-436.45026000000001</v>
      </c>
      <c r="FH340" s="21">
        <v>-916.30868999999996</v>
      </c>
      <c r="FI340" s="21">
        <v>-898.75286000000006</v>
      </c>
      <c r="FJ340" s="21">
        <v>-881.71669999999995</v>
      </c>
      <c r="FK340" s="21">
        <v>-932.11280999999997</v>
      </c>
      <c r="FL340" s="21">
        <v>-865.97765000000004</v>
      </c>
    </row>
    <row r="341" spans="2:168" x14ac:dyDescent="0.35">
      <c r="B341" s="39" t="s">
        <v>527</v>
      </c>
      <c r="C341" s="21">
        <v>-58263.651290000002</v>
      </c>
      <c r="D341" s="21">
        <v>-57178.606670000001</v>
      </c>
      <c r="E341" s="21">
        <v>-56132.896919999999</v>
      </c>
      <c r="F341" s="21">
        <v>-59362.601739999998</v>
      </c>
      <c r="G341" s="21">
        <v>-55145.409720000003</v>
      </c>
      <c r="H341" s="21">
        <v>-151540.12914999999</v>
      </c>
      <c r="I341" s="21">
        <v>-148718.00159</v>
      </c>
      <c r="J341" s="21">
        <v>-145998.147</v>
      </c>
      <c r="K341" s="21">
        <v>-154398.39895</v>
      </c>
      <c r="L341" s="21">
        <v>-143429.70843</v>
      </c>
      <c r="M341" s="21">
        <v>-129654.07206999999</v>
      </c>
      <c r="N341" s="21">
        <v>-127239.47304</v>
      </c>
      <c r="O341" s="21">
        <v>-124912.44014000001</v>
      </c>
      <c r="P341" s="21">
        <v>-132099.43758999999</v>
      </c>
      <c r="Q341" s="21">
        <v>-122714.95955</v>
      </c>
      <c r="R341" s="21">
        <v>-672.15345000000002</v>
      </c>
      <c r="S341" s="21">
        <v>-680.23233000000005</v>
      </c>
      <c r="T341" s="21">
        <v>-674.09040000000005</v>
      </c>
      <c r="U341" s="21">
        <v>-571.16020000000003</v>
      </c>
      <c r="V341" s="21">
        <v>-638.07523000000003</v>
      </c>
      <c r="W341" s="21">
        <v>-1227.41353</v>
      </c>
      <c r="X341" s="21">
        <v>-1224.4662699999999</v>
      </c>
      <c r="Y341" s="21">
        <v>-1208.0571500000001</v>
      </c>
      <c r="Z341" s="21">
        <v>-1137.5889999999999</v>
      </c>
      <c r="AA341" s="21">
        <v>-1162.9326900000001</v>
      </c>
      <c r="AB341" s="21">
        <v>-127606.77575</v>
      </c>
      <c r="AC341" s="21">
        <v>-125230.37978</v>
      </c>
      <c r="AD341" s="21">
        <v>-122940.05134000001</v>
      </c>
      <c r="AE341" s="21">
        <v>-130013.58987</v>
      </c>
      <c r="AF341" s="21">
        <v>-120777.28573</v>
      </c>
      <c r="AG341" s="21">
        <v>-244.45585</v>
      </c>
      <c r="AH341" s="21">
        <v>-255.24834000000001</v>
      </c>
      <c r="AI341" s="21">
        <v>-256.37193000000002</v>
      </c>
      <c r="AJ341" s="21">
        <v>-164.70171999999999</v>
      </c>
      <c r="AK341" s="21">
        <v>-233.89248000000001</v>
      </c>
      <c r="AL341" s="21">
        <v>-330.84913999999998</v>
      </c>
      <c r="AM341" s="21">
        <v>-336.47370999999998</v>
      </c>
      <c r="AN341" s="21">
        <v>-334.76704999999998</v>
      </c>
      <c r="AO341" s="21">
        <v>-272.77910000000003</v>
      </c>
      <c r="AP341" s="21">
        <v>-314.72316999999998</v>
      </c>
      <c r="AQ341" s="21">
        <v>-578.57248000000004</v>
      </c>
      <c r="AR341" s="21">
        <v>-582.75374999999997</v>
      </c>
      <c r="AS341" s="21">
        <v>-577.72194000000002</v>
      </c>
      <c r="AT341" s="21">
        <v>-507.25779999999997</v>
      </c>
      <c r="AU341" s="21">
        <v>-549.79876999999999</v>
      </c>
      <c r="AV341" s="21">
        <v>-1076.7935199999999</v>
      </c>
      <c r="AW341" s="21">
        <v>-1073.20065</v>
      </c>
      <c r="AX341" s="21">
        <v>-1059.7893799999999</v>
      </c>
      <c r="AY341" s="21">
        <v>-1006.2757800000001</v>
      </c>
      <c r="AZ341" s="21">
        <v>-1021.16442</v>
      </c>
      <c r="BA341" s="21">
        <v>-1039.0350100000001</v>
      </c>
      <c r="BB341" s="21">
        <v>-1032.29692</v>
      </c>
      <c r="BC341" s="21">
        <v>-1018.19876</v>
      </c>
      <c r="BD341" s="21">
        <v>-989.30449999999996</v>
      </c>
      <c r="BE341" s="21">
        <v>-984.65517</v>
      </c>
      <c r="BF341" s="21">
        <v>-1764.90895</v>
      </c>
      <c r="BG341" s="21">
        <v>-1746.4099000000001</v>
      </c>
      <c r="BH341" s="21">
        <v>-1719.9892400000001</v>
      </c>
      <c r="BI341" s="21">
        <v>-1717.82122</v>
      </c>
      <c r="BJ341" s="21">
        <v>-1671.75911</v>
      </c>
      <c r="BK341" s="21">
        <v>-2442.7082300000002</v>
      </c>
      <c r="BL341" s="21">
        <v>-2411.8168900000001</v>
      </c>
      <c r="BM341" s="21">
        <v>-2373.3527199999999</v>
      </c>
      <c r="BN341" s="21">
        <v>-2405.9116399999998</v>
      </c>
      <c r="BO341" s="21">
        <v>-2312.6637599999999</v>
      </c>
      <c r="BP341" s="21">
        <v>-2350.05087</v>
      </c>
      <c r="BQ341" s="21">
        <v>-2319.33608</v>
      </c>
      <c r="BR341" s="21">
        <v>-2281.8993099999998</v>
      </c>
      <c r="BS341" s="21">
        <v>-2321.4629799999998</v>
      </c>
      <c r="BT341" s="21">
        <v>-2224.7716700000001</v>
      </c>
      <c r="BU341" s="21">
        <v>-4023.9780900000001</v>
      </c>
      <c r="BV341" s="21">
        <v>-3948.14921</v>
      </c>
      <c r="BW341" s="21">
        <v>-3875.0354900000002</v>
      </c>
      <c r="BX341" s="21">
        <v>-4100.7687699999997</v>
      </c>
      <c r="BY341" s="21">
        <v>-3805.9391999999998</v>
      </c>
      <c r="BZ341" s="21">
        <v>5.1715999999999998</v>
      </c>
      <c r="CA341" s="21">
        <v>-2.1007500000000001</v>
      </c>
      <c r="CB341" s="21">
        <v>23.836580000000001</v>
      </c>
      <c r="CC341" s="21">
        <v>-294.83395999999999</v>
      </c>
      <c r="CD341" s="21">
        <v>-296.58163999999999</v>
      </c>
      <c r="CE341" s="21">
        <v>-264.82141000000001</v>
      </c>
      <c r="CF341" s="21">
        <v>-1198.0009</v>
      </c>
      <c r="CG341" s="21">
        <v>-1205.86616</v>
      </c>
      <c r="CH341" s="21">
        <v>-1195.37283</v>
      </c>
      <c r="CI341" s="21">
        <v>-1052.8025399999999</v>
      </c>
      <c r="CJ341" s="21">
        <v>-1137.8641299999999</v>
      </c>
      <c r="CK341" s="21">
        <v>-405.13720999999998</v>
      </c>
      <c r="CL341" s="21">
        <v>-419.30689000000001</v>
      </c>
      <c r="CM341" s="21">
        <v>-418.38767000000001</v>
      </c>
      <c r="CN341" s="21">
        <v>-293.63369</v>
      </c>
      <c r="CO341" s="21">
        <v>-385.37738999999999</v>
      </c>
      <c r="CP341" s="21">
        <v>-663.98593000000005</v>
      </c>
      <c r="CQ341" s="21">
        <v>-673.18528000000003</v>
      </c>
      <c r="CR341" s="21">
        <v>-667.58855000000005</v>
      </c>
      <c r="CS341" s="21">
        <v>-556.76053000000002</v>
      </c>
      <c r="CT341" s="21">
        <v>-630.53287999999998</v>
      </c>
      <c r="CU341" s="21">
        <v>-730.28841999999997</v>
      </c>
      <c r="CV341" s="21">
        <v>-740.00953000000004</v>
      </c>
      <c r="CW341" s="21">
        <v>-733.76423999999997</v>
      </c>
      <c r="CX341" s="21">
        <v>-614.80305999999996</v>
      </c>
      <c r="CY341" s="21">
        <v>-693.34411999999998</v>
      </c>
      <c r="CZ341" s="21">
        <v>-925.35145</v>
      </c>
      <c r="DA341" s="21">
        <v>-930.13106000000005</v>
      </c>
      <c r="DB341" s="21">
        <v>-919.66132000000005</v>
      </c>
      <c r="DC341" s="21">
        <v>-822.11590000000001</v>
      </c>
      <c r="DD341" s="21">
        <v>-877.42228999999998</v>
      </c>
      <c r="DE341" s="21">
        <v>-1017.30812</v>
      </c>
      <c r="DF341" s="21">
        <v>-1019.21326</v>
      </c>
      <c r="DG341" s="21">
        <v>-1006.72576</v>
      </c>
      <c r="DH341" s="21">
        <v>-921.14398000000006</v>
      </c>
      <c r="DI341" s="21">
        <v>-963.83901000000003</v>
      </c>
      <c r="DJ341" s="21">
        <v>-1169.5341900000001</v>
      </c>
      <c r="DK341" s="21">
        <v>-1172.0768700000001</v>
      </c>
      <c r="DL341" s="21">
        <v>-1158.03657</v>
      </c>
      <c r="DM341" s="21">
        <v>-1056.07963</v>
      </c>
      <c r="DN341" s="21">
        <v>-1108.65094</v>
      </c>
      <c r="DO341" s="21">
        <v>-1179.3986</v>
      </c>
      <c r="DP341" s="21">
        <v>-1180.0951600000001</v>
      </c>
      <c r="DQ341" s="21">
        <v>-1165.34646</v>
      </c>
      <c r="DR341" s="21">
        <v>-1075.14933</v>
      </c>
      <c r="DS341" s="21">
        <v>-1117.78775</v>
      </c>
      <c r="DT341" s="21">
        <v>-1092.81304</v>
      </c>
      <c r="DU341" s="21">
        <v>-1093.5931700000001</v>
      </c>
      <c r="DV341" s="21">
        <v>-1079.7999</v>
      </c>
      <c r="DW341" s="21">
        <v>-996.53787999999997</v>
      </c>
      <c r="DX341" s="21">
        <v>-1035.18326</v>
      </c>
      <c r="DY341" s="21">
        <v>-1343.75909</v>
      </c>
      <c r="DZ341" s="21">
        <v>-1341.68704</v>
      </c>
      <c r="EA341" s="21">
        <v>-1323.99458</v>
      </c>
      <c r="EB341" s="21">
        <v>-1240.71154</v>
      </c>
      <c r="EC341" s="21">
        <v>-1273.1837599999999</v>
      </c>
      <c r="ED341" s="21">
        <v>-1419.55285</v>
      </c>
      <c r="EE341" s="21">
        <v>-1413.3958600000001</v>
      </c>
      <c r="EF341" s="21">
        <v>-1393.3050800000001</v>
      </c>
      <c r="EG341" s="21">
        <v>-1333.4574500000001</v>
      </c>
      <c r="EH341" s="21">
        <v>-1343.94569</v>
      </c>
      <c r="EI341" s="21">
        <v>-1653.5786499999999</v>
      </c>
      <c r="EJ341" s="21">
        <v>-1643.1995999999999</v>
      </c>
      <c r="EK341" s="21">
        <v>-1618.79026</v>
      </c>
      <c r="EL341" s="21">
        <v>-1571.4900399999999</v>
      </c>
      <c r="EM341" s="21">
        <v>-1565.56051</v>
      </c>
      <c r="EN341" s="21">
        <v>-2270.1182699999999</v>
      </c>
      <c r="EO341" s="21">
        <v>-2254.1581200000001</v>
      </c>
      <c r="EP341" s="21">
        <v>-2220.3882400000002</v>
      </c>
      <c r="EQ341" s="21">
        <v>-2164.2786900000001</v>
      </c>
      <c r="ER341" s="21">
        <v>-2149.29756</v>
      </c>
      <c r="ES341" s="21">
        <v>-901.26949000000002</v>
      </c>
      <c r="ET341" s="21">
        <v>-902.48928999999998</v>
      </c>
      <c r="EU341" s="21">
        <v>-891.38358000000005</v>
      </c>
      <c r="EV341" s="21">
        <v>-817.44179999999994</v>
      </c>
      <c r="EW341" s="21">
        <v>-854.42107999999996</v>
      </c>
      <c r="EX341" s="21">
        <v>-377.93655000000001</v>
      </c>
      <c r="EY341" s="21">
        <v>-398.14670999999998</v>
      </c>
      <c r="EZ341" s="21">
        <v>-401.17721999999998</v>
      </c>
      <c r="FA341" s="21">
        <v>-235.52089000000001</v>
      </c>
      <c r="FB341" s="21">
        <v>-362.14341999999999</v>
      </c>
      <c r="FC341" s="21">
        <v>-535.81910000000005</v>
      </c>
      <c r="FD341" s="21">
        <v>-546.72406999999998</v>
      </c>
      <c r="FE341" s="21">
        <v>-543.10251000000005</v>
      </c>
      <c r="FF341" s="21">
        <v>-431.44691</v>
      </c>
      <c r="FG341" s="21">
        <v>-509.22073</v>
      </c>
      <c r="FH341" s="21">
        <v>-982.68916000000002</v>
      </c>
      <c r="FI341" s="21">
        <v>-981.21834000000001</v>
      </c>
      <c r="FJ341" s="21">
        <v>-968.12336000000005</v>
      </c>
      <c r="FK341" s="21">
        <v>-908.26878999999997</v>
      </c>
      <c r="FL341" s="21">
        <v>-931.02272000000005</v>
      </c>
    </row>
    <row r="342" spans="2:168" x14ac:dyDescent="0.35">
      <c r="B342" s="39" t="s">
        <v>528</v>
      </c>
      <c r="C342" s="21">
        <v>12583.26132</v>
      </c>
      <c r="D342" s="21">
        <v>12348.92311</v>
      </c>
      <c r="E342" s="21">
        <v>12123.080089999999</v>
      </c>
      <c r="F342" s="21">
        <v>12820.602790000001</v>
      </c>
      <c r="G342" s="21">
        <v>11909.811449999999</v>
      </c>
      <c r="H342" s="21">
        <v>26079.299620000002</v>
      </c>
      <c r="I342" s="21">
        <v>25593.62556</v>
      </c>
      <c r="J342" s="21">
        <v>25125.552159999999</v>
      </c>
      <c r="K342" s="21">
        <v>26571.193579999999</v>
      </c>
      <c r="L342" s="21">
        <v>24683.53671</v>
      </c>
      <c r="M342" s="21">
        <v>8416.9397100000006</v>
      </c>
      <c r="N342" s="21">
        <v>8260.1877100000002</v>
      </c>
      <c r="O342" s="21">
        <v>8109.1203699999996</v>
      </c>
      <c r="P342" s="21">
        <v>8575.6890199999998</v>
      </c>
      <c r="Q342" s="21">
        <v>7966.4633700000004</v>
      </c>
      <c r="R342" s="21">
        <v>-11.39409</v>
      </c>
      <c r="S342" s="21">
        <v>-32.311599999999999</v>
      </c>
      <c r="T342" s="21">
        <v>-38.494439999999997</v>
      </c>
      <c r="U342" s="21">
        <v>101.45522</v>
      </c>
      <c r="V342" s="21">
        <v>-13.948</v>
      </c>
      <c r="W342" s="21">
        <v>-280.58130999999997</v>
      </c>
      <c r="X342" s="21">
        <v>-295.9624</v>
      </c>
      <c r="Y342" s="21">
        <v>-297.21596</v>
      </c>
      <c r="Z342" s="21">
        <v>-173.14964000000001</v>
      </c>
      <c r="AA342" s="21">
        <v>-268.40192999999999</v>
      </c>
      <c r="AB342" s="21">
        <v>8597.3351999999995</v>
      </c>
      <c r="AC342" s="21">
        <v>8437.2287099999994</v>
      </c>
      <c r="AD342" s="21">
        <v>8282.9208999999992</v>
      </c>
      <c r="AE342" s="21">
        <v>8759.49107</v>
      </c>
      <c r="AF342" s="21">
        <v>8137.2074700000003</v>
      </c>
      <c r="AG342" s="21">
        <v>-17.051349999999999</v>
      </c>
      <c r="AH342" s="21">
        <v>-32.2624</v>
      </c>
      <c r="AI342" s="21">
        <v>-37.48095</v>
      </c>
      <c r="AJ342" s="21">
        <v>66.094740000000002</v>
      </c>
      <c r="AK342" s="21">
        <v>-19.14179</v>
      </c>
      <c r="AL342" s="21">
        <v>-14.439679999999999</v>
      </c>
      <c r="AM342" s="21">
        <v>-26.13663</v>
      </c>
      <c r="AN342" s="21">
        <v>-30.130890000000001</v>
      </c>
      <c r="AO342" s="21">
        <v>49.017359999999996</v>
      </c>
      <c r="AP342" s="21">
        <v>-15.71519</v>
      </c>
      <c r="AQ342" s="21">
        <v>-16.656030000000001</v>
      </c>
      <c r="AR342" s="21">
        <v>-31.59187</v>
      </c>
      <c r="AS342" s="21">
        <v>-36.685000000000002</v>
      </c>
      <c r="AT342" s="21">
        <v>64.629980000000003</v>
      </c>
      <c r="AU342" s="21">
        <v>-18.666689999999999</v>
      </c>
      <c r="AV342" s="21">
        <v>57.723080000000003</v>
      </c>
      <c r="AW342" s="21">
        <v>39.71763</v>
      </c>
      <c r="AX342" s="21">
        <v>32.683369999999996</v>
      </c>
      <c r="AY342" s="21">
        <v>149.34010000000001</v>
      </c>
      <c r="AZ342" s="21">
        <v>51.50461</v>
      </c>
      <c r="BA342" s="21">
        <v>-307.81804</v>
      </c>
      <c r="BB342" s="21">
        <v>-315.00812000000002</v>
      </c>
      <c r="BC342" s="21">
        <v>-314.08834999999999</v>
      </c>
      <c r="BD342" s="21">
        <v>-244.62923000000001</v>
      </c>
      <c r="BE342" s="21">
        <v>-293.34088000000003</v>
      </c>
      <c r="BF342" s="21">
        <v>-237.07094000000001</v>
      </c>
      <c r="BG342" s="21">
        <v>-247.62557000000001</v>
      </c>
      <c r="BH342" s="21">
        <v>-248.73528999999999</v>
      </c>
      <c r="BI342" s="21">
        <v>-161.05796000000001</v>
      </c>
      <c r="BJ342" s="21">
        <v>-227.06424999999999</v>
      </c>
      <c r="BK342" s="21">
        <v>-732.53731000000005</v>
      </c>
      <c r="BL342" s="21">
        <v>-734.13238000000001</v>
      </c>
      <c r="BM342" s="21">
        <v>-726.48982000000001</v>
      </c>
      <c r="BN342" s="21">
        <v>-663.24780999999996</v>
      </c>
      <c r="BO342" s="21">
        <v>-695.50666999999999</v>
      </c>
      <c r="BP342" s="21">
        <v>-944.49237000000005</v>
      </c>
      <c r="BQ342" s="21">
        <v>-940.47297000000003</v>
      </c>
      <c r="BR342" s="21">
        <v>-928.37149999999997</v>
      </c>
      <c r="BS342" s="21">
        <v>-889.26502000000005</v>
      </c>
      <c r="BT342" s="21">
        <v>-895.67873999999995</v>
      </c>
      <c r="BU342" s="21">
        <v>-10878.84763</v>
      </c>
      <c r="BV342" s="21">
        <v>-10673.84382</v>
      </c>
      <c r="BW342" s="21">
        <v>-10476.180469999999</v>
      </c>
      <c r="BX342" s="21">
        <v>-11086.45168</v>
      </c>
      <c r="BY342" s="21">
        <v>-10289.37825</v>
      </c>
      <c r="BZ342" s="21">
        <v>5.1715999999999998</v>
      </c>
      <c r="CA342" s="21">
        <v>-2.0991499999999998</v>
      </c>
      <c r="CB342" s="21">
        <v>23.54128</v>
      </c>
      <c r="CC342" s="21">
        <v>-235.68374</v>
      </c>
      <c r="CD342" s="21">
        <v>-238.55507</v>
      </c>
      <c r="CE342" s="21">
        <v>-208.12001000000001</v>
      </c>
      <c r="CF342" s="21">
        <v>20.819569999999999</v>
      </c>
      <c r="CG342" s="21">
        <v>-10.34177</v>
      </c>
      <c r="CH342" s="21">
        <v>-21.809159999999999</v>
      </c>
      <c r="CI342" s="21">
        <v>187.791</v>
      </c>
      <c r="CJ342" s="21">
        <v>14.253080000000001</v>
      </c>
      <c r="CK342" s="21">
        <v>-8.5159500000000001</v>
      </c>
      <c r="CL342" s="21">
        <v>-30.458400000000001</v>
      </c>
      <c r="CM342" s="21">
        <v>-36.935200000000002</v>
      </c>
      <c r="CN342" s="21">
        <v>109.43328</v>
      </c>
      <c r="CO342" s="21">
        <v>-10.936590000000001</v>
      </c>
      <c r="CP342" s="21">
        <v>-56.418469999999999</v>
      </c>
      <c r="CQ342" s="21">
        <v>-77.442019999999999</v>
      </c>
      <c r="CR342" s="21">
        <v>-83.177340000000001</v>
      </c>
      <c r="CS342" s="21">
        <v>61.531460000000003</v>
      </c>
      <c r="CT342" s="21">
        <v>-56.702489999999997</v>
      </c>
      <c r="CU342" s="21">
        <v>-39.143740000000001</v>
      </c>
      <c r="CV342" s="21">
        <v>-62.306789999999999</v>
      </c>
      <c r="CW342" s="21">
        <v>-68.952619999999996</v>
      </c>
      <c r="CX342" s="21">
        <v>88.633939999999996</v>
      </c>
      <c r="CY342" s="21">
        <v>-40.554259999999999</v>
      </c>
      <c r="CZ342" s="21">
        <v>-4.80375</v>
      </c>
      <c r="DA342" s="21">
        <v>-27.421379999999999</v>
      </c>
      <c r="DB342" s="21">
        <v>-34.123519999999999</v>
      </c>
      <c r="DC342" s="21">
        <v>115.40452999999999</v>
      </c>
      <c r="DD342" s="21">
        <v>-7.7755200000000002</v>
      </c>
      <c r="DE342" s="21">
        <v>17.366499999999998</v>
      </c>
      <c r="DF342" s="21">
        <v>-4.5586900000000004</v>
      </c>
      <c r="DG342" s="21">
        <v>-11.3728</v>
      </c>
      <c r="DH342" s="21">
        <v>132.83636000000001</v>
      </c>
      <c r="DI342" s="21">
        <v>13.69983</v>
      </c>
      <c r="DJ342" s="21">
        <v>15.63678</v>
      </c>
      <c r="DK342" s="21">
        <v>-9.8425899999999995</v>
      </c>
      <c r="DL342" s="21">
        <v>-17.91123</v>
      </c>
      <c r="DM342" s="21">
        <v>151.22909999999999</v>
      </c>
      <c r="DN342" s="21">
        <v>11.06714</v>
      </c>
      <c r="DO342" s="21">
        <v>-65.311719999999994</v>
      </c>
      <c r="DP342" s="21">
        <v>-87.568029999999993</v>
      </c>
      <c r="DQ342" s="21">
        <v>-93.602260000000001</v>
      </c>
      <c r="DR342" s="21">
        <v>59.756689999999999</v>
      </c>
      <c r="DS342" s="21">
        <v>-65.224109999999996</v>
      </c>
      <c r="DT342" s="21">
        <v>-86.489040000000003</v>
      </c>
      <c r="DU342" s="21">
        <v>-106.74699</v>
      </c>
      <c r="DV342" s="21">
        <v>-111.72627</v>
      </c>
      <c r="DW342" s="21">
        <v>28.502939999999999</v>
      </c>
      <c r="DX342" s="21">
        <v>-84.448319999999995</v>
      </c>
      <c r="DY342" s="21">
        <v>-285.74059</v>
      </c>
      <c r="DZ342" s="21">
        <v>-304.1542</v>
      </c>
      <c r="EA342" s="21">
        <v>-306.19841000000002</v>
      </c>
      <c r="EB342" s="21">
        <v>-163.02248</v>
      </c>
      <c r="EC342" s="21">
        <v>-273.62308999999999</v>
      </c>
      <c r="ED342" s="21">
        <v>-228.70293000000001</v>
      </c>
      <c r="EE342" s="21">
        <v>-245.56178</v>
      </c>
      <c r="EF342" s="21">
        <v>-247.68679</v>
      </c>
      <c r="EG342" s="21">
        <v>-120.13445</v>
      </c>
      <c r="EH342" s="21">
        <v>-218.78246999999999</v>
      </c>
      <c r="EI342" s="21">
        <v>-292.87768999999997</v>
      </c>
      <c r="EJ342" s="21">
        <v>-308.77892000000003</v>
      </c>
      <c r="EK342" s="21">
        <v>-309.75457</v>
      </c>
      <c r="EL342" s="21">
        <v>-184.88448</v>
      </c>
      <c r="EM342" s="21">
        <v>-279.85568999999998</v>
      </c>
      <c r="EN342" s="21">
        <v>-542.67966000000001</v>
      </c>
      <c r="EO342" s="21">
        <v>-560.08621000000005</v>
      </c>
      <c r="EP342" s="21">
        <v>-558.54295999999999</v>
      </c>
      <c r="EQ342" s="21">
        <v>-403.97714000000002</v>
      </c>
      <c r="ER342" s="21">
        <v>-517.07775000000004</v>
      </c>
      <c r="ES342" s="21">
        <v>11.541370000000001</v>
      </c>
      <c r="ET342" s="21">
        <v>-7.3388600000000004</v>
      </c>
      <c r="EU342" s="21">
        <v>-13.261469999999999</v>
      </c>
      <c r="EV342" s="21">
        <v>112.45147</v>
      </c>
      <c r="EW342" s="21">
        <v>7.9957099999999999</v>
      </c>
      <c r="EX342" s="21">
        <v>-244.15055000000001</v>
      </c>
      <c r="EY342" s="21">
        <v>-267.09064000000001</v>
      </c>
      <c r="EZ342" s="21">
        <v>-272.52652</v>
      </c>
      <c r="FA342" s="21">
        <v>-100.99824</v>
      </c>
      <c r="FB342" s="21">
        <v>-236.18919</v>
      </c>
      <c r="FC342" s="21">
        <v>-32.771270000000001</v>
      </c>
      <c r="FD342" s="21">
        <v>-53.48818</v>
      </c>
      <c r="FE342" s="21">
        <v>-59.248620000000003</v>
      </c>
      <c r="FF342" s="21">
        <v>80.264049999999997</v>
      </c>
      <c r="FG342" s="21">
        <v>-34.166040000000002</v>
      </c>
      <c r="FH342" s="21">
        <v>-171.43199999999999</v>
      </c>
      <c r="FI342" s="21">
        <v>-185.66328999999999</v>
      </c>
      <c r="FJ342" s="21">
        <v>-187.70201</v>
      </c>
      <c r="FK342" s="21">
        <v>-81.887219999999999</v>
      </c>
      <c r="FL342" s="21">
        <v>-164.57212999999999</v>
      </c>
    </row>
    <row r="343" spans="2:168" x14ac:dyDescent="0.35">
      <c r="B343" s="39" t="s">
        <v>529</v>
      </c>
      <c r="C343" s="21">
        <v>124531.05018000001</v>
      </c>
      <c r="D343" s="21">
        <v>122211.90707</v>
      </c>
      <c r="E343" s="21">
        <v>119976.83717</v>
      </c>
      <c r="F343" s="21">
        <v>126879.91522</v>
      </c>
      <c r="G343" s="21">
        <v>117866.21046</v>
      </c>
      <c r="H343" s="21">
        <v>267944.78365</v>
      </c>
      <c r="I343" s="21">
        <v>262954.85548000003</v>
      </c>
      <c r="J343" s="21">
        <v>258145.76066999999</v>
      </c>
      <c r="K343" s="21">
        <v>272998.6165</v>
      </c>
      <c r="L343" s="21">
        <v>253604.39118999999</v>
      </c>
      <c r="M343" s="21">
        <v>213734.94954999999</v>
      </c>
      <c r="N343" s="21">
        <v>209754.4791</v>
      </c>
      <c r="O343" s="21">
        <v>205918.36157000001</v>
      </c>
      <c r="P343" s="21">
        <v>217766.13860000001</v>
      </c>
      <c r="Q343" s="21">
        <v>202295.81122999999</v>
      </c>
      <c r="R343" s="21">
        <v>1050.65878</v>
      </c>
      <c r="S343" s="21">
        <v>1030.4361799999999</v>
      </c>
      <c r="T343" s="21">
        <v>1010.90487</v>
      </c>
      <c r="U343" s="21">
        <v>1067.98963</v>
      </c>
      <c r="V343" s="21">
        <v>992.57622000000003</v>
      </c>
      <c r="W343" s="21">
        <v>1512.9399800000001</v>
      </c>
      <c r="X343" s="21">
        <v>1483.9431199999999</v>
      </c>
      <c r="Y343" s="21">
        <v>1455.8153400000001</v>
      </c>
      <c r="Z343" s="21">
        <v>1538.99578</v>
      </c>
      <c r="AA343" s="21">
        <v>1429.5470499999999</v>
      </c>
      <c r="AB343" s="21">
        <v>211034.42705</v>
      </c>
      <c r="AC343" s="21">
        <v>207104.37427999999</v>
      </c>
      <c r="AD343" s="21">
        <v>203316.65888999999</v>
      </c>
      <c r="AE343" s="21">
        <v>215014.78497000001</v>
      </c>
      <c r="AF343" s="21">
        <v>199739.90523</v>
      </c>
      <c r="AG343" s="21">
        <v>401.94402000000002</v>
      </c>
      <c r="AH343" s="21">
        <v>394.17156</v>
      </c>
      <c r="AI343" s="21">
        <v>386.94781</v>
      </c>
      <c r="AJ343" s="21">
        <v>407.71688999999998</v>
      </c>
      <c r="AK343" s="21">
        <v>379.74867999999998</v>
      </c>
      <c r="AL343" s="21">
        <v>513.70235000000002</v>
      </c>
      <c r="AM343" s="21">
        <v>503.88051000000002</v>
      </c>
      <c r="AN343" s="21">
        <v>494.64343000000002</v>
      </c>
      <c r="AO343" s="21">
        <v>522.04341999999997</v>
      </c>
      <c r="AP343" s="21">
        <v>485.55094000000003</v>
      </c>
      <c r="AQ343" s="21">
        <v>878.30876000000001</v>
      </c>
      <c r="AR343" s="21">
        <v>861.56128999999999</v>
      </c>
      <c r="AS343" s="21">
        <v>845.76724999999999</v>
      </c>
      <c r="AT343" s="21">
        <v>893.18890999999996</v>
      </c>
      <c r="AU343" s="21">
        <v>830.30078000000003</v>
      </c>
      <c r="AV343" s="21">
        <v>1620.91671</v>
      </c>
      <c r="AW343" s="21">
        <v>1590.17606</v>
      </c>
      <c r="AX343" s="21">
        <v>1561.02376</v>
      </c>
      <c r="AY343" s="21">
        <v>1649.7574300000001</v>
      </c>
      <c r="AZ343" s="21">
        <v>1532.63859</v>
      </c>
      <c r="BA343" s="21">
        <v>1114.81555</v>
      </c>
      <c r="BB343" s="21">
        <v>1093.6663900000001</v>
      </c>
      <c r="BC343" s="21">
        <v>1073.6148900000001</v>
      </c>
      <c r="BD343" s="21">
        <v>1134.48873</v>
      </c>
      <c r="BE343" s="21">
        <v>1054.06981</v>
      </c>
      <c r="BF343" s="21">
        <v>1691.0504599999999</v>
      </c>
      <c r="BG343" s="21">
        <v>1658.9876099999999</v>
      </c>
      <c r="BH343" s="21">
        <v>1628.5784799999999</v>
      </c>
      <c r="BI343" s="21">
        <v>1721.43553</v>
      </c>
      <c r="BJ343" s="21">
        <v>1599.00225</v>
      </c>
      <c r="BK343" s="21">
        <v>1903.2112299999999</v>
      </c>
      <c r="BL343" s="21">
        <v>1867.17139</v>
      </c>
      <c r="BM343" s="21">
        <v>1832.9405200000001</v>
      </c>
      <c r="BN343" s="21">
        <v>1937.59033</v>
      </c>
      <c r="BO343" s="21">
        <v>1799.67785</v>
      </c>
      <c r="BP343" s="21">
        <v>1653.6338599999999</v>
      </c>
      <c r="BQ343" s="21">
        <v>1622.3299099999999</v>
      </c>
      <c r="BR343" s="21">
        <v>1592.58357</v>
      </c>
      <c r="BS343" s="21">
        <v>1683.47596</v>
      </c>
      <c r="BT343" s="21">
        <v>1563.6717100000001</v>
      </c>
      <c r="BU343" s="21">
        <v>-906.16634999999997</v>
      </c>
      <c r="BV343" s="21">
        <v>-889.09032000000002</v>
      </c>
      <c r="BW343" s="21">
        <v>-872.62572</v>
      </c>
      <c r="BX343" s="21">
        <v>-923.45897000000002</v>
      </c>
      <c r="BY343" s="21">
        <v>-857.06581000000006</v>
      </c>
      <c r="BZ343" s="21">
        <v>-9.0000000000000006E-5</v>
      </c>
      <c r="CA343" s="21">
        <v>1.2199999999999999E-3</v>
      </c>
      <c r="CB343" s="21">
        <v>-0.29770999999999997</v>
      </c>
      <c r="CC343" s="21">
        <v>105.28097</v>
      </c>
      <c r="CD343" s="21">
        <v>103.28664999999999</v>
      </c>
      <c r="CE343" s="21">
        <v>101.13634</v>
      </c>
      <c r="CF343" s="21">
        <v>1879.1057499999999</v>
      </c>
      <c r="CG343" s="21">
        <v>1843.32124</v>
      </c>
      <c r="CH343" s="21">
        <v>1809.5317500000001</v>
      </c>
      <c r="CI343" s="21">
        <v>1911.1382000000001</v>
      </c>
      <c r="CJ343" s="21">
        <v>1776.47912</v>
      </c>
      <c r="CK343" s="21">
        <v>681.86901</v>
      </c>
      <c r="CL343" s="21">
        <v>668.63968</v>
      </c>
      <c r="CM343" s="21">
        <v>655.96650999999997</v>
      </c>
      <c r="CN343" s="21">
        <v>692.05703000000005</v>
      </c>
      <c r="CO343" s="21">
        <v>643.95723999999996</v>
      </c>
      <c r="CP343" s="21">
        <v>957.57136000000003</v>
      </c>
      <c r="CQ343" s="21">
        <v>939.10415</v>
      </c>
      <c r="CR343" s="21">
        <v>921.30417</v>
      </c>
      <c r="CS343" s="21">
        <v>973.03309999999999</v>
      </c>
      <c r="CT343" s="21">
        <v>904.56172000000004</v>
      </c>
      <c r="CU343" s="21">
        <v>1099.84042</v>
      </c>
      <c r="CV343" s="21">
        <v>1078.64834</v>
      </c>
      <c r="CW343" s="21">
        <v>1058.2033300000001</v>
      </c>
      <c r="CX343" s="21">
        <v>1117.79178</v>
      </c>
      <c r="CY343" s="21">
        <v>1038.9912300000001</v>
      </c>
      <c r="CZ343" s="21">
        <v>1237.42697</v>
      </c>
      <c r="DA343" s="21">
        <v>1213.63744</v>
      </c>
      <c r="DB343" s="21">
        <v>1190.6335099999999</v>
      </c>
      <c r="DC343" s="21">
        <v>1258.1014</v>
      </c>
      <c r="DD343" s="21">
        <v>1169.07404</v>
      </c>
      <c r="DE343" s="21">
        <v>1448.99425</v>
      </c>
      <c r="DF343" s="21">
        <v>1421.20352</v>
      </c>
      <c r="DG343" s="21">
        <v>1394.26503</v>
      </c>
      <c r="DH343" s="21">
        <v>1473.73326</v>
      </c>
      <c r="DI343" s="21">
        <v>1369.0804599999999</v>
      </c>
      <c r="DJ343" s="21">
        <v>1726.45418</v>
      </c>
      <c r="DK343" s="21">
        <v>1693.3462300000001</v>
      </c>
      <c r="DL343" s="21">
        <v>1661.2493300000001</v>
      </c>
      <c r="DM343" s="21">
        <v>1756.0925500000001</v>
      </c>
      <c r="DN343" s="21">
        <v>1631.2536</v>
      </c>
      <c r="DO343" s="21">
        <v>1695.1505299999999</v>
      </c>
      <c r="DP343" s="21">
        <v>1662.6583700000001</v>
      </c>
      <c r="DQ343" s="21">
        <v>1631.1430800000001</v>
      </c>
      <c r="DR343" s="21">
        <v>1724.38922</v>
      </c>
      <c r="DS343" s="21">
        <v>1601.70759</v>
      </c>
      <c r="DT343" s="21">
        <v>1666.7902099999999</v>
      </c>
      <c r="DU343" s="21">
        <v>1634.8593800000001</v>
      </c>
      <c r="DV343" s="21">
        <v>1603.87093</v>
      </c>
      <c r="DW343" s="21">
        <v>1695.6045200000001</v>
      </c>
      <c r="DX343" s="21">
        <v>1574.9391000000001</v>
      </c>
      <c r="DY343" s="21">
        <v>1688.4878900000001</v>
      </c>
      <c r="DZ343" s="21">
        <v>1656.11727</v>
      </c>
      <c r="EA343" s="21">
        <v>1624.7259899999999</v>
      </c>
      <c r="EB343" s="21">
        <v>1717.5563500000001</v>
      </c>
      <c r="EC343" s="21">
        <v>1595.3997300000001</v>
      </c>
      <c r="ED343" s="21">
        <v>1622.7091499999999</v>
      </c>
      <c r="EE343" s="21">
        <v>1591.62392</v>
      </c>
      <c r="EF343" s="21">
        <v>1561.45498</v>
      </c>
      <c r="EG343" s="21">
        <v>1650.77235</v>
      </c>
      <c r="EH343" s="21">
        <v>1533.28945</v>
      </c>
      <c r="EI343" s="21">
        <v>1740.19067</v>
      </c>
      <c r="EJ343" s="21">
        <v>1706.8685399999999</v>
      </c>
      <c r="EK343" s="21">
        <v>1674.51505</v>
      </c>
      <c r="EL343" s="21">
        <v>1770.5024699999999</v>
      </c>
      <c r="EM343" s="21">
        <v>1644.33214</v>
      </c>
      <c r="EN343" s="21">
        <v>2258.154</v>
      </c>
      <c r="EO343" s="21">
        <v>2214.9149600000001</v>
      </c>
      <c r="EP343" s="21">
        <v>2172.9315799999999</v>
      </c>
      <c r="EQ343" s="21">
        <v>2297.5131900000001</v>
      </c>
      <c r="ER343" s="21">
        <v>2133.7658299999998</v>
      </c>
      <c r="ES343" s="21">
        <v>1220.24272</v>
      </c>
      <c r="ET343" s="21">
        <v>1196.8312900000001</v>
      </c>
      <c r="EU343" s="21">
        <v>1174.1457399999999</v>
      </c>
      <c r="EV343" s="21">
        <v>1241.05996</v>
      </c>
      <c r="EW343" s="21">
        <v>1152.9362100000001</v>
      </c>
      <c r="EX343" s="21">
        <v>237.99352999999999</v>
      </c>
      <c r="EY343" s="21">
        <v>233.15864999999999</v>
      </c>
      <c r="EZ343" s="21">
        <v>228.88793999999999</v>
      </c>
      <c r="FA343" s="21">
        <v>239.19598999999999</v>
      </c>
      <c r="FB343" s="21">
        <v>224.36364</v>
      </c>
      <c r="FC343" s="21">
        <v>819.40707999999995</v>
      </c>
      <c r="FD343" s="21">
        <v>803.57339000000002</v>
      </c>
      <c r="FE343" s="21">
        <v>788.34239000000002</v>
      </c>
      <c r="FF343" s="21">
        <v>832.32983000000002</v>
      </c>
      <c r="FG343" s="21">
        <v>773.98514999999998</v>
      </c>
      <c r="FH343" s="21">
        <v>1378.577</v>
      </c>
      <c r="FI343" s="21">
        <v>1352.1732300000001</v>
      </c>
      <c r="FJ343" s="21">
        <v>1326.5429799999999</v>
      </c>
      <c r="FK343" s="21">
        <v>1402.5245500000001</v>
      </c>
      <c r="FL343" s="21">
        <v>1302.6268</v>
      </c>
    </row>
    <row r="344" spans="2:168" x14ac:dyDescent="0.35">
      <c r="B344" s="39" t="s">
        <v>530</v>
      </c>
      <c r="C344" s="21">
        <v>147859.00983</v>
      </c>
      <c r="D344" s="21">
        <v>145105.42986</v>
      </c>
      <c r="E344" s="21">
        <v>142451.67225999999</v>
      </c>
      <c r="F344" s="21">
        <v>150647.87940999999</v>
      </c>
      <c r="G344" s="21">
        <v>139945.66933</v>
      </c>
      <c r="H344" s="21">
        <v>311305.78337999998</v>
      </c>
      <c r="I344" s="21">
        <v>305508.34453</v>
      </c>
      <c r="J344" s="21">
        <v>299921.00296000001</v>
      </c>
      <c r="K344" s="21">
        <v>317177.46847999998</v>
      </c>
      <c r="L344" s="21">
        <v>294644.71221000003</v>
      </c>
      <c r="M344" s="21">
        <v>246375.13417999999</v>
      </c>
      <c r="N344" s="21">
        <v>241786.79266000001</v>
      </c>
      <c r="O344" s="21">
        <v>237364.84869000001</v>
      </c>
      <c r="P344" s="21">
        <v>251021.93969</v>
      </c>
      <c r="Q344" s="21">
        <v>233189.08648</v>
      </c>
      <c r="R344" s="21">
        <v>1248.06513</v>
      </c>
      <c r="S344" s="21">
        <v>1224.03424</v>
      </c>
      <c r="T344" s="21">
        <v>1200.83007</v>
      </c>
      <c r="U344" s="21">
        <v>1268.5614399999999</v>
      </c>
      <c r="V344" s="21">
        <v>1179.6800499999999</v>
      </c>
      <c r="W344" s="21">
        <v>1860.5718400000001</v>
      </c>
      <c r="X344" s="21">
        <v>1824.9144799999999</v>
      </c>
      <c r="Y344" s="21">
        <v>1790.32023</v>
      </c>
      <c r="Z344" s="21">
        <v>1892.62526</v>
      </c>
      <c r="AA344" s="21">
        <v>1758.6459600000001</v>
      </c>
      <c r="AB344" s="21">
        <v>243145.48624999999</v>
      </c>
      <c r="AC344" s="21">
        <v>238617.43551000001</v>
      </c>
      <c r="AD344" s="21">
        <v>234253.38026000001</v>
      </c>
      <c r="AE344" s="21">
        <v>247731.49656</v>
      </c>
      <c r="AF344" s="21">
        <v>230132.38673</v>
      </c>
      <c r="AG344" s="21">
        <v>492.76233000000002</v>
      </c>
      <c r="AH344" s="21">
        <v>483.23543999999998</v>
      </c>
      <c r="AI344" s="21">
        <v>474.37671999999998</v>
      </c>
      <c r="AJ344" s="21">
        <v>499.84744000000001</v>
      </c>
      <c r="AK344" s="21">
        <v>466.04844000000003</v>
      </c>
      <c r="AL344" s="21">
        <v>617.44398000000001</v>
      </c>
      <c r="AM344" s="21">
        <v>605.63629000000003</v>
      </c>
      <c r="AN344" s="21">
        <v>594.53173000000004</v>
      </c>
      <c r="AO344" s="21">
        <v>627.44014000000004</v>
      </c>
      <c r="AP344" s="21">
        <v>583.99010999999996</v>
      </c>
      <c r="AQ344" s="21">
        <v>1039.2732100000001</v>
      </c>
      <c r="AR344" s="21">
        <v>1019.44979</v>
      </c>
      <c r="AS344" s="21">
        <v>1000.75875</v>
      </c>
      <c r="AT344" s="21">
        <v>1056.8076599999999</v>
      </c>
      <c r="AU344" s="21">
        <v>982.93898000000002</v>
      </c>
      <c r="AV344" s="21">
        <v>1743.05279</v>
      </c>
      <c r="AW344" s="21">
        <v>1709.9652000000001</v>
      </c>
      <c r="AX344" s="21">
        <v>1678.6141299999999</v>
      </c>
      <c r="AY344" s="21">
        <v>1773.76189</v>
      </c>
      <c r="AZ344" s="21">
        <v>1648.60347</v>
      </c>
      <c r="BA344" s="21">
        <v>1406.5886599999999</v>
      </c>
      <c r="BB344" s="21">
        <v>1379.91131</v>
      </c>
      <c r="BC344" s="21">
        <v>1354.60934</v>
      </c>
      <c r="BD344" s="21">
        <v>1431.4709700000001</v>
      </c>
      <c r="BE344" s="21">
        <v>1330.3841</v>
      </c>
      <c r="BF344" s="21">
        <v>1724.4823699999999</v>
      </c>
      <c r="BG344" s="21">
        <v>1691.74766</v>
      </c>
      <c r="BH344" s="21">
        <v>1660.7357300000001</v>
      </c>
      <c r="BI344" s="21">
        <v>1755.0988</v>
      </c>
      <c r="BJ344" s="21">
        <v>1631.0188700000001</v>
      </c>
      <c r="BK344" s="21">
        <v>1922.52963</v>
      </c>
      <c r="BL344" s="21">
        <v>1886.0829000000001</v>
      </c>
      <c r="BM344" s="21">
        <v>1851.5029400000001</v>
      </c>
      <c r="BN344" s="21">
        <v>1956.8509100000001</v>
      </c>
      <c r="BO344" s="21">
        <v>1818.3638699999999</v>
      </c>
      <c r="BP344" s="21">
        <v>1720.82845</v>
      </c>
      <c r="BQ344" s="21">
        <v>1688.22128</v>
      </c>
      <c r="BR344" s="21">
        <v>1657.2646099999999</v>
      </c>
      <c r="BS344" s="21">
        <v>1751.57565</v>
      </c>
      <c r="BT344" s="21">
        <v>1627.5967599999999</v>
      </c>
      <c r="BU344" s="21">
        <v>8959.3788299999997</v>
      </c>
      <c r="BV344" s="21">
        <v>8790.5459800000008</v>
      </c>
      <c r="BW344" s="21">
        <v>8627.7584399999996</v>
      </c>
      <c r="BX344" s="21">
        <v>9130.3531199999998</v>
      </c>
      <c r="BY344" s="21">
        <v>8473.9156899999998</v>
      </c>
      <c r="BZ344" s="21">
        <v>-9.0000000000000006E-5</v>
      </c>
      <c r="CA344" s="21">
        <v>-2.0200000000000001E-3</v>
      </c>
      <c r="CB344" s="21">
        <v>0.29768</v>
      </c>
      <c r="CC344" s="21">
        <v>129.29741999999999</v>
      </c>
      <c r="CD344" s="21">
        <v>126.84452</v>
      </c>
      <c r="CE344" s="21">
        <v>124.88779</v>
      </c>
      <c r="CF344" s="21">
        <v>2238.0633499999999</v>
      </c>
      <c r="CG344" s="21">
        <v>2195.4325600000002</v>
      </c>
      <c r="CH344" s="21">
        <v>2155.1831299999999</v>
      </c>
      <c r="CI344" s="21">
        <v>2276.0949300000002</v>
      </c>
      <c r="CJ344" s="21">
        <v>2116.8041199999998</v>
      </c>
      <c r="CK344" s="21">
        <v>830.62593000000004</v>
      </c>
      <c r="CL344" s="21">
        <v>814.51020000000005</v>
      </c>
      <c r="CM344" s="21">
        <v>799.06874000000005</v>
      </c>
      <c r="CN344" s="21">
        <v>843.02360999999996</v>
      </c>
      <c r="CO344" s="21">
        <v>785.10646999999994</v>
      </c>
      <c r="CP344" s="21">
        <v>1141.4213999999999</v>
      </c>
      <c r="CQ344" s="21">
        <v>1119.4006899999999</v>
      </c>
      <c r="CR344" s="21">
        <v>1098.1798100000001</v>
      </c>
      <c r="CS344" s="21">
        <v>1159.7685899999999</v>
      </c>
      <c r="CT344" s="21">
        <v>1078.8752999999999</v>
      </c>
      <c r="CU344" s="21">
        <v>1306.5855799999999</v>
      </c>
      <c r="CV344" s="21">
        <v>1281.4001000000001</v>
      </c>
      <c r="CW344" s="21">
        <v>1257.10826</v>
      </c>
      <c r="CX344" s="21">
        <v>1327.81023</v>
      </c>
      <c r="CY344" s="21">
        <v>1234.9929400000001</v>
      </c>
      <c r="CZ344" s="21">
        <v>1520.42454</v>
      </c>
      <c r="DA344" s="21">
        <v>1491.19676</v>
      </c>
      <c r="DB344" s="21">
        <v>1462.9282499999999</v>
      </c>
      <c r="DC344" s="21">
        <v>1545.8383899999999</v>
      </c>
      <c r="DD344" s="21">
        <v>1437.1226300000001</v>
      </c>
      <c r="DE344" s="21">
        <v>1643.7665199999999</v>
      </c>
      <c r="DF344" s="21">
        <v>1612.21651</v>
      </c>
      <c r="DG344" s="21">
        <v>1581.65407</v>
      </c>
      <c r="DH344" s="21">
        <v>1671.59422</v>
      </c>
      <c r="DI344" s="21">
        <v>1553.7190900000001</v>
      </c>
      <c r="DJ344" s="21">
        <v>1922.3813500000001</v>
      </c>
      <c r="DK344" s="21">
        <v>1885.4815599999999</v>
      </c>
      <c r="DL344" s="21">
        <v>1849.7388599999999</v>
      </c>
      <c r="DM344" s="21">
        <v>1955.0535</v>
      </c>
      <c r="DN344" s="21">
        <v>1817.0640900000001</v>
      </c>
      <c r="DO344" s="21">
        <v>1881.3035299999999</v>
      </c>
      <c r="DP344" s="21">
        <v>1845.2098100000001</v>
      </c>
      <c r="DQ344" s="21">
        <v>1810.23063</v>
      </c>
      <c r="DR344" s="21">
        <v>1913.4340299999999</v>
      </c>
      <c r="DS344" s="21">
        <v>1778.2381800000001</v>
      </c>
      <c r="DT344" s="21">
        <v>1869.5952400000001</v>
      </c>
      <c r="DU344" s="21">
        <v>1833.7515699999999</v>
      </c>
      <c r="DV344" s="21">
        <v>1798.9897699999999</v>
      </c>
      <c r="DW344" s="21">
        <v>1901.64049</v>
      </c>
      <c r="DX344" s="21">
        <v>1767.1810800000001</v>
      </c>
      <c r="DY344" s="21">
        <v>2062.4845</v>
      </c>
      <c r="DZ344" s="21">
        <v>2022.94389</v>
      </c>
      <c r="EA344" s="21">
        <v>1984.5956100000001</v>
      </c>
      <c r="EB344" s="21">
        <v>2097.9802300000001</v>
      </c>
      <c r="EC344" s="21">
        <v>1949.49656</v>
      </c>
      <c r="ED344" s="21">
        <v>1858.5070000000001</v>
      </c>
      <c r="EE344" s="21">
        <v>1822.8842199999999</v>
      </c>
      <c r="EF344" s="21">
        <v>1788.3284699999999</v>
      </c>
      <c r="EG344" s="21">
        <v>1890.44201</v>
      </c>
      <c r="EH344" s="21">
        <v>1756.70101</v>
      </c>
      <c r="EI344" s="21">
        <v>1885.80027</v>
      </c>
      <c r="EJ344" s="21">
        <v>1849.65203</v>
      </c>
      <c r="EK344" s="21">
        <v>1814.58887</v>
      </c>
      <c r="EL344" s="21">
        <v>1918.28772</v>
      </c>
      <c r="EM344" s="21">
        <v>1782.4916700000001</v>
      </c>
      <c r="EN344" s="21">
        <v>2472.6356500000002</v>
      </c>
      <c r="EO344" s="21">
        <v>2425.2447299999999</v>
      </c>
      <c r="EP344" s="21">
        <v>2379.27025</v>
      </c>
      <c r="EQ344" s="21">
        <v>2515.30546</v>
      </c>
      <c r="ER344" s="21">
        <v>2337.1797499999998</v>
      </c>
      <c r="ES344" s="21">
        <v>1434.7723699999999</v>
      </c>
      <c r="ET344" s="21">
        <v>1407.23423</v>
      </c>
      <c r="EU344" s="21">
        <v>1380.5575899999999</v>
      </c>
      <c r="EV344" s="21">
        <v>1459.1402499999999</v>
      </c>
      <c r="EW344" s="21">
        <v>1356.16634</v>
      </c>
      <c r="EX344" s="21">
        <v>292.35660999999999</v>
      </c>
      <c r="EY344" s="21">
        <v>286.42140000000001</v>
      </c>
      <c r="EZ344" s="21">
        <v>281.17020000000002</v>
      </c>
      <c r="FA344" s="21">
        <v>293.85741999999999</v>
      </c>
      <c r="FB344" s="21">
        <v>276.49745999999999</v>
      </c>
      <c r="FC344" s="21">
        <v>985.20624999999995</v>
      </c>
      <c r="FD344" s="21">
        <v>966.16408000000001</v>
      </c>
      <c r="FE344" s="21">
        <v>947.84801000000004</v>
      </c>
      <c r="FF344" s="21">
        <v>1000.68999</v>
      </c>
      <c r="FG344" s="21">
        <v>931.21505999999999</v>
      </c>
      <c r="FH344" s="21">
        <v>1623.7669699999999</v>
      </c>
      <c r="FI344" s="21">
        <v>1592.6572699999999</v>
      </c>
      <c r="FJ344" s="21">
        <v>1562.46596</v>
      </c>
      <c r="FK344" s="21">
        <v>1651.87409</v>
      </c>
      <c r="FL344" s="21">
        <v>1534.8139699999999</v>
      </c>
    </row>
    <row r="345" spans="2:168" x14ac:dyDescent="0.35">
      <c r="B345" s="39" t="s">
        <v>531</v>
      </c>
      <c r="C345" s="21">
        <v>51484.5821</v>
      </c>
      <c r="D345" s="21">
        <v>50525.784160000003</v>
      </c>
      <c r="E345" s="21">
        <v>49601.744420000003</v>
      </c>
      <c r="F345" s="21">
        <v>52455.6679</v>
      </c>
      <c r="G345" s="21">
        <v>48729.152929999997</v>
      </c>
      <c r="H345" s="21">
        <v>103001.47318</v>
      </c>
      <c r="I345" s="21">
        <v>101083.27963999999</v>
      </c>
      <c r="J345" s="21">
        <v>99234.600810000004</v>
      </c>
      <c r="K345" s="21">
        <v>104944.23251</v>
      </c>
      <c r="L345" s="21">
        <v>97488.839089999994</v>
      </c>
      <c r="M345" s="21">
        <v>82968.02837</v>
      </c>
      <c r="N345" s="21">
        <v>81422.881980000006</v>
      </c>
      <c r="O345" s="21">
        <v>79933.770770000003</v>
      </c>
      <c r="P345" s="21">
        <v>84532.862789999999</v>
      </c>
      <c r="Q345" s="21">
        <v>78527.562479999993</v>
      </c>
      <c r="R345" s="21">
        <v>383.18948999999998</v>
      </c>
      <c r="S345" s="21">
        <v>375.81351000000001</v>
      </c>
      <c r="T345" s="21">
        <v>368.68790000000001</v>
      </c>
      <c r="U345" s="21">
        <v>389.51022999999998</v>
      </c>
      <c r="V345" s="21">
        <v>362.38943</v>
      </c>
      <c r="W345" s="21">
        <v>667.14063999999996</v>
      </c>
      <c r="X345" s="21">
        <v>654.37450999999999</v>
      </c>
      <c r="Y345" s="21">
        <v>641.96857999999997</v>
      </c>
      <c r="Z345" s="21">
        <v>678.82592999999997</v>
      </c>
      <c r="AA345" s="21">
        <v>630.78936999999996</v>
      </c>
      <c r="AB345" s="21">
        <v>81928.33279</v>
      </c>
      <c r="AC345" s="21">
        <v>80402.597500000003</v>
      </c>
      <c r="AD345" s="21">
        <v>78932.120809999993</v>
      </c>
      <c r="AE345" s="21">
        <v>83473.597659999999</v>
      </c>
      <c r="AF345" s="21">
        <v>77543.544219999996</v>
      </c>
      <c r="AG345" s="21">
        <v>149.13473999999999</v>
      </c>
      <c r="AH345" s="21">
        <v>146.25085000000001</v>
      </c>
      <c r="AI345" s="21">
        <v>143.56945999999999</v>
      </c>
      <c r="AJ345" s="21">
        <v>151.28422</v>
      </c>
      <c r="AK345" s="21">
        <v>141.20364000000001</v>
      </c>
      <c r="AL345" s="21">
        <v>200.35014000000001</v>
      </c>
      <c r="AM345" s="21">
        <v>196.5224</v>
      </c>
      <c r="AN345" s="21">
        <v>192.91887</v>
      </c>
      <c r="AO345" s="21">
        <v>203.63728</v>
      </c>
      <c r="AP345" s="21">
        <v>189.61591000000001</v>
      </c>
      <c r="AQ345" s="21">
        <v>327.91565000000003</v>
      </c>
      <c r="AR345" s="21">
        <v>321.66354999999999</v>
      </c>
      <c r="AS345" s="21">
        <v>315.76573000000002</v>
      </c>
      <c r="AT345" s="21">
        <v>333.48426999999998</v>
      </c>
      <c r="AU345" s="21">
        <v>310.29235999999997</v>
      </c>
      <c r="AV345" s="21">
        <v>514.24356</v>
      </c>
      <c r="AW345" s="21">
        <v>504.47967</v>
      </c>
      <c r="AX345" s="21">
        <v>495.23003999999997</v>
      </c>
      <c r="AY345" s="21">
        <v>523.29369999999994</v>
      </c>
      <c r="AZ345" s="21">
        <v>486.54799000000003</v>
      </c>
      <c r="BA345" s="21">
        <v>564.63109999999995</v>
      </c>
      <c r="BB345" s="21">
        <v>553.94201999999996</v>
      </c>
      <c r="BC345" s="21">
        <v>543.78476000000001</v>
      </c>
      <c r="BD345" s="21">
        <v>574.81829000000005</v>
      </c>
      <c r="BE345" s="21">
        <v>534.17358999999999</v>
      </c>
      <c r="BF345" s="21">
        <v>637.55409999999995</v>
      </c>
      <c r="BG345" s="21">
        <v>625.46735999999999</v>
      </c>
      <c r="BH345" s="21">
        <v>614.00147000000004</v>
      </c>
      <c r="BI345" s="21">
        <v>649.03177000000005</v>
      </c>
      <c r="BJ345" s="21">
        <v>603.15090999999995</v>
      </c>
      <c r="BK345" s="21">
        <v>594.51446999999996</v>
      </c>
      <c r="BL345" s="21">
        <v>583.24532999999997</v>
      </c>
      <c r="BM345" s="21">
        <v>572.55163000000005</v>
      </c>
      <c r="BN345" s="21">
        <v>605.15306999999996</v>
      </c>
      <c r="BO345" s="21">
        <v>562.45956000000001</v>
      </c>
      <c r="BP345" s="21">
        <v>461.95296999999999</v>
      </c>
      <c r="BQ345" s="21">
        <v>453.19222000000002</v>
      </c>
      <c r="BR345" s="21">
        <v>444.88180999999997</v>
      </c>
      <c r="BS345" s="21">
        <v>470.14499000000001</v>
      </c>
      <c r="BT345" s="21">
        <v>437.06524999999999</v>
      </c>
      <c r="BU345" s="21">
        <v>5768.9264899999998</v>
      </c>
      <c r="BV345" s="21">
        <v>5660.2153500000004</v>
      </c>
      <c r="BW345" s="21">
        <v>5555.39678</v>
      </c>
      <c r="BX345" s="21">
        <v>5879.0165100000004</v>
      </c>
      <c r="BY345" s="21">
        <v>5456.3377300000002</v>
      </c>
      <c r="BZ345" s="21">
        <v>-9.0000000000000006E-5</v>
      </c>
      <c r="CA345" s="21">
        <v>-2.0200000000000001E-3</v>
      </c>
      <c r="CB345" s="21">
        <v>0.29768</v>
      </c>
      <c r="CC345" s="21">
        <v>38.620959999999997</v>
      </c>
      <c r="CD345" s="21">
        <v>37.886890000000001</v>
      </c>
      <c r="CE345" s="21">
        <v>37.51782</v>
      </c>
      <c r="CF345" s="21">
        <v>685.08624999999995</v>
      </c>
      <c r="CG345" s="21">
        <v>672.0376</v>
      </c>
      <c r="CH345" s="21">
        <v>659.71635000000003</v>
      </c>
      <c r="CI345" s="21">
        <v>696.75843999999995</v>
      </c>
      <c r="CJ345" s="21">
        <v>648.27754000000004</v>
      </c>
      <c r="CK345" s="21">
        <v>255.64503999999999</v>
      </c>
      <c r="CL345" s="21">
        <v>250.68719999999999</v>
      </c>
      <c r="CM345" s="21">
        <v>245.93335999999999</v>
      </c>
      <c r="CN345" s="21">
        <v>259.48937999999998</v>
      </c>
      <c r="CO345" s="21">
        <v>241.84309999999999</v>
      </c>
      <c r="CP345" s="21">
        <v>374.69294000000002</v>
      </c>
      <c r="CQ345" s="21">
        <v>367.47372999999999</v>
      </c>
      <c r="CR345" s="21">
        <v>360.5061</v>
      </c>
      <c r="CS345" s="21">
        <v>380.81211000000002</v>
      </c>
      <c r="CT345" s="21">
        <v>354.36712</v>
      </c>
      <c r="CU345" s="21">
        <v>410.07170000000002</v>
      </c>
      <c r="CV345" s="21">
        <v>402.17216000000002</v>
      </c>
      <c r="CW345" s="21">
        <v>394.54662999999999</v>
      </c>
      <c r="CX345" s="21">
        <v>416.78728000000001</v>
      </c>
      <c r="CY345" s="21">
        <v>387.82576999999998</v>
      </c>
      <c r="CZ345" s="21">
        <v>477.29973999999999</v>
      </c>
      <c r="DA345" s="21">
        <v>468.12930999999998</v>
      </c>
      <c r="DB345" s="21">
        <v>459.25367999999997</v>
      </c>
      <c r="DC345" s="21">
        <v>485.33177000000001</v>
      </c>
      <c r="DD345" s="21">
        <v>451.36101000000002</v>
      </c>
      <c r="DE345" s="21">
        <v>513.42394999999999</v>
      </c>
      <c r="DF345" s="21">
        <v>503.57366999999999</v>
      </c>
      <c r="DG345" s="21">
        <v>494.02625999999998</v>
      </c>
      <c r="DH345" s="21">
        <v>522.16438000000005</v>
      </c>
      <c r="DI345" s="21">
        <v>485.50256999999999</v>
      </c>
      <c r="DJ345" s="21">
        <v>572.90233999999998</v>
      </c>
      <c r="DK345" s="21">
        <v>561.90489000000002</v>
      </c>
      <c r="DL345" s="21">
        <v>551.25140999999996</v>
      </c>
      <c r="DM345" s="21">
        <v>582.64227000000005</v>
      </c>
      <c r="DN345" s="21">
        <v>541.75122999999996</v>
      </c>
      <c r="DO345" s="21">
        <v>501.74583000000001</v>
      </c>
      <c r="DP345" s="21">
        <v>492.10741999999999</v>
      </c>
      <c r="DQ345" s="21">
        <v>482.77715000000001</v>
      </c>
      <c r="DR345" s="21">
        <v>510.21143999999998</v>
      </c>
      <c r="DS345" s="21">
        <v>474.47624000000002</v>
      </c>
      <c r="DT345" s="21">
        <v>499.59368000000001</v>
      </c>
      <c r="DU345" s="21">
        <v>490.00454000000002</v>
      </c>
      <c r="DV345" s="21">
        <v>480.71429999999998</v>
      </c>
      <c r="DW345" s="21">
        <v>508.05936000000003</v>
      </c>
      <c r="DX345" s="21">
        <v>472.43335999999999</v>
      </c>
      <c r="DY345" s="21">
        <v>725.33213000000001</v>
      </c>
      <c r="DZ345" s="21">
        <v>711.44624999999996</v>
      </c>
      <c r="EA345" s="21">
        <v>697.95824000000005</v>
      </c>
      <c r="EB345" s="21">
        <v>738.00635</v>
      </c>
      <c r="EC345" s="21">
        <v>685.82227</v>
      </c>
      <c r="ED345" s="21">
        <v>663.15823</v>
      </c>
      <c r="EE345" s="21">
        <v>650.46631000000002</v>
      </c>
      <c r="EF345" s="21">
        <v>638.13449000000003</v>
      </c>
      <c r="EG345" s="21">
        <v>674.74445000000003</v>
      </c>
      <c r="EH345" s="21">
        <v>627.03494999999998</v>
      </c>
      <c r="EI345" s="21">
        <v>619.19038</v>
      </c>
      <c r="EJ345" s="21">
        <v>607.33121000000006</v>
      </c>
      <c r="EK345" s="21">
        <v>595.81701999999996</v>
      </c>
      <c r="EL345" s="21">
        <v>629.95707000000004</v>
      </c>
      <c r="EM345" s="21">
        <v>585.47167999999999</v>
      </c>
      <c r="EN345" s="21">
        <v>778.91281000000004</v>
      </c>
      <c r="EO345" s="21">
        <v>763.99098000000004</v>
      </c>
      <c r="EP345" s="21">
        <v>749.50660000000005</v>
      </c>
      <c r="EQ345" s="21">
        <v>792.42899</v>
      </c>
      <c r="ER345" s="21">
        <v>736.50310000000002</v>
      </c>
      <c r="ES345" s="21">
        <v>452.24770000000001</v>
      </c>
      <c r="ET345" s="21">
        <v>443.57208000000003</v>
      </c>
      <c r="EU345" s="21">
        <v>435.16226999999998</v>
      </c>
      <c r="EV345" s="21">
        <v>459.97798</v>
      </c>
      <c r="EW345" s="21">
        <v>427.64382999999998</v>
      </c>
      <c r="EX345" s="21">
        <v>87.617249999999999</v>
      </c>
      <c r="EY345" s="21">
        <v>85.83605</v>
      </c>
      <c r="EZ345" s="21">
        <v>84.261799999999994</v>
      </c>
      <c r="FA345" s="21">
        <v>88.062299999999993</v>
      </c>
      <c r="FB345" s="21">
        <v>83.138120000000001</v>
      </c>
      <c r="FC345" s="21">
        <v>319.16708999999997</v>
      </c>
      <c r="FD345" s="21">
        <v>313.00583999999998</v>
      </c>
      <c r="FE345" s="21">
        <v>307.07078999999999</v>
      </c>
      <c r="FF345" s="21">
        <v>324.26253000000003</v>
      </c>
      <c r="FG345" s="21">
        <v>301.87403</v>
      </c>
      <c r="FH345" s="21">
        <v>506.29845999999998</v>
      </c>
      <c r="FI345" s="21">
        <v>496.60183999999998</v>
      </c>
      <c r="FJ345" s="21">
        <v>487.18693999999999</v>
      </c>
      <c r="FK345" s="21">
        <v>515.1019</v>
      </c>
      <c r="FL345" s="21">
        <v>478.72584999999998</v>
      </c>
    </row>
    <row r="346" spans="2:168" x14ac:dyDescent="0.35">
      <c r="B346" s="39" t="s">
        <v>532</v>
      </c>
      <c r="C346" s="21">
        <v>29334.13248</v>
      </c>
      <c r="D346" s="21">
        <v>28787.84261</v>
      </c>
      <c r="E346" s="21">
        <v>28261.356759999999</v>
      </c>
      <c r="F346" s="21">
        <v>29887.42355</v>
      </c>
      <c r="G346" s="21">
        <v>27764.18434</v>
      </c>
      <c r="H346" s="21">
        <v>46618.762499999997</v>
      </c>
      <c r="I346" s="21">
        <v>45750.582589999998</v>
      </c>
      <c r="J346" s="21">
        <v>44913.865250000003</v>
      </c>
      <c r="K346" s="21">
        <v>47498.060949999999</v>
      </c>
      <c r="L346" s="21">
        <v>44123.728479999998</v>
      </c>
      <c r="M346" s="21">
        <v>50341.037250000001</v>
      </c>
      <c r="N346" s="21">
        <v>49403.516210000002</v>
      </c>
      <c r="O346" s="21">
        <v>48499.994650000001</v>
      </c>
      <c r="P346" s="21">
        <v>51290.504050000003</v>
      </c>
      <c r="Q346" s="21">
        <v>47646.77461</v>
      </c>
      <c r="R346" s="21">
        <v>-30.21998</v>
      </c>
      <c r="S346" s="21">
        <v>1.94018</v>
      </c>
      <c r="T346" s="21">
        <v>59.673929999999999</v>
      </c>
      <c r="U346" s="21">
        <v>-91.411779999999993</v>
      </c>
      <c r="V346" s="21">
        <v>78.378479999999996</v>
      </c>
      <c r="W346" s="21">
        <v>248.27298999999999</v>
      </c>
      <c r="X346" s="21">
        <v>274.68513000000002</v>
      </c>
      <c r="Y346" s="21">
        <v>327.69403999999997</v>
      </c>
      <c r="Z346" s="21">
        <v>192.19877</v>
      </c>
      <c r="AA346" s="21">
        <v>341.42964999999998</v>
      </c>
      <c r="AB346" s="21">
        <v>49172.118909999997</v>
      </c>
      <c r="AC346" s="21">
        <v>48256.396180000003</v>
      </c>
      <c r="AD346" s="21">
        <v>47373.838799999998</v>
      </c>
      <c r="AE346" s="21">
        <v>50099.563009999998</v>
      </c>
      <c r="AF346" s="21">
        <v>46540.436600000001</v>
      </c>
      <c r="AG346" s="21">
        <v>-19.96734</v>
      </c>
      <c r="AH346" s="21">
        <v>2.5650599999999999</v>
      </c>
      <c r="AI346" s="21">
        <v>43.919890000000002</v>
      </c>
      <c r="AJ346" s="21">
        <v>-65.003119999999996</v>
      </c>
      <c r="AK346" s="21">
        <v>57.895510000000002</v>
      </c>
      <c r="AL346" s="21">
        <v>-22.295249999999999</v>
      </c>
      <c r="AM346" s="21">
        <v>-4.72811</v>
      </c>
      <c r="AN346" s="21">
        <v>27.302040000000002</v>
      </c>
      <c r="AO346" s="21">
        <v>-56.813920000000003</v>
      </c>
      <c r="AP346" s="21">
        <v>38.318010000000001</v>
      </c>
      <c r="AQ346" s="21">
        <v>-23.55247</v>
      </c>
      <c r="AR346" s="21">
        <v>-1.35623</v>
      </c>
      <c r="AS346" s="21">
        <v>39.163939999999997</v>
      </c>
      <c r="AT346" s="21">
        <v>-67.660229999999999</v>
      </c>
      <c r="AU346" s="21">
        <v>52.968620000000001</v>
      </c>
      <c r="AV346" s="21">
        <v>98.56765</v>
      </c>
      <c r="AW346" s="21">
        <v>120.91947</v>
      </c>
      <c r="AX346" s="21">
        <v>163.74581000000001</v>
      </c>
      <c r="AY346" s="21">
        <v>52.011580000000002</v>
      </c>
      <c r="AZ346" s="21">
        <v>176.94514000000001</v>
      </c>
      <c r="BA346" s="21">
        <v>292.04611</v>
      </c>
      <c r="BB346" s="21">
        <v>305.24561999999997</v>
      </c>
      <c r="BC346" s="21">
        <v>334.48721</v>
      </c>
      <c r="BD346" s="21">
        <v>260.49567000000002</v>
      </c>
      <c r="BE346" s="21">
        <v>341.02244999999999</v>
      </c>
      <c r="BF346" s="21">
        <v>528.49238000000003</v>
      </c>
      <c r="BG346" s="21">
        <v>540.07169999999996</v>
      </c>
      <c r="BH346" s="21">
        <v>570.57942000000003</v>
      </c>
      <c r="BI346" s="21">
        <v>495.25544000000002</v>
      </c>
      <c r="BJ346" s="21">
        <v>574.73675000000003</v>
      </c>
      <c r="BK346" s="21">
        <v>643.87683000000004</v>
      </c>
      <c r="BL346" s="21">
        <v>654.10014999999999</v>
      </c>
      <c r="BM346" s="21">
        <v>684.01601000000005</v>
      </c>
      <c r="BN346" s="21">
        <v>611.21406000000002</v>
      </c>
      <c r="BO346" s="21">
        <v>686.61622999999997</v>
      </c>
      <c r="BP346" s="21">
        <v>547.82947999999999</v>
      </c>
      <c r="BQ346" s="21">
        <v>557.44833000000006</v>
      </c>
      <c r="BR346" s="21">
        <v>584.35685000000001</v>
      </c>
      <c r="BS346" s="21">
        <v>518.66045999999994</v>
      </c>
      <c r="BT346" s="21">
        <v>587.20299</v>
      </c>
      <c r="BU346" s="21">
        <v>5535.1067400000002</v>
      </c>
      <c r="BV346" s="21">
        <v>5430.8017600000003</v>
      </c>
      <c r="BW346" s="21">
        <v>5330.2315699999999</v>
      </c>
      <c r="BX346" s="21">
        <v>5640.7347</v>
      </c>
      <c r="BY346" s="21">
        <v>5235.1874799999996</v>
      </c>
      <c r="BZ346" s="21">
        <v>10.41708</v>
      </c>
      <c r="CA346" s="21">
        <v>71.462440000000001</v>
      </c>
      <c r="CB346" s="21">
        <v>90.771900000000002</v>
      </c>
      <c r="CC346" s="21">
        <v>144.17158000000001</v>
      </c>
      <c r="CD346" s="21">
        <v>204.31995000000001</v>
      </c>
      <c r="CE346" s="21">
        <v>221.80688000000001</v>
      </c>
      <c r="CF346" s="21">
        <v>-52.207720000000002</v>
      </c>
      <c r="CG346" s="21">
        <v>-7.0378100000000003</v>
      </c>
      <c r="CH346" s="21">
        <v>76.315100000000001</v>
      </c>
      <c r="CI346" s="21">
        <v>-142.29660999999999</v>
      </c>
      <c r="CJ346" s="21">
        <v>104.52708</v>
      </c>
      <c r="CK346" s="21">
        <v>-50.319769999999998</v>
      </c>
      <c r="CL346" s="21">
        <v>-16.05067</v>
      </c>
      <c r="CM346" s="21">
        <v>44.489539999999998</v>
      </c>
      <c r="CN346" s="21">
        <v>-114.56551</v>
      </c>
      <c r="CO346" s="21">
        <v>64.389859999999999</v>
      </c>
      <c r="CP346" s="21">
        <v>-21.05659</v>
      </c>
      <c r="CQ346" s="21">
        <v>12.38345</v>
      </c>
      <c r="CR346" s="21">
        <v>73.111419999999995</v>
      </c>
      <c r="CS346" s="21">
        <v>-85.285060000000001</v>
      </c>
      <c r="CT346" s="21">
        <v>92.523809999999997</v>
      </c>
      <c r="CU346" s="21">
        <v>-28.522120000000001</v>
      </c>
      <c r="CV346" s="21">
        <v>7.7596699999999998</v>
      </c>
      <c r="CW346" s="21">
        <v>73.762799999999999</v>
      </c>
      <c r="CX346" s="21">
        <v>-97.970200000000006</v>
      </c>
      <c r="CY346" s="21">
        <v>94.963260000000005</v>
      </c>
      <c r="CZ346" s="21">
        <v>-51.167319999999997</v>
      </c>
      <c r="DA346" s="21">
        <v>-16.263839999999998</v>
      </c>
      <c r="DB346" s="21">
        <v>45.671900000000001</v>
      </c>
      <c r="DC346" s="21">
        <v>-116.62688</v>
      </c>
      <c r="DD346" s="21">
        <v>66.178579999999997</v>
      </c>
      <c r="DE346" s="21">
        <v>2.3589000000000002</v>
      </c>
      <c r="DF346" s="21">
        <v>34.893639999999998</v>
      </c>
      <c r="DG346" s="21">
        <v>93.171180000000007</v>
      </c>
      <c r="DH346" s="21">
        <v>-59.316180000000003</v>
      </c>
      <c r="DI346" s="21">
        <v>111.79980999999999</v>
      </c>
      <c r="DJ346" s="21">
        <v>65.768270000000001</v>
      </c>
      <c r="DK346" s="21">
        <v>102.18006</v>
      </c>
      <c r="DL346" s="21">
        <v>170.01228</v>
      </c>
      <c r="DM346" s="21">
        <v>-5.5564799999999996</v>
      </c>
      <c r="DN346" s="21">
        <v>190.73802000000001</v>
      </c>
      <c r="DO346" s="21">
        <v>43.733620000000002</v>
      </c>
      <c r="DP346" s="21">
        <v>78.062269999999998</v>
      </c>
      <c r="DQ346" s="21">
        <v>141.6643</v>
      </c>
      <c r="DR346" s="21">
        <v>-23.22307</v>
      </c>
      <c r="DS346" s="21">
        <v>161.29028</v>
      </c>
      <c r="DT346" s="21">
        <v>77.454989999999995</v>
      </c>
      <c r="DU346" s="21">
        <v>109.09448</v>
      </c>
      <c r="DV346" s="21">
        <v>166.94173000000001</v>
      </c>
      <c r="DW346" s="21">
        <v>16.290590000000002</v>
      </c>
      <c r="DX346" s="21">
        <v>184.61254</v>
      </c>
      <c r="DY346" s="21">
        <v>250.76412999999999</v>
      </c>
      <c r="DZ346" s="21">
        <v>281.81108</v>
      </c>
      <c r="EA346" s="21">
        <v>342.76585999999998</v>
      </c>
      <c r="EB346" s="21">
        <v>186.47833</v>
      </c>
      <c r="EC346" s="21">
        <v>359.21802000000002</v>
      </c>
      <c r="ED346" s="21">
        <v>312.21440999999999</v>
      </c>
      <c r="EE346" s="21">
        <v>338.46368999999999</v>
      </c>
      <c r="EF346" s="21">
        <v>390.27557999999999</v>
      </c>
      <c r="EG346" s="21">
        <v>257.25342999999998</v>
      </c>
      <c r="EH346" s="21">
        <v>403.37842000000001</v>
      </c>
      <c r="EI346" s="21">
        <v>356.55817999999999</v>
      </c>
      <c r="EJ346" s="21">
        <v>382.07943999999998</v>
      </c>
      <c r="EK346" s="21">
        <v>433.50689</v>
      </c>
      <c r="EL346" s="21">
        <v>301.99842999999998</v>
      </c>
      <c r="EM346" s="21">
        <v>446.09017999999998</v>
      </c>
      <c r="EN346" s="21">
        <v>465.73406</v>
      </c>
      <c r="EO346" s="21">
        <v>498.63803999999999</v>
      </c>
      <c r="EP346" s="21">
        <v>566.44375000000002</v>
      </c>
      <c r="EQ346" s="21">
        <v>394.04147</v>
      </c>
      <c r="ER346" s="21">
        <v>582.62877000000003</v>
      </c>
      <c r="ES346" s="21">
        <v>-28.934989999999999</v>
      </c>
      <c r="ET346" s="21">
        <v>-0.50266</v>
      </c>
      <c r="EU346" s="21">
        <v>50.817630000000001</v>
      </c>
      <c r="EV346" s="21">
        <v>-83.440169999999995</v>
      </c>
      <c r="EW346" s="21">
        <v>67.323530000000005</v>
      </c>
      <c r="EX346" s="21">
        <v>117.83423999999999</v>
      </c>
      <c r="EY346" s="21">
        <v>154.95276000000001</v>
      </c>
      <c r="EZ346" s="21">
        <v>225.78354999999999</v>
      </c>
      <c r="FA346" s="21">
        <v>40.900230000000001</v>
      </c>
      <c r="FB346" s="21">
        <v>248.02083999999999</v>
      </c>
      <c r="FC346" s="21">
        <v>-36.565260000000002</v>
      </c>
      <c r="FD346" s="21">
        <v>-3.9729000000000001</v>
      </c>
      <c r="FE346" s="21">
        <v>53.939160000000001</v>
      </c>
      <c r="FF346" s="21">
        <v>-98.207740000000001</v>
      </c>
      <c r="FG346" s="21">
        <v>72.886229999999998</v>
      </c>
      <c r="FH346" s="21">
        <v>159.25963999999999</v>
      </c>
      <c r="FI346" s="21">
        <v>182.48151999999999</v>
      </c>
      <c r="FJ346" s="21">
        <v>226.66415000000001</v>
      </c>
      <c r="FK346" s="21">
        <v>112.29867</v>
      </c>
      <c r="FL346" s="21">
        <v>239.07398000000001</v>
      </c>
    </row>
    <row r="347" spans="2:168" x14ac:dyDescent="0.35">
      <c r="B347" s="39" t="s">
        <v>533</v>
      </c>
      <c r="C347" s="21">
        <v>40009.029860000002</v>
      </c>
      <c r="D347" s="21">
        <v>39263.941250000003</v>
      </c>
      <c r="E347" s="21">
        <v>38545.863490000003</v>
      </c>
      <c r="F347" s="21">
        <v>40763.667439999997</v>
      </c>
      <c r="G347" s="21">
        <v>37867.766519999997</v>
      </c>
      <c r="H347" s="21">
        <v>47124.330320000001</v>
      </c>
      <c r="I347" s="21">
        <v>46246.735240000002</v>
      </c>
      <c r="J347" s="21">
        <v>45400.943919999998</v>
      </c>
      <c r="K347" s="21">
        <v>48013.164519999998</v>
      </c>
      <c r="L347" s="21">
        <v>44602.23833</v>
      </c>
      <c r="M347" s="21">
        <v>50049.32069</v>
      </c>
      <c r="N347" s="21">
        <v>49117.232409999997</v>
      </c>
      <c r="O347" s="21">
        <v>48218.946580000003</v>
      </c>
      <c r="P347" s="21">
        <v>50993.285510000002</v>
      </c>
      <c r="Q347" s="21">
        <v>47370.67078</v>
      </c>
      <c r="R347" s="21">
        <v>-6.5358400000000003</v>
      </c>
      <c r="S347" s="21">
        <v>25.130189999999999</v>
      </c>
      <c r="T347" s="21">
        <v>82.437970000000007</v>
      </c>
      <c r="U347" s="21">
        <v>-67.824610000000007</v>
      </c>
      <c r="V347" s="21">
        <v>100.74074</v>
      </c>
      <c r="W347" s="21">
        <v>168.03814</v>
      </c>
      <c r="X347" s="21">
        <v>195.89687000000001</v>
      </c>
      <c r="Y347" s="21">
        <v>250.35301000000001</v>
      </c>
      <c r="Z347" s="21">
        <v>109.96711000000001</v>
      </c>
      <c r="AA347" s="21">
        <v>265.45368000000002</v>
      </c>
      <c r="AB347" s="21">
        <v>48699.871509999997</v>
      </c>
      <c r="AC347" s="21">
        <v>47792.943350000001</v>
      </c>
      <c r="AD347" s="21">
        <v>46918.86202</v>
      </c>
      <c r="AE347" s="21">
        <v>49618.408459999999</v>
      </c>
      <c r="AF347" s="21">
        <v>46093.463790000002</v>
      </c>
      <c r="AG347" s="21">
        <v>67.515929999999997</v>
      </c>
      <c r="AH347" s="21">
        <v>88.374459999999999</v>
      </c>
      <c r="AI347" s="21">
        <v>128.17967999999999</v>
      </c>
      <c r="AJ347" s="21">
        <v>23.723929999999999</v>
      </c>
      <c r="AK347" s="21">
        <v>140.64478</v>
      </c>
      <c r="AL347" s="21">
        <v>21.877410000000001</v>
      </c>
      <c r="AM347" s="21">
        <v>38.590429999999998</v>
      </c>
      <c r="AN347" s="21">
        <v>69.838149999999999</v>
      </c>
      <c r="AO347" s="21">
        <v>-12.11815</v>
      </c>
      <c r="AP347" s="21">
        <v>80.091579999999993</v>
      </c>
      <c r="AQ347" s="21">
        <v>-19.02685</v>
      </c>
      <c r="AR347" s="21">
        <v>3.0477099999999999</v>
      </c>
      <c r="AS347" s="21">
        <v>43.488340000000001</v>
      </c>
      <c r="AT347" s="21">
        <v>-63.440420000000003</v>
      </c>
      <c r="AU347" s="21">
        <v>57.215510000000002</v>
      </c>
      <c r="AV347" s="21">
        <v>58.582380000000001</v>
      </c>
      <c r="AW347" s="21">
        <v>81.640429999999995</v>
      </c>
      <c r="AX347" s="21">
        <v>125.17625</v>
      </c>
      <c r="AY347" s="21">
        <v>10.840009999999999</v>
      </c>
      <c r="AZ347" s="21">
        <v>139.06695999999999</v>
      </c>
      <c r="BA347" s="21">
        <v>175.13146</v>
      </c>
      <c r="BB347" s="21">
        <v>190.48327</v>
      </c>
      <c r="BC347" s="21">
        <v>221.79783</v>
      </c>
      <c r="BD347" s="21">
        <v>141.05194</v>
      </c>
      <c r="BE347" s="21">
        <v>230.35319999999999</v>
      </c>
      <c r="BF347" s="21">
        <v>240.92538999999999</v>
      </c>
      <c r="BG347" s="21">
        <v>257.84631000000002</v>
      </c>
      <c r="BH347" s="21">
        <v>293.45060999999998</v>
      </c>
      <c r="BI347" s="21">
        <v>201.91011</v>
      </c>
      <c r="BJ347" s="21">
        <v>302.57598000000002</v>
      </c>
      <c r="BK347" s="21">
        <v>305.76238999999998</v>
      </c>
      <c r="BL347" s="21">
        <v>322.26661999999999</v>
      </c>
      <c r="BM347" s="21">
        <v>358.17590999999999</v>
      </c>
      <c r="BN347" s="21">
        <v>266.34509000000003</v>
      </c>
      <c r="BO347" s="21">
        <v>366.61621000000002</v>
      </c>
      <c r="BP347" s="21">
        <v>274.54248999999999</v>
      </c>
      <c r="BQ347" s="21">
        <v>289.23262</v>
      </c>
      <c r="BR347" s="21">
        <v>320.98624000000001</v>
      </c>
      <c r="BS347" s="21">
        <v>239.88516000000001</v>
      </c>
      <c r="BT347" s="21">
        <v>328.55363</v>
      </c>
      <c r="BU347" s="21">
        <v>2758.81286</v>
      </c>
      <c r="BV347" s="21">
        <v>2706.8250699999999</v>
      </c>
      <c r="BW347" s="21">
        <v>2656.6987899999999</v>
      </c>
      <c r="BX347" s="21">
        <v>2811.4600399999999</v>
      </c>
      <c r="BY347" s="21">
        <v>2609.32683</v>
      </c>
      <c r="BZ347" s="21">
        <v>10.41708</v>
      </c>
      <c r="CA347" s="21">
        <v>71.462440000000001</v>
      </c>
      <c r="CB347" s="21">
        <v>90.771900000000002</v>
      </c>
      <c r="CC347" s="21">
        <v>169.58796000000001</v>
      </c>
      <c r="CD347" s="21">
        <v>229.26947000000001</v>
      </c>
      <c r="CE347" s="21">
        <v>246.31603999999999</v>
      </c>
      <c r="CF347" s="21">
        <v>-36.841059999999999</v>
      </c>
      <c r="CG347" s="21">
        <v>7.9666899999999998</v>
      </c>
      <c r="CH347" s="21">
        <v>91.048599999999993</v>
      </c>
      <c r="CI347" s="21">
        <v>-127.44204999999999</v>
      </c>
      <c r="CJ347" s="21">
        <v>118.9966</v>
      </c>
      <c r="CK347" s="21">
        <v>66.461160000000007</v>
      </c>
      <c r="CL347" s="21">
        <v>98.496260000000007</v>
      </c>
      <c r="CM347" s="21">
        <v>156.93239</v>
      </c>
      <c r="CN347" s="21">
        <v>3.7819600000000002</v>
      </c>
      <c r="CO347" s="21">
        <v>174.84810999999999</v>
      </c>
      <c r="CP347" s="21">
        <v>7.56365</v>
      </c>
      <c r="CQ347" s="21">
        <v>40.415019999999998</v>
      </c>
      <c r="CR347" s="21">
        <v>100.62809</v>
      </c>
      <c r="CS347" s="21">
        <v>-56.695230000000002</v>
      </c>
      <c r="CT347" s="21">
        <v>119.55482000000001</v>
      </c>
      <c r="CU347" s="21">
        <v>0.74219000000000002</v>
      </c>
      <c r="CV347" s="21">
        <v>36.418849999999999</v>
      </c>
      <c r="CW347" s="21">
        <v>101.89555</v>
      </c>
      <c r="CX347" s="21">
        <v>-68.766080000000002</v>
      </c>
      <c r="CY347" s="21">
        <v>122.59947</v>
      </c>
      <c r="CZ347" s="21">
        <v>-54.342010000000002</v>
      </c>
      <c r="DA347" s="21">
        <v>-19.435120000000001</v>
      </c>
      <c r="DB347" s="21">
        <v>42.558869999999999</v>
      </c>
      <c r="DC347" s="21">
        <v>-120.42762</v>
      </c>
      <c r="DD347" s="21">
        <v>63.1205</v>
      </c>
      <c r="DE347" s="21">
        <v>3.6080700000000001</v>
      </c>
      <c r="DF347" s="21">
        <v>36.066800000000001</v>
      </c>
      <c r="DG347" s="21">
        <v>94.322789999999998</v>
      </c>
      <c r="DH347" s="21">
        <v>-58.597270000000002</v>
      </c>
      <c r="DI347" s="21">
        <v>112.93109</v>
      </c>
      <c r="DJ347" s="21">
        <v>53.838700000000003</v>
      </c>
      <c r="DK347" s="21">
        <v>90.411199999999994</v>
      </c>
      <c r="DL347" s="21">
        <v>158.45959999999999</v>
      </c>
      <c r="DM347" s="21">
        <v>-18.329719999999998</v>
      </c>
      <c r="DN347" s="21">
        <v>179.38924</v>
      </c>
      <c r="DO347" s="21">
        <v>26.647659999999998</v>
      </c>
      <c r="DP347" s="21">
        <v>61.237389999999998</v>
      </c>
      <c r="DQ347" s="21">
        <v>125.14847</v>
      </c>
      <c r="DR347" s="21">
        <v>-41.206290000000003</v>
      </c>
      <c r="DS347" s="21">
        <v>145.06595999999999</v>
      </c>
      <c r="DT347" s="21">
        <v>72.434870000000004</v>
      </c>
      <c r="DU347" s="21">
        <v>104.11456</v>
      </c>
      <c r="DV347" s="21">
        <v>162.05329</v>
      </c>
      <c r="DW347" s="21">
        <v>10.61753</v>
      </c>
      <c r="DX347" s="21">
        <v>179.81038000000001</v>
      </c>
      <c r="DY347" s="21">
        <v>173.23562000000001</v>
      </c>
      <c r="DZ347" s="21">
        <v>205.67092</v>
      </c>
      <c r="EA347" s="21">
        <v>268.02429000000001</v>
      </c>
      <c r="EB347" s="21">
        <v>106.93763</v>
      </c>
      <c r="EC347" s="21">
        <v>285.79561999999999</v>
      </c>
      <c r="ED347" s="21">
        <v>174.30194</v>
      </c>
      <c r="EE347" s="21">
        <v>203.07374999999999</v>
      </c>
      <c r="EF347" s="21">
        <v>257.37258000000003</v>
      </c>
      <c r="EG347" s="21">
        <v>116.27575</v>
      </c>
      <c r="EH347" s="21">
        <v>272.82114000000001</v>
      </c>
      <c r="EI347" s="21">
        <v>185.34806</v>
      </c>
      <c r="EJ347" s="21">
        <v>214.01228</v>
      </c>
      <c r="EK347" s="21">
        <v>268.52690999999999</v>
      </c>
      <c r="EL347" s="21">
        <v>127.12053</v>
      </c>
      <c r="EM347" s="21">
        <v>284.02208000000002</v>
      </c>
      <c r="EN347" s="21">
        <v>249.17722000000001</v>
      </c>
      <c r="EO347" s="21">
        <v>286.05513000000002</v>
      </c>
      <c r="EP347" s="21">
        <v>357.76571999999999</v>
      </c>
      <c r="EQ347" s="21">
        <v>172.83284</v>
      </c>
      <c r="ER347" s="21">
        <v>377.63387999999998</v>
      </c>
      <c r="ES347" s="21">
        <v>-36.148440000000001</v>
      </c>
      <c r="ET347" s="21">
        <v>-7.6273400000000002</v>
      </c>
      <c r="EU347" s="21">
        <v>43.823819999999998</v>
      </c>
      <c r="EV347" s="21">
        <v>-91.254810000000006</v>
      </c>
      <c r="EW347" s="21">
        <v>60.453150000000001</v>
      </c>
      <c r="EX347" s="21">
        <v>174.93978999999999</v>
      </c>
      <c r="EY347" s="21">
        <v>210.92331999999999</v>
      </c>
      <c r="EZ347" s="21">
        <v>280.74336</v>
      </c>
      <c r="FA347" s="21">
        <v>98.373149999999995</v>
      </c>
      <c r="FB347" s="21">
        <v>301.99538999999999</v>
      </c>
      <c r="FC347" s="21">
        <v>33.126779999999997</v>
      </c>
      <c r="FD347" s="21">
        <v>64.365629999999996</v>
      </c>
      <c r="FE347" s="21">
        <v>121.02240999999999</v>
      </c>
      <c r="FF347" s="21">
        <v>-27.780750000000001</v>
      </c>
      <c r="FG347" s="21">
        <v>138.78547</v>
      </c>
      <c r="FH347" s="21">
        <v>121.63988000000001</v>
      </c>
      <c r="FI347" s="21">
        <v>145.52083999999999</v>
      </c>
      <c r="FJ347" s="21">
        <v>190.38238999999999</v>
      </c>
      <c r="FK347" s="21">
        <v>73.550979999999996</v>
      </c>
      <c r="FL347" s="21">
        <v>203.43258</v>
      </c>
    </row>
    <row r="348" spans="2:168" x14ac:dyDescent="0.35">
      <c r="B348" s="39" t="s">
        <v>534</v>
      </c>
      <c r="C348" s="21">
        <v>3617.6765700000001</v>
      </c>
      <c r="D348" s="21">
        <v>3550.3045400000001</v>
      </c>
      <c r="E348" s="21">
        <v>3485.3748700000001</v>
      </c>
      <c r="F348" s="21">
        <v>3685.91203</v>
      </c>
      <c r="G348" s="21">
        <v>3424.06032</v>
      </c>
      <c r="H348" s="21">
        <v>-39201.825120000001</v>
      </c>
      <c r="I348" s="21">
        <v>-38471.770629999999</v>
      </c>
      <c r="J348" s="21">
        <v>-37768.17308</v>
      </c>
      <c r="K348" s="21">
        <v>-39941.229209999998</v>
      </c>
      <c r="L348" s="21">
        <v>-37103.745239999997</v>
      </c>
      <c r="M348" s="21">
        <v>-42864.09734</v>
      </c>
      <c r="N348" s="21">
        <v>-42065.822310000003</v>
      </c>
      <c r="O348" s="21">
        <v>-41296.496959999997</v>
      </c>
      <c r="P348" s="21">
        <v>-43672.543879999997</v>
      </c>
      <c r="Q348" s="21">
        <v>-40570.002059999999</v>
      </c>
      <c r="R348" s="21">
        <v>-150.97451000000001</v>
      </c>
      <c r="S348" s="21">
        <v>-148.15566999999999</v>
      </c>
      <c r="T348" s="21">
        <v>-145.34759</v>
      </c>
      <c r="U348" s="21">
        <v>-154.36631</v>
      </c>
      <c r="V348" s="21">
        <v>-142.75283999999999</v>
      </c>
      <c r="W348" s="21">
        <v>-636.23797000000002</v>
      </c>
      <c r="X348" s="21">
        <v>-624.20398</v>
      </c>
      <c r="Y348" s="21">
        <v>-612.37211000000002</v>
      </c>
      <c r="Z348" s="21">
        <v>-648.80007000000001</v>
      </c>
      <c r="AA348" s="21">
        <v>-601.44087999999999</v>
      </c>
      <c r="AB348" s="21">
        <v>-42045.101340000001</v>
      </c>
      <c r="AC348" s="21">
        <v>-41262.103660000001</v>
      </c>
      <c r="AD348" s="21">
        <v>-40507.464339999999</v>
      </c>
      <c r="AE348" s="21">
        <v>-42838.121489999998</v>
      </c>
      <c r="AF348" s="21">
        <v>-39794.855629999998</v>
      </c>
      <c r="AG348" s="21">
        <v>83.551450000000003</v>
      </c>
      <c r="AH348" s="21">
        <v>81.94117</v>
      </c>
      <c r="AI348" s="21">
        <v>80.439819999999997</v>
      </c>
      <c r="AJ348" s="21">
        <v>84.738860000000003</v>
      </c>
      <c r="AK348" s="21">
        <v>78.988900000000001</v>
      </c>
      <c r="AL348" s="21">
        <v>-29.638860000000001</v>
      </c>
      <c r="AM348" s="21">
        <v>-29.108260000000001</v>
      </c>
      <c r="AN348" s="21">
        <v>-28.574000000000002</v>
      </c>
      <c r="AO348" s="21">
        <v>-30.51577</v>
      </c>
      <c r="AP348" s="21">
        <v>-28.059699999999999</v>
      </c>
      <c r="AQ348" s="21">
        <v>-165.49808999999999</v>
      </c>
      <c r="AR348" s="21">
        <v>-162.41395</v>
      </c>
      <c r="AS348" s="21">
        <v>-159.43553</v>
      </c>
      <c r="AT348" s="21">
        <v>-169.04949999999999</v>
      </c>
      <c r="AU348" s="21">
        <v>-156.56255999999999</v>
      </c>
      <c r="AV348" s="21">
        <v>-387.48860000000002</v>
      </c>
      <c r="AW348" s="21">
        <v>-380.23005999999998</v>
      </c>
      <c r="AX348" s="21">
        <v>-373.25810000000001</v>
      </c>
      <c r="AY348" s="21">
        <v>-395.32157000000001</v>
      </c>
      <c r="AZ348" s="21">
        <v>-366.53122000000002</v>
      </c>
      <c r="BA348" s="21">
        <v>-633.92160999999999</v>
      </c>
      <c r="BB348" s="21">
        <v>-622.01918999999998</v>
      </c>
      <c r="BC348" s="21">
        <v>-610.61344999999994</v>
      </c>
      <c r="BD348" s="21">
        <v>-646.34889999999996</v>
      </c>
      <c r="BE348" s="21">
        <v>-599.60783000000004</v>
      </c>
      <c r="BF348" s="21">
        <v>-1018.25152</v>
      </c>
      <c r="BG348" s="21">
        <v>-999.09547999999995</v>
      </c>
      <c r="BH348" s="21">
        <v>-980.78031999999996</v>
      </c>
      <c r="BI348" s="21">
        <v>-1038.0377699999999</v>
      </c>
      <c r="BJ348" s="21">
        <v>-963.10221999999999</v>
      </c>
      <c r="BK348" s="21">
        <v>-1695.92542</v>
      </c>
      <c r="BL348" s="21">
        <v>-1664.0231900000001</v>
      </c>
      <c r="BM348" s="21">
        <v>-1633.5141900000001</v>
      </c>
      <c r="BN348" s="21">
        <v>-1728.6822</v>
      </c>
      <c r="BO348" s="21">
        <v>-1604.07644</v>
      </c>
      <c r="BP348" s="21">
        <v>-1762.1355699999999</v>
      </c>
      <c r="BQ348" s="21">
        <v>-1728.9973299999999</v>
      </c>
      <c r="BR348" s="21">
        <v>-1697.2927199999999</v>
      </c>
      <c r="BS348" s="21">
        <v>-1796.10203</v>
      </c>
      <c r="BT348" s="21">
        <v>-1666.7000499999999</v>
      </c>
      <c r="BU348" s="21">
        <v>-5700.9549699999998</v>
      </c>
      <c r="BV348" s="21">
        <v>-5593.5246999999999</v>
      </c>
      <c r="BW348" s="21">
        <v>-5489.9411300000002</v>
      </c>
      <c r="BX348" s="21">
        <v>-5809.7478600000004</v>
      </c>
      <c r="BY348" s="21">
        <v>-5392.0492400000003</v>
      </c>
      <c r="BZ348" s="21">
        <v>-9.0000000000000006E-5</v>
      </c>
      <c r="CA348" s="21">
        <v>-4.0000000000000002E-4</v>
      </c>
      <c r="CB348" s="21">
        <v>-1.2999999999999999E-4</v>
      </c>
      <c r="CC348" s="21">
        <v>28.135960000000001</v>
      </c>
      <c r="CD348" s="21">
        <v>27.602309999999999</v>
      </c>
      <c r="CE348" s="21">
        <v>27.109870000000001</v>
      </c>
      <c r="CF348" s="21">
        <v>-307.68819000000002</v>
      </c>
      <c r="CG348" s="21">
        <v>-301.96395000000001</v>
      </c>
      <c r="CH348" s="21">
        <v>-296.42662000000001</v>
      </c>
      <c r="CI348" s="21">
        <v>-314.37135000000001</v>
      </c>
      <c r="CJ348" s="21">
        <v>-291.08812</v>
      </c>
      <c r="CK348" s="21">
        <v>77.730590000000007</v>
      </c>
      <c r="CL348" s="21">
        <v>76.204890000000006</v>
      </c>
      <c r="CM348" s="21">
        <v>74.760080000000002</v>
      </c>
      <c r="CN348" s="21">
        <v>78.623679999999993</v>
      </c>
      <c r="CO348" s="21">
        <v>73.42586</v>
      </c>
      <c r="CP348" s="21">
        <v>-153.51076</v>
      </c>
      <c r="CQ348" s="21">
        <v>-150.64596</v>
      </c>
      <c r="CR348" s="21">
        <v>-147.79069000000001</v>
      </c>
      <c r="CS348" s="21">
        <v>-156.97443999999999</v>
      </c>
      <c r="CT348" s="21">
        <v>-145.15232</v>
      </c>
      <c r="CU348" s="21">
        <v>-163.06251</v>
      </c>
      <c r="CV348" s="21">
        <v>-160.02044000000001</v>
      </c>
      <c r="CW348" s="21">
        <v>-156.98750000000001</v>
      </c>
      <c r="CX348" s="21">
        <v>-166.74903</v>
      </c>
      <c r="CY348" s="21">
        <v>-154.18494000000001</v>
      </c>
      <c r="CZ348" s="21">
        <v>-235.78119000000001</v>
      </c>
      <c r="DA348" s="21">
        <v>-231.35559000000001</v>
      </c>
      <c r="DB348" s="21">
        <v>-226.97042999999999</v>
      </c>
      <c r="DC348" s="21">
        <v>-240.81483</v>
      </c>
      <c r="DD348" s="21">
        <v>-222.91867999999999</v>
      </c>
      <c r="DE348" s="21">
        <v>-288.50344000000001</v>
      </c>
      <c r="DF348" s="21">
        <v>-283.07378999999997</v>
      </c>
      <c r="DG348" s="21">
        <v>-277.70826</v>
      </c>
      <c r="DH348" s="21">
        <v>-294.51765</v>
      </c>
      <c r="DI348" s="21">
        <v>-272.75085000000001</v>
      </c>
      <c r="DJ348" s="21">
        <v>-352.65109000000001</v>
      </c>
      <c r="DK348" s="21">
        <v>-346.01191999999998</v>
      </c>
      <c r="DL348" s="21">
        <v>-339.45341999999999</v>
      </c>
      <c r="DM348" s="21">
        <v>-359.95168000000001</v>
      </c>
      <c r="DN348" s="21">
        <v>-333.39379000000002</v>
      </c>
      <c r="DO348" s="21">
        <v>-434.16987999999998</v>
      </c>
      <c r="DP348" s="21">
        <v>-425.97903000000002</v>
      </c>
      <c r="DQ348" s="21">
        <v>-417.90467999999998</v>
      </c>
      <c r="DR348" s="21">
        <v>-442.97005000000001</v>
      </c>
      <c r="DS348" s="21">
        <v>-410.44470000000001</v>
      </c>
      <c r="DT348" s="21">
        <v>-480.733</v>
      </c>
      <c r="DU348" s="21">
        <v>-471.65397000000002</v>
      </c>
      <c r="DV348" s="21">
        <v>-462.71377999999999</v>
      </c>
      <c r="DW348" s="21">
        <v>-490.38825000000003</v>
      </c>
      <c r="DX348" s="21">
        <v>-454.45398</v>
      </c>
      <c r="DY348" s="21">
        <v>-672.94596999999999</v>
      </c>
      <c r="DZ348" s="21">
        <v>-660.22206000000006</v>
      </c>
      <c r="EA348" s="21">
        <v>-647.70749000000001</v>
      </c>
      <c r="EB348" s="21">
        <v>-686.26864</v>
      </c>
      <c r="EC348" s="21">
        <v>-636.14548000000002</v>
      </c>
      <c r="ED348" s="21">
        <v>-710.50044000000003</v>
      </c>
      <c r="EE348" s="21">
        <v>-697.05701999999997</v>
      </c>
      <c r="EF348" s="21">
        <v>-683.84416999999996</v>
      </c>
      <c r="EG348" s="21">
        <v>-724.48095999999998</v>
      </c>
      <c r="EH348" s="21">
        <v>-671.63715000000002</v>
      </c>
      <c r="EI348" s="21">
        <v>-894.11868000000004</v>
      </c>
      <c r="EJ348" s="21">
        <v>-877.18970000000002</v>
      </c>
      <c r="EK348" s="21">
        <v>-860.56235000000004</v>
      </c>
      <c r="EL348" s="21">
        <v>-911.56385999999998</v>
      </c>
      <c r="EM348" s="21">
        <v>-845.20084999999995</v>
      </c>
      <c r="EN348" s="21">
        <v>-1317.52251</v>
      </c>
      <c r="EO348" s="21">
        <v>-1292.5681099999999</v>
      </c>
      <c r="EP348" s="21">
        <v>-1268.0671</v>
      </c>
      <c r="EQ348" s="21">
        <v>-1343.12763</v>
      </c>
      <c r="ER348" s="21">
        <v>-1245.43147</v>
      </c>
      <c r="ES348" s="21">
        <v>-253.38446999999999</v>
      </c>
      <c r="ET348" s="21">
        <v>-248.61543</v>
      </c>
      <c r="EU348" s="21">
        <v>-243.90304</v>
      </c>
      <c r="EV348" s="21">
        <v>-258.65051</v>
      </c>
      <c r="EW348" s="21">
        <v>-239.54909000000001</v>
      </c>
      <c r="EX348" s="21">
        <v>62.250070000000001</v>
      </c>
      <c r="EY348" s="21">
        <v>61.013620000000003</v>
      </c>
      <c r="EZ348" s="21">
        <v>59.896459999999998</v>
      </c>
      <c r="FA348" s="21">
        <v>62.720170000000003</v>
      </c>
      <c r="FB348" s="21">
        <v>58.815080000000002</v>
      </c>
      <c r="FC348" s="21">
        <v>-48.113030000000002</v>
      </c>
      <c r="FD348" s="21">
        <v>-47.24783</v>
      </c>
      <c r="FE348" s="21">
        <v>-46.352519999999998</v>
      </c>
      <c r="FF348" s="21">
        <v>-49.569420000000001</v>
      </c>
      <c r="FG348" s="21">
        <v>-45.524859999999997</v>
      </c>
      <c r="FH348" s="21">
        <v>-513.92263000000003</v>
      </c>
      <c r="FI348" s="21">
        <v>-504.20384999999999</v>
      </c>
      <c r="FJ348" s="21">
        <v>-494.64661000000001</v>
      </c>
      <c r="FK348" s="21">
        <v>-524.08252000000005</v>
      </c>
      <c r="FL348" s="21">
        <v>-485.81684000000001</v>
      </c>
    </row>
    <row r="349" spans="2:168" x14ac:dyDescent="0.35">
      <c r="B349" s="39" t="s">
        <v>535</v>
      </c>
      <c r="C349" s="21">
        <v>-32587.337159999999</v>
      </c>
      <c r="D349" s="21">
        <v>-31980.462820000001</v>
      </c>
      <c r="E349" s="21">
        <v>-31395.588800000001</v>
      </c>
      <c r="F349" s="21">
        <v>-33201.989139999998</v>
      </c>
      <c r="G349" s="21">
        <v>-30843.279119999999</v>
      </c>
      <c r="H349" s="21">
        <v>-97021.943400000004</v>
      </c>
      <c r="I349" s="21">
        <v>-95215.106480000002</v>
      </c>
      <c r="J349" s="21">
        <v>-93473.748730000007</v>
      </c>
      <c r="K349" s="21">
        <v>-98851.920010000002</v>
      </c>
      <c r="L349" s="21">
        <v>-91829.333469999998</v>
      </c>
      <c r="M349" s="21">
        <v>-90243.536089999994</v>
      </c>
      <c r="N349" s="21">
        <v>-88562.895050000006</v>
      </c>
      <c r="O349" s="21">
        <v>-86943.202940000003</v>
      </c>
      <c r="P349" s="21">
        <v>-91945.591629999995</v>
      </c>
      <c r="Q349" s="21">
        <v>-85413.683539999998</v>
      </c>
      <c r="R349" s="21">
        <v>-438.83260000000001</v>
      </c>
      <c r="S349" s="21">
        <v>-430.45227999999997</v>
      </c>
      <c r="T349" s="21">
        <v>-422.29309000000001</v>
      </c>
      <c r="U349" s="21">
        <v>-446.75763000000001</v>
      </c>
      <c r="V349" s="21">
        <v>-414.75481000000002</v>
      </c>
      <c r="W349" s="21">
        <v>-1027.5099399999999</v>
      </c>
      <c r="X349" s="21">
        <v>-1007.9530600000001</v>
      </c>
      <c r="Y349" s="21">
        <v>-988.84699000000001</v>
      </c>
      <c r="Z349" s="21">
        <v>-1046.5649800000001</v>
      </c>
      <c r="AA349" s="21">
        <v>-971.19560000000001</v>
      </c>
      <c r="AB349" s="21">
        <v>-88913.389490000001</v>
      </c>
      <c r="AC349" s="21">
        <v>-87257.57286</v>
      </c>
      <c r="AD349" s="21">
        <v>-85661.726070000004</v>
      </c>
      <c r="AE349" s="21">
        <v>-90590.400760000004</v>
      </c>
      <c r="AF349" s="21">
        <v>-84154.762029999998</v>
      </c>
      <c r="AG349" s="21">
        <v>-64.843739999999997</v>
      </c>
      <c r="AH349" s="21">
        <v>-63.587679999999999</v>
      </c>
      <c r="AI349" s="21">
        <v>-62.421320000000001</v>
      </c>
      <c r="AJ349" s="21">
        <v>-65.79974</v>
      </c>
      <c r="AK349" s="21">
        <v>-61.297089999999997</v>
      </c>
      <c r="AL349" s="21">
        <v>-199.00766999999999</v>
      </c>
      <c r="AM349" s="21">
        <v>-195.23541</v>
      </c>
      <c r="AN349" s="21">
        <v>-191.65523999999999</v>
      </c>
      <c r="AO349" s="21">
        <v>-202.58793</v>
      </c>
      <c r="AP349" s="21">
        <v>-188.20132000000001</v>
      </c>
      <c r="AQ349" s="21">
        <v>-409.20283999999998</v>
      </c>
      <c r="AR349" s="21">
        <v>-401.45746000000003</v>
      </c>
      <c r="AS349" s="21">
        <v>-394.09640999999999</v>
      </c>
      <c r="AT349" s="21">
        <v>-416.72782999999998</v>
      </c>
      <c r="AU349" s="21">
        <v>-386.99354</v>
      </c>
      <c r="AV349" s="21">
        <v>-615.27323999999999</v>
      </c>
      <c r="AW349" s="21">
        <v>-603.64970000000005</v>
      </c>
      <c r="AX349" s="21">
        <v>-592.58155999999997</v>
      </c>
      <c r="AY349" s="21">
        <v>-626.70468000000005</v>
      </c>
      <c r="AZ349" s="21">
        <v>-581.90141000000006</v>
      </c>
      <c r="BA349" s="21">
        <v>-958.10182999999995</v>
      </c>
      <c r="BB349" s="21">
        <v>-940.03980999999999</v>
      </c>
      <c r="BC349" s="21">
        <v>-922.80294000000004</v>
      </c>
      <c r="BD349" s="21">
        <v>-976.14259000000004</v>
      </c>
      <c r="BE349" s="21">
        <v>-906.17003999999997</v>
      </c>
      <c r="BF349" s="21">
        <v>-1353.2263499999999</v>
      </c>
      <c r="BG349" s="21">
        <v>-1327.6903600000001</v>
      </c>
      <c r="BH349" s="21">
        <v>-1303.3516999999999</v>
      </c>
      <c r="BI349" s="21">
        <v>-1378.7408499999999</v>
      </c>
      <c r="BJ349" s="21">
        <v>-1279.8591200000001</v>
      </c>
      <c r="BK349" s="21">
        <v>-1932.6389200000001</v>
      </c>
      <c r="BL349" s="21">
        <v>-1896.2102500000001</v>
      </c>
      <c r="BM349" s="21">
        <v>-1861.4443200000001</v>
      </c>
      <c r="BN349" s="21">
        <v>-1969.2270699999999</v>
      </c>
      <c r="BO349" s="21">
        <v>-1827.89888</v>
      </c>
      <c r="BP349" s="21">
        <v>-1903.20587</v>
      </c>
      <c r="BQ349" s="21">
        <v>-1867.3512000000001</v>
      </c>
      <c r="BR349" s="21">
        <v>-1833.1096500000001</v>
      </c>
      <c r="BS349" s="21">
        <v>-1939.26088</v>
      </c>
      <c r="BT349" s="21">
        <v>-1800.06888</v>
      </c>
      <c r="BU349" s="21">
        <v>3302.9005200000001</v>
      </c>
      <c r="BV349" s="21">
        <v>3240.6598100000001</v>
      </c>
      <c r="BW349" s="21">
        <v>3180.6477199999999</v>
      </c>
      <c r="BX349" s="21">
        <v>3365.9306799999999</v>
      </c>
      <c r="BY349" s="21">
        <v>3123.9331499999998</v>
      </c>
      <c r="BZ349" s="21">
        <v>-9.0000000000000006E-5</v>
      </c>
      <c r="CA349" s="21">
        <v>-4.0000000000000002E-4</v>
      </c>
      <c r="CB349" s="21">
        <v>-1.2999999999999999E-4</v>
      </c>
      <c r="CC349" s="21">
        <v>-11.529389999999999</v>
      </c>
      <c r="CD349" s="21">
        <v>-11.311159999999999</v>
      </c>
      <c r="CE349" s="21">
        <v>-11.10899</v>
      </c>
      <c r="CF349" s="21">
        <v>-799.66211999999996</v>
      </c>
      <c r="CG349" s="21">
        <v>-784.53395</v>
      </c>
      <c r="CH349" s="21">
        <v>-770.14972999999998</v>
      </c>
      <c r="CI349" s="21">
        <v>-814.35407999999995</v>
      </c>
      <c r="CJ349" s="21">
        <v>-756.27659000000006</v>
      </c>
      <c r="CK349" s="21">
        <v>-163.16168999999999</v>
      </c>
      <c r="CL349" s="21">
        <v>-160.01379</v>
      </c>
      <c r="CM349" s="21">
        <v>-156.98093</v>
      </c>
      <c r="CN349" s="21">
        <v>-165.84607</v>
      </c>
      <c r="CO349" s="21">
        <v>-154.17852999999999</v>
      </c>
      <c r="CP349" s="21">
        <v>-444.54478</v>
      </c>
      <c r="CQ349" s="21">
        <v>-436.05378999999999</v>
      </c>
      <c r="CR349" s="21">
        <v>-427.78843999999998</v>
      </c>
      <c r="CS349" s="21">
        <v>-452.56115</v>
      </c>
      <c r="CT349" s="21">
        <v>-420.15204999999997</v>
      </c>
      <c r="CU349" s="21">
        <v>-477.67822999999999</v>
      </c>
      <c r="CV349" s="21">
        <v>-468.55401000000001</v>
      </c>
      <c r="CW349" s="21">
        <v>-459.67263000000003</v>
      </c>
      <c r="CX349" s="21">
        <v>-486.29199</v>
      </c>
      <c r="CY349" s="21">
        <v>-451.46706999999998</v>
      </c>
      <c r="CZ349" s="21">
        <v>-536.82312999999999</v>
      </c>
      <c r="DA349" s="21">
        <v>-526.57865000000004</v>
      </c>
      <c r="DB349" s="21">
        <v>-516.59735999999998</v>
      </c>
      <c r="DC349" s="21">
        <v>-546.57375999999999</v>
      </c>
      <c r="DD349" s="21">
        <v>-507.37569999999999</v>
      </c>
      <c r="DE349" s="21">
        <v>-579.46455000000003</v>
      </c>
      <c r="DF349" s="21">
        <v>-568.41337999999996</v>
      </c>
      <c r="DG349" s="21">
        <v>-557.63905999999997</v>
      </c>
      <c r="DH349" s="21">
        <v>-590.03141000000005</v>
      </c>
      <c r="DI349" s="21">
        <v>-547.68481999999995</v>
      </c>
      <c r="DJ349" s="21">
        <v>-659.44743000000005</v>
      </c>
      <c r="DK349" s="21">
        <v>-646.86902999999995</v>
      </c>
      <c r="DL349" s="21">
        <v>-634.60758999999996</v>
      </c>
      <c r="DM349" s="21">
        <v>-671.47717</v>
      </c>
      <c r="DN349" s="21">
        <v>-623.27939000000003</v>
      </c>
      <c r="DO349" s="21">
        <v>-710.37768000000005</v>
      </c>
      <c r="DP349" s="21">
        <v>-696.83605</v>
      </c>
      <c r="DQ349" s="21">
        <v>-683.62743</v>
      </c>
      <c r="DR349" s="21">
        <v>-723.39898000000005</v>
      </c>
      <c r="DS349" s="21">
        <v>-671.42424000000005</v>
      </c>
      <c r="DT349" s="21">
        <v>-766.65786000000003</v>
      </c>
      <c r="DU349" s="21">
        <v>-752.05168000000003</v>
      </c>
      <c r="DV349" s="21">
        <v>-737.79638</v>
      </c>
      <c r="DW349" s="21">
        <v>-780.75909000000001</v>
      </c>
      <c r="DX349" s="21">
        <v>-724.62630000000001</v>
      </c>
      <c r="DY349" s="21">
        <v>-1100.6098</v>
      </c>
      <c r="DZ349" s="21">
        <v>-1079.6578300000001</v>
      </c>
      <c r="EA349" s="21">
        <v>-1059.1926000000001</v>
      </c>
      <c r="EB349" s="21">
        <v>-1121.00378</v>
      </c>
      <c r="EC349" s="21">
        <v>-1040.28548</v>
      </c>
      <c r="ED349" s="21">
        <v>-1093.1857500000001</v>
      </c>
      <c r="EE349" s="21">
        <v>-1072.3811900000001</v>
      </c>
      <c r="EF349" s="21">
        <v>-1052.05384</v>
      </c>
      <c r="EG349" s="21">
        <v>-1113.4737299999999</v>
      </c>
      <c r="EH349" s="21">
        <v>-1033.2742000000001</v>
      </c>
      <c r="EI349" s="21">
        <v>-1227.11375</v>
      </c>
      <c r="EJ349" s="21">
        <v>-1203.76522</v>
      </c>
      <c r="EK349" s="21">
        <v>-1180.94742</v>
      </c>
      <c r="EL349" s="21">
        <v>-1249.9395</v>
      </c>
      <c r="EM349" s="21">
        <v>-1159.86698</v>
      </c>
      <c r="EN349" s="21">
        <v>-1718.0220200000001</v>
      </c>
      <c r="EO349" s="21">
        <v>-1685.3381300000001</v>
      </c>
      <c r="EP349" s="21">
        <v>-1653.3919100000001</v>
      </c>
      <c r="EQ349" s="21">
        <v>-1750.0220899999999</v>
      </c>
      <c r="ER349" s="21">
        <v>-1623.87816</v>
      </c>
      <c r="ES349" s="21">
        <v>-512.95821999999998</v>
      </c>
      <c r="ET349" s="21">
        <v>-503.17608999999999</v>
      </c>
      <c r="EU349" s="21">
        <v>-493.63835</v>
      </c>
      <c r="EV349" s="21">
        <v>-522.32730000000004</v>
      </c>
      <c r="EW349" s="21">
        <v>-484.82655999999997</v>
      </c>
      <c r="EX349" s="21">
        <v>-27.431080000000001</v>
      </c>
      <c r="EY349" s="21">
        <v>-26.853770000000001</v>
      </c>
      <c r="EZ349" s="21">
        <v>-26.360199999999999</v>
      </c>
      <c r="FA349" s="21">
        <v>-27.458770000000001</v>
      </c>
      <c r="FB349" s="21">
        <v>-25.886769999999999</v>
      </c>
      <c r="FC349" s="21">
        <v>-317.08089999999999</v>
      </c>
      <c r="FD349" s="21">
        <v>-311.01182999999997</v>
      </c>
      <c r="FE349" s="21">
        <v>-305.11671999999999</v>
      </c>
      <c r="FF349" s="21">
        <v>-322.69702000000001</v>
      </c>
      <c r="FG349" s="21">
        <v>-299.67005999999998</v>
      </c>
      <c r="FH349" s="21">
        <v>-805.98902999999996</v>
      </c>
      <c r="FI349" s="21">
        <v>-790.64562000000001</v>
      </c>
      <c r="FJ349" s="21">
        <v>-775.65869999999995</v>
      </c>
      <c r="FK349" s="21">
        <v>-820.92025999999998</v>
      </c>
      <c r="FL349" s="21">
        <v>-761.81280000000004</v>
      </c>
    </row>
    <row r="350" spans="2:168" x14ac:dyDescent="0.35">
      <c r="B350" s="39" t="s">
        <v>536</v>
      </c>
      <c r="C350" s="21">
        <v>-38109.894780000002</v>
      </c>
      <c r="D350" s="21">
        <v>-37400.173790000001</v>
      </c>
      <c r="E350" s="21">
        <v>-36716.181499999999</v>
      </c>
      <c r="F350" s="21">
        <v>-38828.711490000002</v>
      </c>
      <c r="G350" s="21">
        <v>-36070.272210000003</v>
      </c>
      <c r="H350" s="21">
        <v>-78835.407000000007</v>
      </c>
      <c r="I350" s="21">
        <v>-77367.257429999998</v>
      </c>
      <c r="J350" s="21">
        <v>-75952.313120000006</v>
      </c>
      <c r="K350" s="21">
        <v>-80322.358770000006</v>
      </c>
      <c r="L350" s="21">
        <v>-74616.139649999997</v>
      </c>
      <c r="M350" s="21">
        <v>-65152.898000000001</v>
      </c>
      <c r="N350" s="21">
        <v>-63939.529829999999</v>
      </c>
      <c r="O350" s="21">
        <v>-62770.164810000002</v>
      </c>
      <c r="P350" s="21">
        <v>-66381.726739999998</v>
      </c>
      <c r="Q350" s="21">
        <v>-61665.901539999999</v>
      </c>
      <c r="R350" s="21">
        <v>-380.97750000000002</v>
      </c>
      <c r="S350" s="21">
        <v>-373.62950000000001</v>
      </c>
      <c r="T350" s="21">
        <v>-366.54741999999999</v>
      </c>
      <c r="U350" s="21">
        <v>-387.10444000000001</v>
      </c>
      <c r="V350" s="21">
        <v>-360.00421</v>
      </c>
      <c r="W350" s="21">
        <v>-555.04756999999995</v>
      </c>
      <c r="X350" s="21">
        <v>-544.39655000000005</v>
      </c>
      <c r="Y350" s="21">
        <v>-534.07748000000004</v>
      </c>
      <c r="Z350" s="21">
        <v>-564.46668</v>
      </c>
      <c r="AA350" s="21">
        <v>-524.54382999999996</v>
      </c>
      <c r="AB350" s="21">
        <v>-64510.452510000003</v>
      </c>
      <c r="AC350" s="21">
        <v>-63309.086990000003</v>
      </c>
      <c r="AD350" s="21">
        <v>-62151.232150000003</v>
      </c>
      <c r="AE350" s="21">
        <v>-65727.195640000005</v>
      </c>
      <c r="AF350" s="21">
        <v>-61057.865530000003</v>
      </c>
      <c r="AG350" s="21">
        <v>-178.33280999999999</v>
      </c>
      <c r="AH350" s="21">
        <v>-174.88977</v>
      </c>
      <c r="AI350" s="21">
        <v>-171.68311</v>
      </c>
      <c r="AJ350" s="21">
        <v>-180.92211</v>
      </c>
      <c r="AK350" s="21">
        <v>-168.58940000000001</v>
      </c>
      <c r="AL350" s="21">
        <v>-213.99019000000001</v>
      </c>
      <c r="AM350" s="21">
        <v>-209.89896999999999</v>
      </c>
      <c r="AN350" s="21">
        <v>-206.04995</v>
      </c>
      <c r="AO350" s="21">
        <v>-217.44842</v>
      </c>
      <c r="AP350" s="21">
        <v>-202.33655999999999</v>
      </c>
      <c r="AQ350" s="21">
        <v>-323.25360000000001</v>
      </c>
      <c r="AR350" s="21">
        <v>-317.08082999999999</v>
      </c>
      <c r="AS350" s="21">
        <v>-311.26674000000003</v>
      </c>
      <c r="AT350" s="21">
        <v>-328.62038999999999</v>
      </c>
      <c r="AU350" s="21">
        <v>-305.65690999999998</v>
      </c>
      <c r="AV350" s="21">
        <v>-428.42955999999998</v>
      </c>
      <c r="AW350" s="21">
        <v>-420.2724</v>
      </c>
      <c r="AX350" s="21">
        <v>-412.56630999999999</v>
      </c>
      <c r="AY350" s="21">
        <v>-435.71800999999999</v>
      </c>
      <c r="AZ350" s="21">
        <v>-405.13089000000002</v>
      </c>
      <c r="BA350" s="21">
        <v>-442.37427000000002</v>
      </c>
      <c r="BB350" s="21">
        <v>-433.97935000000001</v>
      </c>
      <c r="BC350" s="21">
        <v>-426.02143999999998</v>
      </c>
      <c r="BD350" s="21">
        <v>-450.13569000000001</v>
      </c>
      <c r="BE350" s="21">
        <v>-418.34314000000001</v>
      </c>
      <c r="BF350" s="21">
        <v>-666.47324000000003</v>
      </c>
      <c r="BG350" s="21">
        <v>-653.83339000000001</v>
      </c>
      <c r="BH350" s="21">
        <v>-641.84722999999997</v>
      </c>
      <c r="BI350" s="21">
        <v>-678.39448000000004</v>
      </c>
      <c r="BJ350" s="21">
        <v>-630.27856999999995</v>
      </c>
      <c r="BK350" s="21">
        <v>-975.28832</v>
      </c>
      <c r="BL350" s="21">
        <v>-956.84032000000002</v>
      </c>
      <c r="BM350" s="21">
        <v>-939.29683999999997</v>
      </c>
      <c r="BN350" s="21">
        <v>-993.07902000000001</v>
      </c>
      <c r="BO350" s="21">
        <v>-922.37007000000006</v>
      </c>
      <c r="BP350" s="21">
        <v>-979.28615000000002</v>
      </c>
      <c r="BQ350" s="21">
        <v>-960.78012000000001</v>
      </c>
      <c r="BR350" s="21">
        <v>-943.16201000000001</v>
      </c>
      <c r="BS350" s="21">
        <v>-997.24751000000003</v>
      </c>
      <c r="BT350" s="21">
        <v>-926.16246999999998</v>
      </c>
      <c r="BU350" s="21">
        <v>-13054.702149999999</v>
      </c>
      <c r="BV350" s="21">
        <v>-12808.695970000001</v>
      </c>
      <c r="BW350" s="21">
        <v>-12571.49841</v>
      </c>
      <c r="BX350" s="21">
        <v>-13303.82863</v>
      </c>
      <c r="BY350" s="21">
        <v>-12347.334290000001</v>
      </c>
      <c r="BZ350" s="21">
        <v>-9.0000000000000006E-5</v>
      </c>
      <c r="CA350" s="21">
        <v>-4.0000000000000002E-4</v>
      </c>
      <c r="CB350" s="21">
        <v>-1.2999999999999999E-4</v>
      </c>
      <c r="CC350" s="21">
        <v>-46.686779999999999</v>
      </c>
      <c r="CD350" s="21">
        <v>-45.802120000000002</v>
      </c>
      <c r="CE350" s="21">
        <v>-44.984270000000002</v>
      </c>
      <c r="CF350" s="21">
        <v>-676.34938</v>
      </c>
      <c r="CG350" s="21">
        <v>-663.44803000000002</v>
      </c>
      <c r="CH350" s="21">
        <v>-651.28367000000003</v>
      </c>
      <c r="CI350" s="21">
        <v>-687.62348999999995</v>
      </c>
      <c r="CJ350" s="21">
        <v>-639.55205999999998</v>
      </c>
      <c r="CK350" s="21">
        <v>-294.87439999999998</v>
      </c>
      <c r="CL350" s="21">
        <v>-289.15685999999999</v>
      </c>
      <c r="CM350" s="21">
        <v>-283.67601999999999</v>
      </c>
      <c r="CN350" s="21">
        <v>-299.29489999999998</v>
      </c>
      <c r="CO350" s="21">
        <v>-278.61207999999999</v>
      </c>
      <c r="CP350" s="21">
        <v>-379.25412</v>
      </c>
      <c r="CQ350" s="21">
        <v>-371.93358000000001</v>
      </c>
      <c r="CR350" s="21">
        <v>-364.88366000000002</v>
      </c>
      <c r="CS350" s="21">
        <v>-385.30032</v>
      </c>
      <c r="CT350" s="21">
        <v>-358.37013999999999</v>
      </c>
      <c r="CU350" s="21">
        <v>-411.69715000000002</v>
      </c>
      <c r="CV350" s="21">
        <v>-403.75081999999998</v>
      </c>
      <c r="CW350" s="21">
        <v>-396.09782000000001</v>
      </c>
      <c r="CX350" s="21">
        <v>-418.27240999999998</v>
      </c>
      <c r="CY350" s="21">
        <v>-389.02708999999999</v>
      </c>
      <c r="CZ350" s="21">
        <v>-494.79180000000002</v>
      </c>
      <c r="DA350" s="21">
        <v>-485.27431999999999</v>
      </c>
      <c r="DB350" s="21">
        <v>-476.07598000000002</v>
      </c>
      <c r="DC350" s="21">
        <v>-502.99317000000002</v>
      </c>
      <c r="DD350" s="21">
        <v>-467.57763</v>
      </c>
      <c r="DE350" s="21">
        <v>-455.98012</v>
      </c>
      <c r="DF350" s="21">
        <v>-447.20657</v>
      </c>
      <c r="DG350" s="21">
        <v>-438.72980000000001</v>
      </c>
      <c r="DH350" s="21">
        <v>-463.47773999999998</v>
      </c>
      <c r="DI350" s="21">
        <v>-430.89812000000001</v>
      </c>
      <c r="DJ350" s="21">
        <v>-522.99024999999995</v>
      </c>
      <c r="DK350" s="21">
        <v>-512.92399999999998</v>
      </c>
      <c r="DL350" s="21">
        <v>-503.20157</v>
      </c>
      <c r="DM350" s="21">
        <v>-531.60920999999996</v>
      </c>
      <c r="DN350" s="21">
        <v>-494.21899999999999</v>
      </c>
      <c r="DO350" s="21">
        <v>-541.01273000000003</v>
      </c>
      <c r="DP350" s="21">
        <v>-530.61333000000002</v>
      </c>
      <c r="DQ350" s="21">
        <v>-520.55556999999999</v>
      </c>
      <c r="DR350" s="21">
        <v>-550.05514000000005</v>
      </c>
      <c r="DS350" s="21">
        <v>-511.26325000000003</v>
      </c>
      <c r="DT350" s="21">
        <v>-512.54673000000003</v>
      </c>
      <c r="DU350" s="21">
        <v>-502.69745999999998</v>
      </c>
      <c r="DV350" s="21">
        <v>-493.16883000000001</v>
      </c>
      <c r="DW350" s="21">
        <v>-521.09869000000003</v>
      </c>
      <c r="DX350" s="21">
        <v>-484.36540000000002</v>
      </c>
      <c r="DY350" s="21">
        <v>-612.82766000000004</v>
      </c>
      <c r="DZ350" s="21">
        <v>-601.06262000000004</v>
      </c>
      <c r="EA350" s="21">
        <v>-589.66944999999998</v>
      </c>
      <c r="EB350" s="21">
        <v>-623.20944999999995</v>
      </c>
      <c r="EC350" s="21">
        <v>-579.14342999999997</v>
      </c>
      <c r="ED350" s="21">
        <v>-606.80366000000004</v>
      </c>
      <c r="EE350" s="21">
        <v>-595.16836000000001</v>
      </c>
      <c r="EF350" s="21">
        <v>-583.88688000000002</v>
      </c>
      <c r="EG350" s="21">
        <v>-617.17370000000005</v>
      </c>
      <c r="EH350" s="21">
        <v>-573.46411999999998</v>
      </c>
      <c r="EI350" s="21">
        <v>-697.98352</v>
      </c>
      <c r="EJ350" s="21">
        <v>-684.61454000000003</v>
      </c>
      <c r="EK350" s="21">
        <v>-671.63756000000001</v>
      </c>
      <c r="EL350" s="21">
        <v>-710.09151999999995</v>
      </c>
      <c r="EM350" s="21">
        <v>-659.64841000000001</v>
      </c>
      <c r="EN350" s="21">
        <v>-975.54502000000002</v>
      </c>
      <c r="EO350" s="21">
        <v>-956.87193000000002</v>
      </c>
      <c r="EP350" s="21">
        <v>-938.73424</v>
      </c>
      <c r="EQ350" s="21">
        <v>-992.58835999999997</v>
      </c>
      <c r="ER350" s="21">
        <v>-921.97727999999995</v>
      </c>
      <c r="ES350" s="21">
        <v>-427.56700000000001</v>
      </c>
      <c r="ET350" s="21">
        <v>-419.34784000000002</v>
      </c>
      <c r="EU350" s="21">
        <v>-411.39911000000001</v>
      </c>
      <c r="EV350" s="21">
        <v>-434.69812999999999</v>
      </c>
      <c r="EW350" s="21">
        <v>-404.05531999999999</v>
      </c>
      <c r="EX350" s="21">
        <v>-105.90518</v>
      </c>
      <c r="EY350" s="21">
        <v>-103.76338</v>
      </c>
      <c r="EZ350" s="21">
        <v>-101.86</v>
      </c>
      <c r="FA350" s="21">
        <v>-106.49047</v>
      </c>
      <c r="FB350" s="21">
        <v>-100.02566</v>
      </c>
      <c r="FC350" s="21">
        <v>-339.97514999999999</v>
      </c>
      <c r="FD350" s="21">
        <v>-333.40449999999998</v>
      </c>
      <c r="FE350" s="21">
        <v>-327.08490999999998</v>
      </c>
      <c r="FF350" s="21">
        <v>-345.30826999999999</v>
      </c>
      <c r="FG350" s="21">
        <v>-321.24610999999999</v>
      </c>
      <c r="FH350" s="21">
        <v>-452.38285999999999</v>
      </c>
      <c r="FI350" s="21">
        <v>-443.69869</v>
      </c>
      <c r="FJ350" s="21">
        <v>-435.28836000000001</v>
      </c>
      <c r="FK350" s="21">
        <v>-460.04428000000001</v>
      </c>
      <c r="FL350" s="21">
        <v>-427.51814999999999</v>
      </c>
    </row>
    <row r="351" spans="2:168" x14ac:dyDescent="0.35">
      <c r="B351" s="39" t="s">
        <v>537</v>
      </c>
      <c r="C351" s="21">
        <v>-28968.675869999999</v>
      </c>
      <c r="D351" s="21">
        <v>-28429.191900000002</v>
      </c>
      <c r="E351" s="21">
        <v>-27909.265220000001</v>
      </c>
      <c r="F351" s="21">
        <v>-29515.073810000002</v>
      </c>
      <c r="G351" s="21">
        <v>-27418.286779999999</v>
      </c>
      <c r="H351" s="21">
        <v>-75386.737439999997</v>
      </c>
      <c r="I351" s="21">
        <v>-73982.812349999993</v>
      </c>
      <c r="J351" s="21">
        <v>-72629.765039999998</v>
      </c>
      <c r="K351" s="21">
        <v>-76808.642229999998</v>
      </c>
      <c r="L351" s="21">
        <v>-71352.042730000001</v>
      </c>
      <c r="M351" s="21">
        <v>-64658.567969999996</v>
      </c>
      <c r="N351" s="21">
        <v>-63454.405899999998</v>
      </c>
      <c r="O351" s="21">
        <v>-62293.913119999997</v>
      </c>
      <c r="P351" s="21">
        <v>-65878.073310000007</v>
      </c>
      <c r="Q351" s="21">
        <v>-61198.028160000002</v>
      </c>
      <c r="R351" s="21">
        <v>-339.32274000000001</v>
      </c>
      <c r="S351" s="21">
        <v>-333.60165999999998</v>
      </c>
      <c r="T351" s="21">
        <v>-349.46230000000003</v>
      </c>
      <c r="U351" s="21">
        <v>-409.64981</v>
      </c>
      <c r="V351" s="21">
        <v>-335.70983999999999</v>
      </c>
      <c r="W351" s="21">
        <v>-562.32749999999999</v>
      </c>
      <c r="X351" s="21">
        <v>-552.35783000000004</v>
      </c>
      <c r="Y351" s="21">
        <v>-564.11427000000003</v>
      </c>
      <c r="Z351" s="21">
        <v>-636.72249999999997</v>
      </c>
      <c r="AA351" s="21">
        <v>-546.63764000000003</v>
      </c>
      <c r="AB351" s="21">
        <v>-63325.121189999998</v>
      </c>
      <c r="AC351" s="21">
        <v>-62145.829870000001</v>
      </c>
      <c r="AD351" s="21">
        <v>-61009.249739999999</v>
      </c>
      <c r="AE351" s="21">
        <v>-64519.507579999998</v>
      </c>
      <c r="AF351" s="21">
        <v>-59935.97292</v>
      </c>
      <c r="AG351" s="21">
        <v>-191.55837</v>
      </c>
      <c r="AH351" s="21">
        <v>-188.34397000000001</v>
      </c>
      <c r="AI351" s="21">
        <v>-201.39859999999999</v>
      </c>
      <c r="AJ351" s="21">
        <v>-242.52582000000001</v>
      </c>
      <c r="AK351" s="21">
        <v>-192.21943999999999</v>
      </c>
      <c r="AL351" s="21">
        <v>-203.41398000000001</v>
      </c>
      <c r="AM351" s="21">
        <v>-199.94313</v>
      </c>
      <c r="AN351" s="21">
        <v>-209.01989</v>
      </c>
      <c r="AO351" s="21">
        <v>-243.39616000000001</v>
      </c>
      <c r="AP351" s="21">
        <v>-200.87515999999999</v>
      </c>
      <c r="AQ351" s="21">
        <v>-280.37885</v>
      </c>
      <c r="AR351" s="21">
        <v>-275.48298999999997</v>
      </c>
      <c r="AS351" s="21">
        <v>-286.57434999999998</v>
      </c>
      <c r="AT351" s="21">
        <v>-331.94459000000001</v>
      </c>
      <c r="AU351" s="21">
        <v>-275.95940000000002</v>
      </c>
      <c r="AV351" s="21">
        <v>-659.77108999999996</v>
      </c>
      <c r="AW351" s="21">
        <v>-647.82465000000002</v>
      </c>
      <c r="AX351" s="21">
        <v>-653.86204999999995</v>
      </c>
      <c r="AY351" s="21">
        <v>-723.49222999999995</v>
      </c>
      <c r="AZ351" s="21">
        <v>-635.97843999999998</v>
      </c>
      <c r="BA351" s="21">
        <v>-413.14019000000002</v>
      </c>
      <c r="BB351" s="21">
        <v>-405.75779</v>
      </c>
      <c r="BC351" s="21">
        <v>-412.16127999999998</v>
      </c>
      <c r="BD351" s="21">
        <v>-460.17066999999997</v>
      </c>
      <c r="BE351" s="21">
        <v>-399.96661</v>
      </c>
      <c r="BF351" s="21">
        <v>-862.58533</v>
      </c>
      <c r="BG351" s="21">
        <v>-846.71036000000004</v>
      </c>
      <c r="BH351" s="21">
        <v>-847.16033000000004</v>
      </c>
      <c r="BI351" s="21">
        <v>-924.53189999999995</v>
      </c>
      <c r="BJ351" s="21">
        <v>-826.50684999999999</v>
      </c>
      <c r="BK351" s="21">
        <v>-1229.8608899999999</v>
      </c>
      <c r="BL351" s="21">
        <v>-1207.23056</v>
      </c>
      <c r="BM351" s="21">
        <v>-1201.64012</v>
      </c>
      <c r="BN351" s="21">
        <v>-1300.41113</v>
      </c>
      <c r="BO351" s="21">
        <v>-1174.3372999999999</v>
      </c>
      <c r="BP351" s="21">
        <v>-1192.5784699999999</v>
      </c>
      <c r="BQ351" s="21">
        <v>-1170.5433800000001</v>
      </c>
      <c r="BR351" s="21">
        <v>-1163.72792</v>
      </c>
      <c r="BS351" s="21">
        <v>-1256.8053299999999</v>
      </c>
      <c r="BT351" s="21">
        <v>-1137.7170100000001</v>
      </c>
      <c r="BU351" s="21">
        <v>-13245.429770000001</v>
      </c>
      <c r="BV351" s="21">
        <v>-12995.829470000001</v>
      </c>
      <c r="BW351" s="21">
        <v>-12755.16648</v>
      </c>
      <c r="BX351" s="21">
        <v>-13498.195949999999</v>
      </c>
      <c r="BY351" s="21">
        <v>-12527.727339999999</v>
      </c>
      <c r="BZ351" s="21">
        <v>-11.71457</v>
      </c>
      <c r="CA351" s="21">
        <v>-35.160260000000001</v>
      </c>
      <c r="CB351" s="21">
        <v>-26.297249999999998</v>
      </c>
      <c r="CC351" s="21">
        <v>67.201650000000001</v>
      </c>
      <c r="CD351" s="21">
        <v>41.639189999999999</v>
      </c>
      <c r="CE351" s="21">
        <v>49.336570000000002</v>
      </c>
      <c r="CF351" s="21">
        <v>-618.21532000000002</v>
      </c>
      <c r="CG351" s="21">
        <v>-607.56420000000003</v>
      </c>
      <c r="CH351" s="21">
        <v>-629.61492999999996</v>
      </c>
      <c r="CI351" s="21">
        <v>-724.32273999999995</v>
      </c>
      <c r="CJ351" s="21">
        <v>-607.02338999999995</v>
      </c>
      <c r="CK351" s="21">
        <v>-312.24824000000001</v>
      </c>
      <c r="CL351" s="21">
        <v>-307.26422000000002</v>
      </c>
      <c r="CM351" s="21">
        <v>-324.65733999999998</v>
      </c>
      <c r="CN351" s="21">
        <v>-384.90696000000003</v>
      </c>
      <c r="CO351" s="21">
        <v>-310.80842000000001</v>
      </c>
      <c r="CP351" s="21">
        <v>-319.98012999999997</v>
      </c>
      <c r="CQ351" s="21">
        <v>-314.65973000000002</v>
      </c>
      <c r="CR351" s="21">
        <v>-332.09406999999999</v>
      </c>
      <c r="CS351" s="21">
        <v>-393.38128</v>
      </c>
      <c r="CT351" s="21">
        <v>-318.28962000000001</v>
      </c>
      <c r="CU351" s="21">
        <v>-356.56961000000001</v>
      </c>
      <c r="CV351" s="21">
        <v>-350.61613999999997</v>
      </c>
      <c r="CW351" s="21">
        <v>-369.34759000000003</v>
      </c>
      <c r="CX351" s="21">
        <v>-436.02476000000001</v>
      </c>
      <c r="CY351" s="21">
        <v>-354.19412999999997</v>
      </c>
      <c r="CZ351" s="21">
        <v>-486.89343000000002</v>
      </c>
      <c r="DA351" s="21">
        <v>-478.42316</v>
      </c>
      <c r="DB351" s="21">
        <v>-493.01557000000003</v>
      </c>
      <c r="DC351" s="21">
        <v>-563.99210000000005</v>
      </c>
      <c r="DD351" s="21">
        <v>-476.11811</v>
      </c>
      <c r="DE351" s="21">
        <v>-584.63743999999997</v>
      </c>
      <c r="DF351" s="21">
        <v>-574.47357</v>
      </c>
      <c r="DG351" s="21">
        <v>-586.22806000000003</v>
      </c>
      <c r="DH351" s="21">
        <v>-660.56448999999998</v>
      </c>
      <c r="DI351" s="21">
        <v>-567.87603000000001</v>
      </c>
      <c r="DJ351" s="21">
        <v>-680.98225000000002</v>
      </c>
      <c r="DK351" s="21">
        <v>-668.90986999999996</v>
      </c>
      <c r="DL351" s="21">
        <v>-682.90337999999997</v>
      </c>
      <c r="DM351" s="21">
        <v>-770.16737000000001</v>
      </c>
      <c r="DN351" s="21">
        <v>-661.70965999999999</v>
      </c>
      <c r="DO351" s="21">
        <v>-749.47861</v>
      </c>
      <c r="DP351" s="21">
        <v>-736.04794000000004</v>
      </c>
      <c r="DQ351" s="21">
        <v>-746.95827999999995</v>
      </c>
      <c r="DR351" s="21">
        <v>-834.86179000000004</v>
      </c>
      <c r="DS351" s="21">
        <v>-725.23679000000004</v>
      </c>
      <c r="DT351" s="21">
        <v>-718.51746000000003</v>
      </c>
      <c r="DU351" s="21">
        <v>-705.83357000000001</v>
      </c>
      <c r="DV351" s="21">
        <v>-715.42876999999999</v>
      </c>
      <c r="DW351" s="21">
        <v>-797.79787999999996</v>
      </c>
      <c r="DX351" s="21">
        <v>-694.63751999999999</v>
      </c>
      <c r="DY351" s="21">
        <v>-632.56241</v>
      </c>
      <c r="DZ351" s="21">
        <v>-621.36595</v>
      </c>
      <c r="EA351" s="21">
        <v>-634.89679000000001</v>
      </c>
      <c r="EB351" s="21">
        <v>-716.99148000000002</v>
      </c>
      <c r="EC351" s="21">
        <v>-615.02369999999996</v>
      </c>
      <c r="ED351" s="21">
        <v>-682.06425999999999</v>
      </c>
      <c r="EE351" s="21">
        <v>-670.04398000000003</v>
      </c>
      <c r="EF351" s="21">
        <v>-679.62138000000004</v>
      </c>
      <c r="EG351" s="21">
        <v>-758.65710000000001</v>
      </c>
      <c r="EH351" s="21">
        <v>-659.71127999999999</v>
      </c>
      <c r="EI351" s="21">
        <v>-847.28904999999997</v>
      </c>
      <c r="EJ351" s="21">
        <v>-831.93241</v>
      </c>
      <c r="EK351" s="21">
        <v>-838.51088000000004</v>
      </c>
      <c r="EL351" s="21">
        <v>-927.31577000000004</v>
      </c>
      <c r="EM351" s="21">
        <v>-815.88418999999999</v>
      </c>
      <c r="EN351" s="21">
        <v>-1163.5208600000001</v>
      </c>
      <c r="EO351" s="21">
        <v>-1142.3733500000001</v>
      </c>
      <c r="EP351" s="21">
        <v>-1150.08105</v>
      </c>
      <c r="EQ351" s="21">
        <v>-1269.63156</v>
      </c>
      <c r="ER351" s="21">
        <v>-1119.6463200000001</v>
      </c>
      <c r="ES351" s="21">
        <v>-502.37549000000001</v>
      </c>
      <c r="ET351" s="21">
        <v>-493.47228000000001</v>
      </c>
      <c r="EU351" s="21">
        <v>-503.77077000000003</v>
      </c>
      <c r="EV351" s="21">
        <v>-568.65652</v>
      </c>
      <c r="EW351" s="21">
        <v>-488.17451999999997</v>
      </c>
      <c r="EX351" s="21">
        <v>18.295059999999999</v>
      </c>
      <c r="EY351" s="21">
        <v>17.247029999999999</v>
      </c>
      <c r="EZ351" s="21">
        <v>-12.455109999999999</v>
      </c>
      <c r="FA351" s="21">
        <v>-65.322270000000003</v>
      </c>
      <c r="FB351" s="21">
        <v>-2.3382399999999999</v>
      </c>
      <c r="FC351" s="21">
        <v>-316.50691</v>
      </c>
      <c r="FD351" s="21">
        <v>-311.22640999999999</v>
      </c>
      <c r="FE351" s="21">
        <v>-327.56972000000002</v>
      </c>
      <c r="FF351" s="21">
        <v>-386.74623000000003</v>
      </c>
      <c r="FG351" s="21">
        <v>-314.15244000000001</v>
      </c>
      <c r="FH351" s="21">
        <v>-549.30979000000002</v>
      </c>
      <c r="FI351" s="21">
        <v>-539.47614999999996</v>
      </c>
      <c r="FJ351" s="21">
        <v>-547.46109000000001</v>
      </c>
      <c r="FK351" s="21">
        <v>-612.05616999999995</v>
      </c>
      <c r="FL351" s="21">
        <v>-531.46708000000001</v>
      </c>
    </row>
    <row r="352" spans="2:168" x14ac:dyDescent="0.35">
      <c r="B352" s="39" t="s">
        <v>538</v>
      </c>
      <c r="C352" s="21">
        <v>-51542.097719999998</v>
      </c>
      <c r="D352" s="21">
        <v>-50582.228669999997</v>
      </c>
      <c r="E352" s="21">
        <v>-49657.156640000001</v>
      </c>
      <c r="F352" s="21">
        <v>-52514.268360000002</v>
      </c>
      <c r="G352" s="21">
        <v>-48783.590340000002</v>
      </c>
      <c r="H352" s="21">
        <v>-160746.87017000001</v>
      </c>
      <c r="I352" s="21">
        <v>-157753.28573</v>
      </c>
      <c r="J352" s="21">
        <v>-154868.18780000001</v>
      </c>
      <c r="K352" s="21">
        <v>-163778.79264999999</v>
      </c>
      <c r="L352" s="21">
        <v>-152143.70509</v>
      </c>
      <c r="M352" s="21">
        <v>-130466.95471999999</v>
      </c>
      <c r="N352" s="21">
        <v>-128037.21705000001</v>
      </c>
      <c r="O352" s="21">
        <v>-125695.59453</v>
      </c>
      <c r="P352" s="21">
        <v>-132927.65177</v>
      </c>
      <c r="Q352" s="21">
        <v>-123484.33655000001</v>
      </c>
      <c r="R352" s="21">
        <v>-617.06341999999995</v>
      </c>
      <c r="S352" s="21">
        <v>-606.01143000000002</v>
      </c>
      <c r="T352" s="21">
        <v>-616.64657999999997</v>
      </c>
      <c r="U352" s="21">
        <v>-691.94124999999997</v>
      </c>
      <c r="V352" s="21">
        <v>-598.14525000000003</v>
      </c>
      <c r="W352" s="21">
        <v>-1173.6219699999999</v>
      </c>
      <c r="X352" s="21">
        <v>-1151.98676</v>
      </c>
      <c r="Y352" s="21">
        <v>-1152.2408499999999</v>
      </c>
      <c r="Z352" s="21">
        <v>-1258.6544699999999</v>
      </c>
      <c r="AA352" s="21">
        <v>-1124.3109999999999</v>
      </c>
      <c r="AB352" s="21">
        <v>-128009.17459</v>
      </c>
      <c r="AC352" s="21">
        <v>-125625.28483</v>
      </c>
      <c r="AD352" s="21">
        <v>-123327.73401</v>
      </c>
      <c r="AE352" s="21">
        <v>-130423.57842999999</v>
      </c>
      <c r="AF352" s="21">
        <v>-121158.14826</v>
      </c>
      <c r="AG352" s="21">
        <v>-272.10584</v>
      </c>
      <c r="AH352" s="21">
        <v>-267.33299</v>
      </c>
      <c r="AI352" s="21">
        <v>-278.93106</v>
      </c>
      <c r="AJ352" s="21">
        <v>-324.19432999999998</v>
      </c>
      <c r="AK352" s="21">
        <v>-268.35719999999998</v>
      </c>
      <c r="AL352" s="21">
        <v>-294.08427999999998</v>
      </c>
      <c r="AM352" s="21">
        <v>-288.87554</v>
      </c>
      <c r="AN352" s="21">
        <v>-296.31207000000001</v>
      </c>
      <c r="AO352" s="21">
        <v>-335.46818000000002</v>
      </c>
      <c r="AP352" s="21">
        <v>-286.59708999999998</v>
      </c>
      <c r="AQ352" s="21">
        <v>-495.27785</v>
      </c>
      <c r="AR352" s="21">
        <v>-486.29189000000002</v>
      </c>
      <c r="AS352" s="21">
        <v>-493.49531999999999</v>
      </c>
      <c r="AT352" s="21">
        <v>-550.49139000000002</v>
      </c>
      <c r="AU352" s="21">
        <v>-479.15818999999999</v>
      </c>
      <c r="AV352" s="21">
        <v>-1408.9977699999999</v>
      </c>
      <c r="AW352" s="21">
        <v>-1382.8966600000001</v>
      </c>
      <c r="AX352" s="21">
        <v>-1375.3771899999999</v>
      </c>
      <c r="AY352" s="21">
        <v>-1486.3564699999999</v>
      </c>
      <c r="AZ352" s="21">
        <v>-1344.5151499999999</v>
      </c>
      <c r="BA352" s="21">
        <v>-916.89934000000005</v>
      </c>
      <c r="BB352" s="21">
        <v>-900.00027999999998</v>
      </c>
      <c r="BC352" s="21">
        <v>-897.28769</v>
      </c>
      <c r="BD352" s="21">
        <v>-973.05821000000003</v>
      </c>
      <c r="BE352" s="21">
        <v>-876.36652000000004</v>
      </c>
      <c r="BF352" s="21">
        <v>-1662.7656400000001</v>
      </c>
      <c r="BG352" s="21">
        <v>-1631.76953</v>
      </c>
      <c r="BH352" s="21">
        <v>-1617.7430899999999</v>
      </c>
      <c r="BI352" s="21">
        <v>-1739.3389199999999</v>
      </c>
      <c r="BJ352" s="21">
        <v>-1583.22812</v>
      </c>
      <c r="BK352" s="21">
        <v>-1699.9453000000001</v>
      </c>
      <c r="BL352" s="21">
        <v>-1668.4214099999999</v>
      </c>
      <c r="BM352" s="21">
        <v>-1654.32528</v>
      </c>
      <c r="BN352" s="21">
        <v>-1778.9279100000001</v>
      </c>
      <c r="BO352" s="21">
        <v>-1618.8811000000001</v>
      </c>
      <c r="BP352" s="21">
        <v>-1331.80844</v>
      </c>
      <c r="BQ352" s="21">
        <v>-1307.1167600000001</v>
      </c>
      <c r="BR352" s="21">
        <v>-1297.78215</v>
      </c>
      <c r="BS352" s="21">
        <v>-1398.30375</v>
      </c>
      <c r="BT352" s="21">
        <v>-1269.35989</v>
      </c>
      <c r="BU352" s="21">
        <v>-1629.1476600000001</v>
      </c>
      <c r="BV352" s="21">
        <v>-1598.44758</v>
      </c>
      <c r="BW352" s="21">
        <v>-1568.8467599999999</v>
      </c>
      <c r="BX352" s="21">
        <v>-1660.23713</v>
      </c>
      <c r="BY352" s="21">
        <v>-1540.8724400000001</v>
      </c>
      <c r="BZ352" s="21">
        <v>-11.71457</v>
      </c>
      <c r="CA352" s="21">
        <v>-35.160260000000001</v>
      </c>
      <c r="CB352" s="21">
        <v>-26.297249999999998</v>
      </c>
      <c r="CC352" s="21">
        <v>45.533819999999999</v>
      </c>
      <c r="CD352" s="21">
        <v>20.38701</v>
      </c>
      <c r="CE352" s="21">
        <v>28.462119999999999</v>
      </c>
      <c r="CF352" s="21">
        <v>-1147.8285599999999</v>
      </c>
      <c r="CG352" s="21">
        <v>-1127.1215999999999</v>
      </c>
      <c r="CH352" s="21">
        <v>-1139.59079</v>
      </c>
      <c r="CI352" s="21">
        <v>-1263.0933</v>
      </c>
      <c r="CJ352" s="21">
        <v>-1107.83044</v>
      </c>
      <c r="CK352" s="21">
        <v>-444.54056000000003</v>
      </c>
      <c r="CL352" s="21">
        <v>-436.98622999999998</v>
      </c>
      <c r="CM352" s="21">
        <v>-451.89096000000001</v>
      </c>
      <c r="CN352" s="21">
        <v>-519.05866000000003</v>
      </c>
      <c r="CO352" s="21">
        <v>-435.78062999999997</v>
      </c>
      <c r="CP352" s="21">
        <v>-499.21494000000001</v>
      </c>
      <c r="CQ352" s="21">
        <v>-490.43214999999998</v>
      </c>
      <c r="CR352" s="21">
        <v>-504.49473999999998</v>
      </c>
      <c r="CS352" s="21">
        <v>-575.34628999999995</v>
      </c>
      <c r="CT352" s="21">
        <v>-487.62607000000003</v>
      </c>
      <c r="CU352" s="21">
        <v>-617.26683000000003</v>
      </c>
      <c r="CV352" s="21">
        <v>-606.2989</v>
      </c>
      <c r="CW352" s="21">
        <v>-620.12571000000003</v>
      </c>
      <c r="CX352" s="21">
        <v>-700.8981</v>
      </c>
      <c r="CY352" s="21">
        <v>-600.51499000000001</v>
      </c>
      <c r="CZ352" s="21">
        <v>-830.91540999999995</v>
      </c>
      <c r="DA352" s="21">
        <v>-815.85118999999997</v>
      </c>
      <c r="DB352" s="21">
        <v>-823.97089000000005</v>
      </c>
      <c r="DC352" s="21">
        <v>-913.73721999999998</v>
      </c>
      <c r="DD352" s="21">
        <v>-801.19111999999996</v>
      </c>
      <c r="DE352" s="21">
        <v>-1194.9978699999999</v>
      </c>
      <c r="DF352" s="21">
        <v>-1173.18454</v>
      </c>
      <c r="DG352" s="21">
        <v>-1173.45427</v>
      </c>
      <c r="DH352" s="21">
        <v>-1281.5228099999999</v>
      </c>
      <c r="DI352" s="21">
        <v>-1144.6650299999999</v>
      </c>
      <c r="DJ352" s="21">
        <v>-1352.6447000000001</v>
      </c>
      <c r="DK352" s="21">
        <v>-1327.7486100000001</v>
      </c>
      <c r="DL352" s="21">
        <v>-1329.1039599999999</v>
      </c>
      <c r="DM352" s="21">
        <v>-1453.4766299999999</v>
      </c>
      <c r="DN352" s="21">
        <v>-1296.4248299999999</v>
      </c>
      <c r="DO352" s="21">
        <v>-1384.14202</v>
      </c>
      <c r="DP352" s="21">
        <v>-1358.59484</v>
      </c>
      <c r="DQ352" s="21">
        <v>-1357.5631900000001</v>
      </c>
      <c r="DR352" s="21">
        <v>-1480.53691</v>
      </c>
      <c r="DS352" s="21">
        <v>-1324.9889499999999</v>
      </c>
      <c r="DT352" s="21">
        <v>-1360.61132</v>
      </c>
      <c r="DU352" s="21">
        <v>-1335.67445</v>
      </c>
      <c r="DV352" s="21">
        <v>-1333.1877500000001</v>
      </c>
      <c r="DW352" s="21">
        <v>-1451.0618199999999</v>
      </c>
      <c r="DX352" s="21">
        <v>-1301.4166</v>
      </c>
      <c r="DY352" s="21">
        <v>-1304.7099700000001</v>
      </c>
      <c r="DZ352" s="21">
        <v>-1280.68391</v>
      </c>
      <c r="EA352" s="21">
        <v>-1281.5674100000001</v>
      </c>
      <c r="EB352" s="21">
        <v>-1400.82485</v>
      </c>
      <c r="EC352" s="21">
        <v>-1250.20055</v>
      </c>
      <c r="ED352" s="21">
        <v>-1359.50692</v>
      </c>
      <c r="EE352" s="21">
        <v>-1334.56394</v>
      </c>
      <c r="EF352" s="21">
        <v>-1331.3942</v>
      </c>
      <c r="EG352" s="21">
        <v>-1447.9314099999999</v>
      </c>
      <c r="EH352" s="21">
        <v>-1299.89966</v>
      </c>
      <c r="EI352" s="21">
        <v>-1470.26333</v>
      </c>
      <c r="EJ352" s="21">
        <v>-1443.01749</v>
      </c>
      <c r="EK352" s="21">
        <v>-1437.87383</v>
      </c>
      <c r="EL352" s="21">
        <v>-1561.1351199999999</v>
      </c>
      <c r="EM352" s="21">
        <v>-1404.59421</v>
      </c>
      <c r="EN352" s="21">
        <v>-1838.1460400000001</v>
      </c>
      <c r="EO352" s="21">
        <v>-1804.11185</v>
      </c>
      <c r="EP352" s="21">
        <v>-1799.1257700000001</v>
      </c>
      <c r="EQ352" s="21">
        <v>-1955.89455</v>
      </c>
      <c r="ER352" s="21">
        <v>-1757.15508</v>
      </c>
      <c r="ES352" s="21">
        <v>-969.62563999999998</v>
      </c>
      <c r="ET352" s="21">
        <v>-951.79848000000004</v>
      </c>
      <c r="EU352" s="21">
        <v>-953.30514000000005</v>
      </c>
      <c r="EV352" s="21">
        <v>-1043.97515</v>
      </c>
      <c r="EW352" s="21">
        <v>-929.71897999999999</v>
      </c>
      <c r="EX352" s="21">
        <v>-30.396280000000001</v>
      </c>
      <c r="EY352" s="21">
        <v>-30.455010000000001</v>
      </c>
      <c r="EZ352" s="21">
        <v>-59.277560000000001</v>
      </c>
      <c r="FA352" s="21">
        <v>-114.23693</v>
      </c>
      <c r="FB352" s="21">
        <v>-48.318420000000003</v>
      </c>
      <c r="FC352" s="21">
        <v>-460.69898999999998</v>
      </c>
      <c r="FD352" s="21">
        <v>-452.62371999999999</v>
      </c>
      <c r="FE352" s="21">
        <v>-466.25468000000001</v>
      </c>
      <c r="FF352" s="21">
        <v>-533.04345000000001</v>
      </c>
      <c r="FG352" s="21">
        <v>-450.37245000000001</v>
      </c>
      <c r="FH352" s="21">
        <v>-1104.2853299999999</v>
      </c>
      <c r="FI352" s="21">
        <v>-1083.8644400000001</v>
      </c>
      <c r="FJ352" s="21">
        <v>-1081.4066600000001</v>
      </c>
      <c r="FK352" s="21">
        <v>-1176.73027</v>
      </c>
      <c r="FL352" s="21">
        <v>-1055.9224400000001</v>
      </c>
    </row>
    <row r="353" spans="2:168" x14ac:dyDescent="0.35">
      <c r="B353" s="39" t="s">
        <v>539</v>
      </c>
      <c r="C353" s="21">
        <v>-35107.504679999998</v>
      </c>
      <c r="D353" s="21">
        <v>-34453.697229999998</v>
      </c>
      <c r="E353" s="21">
        <v>-33823.591509999998</v>
      </c>
      <c r="F353" s="21">
        <v>-35769.69126</v>
      </c>
      <c r="G353" s="21">
        <v>-33228.568529999997</v>
      </c>
      <c r="H353" s="21">
        <v>-127573.88873999999</v>
      </c>
      <c r="I353" s="21">
        <v>-125198.08379</v>
      </c>
      <c r="J353" s="21">
        <v>-122908.37724</v>
      </c>
      <c r="K353" s="21">
        <v>-129980.11998</v>
      </c>
      <c r="L353" s="21">
        <v>-120746.1401</v>
      </c>
      <c r="M353" s="21">
        <v>-86912.20203</v>
      </c>
      <c r="N353" s="21">
        <v>-85293.601739999998</v>
      </c>
      <c r="O353" s="21">
        <v>-83733.700450000004</v>
      </c>
      <c r="P353" s="21">
        <v>-88551.426300000006</v>
      </c>
      <c r="Q353" s="21">
        <v>-82260.643160000007</v>
      </c>
      <c r="R353" s="21">
        <v>-484.64909999999998</v>
      </c>
      <c r="S353" s="21">
        <v>-475.32101</v>
      </c>
      <c r="T353" s="21">
        <v>-466.31132000000002</v>
      </c>
      <c r="U353" s="21">
        <v>-492.59178000000003</v>
      </c>
      <c r="V353" s="21">
        <v>-457.9873</v>
      </c>
      <c r="W353" s="21">
        <v>-661.40472999999997</v>
      </c>
      <c r="X353" s="21">
        <v>-648.72286999999994</v>
      </c>
      <c r="Y353" s="21">
        <v>-636.42623000000003</v>
      </c>
      <c r="Z353" s="21">
        <v>-672.69114000000002</v>
      </c>
      <c r="AA353" s="21">
        <v>-625.06561999999997</v>
      </c>
      <c r="AB353" s="21">
        <v>-85588.892290000003</v>
      </c>
      <c r="AC353" s="21">
        <v>-83994.987129999994</v>
      </c>
      <c r="AD353" s="21">
        <v>-82458.809500000003</v>
      </c>
      <c r="AE353" s="21">
        <v>-87203.199630000003</v>
      </c>
      <c r="AF353" s="21">
        <v>-81008.191290000002</v>
      </c>
      <c r="AG353" s="21">
        <v>-195.05959999999999</v>
      </c>
      <c r="AH353" s="21">
        <v>-191.29282000000001</v>
      </c>
      <c r="AI353" s="21">
        <v>-187.78547</v>
      </c>
      <c r="AJ353" s="21">
        <v>-197.85826</v>
      </c>
      <c r="AK353" s="21">
        <v>-184.40151</v>
      </c>
      <c r="AL353" s="21">
        <v>-151.72084000000001</v>
      </c>
      <c r="AM353" s="21">
        <v>-148.79523</v>
      </c>
      <c r="AN353" s="21">
        <v>-146.06654</v>
      </c>
      <c r="AO353" s="21">
        <v>-153.90674000000001</v>
      </c>
      <c r="AP353" s="21">
        <v>-143.43438</v>
      </c>
      <c r="AQ353" s="21">
        <v>-342.42309</v>
      </c>
      <c r="AR353" s="21">
        <v>-335.88067000000001</v>
      </c>
      <c r="AS353" s="21">
        <v>-329.72192000000001</v>
      </c>
      <c r="AT353" s="21">
        <v>-348.04788000000002</v>
      </c>
      <c r="AU353" s="21">
        <v>-323.77942000000002</v>
      </c>
      <c r="AV353" s="21">
        <v>-927.10239000000001</v>
      </c>
      <c r="AW353" s="21">
        <v>-909.54531999999995</v>
      </c>
      <c r="AX353" s="21">
        <v>-892.86887999999999</v>
      </c>
      <c r="AY353" s="21">
        <v>-943.78673000000003</v>
      </c>
      <c r="AZ353" s="21">
        <v>-876.77607</v>
      </c>
      <c r="BA353" s="21">
        <v>-445.47478999999998</v>
      </c>
      <c r="BB353" s="21">
        <v>-437.01441</v>
      </c>
      <c r="BC353" s="21">
        <v>-429.00085999999999</v>
      </c>
      <c r="BD353" s="21">
        <v>-453.20397000000003</v>
      </c>
      <c r="BE353" s="21">
        <v>-421.26884999999999</v>
      </c>
      <c r="BF353" s="21">
        <v>-555.16175999999996</v>
      </c>
      <c r="BG353" s="21">
        <v>-544.61144000000002</v>
      </c>
      <c r="BH353" s="21">
        <v>-534.62743999999998</v>
      </c>
      <c r="BI353" s="21">
        <v>-564.85661000000005</v>
      </c>
      <c r="BJ353" s="21">
        <v>-524.99145999999996</v>
      </c>
      <c r="BK353" s="21">
        <v>-682.72583999999995</v>
      </c>
      <c r="BL353" s="21">
        <v>-669.77868999999998</v>
      </c>
      <c r="BM353" s="21">
        <v>-657.49820999999997</v>
      </c>
      <c r="BN353" s="21">
        <v>-694.82360000000006</v>
      </c>
      <c r="BO353" s="21">
        <v>-645.64994000000002</v>
      </c>
      <c r="BP353" s="21">
        <v>-662.48883000000001</v>
      </c>
      <c r="BQ353" s="21">
        <v>-649.93831999999998</v>
      </c>
      <c r="BR353" s="21">
        <v>-638.02</v>
      </c>
      <c r="BS353" s="21">
        <v>-674.30879000000004</v>
      </c>
      <c r="BT353" s="21">
        <v>-626.52062000000001</v>
      </c>
      <c r="BU353" s="21">
        <v>-5137.4904100000003</v>
      </c>
      <c r="BV353" s="21">
        <v>-5040.6782199999998</v>
      </c>
      <c r="BW353" s="21">
        <v>-4947.3325199999999</v>
      </c>
      <c r="BX353" s="21">
        <v>-5235.5305500000004</v>
      </c>
      <c r="BY353" s="21">
        <v>-4859.1159500000003</v>
      </c>
      <c r="BZ353" s="21">
        <v>-9.0000000000000006E-5</v>
      </c>
      <c r="CA353" s="21">
        <v>-4.0000000000000002E-4</v>
      </c>
      <c r="CB353" s="21">
        <v>-1.2999999999999999E-4</v>
      </c>
      <c r="CC353" s="21">
        <v>-54.234769999999997</v>
      </c>
      <c r="CD353" s="21">
        <v>-53.207039999999999</v>
      </c>
      <c r="CE353" s="21">
        <v>-52.257010000000001</v>
      </c>
      <c r="CF353" s="21">
        <v>-947.40332000000001</v>
      </c>
      <c r="CG353" s="21">
        <v>-929.38021000000003</v>
      </c>
      <c r="CH353" s="21">
        <v>-912.34054000000003</v>
      </c>
      <c r="CI353" s="21">
        <v>-963.62955999999997</v>
      </c>
      <c r="CJ353" s="21">
        <v>-895.90571</v>
      </c>
      <c r="CK353" s="21">
        <v>-290.64033000000001</v>
      </c>
      <c r="CL353" s="21">
        <v>-284.99101000000002</v>
      </c>
      <c r="CM353" s="21">
        <v>-279.58913000000001</v>
      </c>
      <c r="CN353" s="21">
        <v>-294.82477</v>
      </c>
      <c r="CO353" s="21">
        <v>-274.59814</v>
      </c>
      <c r="CP353" s="21">
        <v>-259.08062999999999</v>
      </c>
      <c r="CQ353" s="21">
        <v>-254.02949000000001</v>
      </c>
      <c r="CR353" s="21">
        <v>-249.21453</v>
      </c>
      <c r="CS353" s="21">
        <v>-262.70116000000002</v>
      </c>
      <c r="CT353" s="21">
        <v>-244.76571999999999</v>
      </c>
      <c r="CU353" s="21">
        <v>-431.78113000000002</v>
      </c>
      <c r="CV353" s="21">
        <v>-423.44022000000001</v>
      </c>
      <c r="CW353" s="21">
        <v>-415.41399999999999</v>
      </c>
      <c r="CX353" s="21">
        <v>-438.57281999999998</v>
      </c>
      <c r="CY353" s="21">
        <v>-407.99847</v>
      </c>
      <c r="CZ353" s="21">
        <v>-667.27626999999995</v>
      </c>
      <c r="DA353" s="21">
        <v>-654.47132999999997</v>
      </c>
      <c r="DB353" s="21">
        <v>-642.06574999999998</v>
      </c>
      <c r="DC353" s="21">
        <v>-678.58484999999996</v>
      </c>
      <c r="DD353" s="21">
        <v>-630.60446000000002</v>
      </c>
      <c r="DE353" s="21">
        <v>-835.60877000000005</v>
      </c>
      <c r="DF353" s="21">
        <v>-819.61554999999998</v>
      </c>
      <c r="DG353" s="21">
        <v>-804.07952999999998</v>
      </c>
      <c r="DH353" s="21">
        <v>-850.13688999999999</v>
      </c>
      <c r="DI353" s="21">
        <v>-789.72627999999997</v>
      </c>
      <c r="DJ353" s="21">
        <v>-913.07282999999995</v>
      </c>
      <c r="DK353" s="21">
        <v>-895.58632</v>
      </c>
      <c r="DL353" s="21">
        <v>-878.61028999999996</v>
      </c>
      <c r="DM353" s="21">
        <v>-928.90006000000005</v>
      </c>
      <c r="DN353" s="21">
        <v>-862.92659000000003</v>
      </c>
      <c r="DO353" s="21">
        <v>-883.20690000000002</v>
      </c>
      <c r="DP353" s="21">
        <v>-866.29741000000001</v>
      </c>
      <c r="DQ353" s="21">
        <v>-849.87654999999995</v>
      </c>
      <c r="DR353" s="21">
        <v>-898.56277999999998</v>
      </c>
      <c r="DS353" s="21">
        <v>-834.70577000000003</v>
      </c>
      <c r="DT353" s="21">
        <v>-828.83631000000003</v>
      </c>
      <c r="DU353" s="21">
        <v>-812.96978000000001</v>
      </c>
      <c r="DV353" s="21">
        <v>-797.55974000000003</v>
      </c>
      <c r="DW353" s="21">
        <v>-843.21840999999995</v>
      </c>
      <c r="DX353" s="21">
        <v>-783.32285999999999</v>
      </c>
      <c r="DY353" s="21">
        <v>-748.70759999999996</v>
      </c>
      <c r="DZ353" s="21">
        <v>-734.34945000000005</v>
      </c>
      <c r="EA353" s="21">
        <v>-720.42975000000001</v>
      </c>
      <c r="EB353" s="21">
        <v>-761.49711000000002</v>
      </c>
      <c r="EC353" s="21">
        <v>-707.56961999999999</v>
      </c>
      <c r="ED353" s="21">
        <v>-654.22409000000005</v>
      </c>
      <c r="EE353" s="21">
        <v>-641.67678999999998</v>
      </c>
      <c r="EF353" s="21">
        <v>-629.51370999999995</v>
      </c>
      <c r="EG353" s="21">
        <v>-665.34238000000005</v>
      </c>
      <c r="EH353" s="21">
        <v>-618.27650000000006</v>
      </c>
      <c r="EI353" s="21">
        <v>-693.42864999999995</v>
      </c>
      <c r="EJ353" s="21">
        <v>-680.13424999999995</v>
      </c>
      <c r="EK353" s="21">
        <v>-667.24220000000003</v>
      </c>
      <c r="EL353" s="21">
        <v>-705.30322999999999</v>
      </c>
      <c r="EM353" s="21">
        <v>-655.33150999999998</v>
      </c>
      <c r="EN353" s="21">
        <v>-929.92894999999999</v>
      </c>
      <c r="EO353" s="21">
        <v>-912.10657000000003</v>
      </c>
      <c r="EP353" s="21">
        <v>-894.81744000000003</v>
      </c>
      <c r="EQ353" s="21">
        <v>-945.91972999999996</v>
      </c>
      <c r="ER353" s="21">
        <v>-878.84439999999995</v>
      </c>
      <c r="ES353" s="21">
        <v>-718.67971999999997</v>
      </c>
      <c r="ET353" s="21">
        <v>-704.92301999999995</v>
      </c>
      <c r="EU353" s="21">
        <v>-691.56104000000005</v>
      </c>
      <c r="EV353" s="21">
        <v>-731.18957999999998</v>
      </c>
      <c r="EW353" s="21">
        <v>-679.21628999999996</v>
      </c>
      <c r="EX353" s="21">
        <v>-121.8608</v>
      </c>
      <c r="EY353" s="21">
        <v>-119.40317</v>
      </c>
      <c r="EZ353" s="21">
        <v>-117.21308999999999</v>
      </c>
      <c r="FA353" s="21">
        <v>-122.55634000000001</v>
      </c>
      <c r="FB353" s="21">
        <v>-115.10199</v>
      </c>
      <c r="FC353" s="21">
        <v>-241.23201</v>
      </c>
      <c r="FD353" s="21">
        <v>-236.52431000000001</v>
      </c>
      <c r="FE353" s="21">
        <v>-232.04114999999999</v>
      </c>
      <c r="FF353" s="21">
        <v>-244.54894999999999</v>
      </c>
      <c r="FG353" s="21">
        <v>-227.8989</v>
      </c>
      <c r="FH353" s="21">
        <v>-636.11855000000003</v>
      </c>
      <c r="FI353" s="21">
        <v>-623.93618000000004</v>
      </c>
      <c r="FJ353" s="21">
        <v>-612.10933999999997</v>
      </c>
      <c r="FK353" s="21">
        <v>-647.13548000000003</v>
      </c>
      <c r="FL353" s="21">
        <v>-601.18284000000006</v>
      </c>
    </row>
    <row r="354" spans="2:168" x14ac:dyDescent="0.35">
      <c r="B354" s="39" t="s">
        <v>540</v>
      </c>
      <c r="C354" s="21">
        <v>19573.781790000001</v>
      </c>
      <c r="D354" s="21">
        <v>19209.259030000001</v>
      </c>
      <c r="E354" s="21">
        <v>18857.9509</v>
      </c>
      <c r="F354" s="21">
        <v>19942.97623</v>
      </c>
      <c r="G354" s="21">
        <v>18526.202740000001</v>
      </c>
      <c r="H354" s="21">
        <v>2936.5989300000001</v>
      </c>
      <c r="I354" s="21">
        <v>2881.9107300000001</v>
      </c>
      <c r="J354" s="21">
        <v>2829.2044099999998</v>
      </c>
      <c r="K354" s="21">
        <v>2991.9875000000002</v>
      </c>
      <c r="L354" s="21">
        <v>2779.4322900000002</v>
      </c>
      <c r="M354" s="21">
        <v>37176.978159999999</v>
      </c>
      <c r="N354" s="21">
        <v>36484.616600000001</v>
      </c>
      <c r="O354" s="21">
        <v>35817.363740000001</v>
      </c>
      <c r="P354" s="21">
        <v>37878.161699999997</v>
      </c>
      <c r="Q354" s="21">
        <v>35187.258670000003</v>
      </c>
      <c r="R354" s="21">
        <v>-51.510910000000003</v>
      </c>
      <c r="S354" s="21">
        <v>-50.569330000000001</v>
      </c>
      <c r="T354" s="21">
        <v>-49.611060000000002</v>
      </c>
      <c r="U354" s="21">
        <v>-52.83681</v>
      </c>
      <c r="V354" s="21">
        <v>-48.725230000000003</v>
      </c>
      <c r="W354" s="21">
        <v>499.49928999999997</v>
      </c>
      <c r="X354" s="21">
        <v>489.97883999999999</v>
      </c>
      <c r="Y354" s="21">
        <v>480.69069000000002</v>
      </c>
      <c r="Z354" s="21">
        <v>508.58859000000001</v>
      </c>
      <c r="AA354" s="21">
        <v>472.11050999999998</v>
      </c>
      <c r="AB354" s="21">
        <v>36124.771670000002</v>
      </c>
      <c r="AC354" s="21">
        <v>35452.027130000002</v>
      </c>
      <c r="AD354" s="21">
        <v>34803.647830000002</v>
      </c>
      <c r="AE354" s="21">
        <v>36806.127419999997</v>
      </c>
      <c r="AF354" s="21">
        <v>34191.380859999997</v>
      </c>
      <c r="AG354" s="21">
        <v>54.071629999999999</v>
      </c>
      <c r="AH354" s="21">
        <v>53.025199999999998</v>
      </c>
      <c r="AI354" s="21">
        <v>52.053919999999998</v>
      </c>
      <c r="AJ354" s="21">
        <v>54.836599999999997</v>
      </c>
      <c r="AK354" s="21">
        <v>51.114660000000001</v>
      </c>
      <c r="AL354" s="21">
        <v>94.000460000000004</v>
      </c>
      <c r="AM354" s="21">
        <v>92.20993</v>
      </c>
      <c r="AN354" s="21">
        <v>90.519840000000002</v>
      </c>
      <c r="AO354" s="21">
        <v>95.588669999999993</v>
      </c>
      <c r="AP354" s="21">
        <v>88.887429999999995</v>
      </c>
      <c r="AQ354" s="21">
        <v>6.1064999999999996</v>
      </c>
      <c r="AR354" s="21">
        <v>5.96455</v>
      </c>
      <c r="AS354" s="21">
        <v>5.8559200000000002</v>
      </c>
      <c r="AT354" s="21">
        <v>5.9621399999999998</v>
      </c>
      <c r="AU354" s="21">
        <v>5.7494100000000001</v>
      </c>
      <c r="AV354" s="21">
        <v>177.15671</v>
      </c>
      <c r="AW354" s="21">
        <v>173.79078000000001</v>
      </c>
      <c r="AX354" s="21">
        <v>170.60529</v>
      </c>
      <c r="AY354" s="21">
        <v>180.24546000000001</v>
      </c>
      <c r="AZ354" s="21">
        <v>167.5291</v>
      </c>
      <c r="BA354" s="21">
        <v>570.74077</v>
      </c>
      <c r="BB354" s="21">
        <v>559.97506999999996</v>
      </c>
      <c r="BC354" s="21">
        <v>549.70816000000002</v>
      </c>
      <c r="BD354" s="21">
        <v>581.40309999999999</v>
      </c>
      <c r="BE354" s="21">
        <v>539.79873999999995</v>
      </c>
      <c r="BF354" s="21">
        <v>1237.97352</v>
      </c>
      <c r="BG354" s="21">
        <v>1214.61553</v>
      </c>
      <c r="BH354" s="21">
        <v>1192.35106</v>
      </c>
      <c r="BI354" s="21">
        <v>1261.3014499999999</v>
      </c>
      <c r="BJ354" s="21">
        <v>1170.85743</v>
      </c>
      <c r="BK354" s="21">
        <v>1330.2403200000001</v>
      </c>
      <c r="BL354" s="21">
        <v>1305.1618599999999</v>
      </c>
      <c r="BM354" s="21">
        <v>1281.2337199999999</v>
      </c>
      <c r="BN354" s="21">
        <v>1355.3458000000001</v>
      </c>
      <c r="BO354" s="21">
        <v>1258.1427100000001</v>
      </c>
      <c r="BP354" s="21">
        <v>1012.05591</v>
      </c>
      <c r="BQ354" s="21">
        <v>992.98104000000001</v>
      </c>
      <c r="BR354" s="21">
        <v>974.77377999999999</v>
      </c>
      <c r="BS354" s="21">
        <v>1031.1211800000001</v>
      </c>
      <c r="BT354" s="21">
        <v>957.20270000000005</v>
      </c>
      <c r="BU354" s="21">
        <v>-7167.83626</v>
      </c>
      <c r="BV354" s="21">
        <v>-7032.7637000000004</v>
      </c>
      <c r="BW354" s="21">
        <v>-6902.5276199999998</v>
      </c>
      <c r="BX354" s="21">
        <v>-7304.6220499999999</v>
      </c>
      <c r="BY354" s="21">
        <v>-6779.44769</v>
      </c>
      <c r="BZ354" s="21">
        <v>-9.0000000000000006E-5</v>
      </c>
      <c r="CA354" s="21">
        <v>-4.0000000000000002E-4</v>
      </c>
      <c r="CB354" s="21">
        <v>-1.2999999999999999E-4</v>
      </c>
      <c r="CC354" s="21">
        <v>15.360749999999999</v>
      </c>
      <c r="CD354" s="21">
        <v>15.06926</v>
      </c>
      <c r="CE354" s="21">
        <v>14.80054</v>
      </c>
      <c r="CF354" s="21">
        <v>-200.41446999999999</v>
      </c>
      <c r="CG354" s="21">
        <v>-196.69422</v>
      </c>
      <c r="CH354" s="21">
        <v>-193.08680000000001</v>
      </c>
      <c r="CI354" s="21">
        <v>-204.77161000000001</v>
      </c>
      <c r="CJ354" s="21">
        <v>-189.61008000000001</v>
      </c>
      <c r="CK354" s="21">
        <v>95.564750000000004</v>
      </c>
      <c r="CL354" s="21">
        <v>93.712249999999997</v>
      </c>
      <c r="CM354" s="21">
        <v>91.935569999999998</v>
      </c>
      <c r="CN354" s="21">
        <v>96.993679999999998</v>
      </c>
      <c r="CO354" s="21">
        <v>90.294759999999997</v>
      </c>
      <c r="CP354" s="21">
        <v>143.64957000000001</v>
      </c>
      <c r="CQ354" s="21">
        <v>140.88373999999999</v>
      </c>
      <c r="CR354" s="21">
        <v>138.21288999999999</v>
      </c>
      <c r="CS354" s="21">
        <v>145.99697</v>
      </c>
      <c r="CT354" s="21">
        <v>135.74602999999999</v>
      </c>
      <c r="CU354" s="21">
        <v>27.305299999999999</v>
      </c>
      <c r="CV354" s="21">
        <v>26.745509999999999</v>
      </c>
      <c r="CW354" s="21">
        <v>26.238189999999999</v>
      </c>
      <c r="CX354" s="21">
        <v>27.425909999999998</v>
      </c>
      <c r="CY354" s="21">
        <v>25.770130000000002</v>
      </c>
      <c r="CZ354" s="21">
        <v>-164.99959999999999</v>
      </c>
      <c r="DA354" s="21">
        <v>-161.9058</v>
      </c>
      <c r="DB354" s="21">
        <v>-158.83709999999999</v>
      </c>
      <c r="DC354" s="21">
        <v>-168.49633</v>
      </c>
      <c r="DD354" s="21">
        <v>-156.00154000000001</v>
      </c>
      <c r="DE354" s="21">
        <v>90.957920000000001</v>
      </c>
      <c r="DF354" s="21">
        <v>89.193799999999996</v>
      </c>
      <c r="DG354" s="21">
        <v>87.502780000000001</v>
      </c>
      <c r="DH354" s="21">
        <v>92.309349999999995</v>
      </c>
      <c r="DI354" s="21">
        <v>85.941090000000003</v>
      </c>
      <c r="DJ354" s="21">
        <v>124.81863</v>
      </c>
      <c r="DK354" s="21">
        <v>122.40506000000001</v>
      </c>
      <c r="DL354" s="21">
        <v>120.08443</v>
      </c>
      <c r="DM354" s="21">
        <v>126.76235</v>
      </c>
      <c r="DN354" s="21">
        <v>117.94121</v>
      </c>
      <c r="DO354" s="21">
        <v>130.39014</v>
      </c>
      <c r="DP354" s="21">
        <v>127.87365</v>
      </c>
      <c r="DQ354" s="21">
        <v>125.44938999999999</v>
      </c>
      <c r="DR354" s="21">
        <v>132.46607</v>
      </c>
      <c r="DS354" s="21">
        <v>123.21038</v>
      </c>
      <c r="DT354" s="21">
        <v>250.85929999999999</v>
      </c>
      <c r="DU354" s="21">
        <v>246.05841000000001</v>
      </c>
      <c r="DV354" s="21">
        <v>241.39391000000001</v>
      </c>
      <c r="DW354" s="21">
        <v>255.22810000000001</v>
      </c>
      <c r="DX354" s="21">
        <v>237.08524</v>
      </c>
      <c r="DY354" s="21">
        <v>512.77128000000005</v>
      </c>
      <c r="DZ354" s="21">
        <v>502.99340999999998</v>
      </c>
      <c r="EA354" s="21">
        <v>493.45852000000002</v>
      </c>
      <c r="EB354" s="21">
        <v>522.06883000000005</v>
      </c>
      <c r="EC354" s="21">
        <v>484.65046999999998</v>
      </c>
      <c r="ED354" s="21">
        <v>707.10086999999999</v>
      </c>
      <c r="EE354" s="21">
        <v>693.63792999999998</v>
      </c>
      <c r="EF354" s="21">
        <v>680.48931000000005</v>
      </c>
      <c r="EG354" s="21">
        <v>720.10506999999996</v>
      </c>
      <c r="EH354" s="21">
        <v>668.34267999999997</v>
      </c>
      <c r="EI354" s="21">
        <v>805.83214999999996</v>
      </c>
      <c r="EJ354" s="21">
        <v>790.49369999999999</v>
      </c>
      <c r="EK354" s="21">
        <v>775.50909999999999</v>
      </c>
      <c r="EL354" s="21">
        <v>820.70681000000002</v>
      </c>
      <c r="EM354" s="21">
        <v>761.66636000000005</v>
      </c>
      <c r="EN354" s="21">
        <v>990.60969</v>
      </c>
      <c r="EO354" s="21">
        <v>971.75176999999996</v>
      </c>
      <c r="EP354" s="21">
        <v>953.33122000000003</v>
      </c>
      <c r="EQ354" s="21">
        <v>1008.8742099999999</v>
      </c>
      <c r="ER354" s="21">
        <v>936.31439</v>
      </c>
      <c r="ES354" s="21">
        <v>-32.922930000000001</v>
      </c>
      <c r="ET354" s="21">
        <v>-32.330019999999998</v>
      </c>
      <c r="EU354" s="21">
        <v>-31.717449999999999</v>
      </c>
      <c r="EV354" s="21">
        <v>-33.857399999999998</v>
      </c>
      <c r="EW354" s="21">
        <v>-31.151050000000001</v>
      </c>
      <c r="EX354" s="21">
        <v>34.352080000000001</v>
      </c>
      <c r="EY354" s="21">
        <v>33.656089999999999</v>
      </c>
      <c r="EZ354" s="21">
        <v>33.040430000000001</v>
      </c>
      <c r="FA354" s="21">
        <v>34.537129999999998</v>
      </c>
      <c r="FB354" s="21">
        <v>32.443159999999999</v>
      </c>
      <c r="FC354" s="21">
        <v>149.32423</v>
      </c>
      <c r="FD354" s="21">
        <v>146.45196000000001</v>
      </c>
      <c r="FE354" s="21">
        <v>143.67556999999999</v>
      </c>
      <c r="FF354" s="21">
        <v>151.78867</v>
      </c>
      <c r="FG354" s="21">
        <v>141.11118999999999</v>
      </c>
      <c r="FH354" s="21">
        <v>364.92820999999998</v>
      </c>
      <c r="FI354" s="21">
        <v>357.96863000000002</v>
      </c>
      <c r="FJ354" s="21">
        <v>351.18286000000001</v>
      </c>
      <c r="FK354" s="21">
        <v>371.53386</v>
      </c>
      <c r="FL354" s="21">
        <v>344.91439000000003</v>
      </c>
    </row>
    <row r="355" spans="2:168" x14ac:dyDescent="0.35">
      <c r="B355" s="39" t="s">
        <v>541</v>
      </c>
      <c r="C355" s="21">
        <v>41291.587919999998</v>
      </c>
      <c r="D355" s="21">
        <v>40522.614220000003</v>
      </c>
      <c r="E355" s="21">
        <v>39781.517240000001</v>
      </c>
      <c r="F355" s="21">
        <v>42070.416709999998</v>
      </c>
      <c r="G355" s="21">
        <v>39081.682719999997</v>
      </c>
      <c r="H355" s="21">
        <v>40876.677900000002</v>
      </c>
      <c r="I355" s="21">
        <v>40115.432679999998</v>
      </c>
      <c r="J355" s="21">
        <v>39381.774729999997</v>
      </c>
      <c r="K355" s="21">
        <v>41647.672189999997</v>
      </c>
      <c r="L355" s="21">
        <v>38688.95998</v>
      </c>
      <c r="M355" s="21">
        <v>48894.11507</v>
      </c>
      <c r="N355" s="21">
        <v>47983.540639999999</v>
      </c>
      <c r="O355" s="21">
        <v>47105.988449999997</v>
      </c>
      <c r="P355" s="21">
        <v>49816.29191</v>
      </c>
      <c r="Q355" s="21">
        <v>46277.292000000001</v>
      </c>
      <c r="R355" s="21">
        <v>104.46642</v>
      </c>
      <c r="S355" s="21">
        <v>102.36964999999999</v>
      </c>
      <c r="T355" s="21">
        <v>100.42886</v>
      </c>
      <c r="U355" s="21">
        <v>105.32446</v>
      </c>
      <c r="V355" s="21">
        <v>98.636449999999996</v>
      </c>
      <c r="W355" s="21">
        <v>329.32069999999999</v>
      </c>
      <c r="X355" s="21">
        <v>322.95614999999998</v>
      </c>
      <c r="Y355" s="21">
        <v>316.83402000000001</v>
      </c>
      <c r="Z355" s="21">
        <v>334.42721</v>
      </c>
      <c r="AA355" s="21">
        <v>311.17872</v>
      </c>
      <c r="AB355" s="21">
        <v>47972.379959999998</v>
      </c>
      <c r="AC355" s="21">
        <v>47078.999730000003</v>
      </c>
      <c r="AD355" s="21">
        <v>46217.975659999996</v>
      </c>
      <c r="AE355" s="21">
        <v>48877.19556</v>
      </c>
      <c r="AF355" s="21">
        <v>45404.907440000003</v>
      </c>
      <c r="AG355" s="21">
        <v>172.6</v>
      </c>
      <c r="AH355" s="21">
        <v>169.26412999999999</v>
      </c>
      <c r="AI355" s="21">
        <v>166.16203999999999</v>
      </c>
      <c r="AJ355" s="21">
        <v>175.04981000000001</v>
      </c>
      <c r="AK355" s="21">
        <v>163.16592</v>
      </c>
      <c r="AL355" s="21">
        <v>173.36852999999999</v>
      </c>
      <c r="AM355" s="21">
        <v>170.04123999999999</v>
      </c>
      <c r="AN355" s="21">
        <v>166.92413999999999</v>
      </c>
      <c r="AO355" s="21">
        <v>176.02814000000001</v>
      </c>
      <c r="AP355" s="21">
        <v>163.91451000000001</v>
      </c>
      <c r="AQ355" s="21">
        <v>107.6408</v>
      </c>
      <c r="AR355" s="21">
        <v>105.53069000000001</v>
      </c>
      <c r="AS355" s="21">
        <v>103.59661</v>
      </c>
      <c r="AT355" s="21">
        <v>108.86799000000001</v>
      </c>
      <c r="AU355" s="21">
        <v>101.72826999999999</v>
      </c>
      <c r="AV355" s="21">
        <v>210.81</v>
      </c>
      <c r="AW355" s="21">
        <v>206.74991</v>
      </c>
      <c r="AX355" s="21">
        <v>202.96015</v>
      </c>
      <c r="AY355" s="21">
        <v>213.91295</v>
      </c>
      <c r="AZ355" s="21">
        <v>199.30076</v>
      </c>
      <c r="BA355" s="21">
        <v>279.22001999999998</v>
      </c>
      <c r="BB355" s="21">
        <v>273.89510999999999</v>
      </c>
      <c r="BC355" s="21">
        <v>268.87367999999998</v>
      </c>
      <c r="BD355" s="21">
        <v>283.84217999999998</v>
      </c>
      <c r="BE355" s="21">
        <v>264.02636000000001</v>
      </c>
      <c r="BF355" s="21">
        <v>450.18536</v>
      </c>
      <c r="BG355" s="21">
        <v>441.62047999999999</v>
      </c>
      <c r="BH355" s="21">
        <v>433.52580999999998</v>
      </c>
      <c r="BI355" s="21">
        <v>457.95263999999997</v>
      </c>
      <c r="BJ355" s="21">
        <v>425.71035999999998</v>
      </c>
      <c r="BK355" s="21">
        <v>552.09397999999999</v>
      </c>
      <c r="BL355" s="21">
        <v>541.61397999999997</v>
      </c>
      <c r="BM355" s="21">
        <v>531.68474000000003</v>
      </c>
      <c r="BN355" s="21">
        <v>561.77486999999996</v>
      </c>
      <c r="BO355" s="21">
        <v>522.1019</v>
      </c>
      <c r="BP355" s="21">
        <v>491.89182</v>
      </c>
      <c r="BQ355" s="21">
        <v>482.55883999999998</v>
      </c>
      <c r="BR355" s="21">
        <v>473.71098999999998</v>
      </c>
      <c r="BS355" s="21">
        <v>500.52368999999999</v>
      </c>
      <c r="BT355" s="21">
        <v>465.17151999999999</v>
      </c>
      <c r="BU355" s="21">
        <v>-21609.576830000002</v>
      </c>
      <c r="BV355" s="21">
        <v>-21202.360379999998</v>
      </c>
      <c r="BW355" s="21">
        <v>-20809.72493</v>
      </c>
      <c r="BX355" s="21">
        <v>-22021.958330000001</v>
      </c>
      <c r="BY355" s="21">
        <v>-20438.663850000001</v>
      </c>
      <c r="BZ355" s="21">
        <v>-9.0000000000000006E-5</v>
      </c>
      <c r="CA355" s="21">
        <v>-4.0000000000000002E-4</v>
      </c>
      <c r="CB355" s="21">
        <v>-1.2999999999999999E-4</v>
      </c>
      <c r="CC355" s="21">
        <v>50.100790000000003</v>
      </c>
      <c r="CD355" s="21">
        <v>49.150779999999997</v>
      </c>
      <c r="CE355" s="21">
        <v>48.273699999999998</v>
      </c>
      <c r="CF355" s="21">
        <v>99.514219999999995</v>
      </c>
      <c r="CG355" s="21">
        <v>97.475129999999993</v>
      </c>
      <c r="CH355" s="21">
        <v>95.689610000000002</v>
      </c>
      <c r="CI355" s="21">
        <v>99.723659999999995</v>
      </c>
      <c r="CJ355" s="21">
        <v>93.963710000000006</v>
      </c>
      <c r="CK355" s="21">
        <v>263.35529000000002</v>
      </c>
      <c r="CL355" s="21">
        <v>258.2371</v>
      </c>
      <c r="CM355" s="21">
        <v>253.34174999999999</v>
      </c>
      <c r="CN355" s="21">
        <v>267.13573000000002</v>
      </c>
      <c r="CO355" s="21">
        <v>248.81979999999999</v>
      </c>
      <c r="CP355" s="21">
        <v>248.66826</v>
      </c>
      <c r="CQ355" s="21">
        <v>243.82805999999999</v>
      </c>
      <c r="CR355" s="21">
        <v>239.20582999999999</v>
      </c>
      <c r="CS355" s="21">
        <v>252.20121</v>
      </c>
      <c r="CT355" s="21">
        <v>234.93622999999999</v>
      </c>
      <c r="CU355" s="21">
        <v>172.42894000000001</v>
      </c>
      <c r="CV355" s="21">
        <v>169.02677</v>
      </c>
      <c r="CW355" s="21">
        <v>165.82241999999999</v>
      </c>
      <c r="CX355" s="21">
        <v>174.43388999999999</v>
      </c>
      <c r="CY355" s="21">
        <v>162.86275000000001</v>
      </c>
      <c r="CZ355" s="21">
        <v>92.704409999999996</v>
      </c>
      <c r="DA355" s="21">
        <v>90.822569999999999</v>
      </c>
      <c r="DB355" s="21">
        <v>89.100650000000002</v>
      </c>
      <c r="DC355" s="21">
        <v>93.259079999999997</v>
      </c>
      <c r="DD355" s="21">
        <v>87.510459999999995</v>
      </c>
      <c r="DE355" s="21">
        <v>198.73326</v>
      </c>
      <c r="DF355" s="21">
        <v>194.84497999999999</v>
      </c>
      <c r="DG355" s="21">
        <v>191.15128000000001</v>
      </c>
      <c r="DH355" s="21">
        <v>201.32308</v>
      </c>
      <c r="DI355" s="21">
        <v>187.73944</v>
      </c>
      <c r="DJ355" s="21">
        <v>244.77119999999999</v>
      </c>
      <c r="DK355" s="21">
        <v>239.98857000000001</v>
      </c>
      <c r="DL355" s="21">
        <v>235.43906999999999</v>
      </c>
      <c r="DM355" s="21">
        <v>248.07926</v>
      </c>
      <c r="DN355" s="21">
        <v>231.23675</v>
      </c>
      <c r="DO355" s="21">
        <v>230.94113999999999</v>
      </c>
      <c r="DP355" s="21">
        <v>226.43004999999999</v>
      </c>
      <c r="DQ355" s="21">
        <v>222.13758999999999</v>
      </c>
      <c r="DR355" s="21">
        <v>234.07312999999999</v>
      </c>
      <c r="DS355" s="21">
        <v>218.17268000000001</v>
      </c>
      <c r="DT355" s="21">
        <v>284.46217999999999</v>
      </c>
      <c r="DU355" s="21">
        <v>278.94430999999997</v>
      </c>
      <c r="DV355" s="21">
        <v>273.65645000000001</v>
      </c>
      <c r="DW355" s="21">
        <v>288.65550999999999</v>
      </c>
      <c r="DX355" s="21">
        <v>268.77188000000001</v>
      </c>
      <c r="DY355" s="21">
        <v>358.52936999999997</v>
      </c>
      <c r="DZ355" s="21">
        <v>351.59343000000001</v>
      </c>
      <c r="EA355" s="21">
        <v>344.92842000000002</v>
      </c>
      <c r="EB355" s="21">
        <v>364.05221999999998</v>
      </c>
      <c r="EC355" s="21">
        <v>338.77166</v>
      </c>
      <c r="ED355" s="21">
        <v>368.15391</v>
      </c>
      <c r="EE355" s="21">
        <v>361.05036999999999</v>
      </c>
      <c r="EF355" s="21">
        <v>354.20614</v>
      </c>
      <c r="EG355" s="21">
        <v>373.96463</v>
      </c>
      <c r="EH355" s="21">
        <v>347.88373000000001</v>
      </c>
      <c r="EI355" s="21">
        <v>407.2</v>
      </c>
      <c r="EJ355" s="21">
        <v>399.35255999999998</v>
      </c>
      <c r="EK355" s="21">
        <v>391.78228000000001</v>
      </c>
      <c r="EL355" s="21">
        <v>413.76157999999998</v>
      </c>
      <c r="EM355" s="21">
        <v>384.78915000000001</v>
      </c>
      <c r="EN355" s="21">
        <v>538.56077000000005</v>
      </c>
      <c r="EO355" s="21">
        <v>528.18521999999996</v>
      </c>
      <c r="EP355" s="21">
        <v>518.17273999999998</v>
      </c>
      <c r="EQ355" s="21">
        <v>547.27840000000003</v>
      </c>
      <c r="ER355" s="21">
        <v>508.92358999999999</v>
      </c>
      <c r="ES355" s="21">
        <v>123.76794</v>
      </c>
      <c r="ET355" s="21">
        <v>121.31791</v>
      </c>
      <c r="EU355" s="21">
        <v>119.01799</v>
      </c>
      <c r="EV355" s="21">
        <v>125.11763000000001</v>
      </c>
      <c r="EW355" s="21">
        <v>116.89372</v>
      </c>
      <c r="EX355" s="21">
        <v>111.85086</v>
      </c>
      <c r="EY355" s="21">
        <v>109.59566</v>
      </c>
      <c r="EZ355" s="21">
        <v>107.58794</v>
      </c>
      <c r="FA355" s="21">
        <v>112.49817</v>
      </c>
      <c r="FB355" s="21">
        <v>105.64691000000001</v>
      </c>
      <c r="FC355" s="21">
        <v>275.45263999999997</v>
      </c>
      <c r="FD355" s="21">
        <v>270.10789999999997</v>
      </c>
      <c r="FE355" s="21">
        <v>264.98754000000002</v>
      </c>
      <c r="FF355" s="21">
        <v>279.52273000000002</v>
      </c>
      <c r="FG355" s="21">
        <v>260.25770999999997</v>
      </c>
      <c r="FH355" s="21">
        <v>279.93720000000002</v>
      </c>
      <c r="FI355" s="21">
        <v>274.52775000000003</v>
      </c>
      <c r="FJ355" s="21">
        <v>269.32366000000002</v>
      </c>
      <c r="FK355" s="21">
        <v>284.30041</v>
      </c>
      <c r="FL355" s="21">
        <v>264.51639</v>
      </c>
    </row>
    <row r="356" spans="2:168" x14ac:dyDescent="0.35">
      <c r="B356" s="39" t="s">
        <v>542</v>
      </c>
      <c r="C356" s="21">
        <v>32570.55287</v>
      </c>
      <c r="D356" s="21">
        <v>31963.991099999999</v>
      </c>
      <c r="E356" s="21">
        <v>31379.418320000001</v>
      </c>
      <c r="F356" s="21">
        <v>33184.888270000003</v>
      </c>
      <c r="G356" s="21">
        <v>30827.393120000001</v>
      </c>
      <c r="H356" s="21">
        <v>-4576.8707899999999</v>
      </c>
      <c r="I356" s="21">
        <v>-4491.6358600000003</v>
      </c>
      <c r="J356" s="21">
        <v>-4409.48981</v>
      </c>
      <c r="K356" s="21">
        <v>-4663.1973099999996</v>
      </c>
      <c r="L356" s="21">
        <v>-4331.9168799999998</v>
      </c>
      <c r="M356" s="21">
        <v>-8643.9631900000004</v>
      </c>
      <c r="N356" s="21">
        <v>-8482.9832499999993</v>
      </c>
      <c r="O356" s="21">
        <v>-8327.8412900000003</v>
      </c>
      <c r="P356" s="21">
        <v>-8806.9943199999998</v>
      </c>
      <c r="Q356" s="21">
        <v>-8181.3365100000001</v>
      </c>
      <c r="R356" s="21">
        <v>-52.460949999999997</v>
      </c>
      <c r="S356" s="21">
        <v>-24.809280000000001</v>
      </c>
      <c r="T356" s="21">
        <v>-80.356989999999996</v>
      </c>
      <c r="U356" s="21">
        <v>-87.544370000000001</v>
      </c>
      <c r="V356" s="21">
        <v>-85.645889999999994</v>
      </c>
      <c r="W356" s="21">
        <v>-509.92131999999998</v>
      </c>
      <c r="X356" s="21">
        <v>-474.17086999999998</v>
      </c>
      <c r="Y356" s="21">
        <v>-521.19479000000001</v>
      </c>
      <c r="Z356" s="21">
        <v>-553.47612000000004</v>
      </c>
      <c r="AA356" s="21">
        <v>-518.50336000000004</v>
      </c>
      <c r="AB356" s="21">
        <v>-8205.6805299999996</v>
      </c>
      <c r="AC356" s="21">
        <v>-8052.8677500000003</v>
      </c>
      <c r="AD356" s="21">
        <v>-7905.5895</v>
      </c>
      <c r="AE356" s="21">
        <v>-8360.4493399999992</v>
      </c>
      <c r="AF356" s="21">
        <v>-7766.5140899999997</v>
      </c>
      <c r="AG356" s="21">
        <v>151.11474999999999</v>
      </c>
      <c r="AH356" s="21">
        <v>168.22606999999999</v>
      </c>
      <c r="AI356" s="21">
        <v>124.58198</v>
      </c>
      <c r="AJ356" s="21">
        <v>128.73178999999999</v>
      </c>
      <c r="AK356" s="21">
        <v>117.21438999999999</v>
      </c>
      <c r="AL356" s="21">
        <v>108.66815</v>
      </c>
      <c r="AM356" s="21">
        <v>122.08977</v>
      </c>
      <c r="AN356" s="21">
        <v>88.597899999999996</v>
      </c>
      <c r="AO356" s="21">
        <v>91.446770000000001</v>
      </c>
      <c r="AP356" s="21">
        <v>83.077820000000003</v>
      </c>
      <c r="AQ356" s="21">
        <v>-37.267290000000003</v>
      </c>
      <c r="AR356" s="21">
        <v>-16.992909999999998</v>
      </c>
      <c r="AS356" s="21">
        <v>-56.279989999999998</v>
      </c>
      <c r="AT356" s="21">
        <v>-62.651470000000003</v>
      </c>
      <c r="AU356" s="21">
        <v>-60.292459999999998</v>
      </c>
      <c r="AV356" s="21">
        <v>-271.91325999999998</v>
      </c>
      <c r="AW356" s="21">
        <v>-245.03878</v>
      </c>
      <c r="AX356" s="21">
        <v>-284.47136</v>
      </c>
      <c r="AY356" s="21">
        <v>-304.41933999999998</v>
      </c>
      <c r="AZ356" s="21">
        <v>-284.86516999999998</v>
      </c>
      <c r="BA356" s="21">
        <v>-588.35713999999996</v>
      </c>
      <c r="BB356" s="21">
        <v>-560.54903000000002</v>
      </c>
      <c r="BC356" s="21">
        <v>-584.08946000000003</v>
      </c>
      <c r="BD356" s="21">
        <v>-620.41711999999995</v>
      </c>
      <c r="BE356" s="21">
        <v>-577.80471</v>
      </c>
      <c r="BF356" s="21">
        <v>-1068.69416</v>
      </c>
      <c r="BG356" s="21">
        <v>-1029.37789</v>
      </c>
      <c r="BH356" s="21">
        <v>-1049.66509</v>
      </c>
      <c r="BI356" s="21">
        <v>-1113.2599700000001</v>
      </c>
      <c r="BJ356" s="21">
        <v>-1035.6954900000001</v>
      </c>
      <c r="BK356" s="21">
        <v>-1266.21892</v>
      </c>
      <c r="BL356" s="21">
        <v>-1222.4620399999999</v>
      </c>
      <c r="BM356" s="21">
        <v>-1240.5081499999999</v>
      </c>
      <c r="BN356" s="21">
        <v>-1315.4662499999999</v>
      </c>
      <c r="BO356" s="21">
        <v>-1223.14534</v>
      </c>
      <c r="BP356" s="21">
        <v>-1072.05492</v>
      </c>
      <c r="BQ356" s="21">
        <v>-1034.1265100000001</v>
      </c>
      <c r="BR356" s="21">
        <v>-1051.02916</v>
      </c>
      <c r="BS356" s="21">
        <v>-1114.63166</v>
      </c>
      <c r="BT356" s="21">
        <v>-1036.5859399999999</v>
      </c>
      <c r="BU356" s="21">
        <v>-19513.985820000002</v>
      </c>
      <c r="BV356" s="21">
        <v>-19146.25923</v>
      </c>
      <c r="BW356" s="21">
        <v>-18791.699639999999</v>
      </c>
      <c r="BX356" s="21">
        <v>-19886.37658</v>
      </c>
      <c r="BY356" s="21">
        <v>-18456.62225</v>
      </c>
      <c r="BZ356" s="21">
        <v>11.147740000000001</v>
      </c>
      <c r="CA356" s="21">
        <v>-48.229550000000003</v>
      </c>
      <c r="CB356" s="21">
        <v>-53.922879999999999</v>
      </c>
      <c r="CC356" s="21">
        <v>137.71275</v>
      </c>
      <c r="CD356" s="21">
        <v>74.357590000000002</v>
      </c>
      <c r="CE356" s="21">
        <v>66.289779999999993</v>
      </c>
      <c r="CF356" s="21">
        <v>-198.86067</v>
      </c>
      <c r="CG356" s="21">
        <v>-155.35892999999999</v>
      </c>
      <c r="CH356" s="21">
        <v>-233.80923999999999</v>
      </c>
      <c r="CI356" s="21">
        <v>-252.99272999999999</v>
      </c>
      <c r="CJ356" s="21">
        <v>-239.68314000000001</v>
      </c>
      <c r="CK356" s="21">
        <v>207.78108</v>
      </c>
      <c r="CL356" s="21">
        <v>232.08631</v>
      </c>
      <c r="CM356" s="21">
        <v>169.35343</v>
      </c>
      <c r="CN356" s="21">
        <v>175.98264</v>
      </c>
      <c r="CO356" s="21">
        <v>159.50382999999999</v>
      </c>
      <c r="CP356" s="21">
        <v>111.97548</v>
      </c>
      <c r="CQ356" s="21">
        <v>137.77405999999999</v>
      </c>
      <c r="CR356" s="21">
        <v>75.888580000000005</v>
      </c>
      <c r="CS356" s="21">
        <v>78.151049999999998</v>
      </c>
      <c r="CT356" s="21">
        <v>67.478160000000003</v>
      </c>
      <c r="CU356" s="21">
        <v>10.72899</v>
      </c>
      <c r="CV356" s="21">
        <v>40.703679999999999</v>
      </c>
      <c r="CW356" s="21">
        <v>-24.366209999999999</v>
      </c>
      <c r="CX356" s="21">
        <v>-27.826540000000001</v>
      </c>
      <c r="CY356" s="21">
        <v>-31.59308</v>
      </c>
      <c r="CZ356" s="21">
        <v>-104.66623</v>
      </c>
      <c r="DA356" s="21">
        <v>-74.051879999999997</v>
      </c>
      <c r="DB356" s="21">
        <v>-132.29834</v>
      </c>
      <c r="DC356" s="21">
        <v>-142.91454999999999</v>
      </c>
      <c r="DD356" s="21">
        <v>-137.18611000000001</v>
      </c>
      <c r="DE356" s="21">
        <v>-193.28498999999999</v>
      </c>
      <c r="DF356" s="21">
        <v>-162.10296</v>
      </c>
      <c r="DG356" s="21">
        <v>-215.85835</v>
      </c>
      <c r="DH356" s="21">
        <v>-231.61865</v>
      </c>
      <c r="DI356" s="21">
        <v>-218.65072000000001</v>
      </c>
      <c r="DJ356" s="21">
        <v>-178.345</v>
      </c>
      <c r="DK356" s="21">
        <v>-143.23590999999999</v>
      </c>
      <c r="DL356" s="21">
        <v>-208.19007999999999</v>
      </c>
      <c r="DM356" s="21">
        <v>-222.43047000000001</v>
      </c>
      <c r="DN356" s="21">
        <v>-212.53998000000001</v>
      </c>
      <c r="DO356" s="21">
        <v>-234.38934</v>
      </c>
      <c r="DP356" s="21">
        <v>-200.33680000000001</v>
      </c>
      <c r="DQ356" s="21">
        <v>-259.62419</v>
      </c>
      <c r="DR356" s="21">
        <v>-276.83371</v>
      </c>
      <c r="DS356" s="21">
        <v>-262.50754000000001</v>
      </c>
      <c r="DT356" s="21">
        <v>-264.39346999999998</v>
      </c>
      <c r="DU356" s="21">
        <v>-231.44905</v>
      </c>
      <c r="DV356" s="21">
        <v>-284.75168000000002</v>
      </c>
      <c r="DW356" s="21">
        <v>-304.53154000000001</v>
      </c>
      <c r="DX356" s="21">
        <v>-286.41246000000001</v>
      </c>
      <c r="DY356" s="21">
        <v>-523.12738999999999</v>
      </c>
      <c r="DZ356" s="21">
        <v>-483.17833999999999</v>
      </c>
      <c r="EA356" s="21">
        <v>-538.01144999999997</v>
      </c>
      <c r="EB356" s="21">
        <v>-571.55366000000004</v>
      </c>
      <c r="EC356" s="21">
        <v>-536.03444000000002</v>
      </c>
      <c r="ED356" s="21">
        <v>-642.68123000000003</v>
      </c>
      <c r="EE356" s="21">
        <v>-603.50892999999996</v>
      </c>
      <c r="EF356" s="21">
        <v>-647.78763000000004</v>
      </c>
      <c r="EG356" s="21">
        <v>-688.76026999999999</v>
      </c>
      <c r="EH356" s="21">
        <v>-642.7373</v>
      </c>
      <c r="EI356" s="21">
        <v>-722.92075999999997</v>
      </c>
      <c r="EJ356" s="21">
        <v>-682.22929999999997</v>
      </c>
      <c r="EK356" s="21">
        <v>-725.51750000000004</v>
      </c>
      <c r="EL356" s="21">
        <v>-770.69785000000002</v>
      </c>
      <c r="EM356" s="21">
        <v>-719.40851999999995</v>
      </c>
      <c r="EN356" s="21">
        <v>-939.17384000000004</v>
      </c>
      <c r="EO356" s="21">
        <v>-886.48279000000002</v>
      </c>
      <c r="EP356" s="21">
        <v>-943.96463000000006</v>
      </c>
      <c r="EQ356" s="21">
        <v>-1001.69283</v>
      </c>
      <c r="ER356" s="21">
        <v>-935.96709999999996</v>
      </c>
      <c r="ES356" s="21">
        <v>-169.97493</v>
      </c>
      <c r="ET356" s="21">
        <v>-143.25006999999999</v>
      </c>
      <c r="EU356" s="21">
        <v>-190.25734</v>
      </c>
      <c r="EV356" s="21">
        <v>-203.48502999999999</v>
      </c>
      <c r="EW356" s="21">
        <v>-192.77497</v>
      </c>
      <c r="EX356" s="21">
        <v>173.05439000000001</v>
      </c>
      <c r="EY356" s="21">
        <v>205.1994</v>
      </c>
      <c r="EZ356" s="21">
        <v>129.29751999999999</v>
      </c>
      <c r="FA356" s="21">
        <v>131.60176000000001</v>
      </c>
      <c r="FB356" s="21">
        <v>117.85066999999999</v>
      </c>
      <c r="FC356" s="21">
        <v>177.07167999999999</v>
      </c>
      <c r="FD356" s="21">
        <v>200.69195999999999</v>
      </c>
      <c r="FE356" s="21">
        <v>140.78165999999999</v>
      </c>
      <c r="FF356" s="21">
        <v>146.0444</v>
      </c>
      <c r="FG356" s="21">
        <v>131.48218</v>
      </c>
      <c r="FH356" s="21">
        <v>-360.12709999999998</v>
      </c>
      <c r="FI356" s="21">
        <v>-331.27582000000001</v>
      </c>
      <c r="FJ356" s="21">
        <v>-370.83751000000001</v>
      </c>
      <c r="FK356" s="21">
        <v>-394.87076000000002</v>
      </c>
      <c r="FL356" s="21">
        <v>-369.78145999999998</v>
      </c>
    </row>
    <row r="357" spans="2:168" x14ac:dyDescent="0.35">
      <c r="B357" s="39" t="s">
        <v>543</v>
      </c>
      <c r="C357" s="21">
        <v>-1214.71099</v>
      </c>
      <c r="D357" s="21">
        <v>-1192.08941</v>
      </c>
      <c r="E357" s="21">
        <v>-1170.28791</v>
      </c>
      <c r="F357" s="21">
        <v>-1237.62248</v>
      </c>
      <c r="G357" s="21">
        <v>-1149.7002600000001</v>
      </c>
      <c r="H357" s="21">
        <v>-37812.909440000003</v>
      </c>
      <c r="I357" s="21">
        <v>-37108.720699999998</v>
      </c>
      <c r="J357" s="21">
        <v>-36430.051520000001</v>
      </c>
      <c r="K357" s="21">
        <v>-38526.116549999999</v>
      </c>
      <c r="L357" s="21">
        <v>-35789.164279999997</v>
      </c>
      <c r="M357" s="21">
        <v>-27792.53196</v>
      </c>
      <c r="N357" s="21">
        <v>-27274.94065</v>
      </c>
      <c r="O357" s="21">
        <v>-26776.11994</v>
      </c>
      <c r="P357" s="21">
        <v>-28316.718339999999</v>
      </c>
      <c r="Q357" s="21">
        <v>-26305.069950000001</v>
      </c>
      <c r="R357" s="21">
        <v>-206.51321999999999</v>
      </c>
      <c r="S357" s="21">
        <v>-175.86886999999999</v>
      </c>
      <c r="T357" s="21">
        <v>-228.46751</v>
      </c>
      <c r="U357" s="21">
        <v>-243.38532000000001</v>
      </c>
      <c r="V357" s="21">
        <v>-231.10249999999999</v>
      </c>
      <c r="W357" s="21">
        <v>-389.28133000000003</v>
      </c>
      <c r="X357" s="21">
        <v>-355.68180999999998</v>
      </c>
      <c r="Y357" s="21">
        <v>-405.01893999999999</v>
      </c>
      <c r="Z357" s="21">
        <v>-429.53082000000001</v>
      </c>
      <c r="AA357" s="21">
        <v>-404.40920999999997</v>
      </c>
      <c r="AB357" s="21">
        <v>-27084.817640000001</v>
      </c>
      <c r="AC357" s="21">
        <v>-26580.42239</v>
      </c>
      <c r="AD357" s="21">
        <v>-26094.295170000001</v>
      </c>
      <c r="AE357" s="21">
        <v>-27595.66921</v>
      </c>
      <c r="AF357" s="21">
        <v>-25635.243429999999</v>
      </c>
      <c r="AG357" s="21">
        <v>-16.355709999999998</v>
      </c>
      <c r="AH357" s="21">
        <v>3.9695100000000001</v>
      </c>
      <c r="AI357" s="21">
        <v>-36.619810000000001</v>
      </c>
      <c r="AJ357" s="21">
        <v>-41.098080000000003</v>
      </c>
      <c r="AK357" s="21">
        <v>-41.076160000000002</v>
      </c>
      <c r="AL357" s="21">
        <v>-57.52552</v>
      </c>
      <c r="AM357" s="21">
        <v>-40.936030000000002</v>
      </c>
      <c r="AN357" s="21">
        <v>-71.395430000000005</v>
      </c>
      <c r="AO357" s="21">
        <v>-77.269649999999999</v>
      </c>
      <c r="AP357" s="21">
        <v>-74.0261</v>
      </c>
      <c r="AQ357" s="21">
        <v>-176.61992000000001</v>
      </c>
      <c r="AR357" s="21">
        <v>-153.65940000000001</v>
      </c>
      <c r="AS357" s="21">
        <v>-190.40447</v>
      </c>
      <c r="AT357" s="21">
        <v>-203.84759</v>
      </c>
      <c r="AU357" s="21">
        <v>-191.99467000000001</v>
      </c>
      <c r="AV357" s="21">
        <v>-344.81515999999999</v>
      </c>
      <c r="AW357" s="21">
        <v>-316.49121000000002</v>
      </c>
      <c r="AX357" s="21">
        <v>-354.59474999999998</v>
      </c>
      <c r="AY357" s="21">
        <v>-377.82157999999998</v>
      </c>
      <c r="AZ357" s="21">
        <v>-353.72219999999999</v>
      </c>
      <c r="BA357" s="21">
        <v>-333.11597999999998</v>
      </c>
      <c r="BB357" s="21">
        <v>-310.01303000000001</v>
      </c>
      <c r="BC357" s="21">
        <v>-338.21391</v>
      </c>
      <c r="BD357" s="21">
        <v>-359.67831999999999</v>
      </c>
      <c r="BE357" s="21">
        <v>-336.36952000000002</v>
      </c>
      <c r="BF357" s="21">
        <v>-515.97140999999999</v>
      </c>
      <c r="BG357" s="21">
        <v>-486.92367999999999</v>
      </c>
      <c r="BH357" s="21">
        <v>-517.29908999999998</v>
      </c>
      <c r="BI357" s="21">
        <v>-549.32626000000005</v>
      </c>
      <c r="BJ357" s="21">
        <v>-512.94384000000002</v>
      </c>
      <c r="BK357" s="21">
        <v>-616.58412999999996</v>
      </c>
      <c r="BL357" s="21">
        <v>-584.89793999999995</v>
      </c>
      <c r="BM357" s="21">
        <v>-614.80296999999996</v>
      </c>
      <c r="BN357" s="21">
        <v>-652.73522000000003</v>
      </c>
      <c r="BO357" s="21">
        <v>-608.73780999999997</v>
      </c>
      <c r="BP357" s="21">
        <v>-552.78947000000005</v>
      </c>
      <c r="BQ357" s="21">
        <v>-524.49791000000005</v>
      </c>
      <c r="BR357" s="21">
        <v>-550.88113999999996</v>
      </c>
      <c r="BS357" s="21">
        <v>-584.83291999999994</v>
      </c>
      <c r="BT357" s="21">
        <v>-545.47014000000001</v>
      </c>
      <c r="BU357" s="21">
        <v>-15485.613789999999</v>
      </c>
      <c r="BV357" s="21">
        <v>-15193.79888</v>
      </c>
      <c r="BW357" s="21">
        <v>-14912.432839999999</v>
      </c>
      <c r="BX357" s="21">
        <v>-15781.130020000001</v>
      </c>
      <c r="BY357" s="21">
        <v>-14646.5272</v>
      </c>
      <c r="BZ357" s="21">
        <v>11.147740000000001</v>
      </c>
      <c r="CA357" s="21">
        <v>-48.229550000000003</v>
      </c>
      <c r="CB357" s="21">
        <v>-53.922879999999999</v>
      </c>
      <c r="CC357" s="21">
        <v>89.798730000000006</v>
      </c>
      <c r="CD357" s="21">
        <v>27.378969999999999</v>
      </c>
      <c r="CE357" s="21">
        <v>20.152950000000001</v>
      </c>
      <c r="CF357" s="21">
        <v>-421.03647999999998</v>
      </c>
      <c r="CG357" s="21">
        <v>-373.22152</v>
      </c>
      <c r="CH357" s="21">
        <v>-447.61975000000001</v>
      </c>
      <c r="CI357" s="21">
        <v>-477.75229999999999</v>
      </c>
      <c r="CJ357" s="21">
        <v>-449.63432999999998</v>
      </c>
      <c r="CK357" s="21">
        <v>-48.36674</v>
      </c>
      <c r="CL357" s="21">
        <v>-19.15354</v>
      </c>
      <c r="CM357" s="21">
        <v>-76.981570000000005</v>
      </c>
      <c r="CN357" s="21">
        <v>-83.76952</v>
      </c>
      <c r="CO357" s="21">
        <v>-82.417230000000004</v>
      </c>
      <c r="CP357" s="21">
        <v>-135.84869</v>
      </c>
      <c r="CQ357" s="21">
        <v>-105.29716999999999</v>
      </c>
      <c r="CR357" s="21">
        <v>-162.43727000000001</v>
      </c>
      <c r="CS357" s="21">
        <v>-173.15291999999999</v>
      </c>
      <c r="CT357" s="21">
        <v>-166.57724999999999</v>
      </c>
      <c r="CU357" s="21">
        <v>-193.97262000000001</v>
      </c>
      <c r="CV357" s="21">
        <v>-160.04282000000001</v>
      </c>
      <c r="CW357" s="21">
        <v>-221.19362000000001</v>
      </c>
      <c r="CX357" s="21">
        <v>-235.12455</v>
      </c>
      <c r="CY357" s="21">
        <v>-224.89364</v>
      </c>
      <c r="CZ357" s="21">
        <v>-300.69992000000002</v>
      </c>
      <c r="DA357" s="21">
        <v>-266.29906</v>
      </c>
      <c r="DB357" s="21">
        <v>-320.79235999999997</v>
      </c>
      <c r="DC357" s="21">
        <v>-341.43887999999998</v>
      </c>
      <c r="DD357" s="21">
        <v>-322.30261000000002</v>
      </c>
      <c r="DE357" s="21">
        <v>-324.52632999999997</v>
      </c>
      <c r="DF357" s="21">
        <v>-290.77726999999999</v>
      </c>
      <c r="DG357" s="21">
        <v>-342.02060999999998</v>
      </c>
      <c r="DH357" s="21">
        <v>-364.17941000000002</v>
      </c>
      <c r="DI357" s="21">
        <v>-342.55234000000002</v>
      </c>
      <c r="DJ357" s="21">
        <v>-345.74858</v>
      </c>
      <c r="DK357" s="21">
        <v>-307.37612000000001</v>
      </c>
      <c r="DL357" s="21">
        <v>-369.12583999999998</v>
      </c>
      <c r="DM357" s="21">
        <v>-391.67901999999998</v>
      </c>
      <c r="DN357" s="21">
        <v>-370.59203000000002</v>
      </c>
      <c r="DO357" s="21">
        <v>-397.76348999999999</v>
      </c>
      <c r="DP357" s="21">
        <v>-360.5317</v>
      </c>
      <c r="DQ357" s="21">
        <v>-416.69166999999999</v>
      </c>
      <c r="DR357" s="21">
        <v>-442.06054</v>
      </c>
      <c r="DS357" s="21">
        <v>-416.76062000000002</v>
      </c>
      <c r="DT357" s="21">
        <v>-382.64657</v>
      </c>
      <c r="DU357" s="21">
        <v>-347.37666000000002</v>
      </c>
      <c r="DV357" s="21">
        <v>-398.41608000000002</v>
      </c>
      <c r="DW357" s="21">
        <v>-423.84814</v>
      </c>
      <c r="DX357" s="21">
        <v>-398.04016999999999</v>
      </c>
      <c r="DY357" s="21">
        <v>-425.1388</v>
      </c>
      <c r="DZ357" s="21">
        <v>-386.90051999999997</v>
      </c>
      <c r="EA357" s="21">
        <v>-443.61322000000001</v>
      </c>
      <c r="EB357" s="21">
        <v>-470.55032</v>
      </c>
      <c r="EC357" s="21">
        <v>-443.32769000000002</v>
      </c>
      <c r="ED357" s="21">
        <v>-429.03561000000002</v>
      </c>
      <c r="EE357" s="21">
        <v>-393.75355000000002</v>
      </c>
      <c r="EF357" s="21">
        <v>-442.12723</v>
      </c>
      <c r="EG357" s="21">
        <v>-470.05606999999998</v>
      </c>
      <c r="EH357" s="21">
        <v>-440.76200999999998</v>
      </c>
      <c r="EI357" s="21">
        <v>-465.57170000000002</v>
      </c>
      <c r="EJ357" s="21">
        <v>-429.58616000000001</v>
      </c>
      <c r="EK357" s="21">
        <v>-477.80662000000001</v>
      </c>
      <c r="EL357" s="21">
        <v>-507.49252000000001</v>
      </c>
      <c r="EM357" s="21">
        <v>-476.13623000000001</v>
      </c>
      <c r="EN357" s="21">
        <v>-615.33312000000001</v>
      </c>
      <c r="EO357" s="21">
        <v>-568.56006000000002</v>
      </c>
      <c r="EP357" s="21">
        <v>-632.24857999999995</v>
      </c>
      <c r="EQ357" s="21">
        <v>-670.45101</v>
      </c>
      <c r="ER357" s="21">
        <v>-629.83650999999998</v>
      </c>
      <c r="ES357" s="21">
        <v>-301.20229</v>
      </c>
      <c r="ET357" s="21">
        <v>-271.92491000000001</v>
      </c>
      <c r="EU357" s="21">
        <v>-316.42011000000002</v>
      </c>
      <c r="EV357" s="21">
        <v>-336.20064000000002</v>
      </c>
      <c r="EW357" s="21">
        <v>-316.6771</v>
      </c>
      <c r="EX357" s="21">
        <v>65.891139999999993</v>
      </c>
      <c r="EY357" s="21">
        <v>100.18291000000001</v>
      </c>
      <c r="EZ357" s="21">
        <v>26.234059999999999</v>
      </c>
      <c r="FA357" s="21">
        <v>23.83794</v>
      </c>
      <c r="FB357" s="21">
        <v>16.64847</v>
      </c>
      <c r="FC357" s="21">
        <v>-86.953199999999995</v>
      </c>
      <c r="FD357" s="21">
        <v>-58.280630000000002</v>
      </c>
      <c r="FE357" s="21">
        <v>-113.13511</v>
      </c>
      <c r="FF357" s="21">
        <v>-121.79011</v>
      </c>
      <c r="FG357" s="21">
        <v>-117.8848</v>
      </c>
      <c r="FH357" s="21">
        <v>-336.11031000000003</v>
      </c>
      <c r="FI357" s="21">
        <v>-307.61818</v>
      </c>
      <c r="FJ357" s="21">
        <v>-347.64173</v>
      </c>
      <c r="FK357" s="21">
        <v>-369.52292</v>
      </c>
      <c r="FL357" s="21">
        <v>-347.00130999999999</v>
      </c>
    </row>
    <row r="358" spans="2:168" x14ac:dyDescent="0.35">
      <c r="B358" s="39" t="s">
        <v>544</v>
      </c>
      <c r="C358" s="21">
        <v>-11405.12508</v>
      </c>
      <c r="D358" s="21">
        <v>-11192.72731</v>
      </c>
      <c r="E358" s="21">
        <v>-10988.029350000001</v>
      </c>
      <c r="F358" s="21">
        <v>-11620.244919999999</v>
      </c>
      <c r="G358" s="21">
        <v>-10794.72847</v>
      </c>
      <c r="H358" s="21">
        <v>-26691.007180000001</v>
      </c>
      <c r="I358" s="21">
        <v>-26193.941299999999</v>
      </c>
      <c r="J358" s="21">
        <v>-25714.888930000001</v>
      </c>
      <c r="K358" s="21">
        <v>-27194.438849999999</v>
      </c>
      <c r="L358" s="21">
        <v>-25262.505710000001</v>
      </c>
      <c r="M358" s="21">
        <v>-20610.424749999998</v>
      </c>
      <c r="N358" s="21">
        <v>-20226.588660000001</v>
      </c>
      <c r="O358" s="21">
        <v>-19856.672500000001</v>
      </c>
      <c r="P358" s="21">
        <v>-20999.151620000001</v>
      </c>
      <c r="Q358" s="21">
        <v>-19507.350589999998</v>
      </c>
      <c r="R358" s="21">
        <v>-86.405699999999996</v>
      </c>
      <c r="S358" s="21">
        <v>-121.15967000000001</v>
      </c>
      <c r="T358" s="21">
        <v>-91.985650000000007</v>
      </c>
      <c r="U358" s="21">
        <v>-39.518979999999999</v>
      </c>
      <c r="V358" s="21">
        <v>-135.84374</v>
      </c>
      <c r="W358" s="21">
        <v>-25.42802</v>
      </c>
      <c r="X358" s="21">
        <v>-60.729080000000003</v>
      </c>
      <c r="Y358" s="21">
        <v>-32.552059999999997</v>
      </c>
      <c r="Z358" s="21">
        <v>22.618539999999999</v>
      </c>
      <c r="AA358" s="21">
        <v>-76.948939999999993</v>
      </c>
      <c r="AB358" s="21">
        <v>-20067.825639999999</v>
      </c>
      <c r="AC358" s="21">
        <v>-19694.106459999999</v>
      </c>
      <c r="AD358" s="21">
        <v>-19333.92252</v>
      </c>
      <c r="AE358" s="21">
        <v>-20446.32848</v>
      </c>
      <c r="AF358" s="21">
        <v>-18993.799490000001</v>
      </c>
      <c r="AG358" s="21">
        <v>-16.884070000000001</v>
      </c>
      <c r="AH358" s="21">
        <v>-42.744799999999998</v>
      </c>
      <c r="AI358" s="21">
        <v>-20.797989999999999</v>
      </c>
      <c r="AJ358" s="21">
        <v>18.575030000000002</v>
      </c>
      <c r="AK358" s="21">
        <v>-54.133200000000002</v>
      </c>
      <c r="AL358" s="21">
        <v>-40.028030000000001</v>
      </c>
      <c r="AM358" s="21">
        <v>-59.552619999999997</v>
      </c>
      <c r="AN358" s="21">
        <v>-42.173859999999998</v>
      </c>
      <c r="AO358" s="21">
        <v>-13.476570000000001</v>
      </c>
      <c r="AP358" s="21">
        <v>-67.91592</v>
      </c>
      <c r="AQ358" s="21">
        <v>-81.960459999999998</v>
      </c>
      <c r="AR358" s="21">
        <v>-106.10720000000001</v>
      </c>
      <c r="AS358" s="21">
        <v>-83.500600000000006</v>
      </c>
      <c r="AT358" s="21">
        <v>-48.552630000000001</v>
      </c>
      <c r="AU358" s="21">
        <v>-115.10638</v>
      </c>
      <c r="AV358" s="21">
        <v>-154.43450000000001</v>
      </c>
      <c r="AW358" s="21">
        <v>-180.10473999999999</v>
      </c>
      <c r="AX358" s="21">
        <v>-153.86776</v>
      </c>
      <c r="AY358" s="21">
        <v>-118.62748000000001</v>
      </c>
      <c r="AZ358" s="21">
        <v>-188.12165999999999</v>
      </c>
      <c r="BA358" s="21">
        <v>45.236060000000002</v>
      </c>
      <c r="BB358" s="21">
        <v>22.31146</v>
      </c>
      <c r="BC358" s="21">
        <v>39.634300000000003</v>
      </c>
      <c r="BD358" s="21">
        <v>75.785830000000004</v>
      </c>
      <c r="BE358" s="21">
        <v>10.01397</v>
      </c>
      <c r="BF358" s="21">
        <v>-84.703599999999994</v>
      </c>
      <c r="BG358" s="21">
        <v>-108.45277</v>
      </c>
      <c r="BH358" s="21">
        <v>-85.863640000000004</v>
      </c>
      <c r="BI358" s="21">
        <v>-51.762749999999997</v>
      </c>
      <c r="BJ358" s="21">
        <v>-117.15049</v>
      </c>
      <c r="BK358" s="21">
        <v>35.763950000000001</v>
      </c>
      <c r="BL358" s="21">
        <v>8.7372099999999993</v>
      </c>
      <c r="BM358" s="21">
        <v>29.864850000000001</v>
      </c>
      <c r="BN358" s="21">
        <v>72.319149999999993</v>
      </c>
      <c r="BO358" s="21">
        <v>-5.0364100000000001</v>
      </c>
      <c r="BP358" s="21">
        <v>116.12032000000001</v>
      </c>
      <c r="BQ358" s="21">
        <v>90.434439999999995</v>
      </c>
      <c r="BR358" s="21">
        <v>107.65156</v>
      </c>
      <c r="BS358" s="21">
        <v>149.9804</v>
      </c>
      <c r="BT358" s="21">
        <v>74.985659999999996</v>
      </c>
      <c r="BU358" s="21">
        <v>-15374.209639999999</v>
      </c>
      <c r="BV358" s="21">
        <v>-15084.494060000001</v>
      </c>
      <c r="BW358" s="21">
        <v>-14805.152179999999</v>
      </c>
      <c r="BX358" s="21">
        <v>-15667.599910000001</v>
      </c>
      <c r="BY358" s="21">
        <v>-14541.159470000001</v>
      </c>
      <c r="BZ358" s="21">
        <v>-14.981619999999999</v>
      </c>
      <c r="CA358" s="21">
        <v>13.620990000000001</v>
      </c>
      <c r="CB358" s="21">
        <v>-35.681019999999997</v>
      </c>
      <c r="CC358" s="21">
        <v>-132.66874000000001</v>
      </c>
      <c r="CD358" s="21">
        <v>-101.14578</v>
      </c>
      <c r="CE358" s="21">
        <v>-149.55031</v>
      </c>
      <c r="CF358" s="21">
        <v>-150.04419999999999</v>
      </c>
      <c r="CG358" s="21">
        <v>-199.43423000000001</v>
      </c>
      <c r="CH358" s="21">
        <v>-153.35194000000001</v>
      </c>
      <c r="CI358" s="21">
        <v>-81.539079999999998</v>
      </c>
      <c r="CJ358" s="21">
        <v>-218.69236000000001</v>
      </c>
      <c r="CK358" s="21">
        <v>-28.369</v>
      </c>
      <c r="CL358" s="21">
        <v>-66.312619999999995</v>
      </c>
      <c r="CM358" s="21">
        <v>-37.209440000000001</v>
      </c>
      <c r="CN358" s="21">
        <v>21.801770000000001</v>
      </c>
      <c r="CO358" s="21">
        <v>-85.003169999999997</v>
      </c>
      <c r="CP358" s="21">
        <v>-96.68629</v>
      </c>
      <c r="CQ358" s="21">
        <v>-132.91400999999999</v>
      </c>
      <c r="CR358" s="21">
        <v>-101.94723999999999</v>
      </c>
      <c r="CS358" s="21">
        <v>-47.438119999999998</v>
      </c>
      <c r="CT358" s="21">
        <v>-147.80121</v>
      </c>
      <c r="CU358" s="21">
        <v>-100.72965000000001</v>
      </c>
      <c r="CV358" s="21">
        <v>-139.99466000000001</v>
      </c>
      <c r="CW358" s="21">
        <v>-106.43338</v>
      </c>
      <c r="CX358" s="21">
        <v>-47.490920000000003</v>
      </c>
      <c r="CY358" s="21">
        <v>-156.35326000000001</v>
      </c>
      <c r="CZ358" s="21">
        <v>-101.75928</v>
      </c>
      <c r="DA358" s="21">
        <v>-138.92796999999999</v>
      </c>
      <c r="DB358" s="21">
        <v>-107.72024</v>
      </c>
      <c r="DC358" s="21">
        <v>-52.054670000000002</v>
      </c>
      <c r="DD358" s="21">
        <v>-154.87455</v>
      </c>
      <c r="DE358" s="21">
        <v>-124.72731</v>
      </c>
      <c r="DF358" s="21">
        <v>-159.94412</v>
      </c>
      <c r="DG358" s="21">
        <v>-129.70522</v>
      </c>
      <c r="DH358" s="21">
        <v>-77.714690000000004</v>
      </c>
      <c r="DI358" s="21">
        <v>-174.90401</v>
      </c>
      <c r="DJ358" s="21">
        <v>-165.67883</v>
      </c>
      <c r="DK358" s="21">
        <v>-205.86571000000001</v>
      </c>
      <c r="DL358" s="21">
        <v>-169.3947</v>
      </c>
      <c r="DM358" s="21">
        <v>-110.81851</v>
      </c>
      <c r="DN358" s="21">
        <v>-220.98318</v>
      </c>
      <c r="DO358" s="21">
        <v>-232.01877999999999</v>
      </c>
      <c r="DP358" s="21">
        <v>-268.04568</v>
      </c>
      <c r="DQ358" s="21">
        <v>-232.60955000000001</v>
      </c>
      <c r="DR358" s="21">
        <v>-182.26598000000001</v>
      </c>
      <c r="DS358" s="21">
        <v>-279.35214999999999</v>
      </c>
      <c r="DT358" s="21">
        <v>-227.44856999999999</v>
      </c>
      <c r="DU358" s="21">
        <v>-261.26522999999997</v>
      </c>
      <c r="DV358" s="21">
        <v>-228.70186000000001</v>
      </c>
      <c r="DW358" s="21">
        <v>-181.73949999999999</v>
      </c>
      <c r="DX358" s="21">
        <v>-272.93090000000001</v>
      </c>
      <c r="DY358" s="21">
        <v>-45.102800000000002</v>
      </c>
      <c r="DZ358" s="21">
        <v>-85.420019999999994</v>
      </c>
      <c r="EA358" s="21">
        <v>-52.880670000000002</v>
      </c>
      <c r="EB358" s="21">
        <v>9.1691500000000001</v>
      </c>
      <c r="EC358" s="21">
        <v>-103.78022</v>
      </c>
      <c r="ED358" s="21">
        <v>-68.534369999999996</v>
      </c>
      <c r="EE358" s="21">
        <v>-104.26309999999999</v>
      </c>
      <c r="EF358" s="21">
        <v>-75.475939999999994</v>
      </c>
      <c r="EG358" s="21">
        <v>-21.272819999999999</v>
      </c>
      <c r="EH358" s="21">
        <v>-121.04273999999999</v>
      </c>
      <c r="EI358" s="21">
        <v>-81.223470000000006</v>
      </c>
      <c r="EJ358" s="21">
        <v>-116.74782999999999</v>
      </c>
      <c r="EK358" s="21">
        <v>-87.431979999999996</v>
      </c>
      <c r="EL358" s="21">
        <v>-33.881880000000002</v>
      </c>
      <c r="EM358" s="21">
        <v>-132.47259</v>
      </c>
      <c r="EN358" s="21">
        <v>-58.448540000000001</v>
      </c>
      <c r="EO358" s="21">
        <v>-105.27478000000001</v>
      </c>
      <c r="EP358" s="21">
        <v>-67.300849999999997</v>
      </c>
      <c r="EQ358" s="21">
        <v>4.6417799999999998</v>
      </c>
      <c r="ER358" s="21">
        <v>-126.42061</v>
      </c>
      <c r="ES358" s="21">
        <v>-101.31820999999999</v>
      </c>
      <c r="ET358" s="21">
        <v>-131.51342</v>
      </c>
      <c r="EU358" s="21">
        <v>-105.10396</v>
      </c>
      <c r="EV358" s="21">
        <v>-60.060510000000001</v>
      </c>
      <c r="EW358" s="21">
        <v>-143.29351</v>
      </c>
      <c r="EX358" s="21">
        <v>-107.36342999999999</v>
      </c>
      <c r="EY358" s="21">
        <v>-151.78281000000001</v>
      </c>
      <c r="EZ358" s="21">
        <v>-111.34327999999999</v>
      </c>
      <c r="FA358" s="21">
        <v>-46.020029999999998</v>
      </c>
      <c r="FB358" s="21">
        <v>-169.339</v>
      </c>
      <c r="FC358" s="21">
        <v>-64.101669999999999</v>
      </c>
      <c r="FD358" s="21">
        <v>-99.649100000000004</v>
      </c>
      <c r="FE358" s="21">
        <v>-70.953850000000003</v>
      </c>
      <c r="FF358" s="21">
        <v>-16.509370000000001</v>
      </c>
      <c r="FG358" s="21">
        <v>-115.52279</v>
      </c>
      <c r="FH358" s="21">
        <v>-107.31134</v>
      </c>
      <c r="FI358" s="21">
        <v>-135.43368000000001</v>
      </c>
      <c r="FJ358" s="21">
        <v>-110.84165</v>
      </c>
      <c r="FK358" s="21">
        <v>-69.45026</v>
      </c>
      <c r="FL358" s="21">
        <v>-146.63862</v>
      </c>
    </row>
    <row r="359" spans="2:168" x14ac:dyDescent="0.35">
      <c r="B359" s="39" t="s">
        <v>545</v>
      </c>
      <c r="C359" s="21">
        <v>-11758.26461</v>
      </c>
      <c r="D359" s="21">
        <v>-11539.29032</v>
      </c>
      <c r="E359" s="21">
        <v>-11328.25425</v>
      </c>
      <c r="F359" s="21">
        <v>-11980.045249999999</v>
      </c>
      <c r="G359" s="21">
        <v>-11128.968150000001</v>
      </c>
      <c r="H359" s="21">
        <v>-27569.334910000001</v>
      </c>
      <c r="I359" s="21">
        <v>-27055.911960000001</v>
      </c>
      <c r="J359" s="21">
        <v>-26561.095290000001</v>
      </c>
      <c r="K359" s="21">
        <v>-28089.333129999999</v>
      </c>
      <c r="L359" s="21">
        <v>-26093.825379999998</v>
      </c>
      <c r="M359" s="21">
        <v>-23374.270369999998</v>
      </c>
      <c r="N359" s="21">
        <v>-22938.962090000001</v>
      </c>
      <c r="O359" s="21">
        <v>-22519.440399999999</v>
      </c>
      <c r="P359" s="21">
        <v>-23815.12528</v>
      </c>
      <c r="Q359" s="21">
        <v>-22123.27463</v>
      </c>
      <c r="R359" s="21">
        <v>-65.276759999999996</v>
      </c>
      <c r="S359" s="21">
        <v>-100.44629999999999</v>
      </c>
      <c r="T359" s="21">
        <v>-71.659300000000002</v>
      </c>
      <c r="U359" s="21">
        <v>-18.054490000000001</v>
      </c>
      <c r="V359" s="21">
        <v>-115.8896</v>
      </c>
      <c r="W359" s="21">
        <v>-93.865099999999998</v>
      </c>
      <c r="X359" s="21">
        <v>-127.84787</v>
      </c>
      <c r="Y359" s="21">
        <v>-98.416780000000003</v>
      </c>
      <c r="Z359" s="21">
        <v>-47.22128</v>
      </c>
      <c r="AA359" s="21">
        <v>-141.60755</v>
      </c>
      <c r="AB359" s="21">
        <v>-22868.452239999999</v>
      </c>
      <c r="AC359" s="21">
        <v>-22442.577539999998</v>
      </c>
      <c r="AD359" s="21">
        <v>-22032.12702</v>
      </c>
      <c r="AE359" s="21">
        <v>-23299.778190000001</v>
      </c>
      <c r="AF359" s="21">
        <v>-21644.537090000002</v>
      </c>
      <c r="AG359" s="21">
        <v>-6.2311199999999998</v>
      </c>
      <c r="AH359" s="21">
        <v>-32.299219999999998</v>
      </c>
      <c r="AI359" s="21">
        <v>-10.54243</v>
      </c>
      <c r="AJ359" s="21">
        <v>29.377520000000001</v>
      </c>
      <c r="AK359" s="21">
        <v>-44.064830000000001</v>
      </c>
      <c r="AL359" s="21">
        <v>-52.289639999999999</v>
      </c>
      <c r="AM359" s="21">
        <v>-71.584980000000002</v>
      </c>
      <c r="AN359" s="21">
        <v>-53.987290000000002</v>
      </c>
      <c r="AO359" s="21">
        <v>-26.017969999999998</v>
      </c>
      <c r="AP359" s="21">
        <v>-79.513750000000002</v>
      </c>
      <c r="AQ359" s="21">
        <v>-78.712149999999994</v>
      </c>
      <c r="AR359" s="21">
        <v>-102.92536</v>
      </c>
      <c r="AS359" s="21">
        <v>-80.376649999999998</v>
      </c>
      <c r="AT359" s="21">
        <v>-45.296590000000002</v>
      </c>
      <c r="AU359" s="21">
        <v>-112.03945</v>
      </c>
      <c r="AV359" s="21">
        <v>-182.25373999999999</v>
      </c>
      <c r="AW359" s="21">
        <v>-207.40056000000001</v>
      </c>
      <c r="AX359" s="21">
        <v>-180.66693000000001</v>
      </c>
      <c r="AY359" s="21">
        <v>-147.04500999999999</v>
      </c>
      <c r="AZ359" s="21">
        <v>-214.43173999999999</v>
      </c>
      <c r="BA359" s="21">
        <v>-47.160980000000002</v>
      </c>
      <c r="BB359" s="21">
        <v>-68.334689999999995</v>
      </c>
      <c r="BC359" s="21">
        <v>-49.362409999999997</v>
      </c>
      <c r="BD359" s="21">
        <v>-18.44182</v>
      </c>
      <c r="BE359" s="21">
        <v>-77.358500000000006</v>
      </c>
      <c r="BF359" s="21">
        <v>-240.43124</v>
      </c>
      <c r="BG359" s="21">
        <v>-261.22363000000001</v>
      </c>
      <c r="BH359" s="21">
        <v>-235.85527999999999</v>
      </c>
      <c r="BI359" s="21">
        <v>-210.54739000000001</v>
      </c>
      <c r="BJ359" s="21">
        <v>-264.40467999999998</v>
      </c>
      <c r="BK359" s="21">
        <v>-148.77091999999999</v>
      </c>
      <c r="BL359" s="21">
        <v>-172.29589999999999</v>
      </c>
      <c r="BM359" s="21">
        <v>-147.87434999999999</v>
      </c>
      <c r="BN359" s="21">
        <v>-115.83559</v>
      </c>
      <c r="BO359" s="21">
        <v>-179.53241</v>
      </c>
      <c r="BP359" s="21">
        <v>-39.212319999999998</v>
      </c>
      <c r="BQ359" s="21">
        <v>-61.952109999999998</v>
      </c>
      <c r="BR359" s="21">
        <v>-41.961919999999999</v>
      </c>
      <c r="BS359" s="21">
        <v>-8.4011200000000006</v>
      </c>
      <c r="BT359" s="21">
        <v>-71.89734</v>
      </c>
      <c r="BU359" s="21">
        <v>-5227.2348899999997</v>
      </c>
      <c r="BV359" s="21">
        <v>-5128.73153</v>
      </c>
      <c r="BW359" s="21">
        <v>-5033.7552299999998</v>
      </c>
      <c r="BX359" s="21">
        <v>-5326.9876599999998</v>
      </c>
      <c r="BY359" s="21">
        <v>-4943.9976399999996</v>
      </c>
      <c r="BZ359" s="21">
        <v>-14.981619999999999</v>
      </c>
      <c r="CA359" s="21">
        <v>13.620990000000001</v>
      </c>
      <c r="CB359" s="21">
        <v>-35.681019999999997</v>
      </c>
      <c r="CC359" s="21">
        <v>-128.89058</v>
      </c>
      <c r="CD359" s="21">
        <v>-97.438209999999998</v>
      </c>
      <c r="CE359" s="21">
        <v>-145.91064</v>
      </c>
      <c r="CF359" s="21">
        <v>-104.42125</v>
      </c>
      <c r="CG359" s="21">
        <v>-154.68778</v>
      </c>
      <c r="CH359" s="21">
        <v>-109.4196</v>
      </c>
      <c r="CI359" s="21">
        <v>-35.147739999999999</v>
      </c>
      <c r="CJ359" s="21">
        <v>-175.56138999999999</v>
      </c>
      <c r="CK359" s="21">
        <v>-21.191510000000001</v>
      </c>
      <c r="CL359" s="21">
        <v>-59.280889999999999</v>
      </c>
      <c r="CM359" s="21">
        <v>-30.309100000000001</v>
      </c>
      <c r="CN359" s="21">
        <v>29.038740000000001</v>
      </c>
      <c r="CO359" s="21">
        <v>-78.229190000000003</v>
      </c>
      <c r="CP359" s="21">
        <v>-125.05491000000001</v>
      </c>
      <c r="CQ359" s="21">
        <v>-160.74037000000001</v>
      </c>
      <c r="CR359" s="21">
        <v>-129.25369000000001</v>
      </c>
      <c r="CS359" s="21">
        <v>-76.435199999999995</v>
      </c>
      <c r="CT359" s="21">
        <v>-174.60762</v>
      </c>
      <c r="CU359" s="21">
        <v>-95.691879999999998</v>
      </c>
      <c r="CV359" s="21">
        <v>-135.06183999999999</v>
      </c>
      <c r="CW359" s="21">
        <v>-101.59273</v>
      </c>
      <c r="CX359" s="21">
        <v>-42.439079999999997</v>
      </c>
      <c r="CY359" s="21">
        <v>-151.60126</v>
      </c>
      <c r="CZ359" s="21">
        <v>-106.8814</v>
      </c>
      <c r="DA359" s="21">
        <v>-143.958</v>
      </c>
      <c r="DB359" s="21">
        <v>-112.6563</v>
      </c>
      <c r="DC359" s="21">
        <v>-57.35615</v>
      </c>
      <c r="DD359" s="21">
        <v>-159.72021000000001</v>
      </c>
      <c r="DE359" s="21">
        <v>-158.97385</v>
      </c>
      <c r="DF359" s="21">
        <v>-193.53440000000001</v>
      </c>
      <c r="DG359" s="21">
        <v>-162.66789</v>
      </c>
      <c r="DH359" s="21">
        <v>-112.70366</v>
      </c>
      <c r="DI359" s="21">
        <v>-207.26307</v>
      </c>
      <c r="DJ359" s="21">
        <v>-186.52690999999999</v>
      </c>
      <c r="DK359" s="21">
        <v>-226.31806</v>
      </c>
      <c r="DL359" s="21">
        <v>-189.46491</v>
      </c>
      <c r="DM359" s="21">
        <v>-132.15915000000001</v>
      </c>
      <c r="DN359" s="21">
        <v>-240.68585999999999</v>
      </c>
      <c r="DO359" s="21">
        <v>-214.80295000000001</v>
      </c>
      <c r="DP359" s="21">
        <v>-251.17041</v>
      </c>
      <c r="DQ359" s="21">
        <v>-216.04956999999999</v>
      </c>
      <c r="DR359" s="21">
        <v>-164.79816</v>
      </c>
      <c r="DS359" s="21">
        <v>-263.09541999999999</v>
      </c>
      <c r="DT359" s="21">
        <v>-191.88677999999999</v>
      </c>
      <c r="DU359" s="21">
        <v>-226.39857000000001</v>
      </c>
      <c r="DV359" s="21">
        <v>-194.48665</v>
      </c>
      <c r="DW359" s="21">
        <v>-145.56621000000001</v>
      </c>
      <c r="DX359" s="21">
        <v>-239.34225000000001</v>
      </c>
      <c r="DY359" s="21">
        <v>-112.12287999999999</v>
      </c>
      <c r="DZ359" s="21">
        <v>-151.15020999999999</v>
      </c>
      <c r="EA359" s="21">
        <v>-117.38274</v>
      </c>
      <c r="EB359" s="21">
        <v>-59.235379999999999</v>
      </c>
      <c r="EC359" s="21">
        <v>-167.10113000000001</v>
      </c>
      <c r="ED359" s="21">
        <v>-162.39499000000001</v>
      </c>
      <c r="EE359" s="21">
        <v>-196.31339</v>
      </c>
      <c r="EF359" s="21">
        <v>-165.80635000000001</v>
      </c>
      <c r="EG359" s="21">
        <v>-117.03165</v>
      </c>
      <c r="EH359" s="21">
        <v>-209.71901</v>
      </c>
      <c r="EI359" s="21">
        <v>-181.98614000000001</v>
      </c>
      <c r="EJ359" s="21">
        <v>-215.5667</v>
      </c>
      <c r="EK359" s="21">
        <v>-184.40450000000001</v>
      </c>
      <c r="EL359" s="21">
        <v>-136.67590000000001</v>
      </c>
      <c r="EM359" s="21">
        <v>-227.66935000000001</v>
      </c>
      <c r="EN359" s="21">
        <v>-189.87343999999999</v>
      </c>
      <c r="EO359" s="21">
        <v>-234.1643</v>
      </c>
      <c r="EP359" s="21">
        <v>-193.78218000000001</v>
      </c>
      <c r="EQ359" s="21">
        <v>-129.43143000000001</v>
      </c>
      <c r="ER359" s="21">
        <v>-250.58581000000001</v>
      </c>
      <c r="ES359" s="21">
        <v>-127.33976</v>
      </c>
      <c r="ET359" s="21">
        <v>-157.03706</v>
      </c>
      <c r="EU359" s="21">
        <v>-130.15071</v>
      </c>
      <c r="EV359" s="21">
        <v>-86.653139999999993</v>
      </c>
      <c r="EW359" s="21">
        <v>-167.88160999999999</v>
      </c>
      <c r="EX359" s="21">
        <v>-99.112359999999995</v>
      </c>
      <c r="EY359" s="21">
        <v>-143.69710000000001</v>
      </c>
      <c r="EZ359" s="21">
        <v>-103.40467</v>
      </c>
      <c r="FA359" s="21">
        <v>-37.708739999999999</v>
      </c>
      <c r="FB359" s="21">
        <v>-161.54527999999999</v>
      </c>
      <c r="FC359" s="21">
        <v>-83.583309999999997</v>
      </c>
      <c r="FD359" s="21">
        <v>-118.76027999999999</v>
      </c>
      <c r="FE359" s="21">
        <v>-89.707949999999997</v>
      </c>
      <c r="FF359" s="21">
        <v>-36.444920000000003</v>
      </c>
      <c r="FG359" s="21">
        <v>-133.93346</v>
      </c>
      <c r="FH359" s="21">
        <v>-115.72295</v>
      </c>
      <c r="FI359" s="21">
        <v>-143.68790999999999</v>
      </c>
      <c r="FJ359" s="21">
        <v>-118.94166</v>
      </c>
      <c r="FK359" s="21">
        <v>-78.086950000000002</v>
      </c>
      <c r="FL359" s="21">
        <v>-154.59029000000001</v>
      </c>
    </row>
    <row r="360" spans="2:168" x14ac:dyDescent="0.35">
      <c r="B360" s="39" t="s">
        <v>546</v>
      </c>
      <c r="C360" s="21">
        <v>-23369.60036</v>
      </c>
      <c r="D360" s="21">
        <v>-22934.388029999998</v>
      </c>
      <c r="E360" s="21">
        <v>-22514.952959999999</v>
      </c>
      <c r="F360" s="21">
        <v>-23810.390319999999</v>
      </c>
      <c r="G360" s="21">
        <v>-22118.870999999999</v>
      </c>
      <c r="H360" s="21">
        <v>-34915.730040000002</v>
      </c>
      <c r="I360" s="21">
        <v>-34265.49538</v>
      </c>
      <c r="J360" s="21">
        <v>-33638.82501</v>
      </c>
      <c r="K360" s="21">
        <v>-35574.292079999999</v>
      </c>
      <c r="L360" s="21">
        <v>-33047.04178</v>
      </c>
      <c r="M360" s="21">
        <v>-18545.110140000001</v>
      </c>
      <c r="N360" s="21">
        <v>-18199.737219999999</v>
      </c>
      <c r="O360" s="21">
        <v>-17866.889350000001</v>
      </c>
      <c r="P360" s="21">
        <v>-18894.883750000001</v>
      </c>
      <c r="Q360" s="21">
        <v>-17552.572039999999</v>
      </c>
      <c r="R360" s="21">
        <v>-204.94453999999999</v>
      </c>
      <c r="S360" s="21">
        <v>-200.97989000000001</v>
      </c>
      <c r="T360" s="21">
        <v>-197.16899000000001</v>
      </c>
      <c r="U360" s="21">
        <v>-208.13039000000001</v>
      </c>
      <c r="V360" s="21">
        <v>-193.92753999999999</v>
      </c>
      <c r="W360" s="21">
        <v>57.619950000000003</v>
      </c>
      <c r="X360" s="21">
        <v>56.598010000000002</v>
      </c>
      <c r="Y360" s="21">
        <v>55.526380000000003</v>
      </c>
      <c r="Z360" s="21">
        <v>59.40072</v>
      </c>
      <c r="AA360" s="21">
        <v>54.259810000000002</v>
      </c>
      <c r="AB360" s="21">
        <v>-18444.600439999998</v>
      </c>
      <c r="AC360" s="21">
        <v>-18101.110270000001</v>
      </c>
      <c r="AD360" s="21">
        <v>-17770.0605</v>
      </c>
      <c r="AE360" s="21">
        <v>-18792.48734</v>
      </c>
      <c r="AF360" s="21">
        <v>-17457.448990000001</v>
      </c>
      <c r="AG360" s="21">
        <v>-111.57876</v>
      </c>
      <c r="AH360" s="21">
        <v>-109.42361</v>
      </c>
      <c r="AI360" s="21">
        <v>-107.41587</v>
      </c>
      <c r="AJ360" s="21">
        <v>-113.18804</v>
      </c>
      <c r="AK360" s="21">
        <v>-105.70131000000001</v>
      </c>
      <c r="AL360" s="21">
        <v>-161.59014999999999</v>
      </c>
      <c r="AM360" s="21">
        <v>-158.50819999999999</v>
      </c>
      <c r="AN360" s="21">
        <v>-155.60052999999999</v>
      </c>
      <c r="AO360" s="21">
        <v>-164.27391</v>
      </c>
      <c r="AP360" s="21">
        <v>-152.96969000000001</v>
      </c>
      <c r="AQ360" s="21">
        <v>-198.80072999999999</v>
      </c>
      <c r="AR360" s="21">
        <v>-195.00266999999999</v>
      </c>
      <c r="AS360" s="21">
        <v>-191.42567</v>
      </c>
      <c r="AT360" s="21">
        <v>-202.08202</v>
      </c>
      <c r="AU360" s="21">
        <v>-188.19280000000001</v>
      </c>
      <c r="AV360" s="21">
        <v>-208.83687</v>
      </c>
      <c r="AW360" s="21">
        <v>-204.84732</v>
      </c>
      <c r="AX360" s="21">
        <v>-201.08958000000001</v>
      </c>
      <c r="AY360" s="21">
        <v>-212.25511</v>
      </c>
      <c r="AZ360" s="21">
        <v>-197.70828</v>
      </c>
      <c r="BA360" s="21">
        <v>186.61912000000001</v>
      </c>
      <c r="BB360" s="21">
        <v>183.15020000000001</v>
      </c>
      <c r="BC360" s="21">
        <v>179.79358999999999</v>
      </c>
      <c r="BD360" s="21">
        <v>190.61216999999999</v>
      </c>
      <c r="BE360" s="21">
        <v>176.36270999999999</v>
      </c>
      <c r="BF360" s="21">
        <v>282.38749999999999</v>
      </c>
      <c r="BG360" s="21">
        <v>277.11631</v>
      </c>
      <c r="BH360" s="21">
        <v>272.03831000000002</v>
      </c>
      <c r="BI360" s="21">
        <v>288.26645000000002</v>
      </c>
      <c r="BJ360" s="21">
        <v>266.91813000000002</v>
      </c>
      <c r="BK360" s="21">
        <v>321.18587000000002</v>
      </c>
      <c r="BL360" s="21">
        <v>315.18970999999999</v>
      </c>
      <c r="BM360" s="21">
        <v>309.41289999999998</v>
      </c>
      <c r="BN360" s="21">
        <v>327.83751000000001</v>
      </c>
      <c r="BO360" s="21">
        <v>303.61090000000002</v>
      </c>
      <c r="BP360" s="21">
        <v>245.78455</v>
      </c>
      <c r="BQ360" s="21">
        <v>241.20459</v>
      </c>
      <c r="BR360" s="21">
        <v>236.7834</v>
      </c>
      <c r="BS360" s="21">
        <v>250.93487999999999</v>
      </c>
      <c r="BT360" s="21">
        <v>232.31338</v>
      </c>
      <c r="BU360" s="21">
        <v>203.71807999999999</v>
      </c>
      <c r="BV360" s="21">
        <v>199.87916000000001</v>
      </c>
      <c r="BW360" s="21">
        <v>196.17769999999999</v>
      </c>
      <c r="BX360" s="21">
        <v>207.60569000000001</v>
      </c>
      <c r="BY360" s="21">
        <v>192.67963</v>
      </c>
      <c r="BZ360" s="21">
        <v>-9.0000000000000006E-5</v>
      </c>
      <c r="CA360" s="21">
        <v>1.1999999999999999E-3</v>
      </c>
      <c r="CB360" s="21">
        <v>-0.29536000000000001</v>
      </c>
      <c r="CC360" s="21">
        <v>-29.351140000000001</v>
      </c>
      <c r="CD360" s="21">
        <v>-28.79344</v>
      </c>
      <c r="CE360" s="21">
        <v>-28.583300000000001</v>
      </c>
      <c r="CF360" s="21">
        <v>-324.62401</v>
      </c>
      <c r="CG360" s="21">
        <v>-318.40613999999999</v>
      </c>
      <c r="CH360" s="21">
        <v>-312.56506000000002</v>
      </c>
      <c r="CI360" s="21">
        <v>-329.77550000000002</v>
      </c>
      <c r="CJ360" s="21">
        <v>-307.37909999999999</v>
      </c>
      <c r="CK360" s="21">
        <v>-193.91816</v>
      </c>
      <c r="CL360" s="21">
        <v>-190.16009</v>
      </c>
      <c r="CM360" s="21">
        <v>-186.55421999999999</v>
      </c>
      <c r="CN360" s="21">
        <v>-196.84581</v>
      </c>
      <c r="CO360" s="21">
        <v>-183.51948999999999</v>
      </c>
      <c r="CP360" s="21">
        <v>-287.94551999999999</v>
      </c>
      <c r="CQ360" s="21">
        <v>-282.40154999999999</v>
      </c>
      <c r="CR360" s="21">
        <v>-277.04718000000003</v>
      </c>
      <c r="CS360" s="21">
        <v>-292.67045000000002</v>
      </c>
      <c r="CT360" s="21">
        <v>-272.39299</v>
      </c>
      <c r="CU360" s="21">
        <v>-256.34886999999998</v>
      </c>
      <c r="CV360" s="21">
        <v>-251.39855</v>
      </c>
      <c r="CW360" s="21">
        <v>-246.63175000000001</v>
      </c>
      <c r="CX360" s="21">
        <v>-260.42209000000003</v>
      </c>
      <c r="CY360" s="21">
        <v>-242.54594</v>
      </c>
      <c r="CZ360" s="21">
        <v>-230.91558000000001</v>
      </c>
      <c r="DA360" s="21">
        <v>-226.45236</v>
      </c>
      <c r="DB360" s="21">
        <v>-222.15853999999999</v>
      </c>
      <c r="DC360" s="21">
        <v>-234.54232999999999</v>
      </c>
      <c r="DD360" s="21">
        <v>-218.49288000000001</v>
      </c>
      <c r="DE360" s="21">
        <v>-248.50112999999999</v>
      </c>
      <c r="DF360" s="21">
        <v>-243.70850999999999</v>
      </c>
      <c r="DG360" s="21">
        <v>-239.08761999999999</v>
      </c>
      <c r="DH360" s="21">
        <v>-252.47990999999999</v>
      </c>
      <c r="DI360" s="21">
        <v>-235.10945000000001</v>
      </c>
      <c r="DJ360" s="21">
        <v>-273.5394</v>
      </c>
      <c r="DK360" s="21">
        <v>-268.25830000000002</v>
      </c>
      <c r="DL360" s="21">
        <v>-263.17183</v>
      </c>
      <c r="DM360" s="21">
        <v>-277.89832999999999</v>
      </c>
      <c r="DN360" s="21">
        <v>-258.80799000000002</v>
      </c>
      <c r="DO360" s="21">
        <v>-258.53789999999998</v>
      </c>
      <c r="DP360" s="21">
        <v>-253.54742999999999</v>
      </c>
      <c r="DQ360" s="21">
        <v>-248.73991000000001</v>
      </c>
      <c r="DR360" s="21">
        <v>-262.66583000000003</v>
      </c>
      <c r="DS360" s="21">
        <v>-244.61116999999999</v>
      </c>
      <c r="DT360" s="21">
        <v>-183.2235</v>
      </c>
      <c r="DU360" s="21">
        <v>-179.66920999999999</v>
      </c>
      <c r="DV360" s="21">
        <v>-176.26221000000001</v>
      </c>
      <c r="DW360" s="21">
        <v>-185.95759000000001</v>
      </c>
      <c r="DX360" s="21">
        <v>-173.41077000000001</v>
      </c>
      <c r="DY360" s="21">
        <v>29.06589</v>
      </c>
      <c r="DZ360" s="21">
        <v>28.596969999999999</v>
      </c>
      <c r="EA360" s="21">
        <v>28.056290000000001</v>
      </c>
      <c r="EB360" s="21">
        <v>30.389769999999999</v>
      </c>
      <c r="EC360" s="21">
        <v>27.23809</v>
      </c>
      <c r="ED360" s="21">
        <v>76.543840000000003</v>
      </c>
      <c r="EE360" s="21">
        <v>75.163619999999995</v>
      </c>
      <c r="EF360" s="21">
        <v>73.740070000000003</v>
      </c>
      <c r="EG360" s="21">
        <v>78.700479999999999</v>
      </c>
      <c r="EH360" s="21">
        <v>72.137159999999994</v>
      </c>
      <c r="EI360" s="21">
        <v>71.208100000000002</v>
      </c>
      <c r="EJ360" s="21">
        <v>69.930790000000002</v>
      </c>
      <c r="EK360" s="21">
        <v>68.606409999999997</v>
      </c>
      <c r="EL360" s="21">
        <v>73.255430000000004</v>
      </c>
      <c r="EM360" s="21">
        <v>67.096230000000006</v>
      </c>
      <c r="EN360" s="21">
        <v>85.949929999999995</v>
      </c>
      <c r="EO360" s="21">
        <v>84.414590000000004</v>
      </c>
      <c r="EP360" s="21">
        <v>82.816079999999999</v>
      </c>
      <c r="EQ360" s="21">
        <v>88.477609999999999</v>
      </c>
      <c r="ER360" s="21">
        <v>80.968339999999998</v>
      </c>
      <c r="ES360" s="21">
        <v>-213.60011</v>
      </c>
      <c r="ET360" s="21">
        <v>-209.47971999999999</v>
      </c>
      <c r="EU360" s="21">
        <v>-205.50782000000001</v>
      </c>
      <c r="EV360" s="21">
        <v>-217.02816999999999</v>
      </c>
      <c r="EW360" s="21">
        <v>-202.08429000000001</v>
      </c>
      <c r="EX360" s="21">
        <v>-66.401939999999996</v>
      </c>
      <c r="EY360" s="21">
        <v>-65.05762</v>
      </c>
      <c r="EZ360" s="21">
        <v>-63.861699999999999</v>
      </c>
      <c r="FA360" s="21">
        <v>-66.751999999999995</v>
      </c>
      <c r="FB360" s="21">
        <v>-63.105429999999998</v>
      </c>
      <c r="FC360" s="21">
        <v>-256.81074000000001</v>
      </c>
      <c r="FD360" s="21">
        <v>-251.86057</v>
      </c>
      <c r="FE360" s="21">
        <v>-247.08520999999999</v>
      </c>
      <c r="FF360" s="21">
        <v>-260.96591000000001</v>
      </c>
      <c r="FG360" s="21">
        <v>-242.95459</v>
      </c>
      <c r="FH360" s="21">
        <v>-21.428920000000002</v>
      </c>
      <c r="FI360" s="21">
        <v>-20.961220000000001</v>
      </c>
      <c r="FJ360" s="21">
        <v>-20.562909999999999</v>
      </c>
      <c r="FK360" s="21">
        <v>-21.261209999999998</v>
      </c>
      <c r="FL360" s="21">
        <v>-20.427209999999999</v>
      </c>
    </row>
    <row r="361" spans="2:168" x14ac:dyDescent="0.35">
      <c r="B361" s="39" t="s">
        <v>547</v>
      </c>
      <c r="C361" s="21">
        <v>-18373.353630000001</v>
      </c>
      <c r="D361" s="21">
        <v>-18031.186460000001</v>
      </c>
      <c r="E361" s="21">
        <v>-17701.423490000001</v>
      </c>
      <c r="F361" s="21">
        <v>-18719.90598</v>
      </c>
      <c r="G361" s="21">
        <v>-17390.0209</v>
      </c>
      <c r="H361" s="21">
        <v>-38370.463049999998</v>
      </c>
      <c r="I361" s="21">
        <v>-37655.89099</v>
      </c>
      <c r="J361" s="21">
        <v>-36967.214800000002</v>
      </c>
      <c r="K361" s="21">
        <v>-39094.186439999998</v>
      </c>
      <c r="L361" s="21">
        <v>-36316.877639999999</v>
      </c>
      <c r="M361" s="21">
        <v>-16535.464199999999</v>
      </c>
      <c r="N361" s="21">
        <v>-16227.51772</v>
      </c>
      <c r="O361" s="21">
        <v>-15930.739</v>
      </c>
      <c r="P361" s="21">
        <v>-16847.334500000001</v>
      </c>
      <c r="Q361" s="21">
        <v>-15650.482770000001</v>
      </c>
      <c r="R361" s="21">
        <v>-356.39756</v>
      </c>
      <c r="S361" s="21">
        <v>-305.12691000000001</v>
      </c>
      <c r="T361" s="21">
        <v>-351.59041999999999</v>
      </c>
      <c r="U361" s="21">
        <v>-389.55579999999998</v>
      </c>
      <c r="V361" s="21">
        <v>-299.16640000000001</v>
      </c>
      <c r="W361" s="21">
        <v>-124.85847</v>
      </c>
      <c r="X361" s="21">
        <v>-78.655829999999995</v>
      </c>
      <c r="Y361" s="21">
        <v>-129.80054000000001</v>
      </c>
      <c r="Z361" s="21">
        <v>-153.67768000000001</v>
      </c>
      <c r="AA361" s="21">
        <v>-81.790220000000005</v>
      </c>
      <c r="AB361" s="21">
        <v>-16694.27001</v>
      </c>
      <c r="AC361" s="21">
        <v>-16383.375889999999</v>
      </c>
      <c r="AD361" s="21">
        <v>-16083.74163</v>
      </c>
      <c r="AE361" s="21">
        <v>-17009.143609999999</v>
      </c>
      <c r="AF361" s="21">
        <v>-15800.795899999999</v>
      </c>
      <c r="AG361" s="21">
        <v>-174.49838</v>
      </c>
      <c r="AH361" s="21">
        <v>-138.87188</v>
      </c>
      <c r="AI361" s="21">
        <v>-176.04300000000001</v>
      </c>
      <c r="AJ361" s="21">
        <v>-197.31709000000001</v>
      </c>
      <c r="AK361" s="21">
        <v>-138.71215000000001</v>
      </c>
      <c r="AL361" s="21">
        <v>-196.76246</v>
      </c>
      <c r="AM361" s="21">
        <v>-167.99131</v>
      </c>
      <c r="AN361" s="21">
        <v>-195.47861</v>
      </c>
      <c r="AO361" s="21">
        <v>-215.38772</v>
      </c>
      <c r="AP361" s="21">
        <v>-165.06573</v>
      </c>
      <c r="AQ361" s="21">
        <v>-301.00988999999998</v>
      </c>
      <c r="AR361" s="21">
        <v>-263.61477000000002</v>
      </c>
      <c r="AS361" s="21">
        <v>-297.54939999999999</v>
      </c>
      <c r="AT361" s="21">
        <v>-325.79034999999999</v>
      </c>
      <c r="AU361" s="21">
        <v>-258.64949999999999</v>
      </c>
      <c r="AV361" s="21">
        <v>-329.79689000000002</v>
      </c>
      <c r="AW361" s="21">
        <v>-288.26150999999999</v>
      </c>
      <c r="AX361" s="21">
        <v>-326.03271000000001</v>
      </c>
      <c r="AY361" s="21">
        <v>-357.19405999999998</v>
      </c>
      <c r="AZ361" s="21">
        <v>-282.59904999999998</v>
      </c>
      <c r="BA361" s="21">
        <v>53.465899999999998</v>
      </c>
      <c r="BB361" s="21">
        <v>79.785669999999996</v>
      </c>
      <c r="BC361" s="21">
        <v>44.997410000000002</v>
      </c>
      <c r="BD361" s="21">
        <v>38.298949999999998</v>
      </c>
      <c r="BE361" s="21">
        <v>73.557500000000005</v>
      </c>
      <c r="BF361" s="21">
        <v>346.45272999999997</v>
      </c>
      <c r="BG361" s="21">
        <v>371.35451999999998</v>
      </c>
      <c r="BH361" s="21">
        <v>325.74428999999998</v>
      </c>
      <c r="BI361" s="21">
        <v>334.15222</v>
      </c>
      <c r="BJ361" s="21">
        <v>353.27161999999998</v>
      </c>
      <c r="BK361" s="21">
        <v>432.15636000000001</v>
      </c>
      <c r="BL361" s="21">
        <v>456.75553000000002</v>
      </c>
      <c r="BM361" s="21">
        <v>408.27413000000001</v>
      </c>
      <c r="BN361" s="21">
        <v>420.79163</v>
      </c>
      <c r="BO361" s="21">
        <v>435.92995000000002</v>
      </c>
      <c r="BP361" s="21">
        <v>321.85399000000001</v>
      </c>
      <c r="BQ361" s="21">
        <v>344.92773999999997</v>
      </c>
      <c r="BR361" s="21">
        <v>303.07812999999999</v>
      </c>
      <c r="BS361" s="21">
        <v>310.71348</v>
      </c>
      <c r="BT361" s="21">
        <v>328.87542000000002</v>
      </c>
      <c r="BU361" s="21">
        <v>1177.4296899999999</v>
      </c>
      <c r="BV361" s="21">
        <v>1155.2419</v>
      </c>
      <c r="BW361" s="21">
        <v>1133.8485800000001</v>
      </c>
      <c r="BX361" s="21">
        <v>1199.8988999999999</v>
      </c>
      <c r="BY361" s="21">
        <v>1113.63077</v>
      </c>
      <c r="BZ361" s="21">
        <v>23.654199999999999</v>
      </c>
      <c r="CA361" s="21">
        <v>-32.0334</v>
      </c>
      <c r="CB361" s="21">
        <v>18.684609999999999</v>
      </c>
      <c r="CC361" s="21">
        <v>54.21219</v>
      </c>
      <c r="CD361" s="21">
        <v>-3.47763</v>
      </c>
      <c r="CE361" s="21">
        <v>47.968580000000003</v>
      </c>
      <c r="CF361" s="21">
        <v>-613.65580999999997</v>
      </c>
      <c r="CG361" s="21">
        <v>-537.54353000000003</v>
      </c>
      <c r="CH361" s="21">
        <v>-607.30011000000002</v>
      </c>
      <c r="CI361" s="21">
        <v>-664.21308999999997</v>
      </c>
      <c r="CJ361" s="21">
        <v>-527.27975000000004</v>
      </c>
      <c r="CK361" s="21">
        <v>-286.73737</v>
      </c>
      <c r="CL361" s="21">
        <v>-234.13580999999999</v>
      </c>
      <c r="CM361" s="21">
        <v>-283.90634999999997</v>
      </c>
      <c r="CN361" s="21">
        <v>-319.74601999999999</v>
      </c>
      <c r="CO361" s="21">
        <v>-229.53573</v>
      </c>
      <c r="CP361" s="21">
        <v>-339.19835999999998</v>
      </c>
      <c r="CQ361" s="21">
        <v>-286.19542000000001</v>
      </c>
      <c r="CR361" s="21">
        <v>-336.05741</v>
      </c>
      <c r="CS361" s="21">
        <v>-373.42944</v>
      </c>
      <c r="CT361" s="21">
        <v>-281.68821000000003</v>
      </c>
      <c r="CU361" s="21">
        <v>-383.20684999999997</v>
      </c>
      <c r="CV361" s="21">
        <v>-325.56805000000003</v>
      </c>
      <c r="CW361" s="21">
        <v>-379.44243</v>
      </c>
      <c r="CX361" s="21">
        <v>-420.48264</v>
      </c>
      <c r="CY361" s="21">
        <v>-320.10091</v>
      </c>
      <c r="CZ361" s="21">
        <v>-374.38853999999998</v>
      </c>
      <c r="DA361" s="21">
        <v>-319.45916999999997</v>
      </c>
      <c r="DB361" s="21">
        <v>-368.99759999999998</v>
      </c>
      <c r="DC361" s="21">
        <v>-409.58443</v>
      </c>
      <c r="DD361" s="21">
        <v>-312.62603999999999</v>
      </c>
      <c r="DE361" s="21">
        <v>-369.03232000000003</v>
      </c>
      <c r="DF361" s="21">
        <v>-315.95634000000001</v>
      </c>
      <c r="DG361" s="21">
        <v>-362.93594999999999</v>
      </c>
      <c r="DH361" s="21">
        <v>-402.87175999999999</v>
      </c>
      <c r="DI361" s="21">
        <v>-308.09935999999999</v>
      </c>
      <c r="DJ361" s="21">
        <v>-418.61311999999998</v>
      </c>
      <c r="DK361" s="21">
        <v>-357.64611000000002</v>
      </c>
      <c r="DL361" s="21">
        <v>-414.15856000000002</v>
      </c>
      <c r="DM361" s="21">
        <v>-458.12337000000002</v>
      </c>
      <c r="DN361" s="21">
        <v>-351.34437000000003</v>
      </c>
      <c r="DO361" s="21">
        <v>-444.07781999999997</v>
      </c>
      <c r="DP361" s="21">
        <v>-386.16505999999998</v>
      </c>
      <c r="DQ361" s="21">
        <v>-437.85084999999998</v>
      </c>
      <c r="DR361" s="21">
        <v>-481.97591</v>
      </c>
      <c r="DS361" s="21">
        <v>-378.37556999999998</v>
      </c>
      <c r="DT361" s="21">
        <v>-362.93689999999998</v>
      </c>
      <c r="DU361" s="21">
        <v>-309.24707999999998</v>
      </c>
      <c r="DV361" s="21">
        <v>-357.19855999999999</v>
      </c>
      <c r="DW361" s="21">
        <v>-397.03930000000003</v>
      </c>
      <c r="DX361" s="21">
        <v>-301.59554000000003</v>
      </c>
      <c r="DY361" s="21">
        <v>-171.79414</v>
      </c>
      <c r="DZ361" s="21">
        <v>-118.10395</v>
      </c>
      <c r="EA361" s="21">
        <v>-176.01482999999999</v>
      </c>
      <c r="EB361" s="21">
        <v>-205.1061</v>
      </c>
      <c r="EC361" s="21">
        <v>-120.21002</v>
      </c>
      <c r="ED361" s="21">
        <v>-17.54607</v>
      </c>
      <c r="EE361" s="21">
        <v>28.311910000000001</v>
      </c>
      <c r="EF361" s="21">
        <v>-24.57357</v>
      </c>
      <c r="EG361" s="21">
        <v>-44.377780000000001</v>
      </c>
      <c r="EH361" s="21">
        <v>23.750859999999999</v>
      </c>
      <c r="EI361" s="21">
        <v>39.671770000000002</v>
      </c>
      <c r="EJ361" s="21">
        <v>84.422979999999995</v>
      </c>
      <c r="EK361" s="21">
        <v>29.895440000000001</v>
      </c>
      <c r="EL361" s="21">
        <v>13.69707</v>
      </c>
      <c r="EM361" s="21">
        <v>76.806740000000005</v>
      </c>
      <c r="EN361" s="21">
        <v>37.102089999999997</v>
      </c>
      <c r="EO361" s="21">
        <v>95.218310000000002</v>
      </c>
      <c r="EP361" s="21">
        <v>23.295739999999999</v>
      </c>
      <c r="EQ361" s="21">
        <v>2.7262</v>
      </c>
      <c r="ER361" s="21">
        <v>84.264250000000004</v>
      </c>
      <c r="ES361" s="21">
        <v>-328.31812000000002</v>
      </c>
      <c r="ET361" s="21">
        <v>-282.80374999999998</v>
      </c>
      <c r="EU361" s="21">
        <v>-323.92113999999998</v>
      </c>
      <c r="EV361" s="21">
        <v>-358.03100999999998</v>
      </c>
      <c r="EW361" s="21">
        <v>-277.4982</v>
      </c>
      <c r="EX361" s="21">
        <v>-47.651769999999999</v>
      </c>
      <c r="EY361" s="21">
        <v>10.68674</v>
      </c>
      <c r="EZ361" s="21">
        <v>-60.258360000000003</v>
      </c>
      <c r="FA361" s="21">
        <v>-83.138019999999997</v>
      </c>
      <c r="FB361" s="21">
        <v>1.70187</v>
      </c>
      <c r="FC361" s="21">
        <v>-313.23565000000002</v>
      </c>
      <c r="FD361" s="21">
        <v>-262.32146</v>
      </c>
      <c r="FE361" s="21">
        <v>-309.51101</v>
      </c>
      <c r="FF361" s="21">
        <v>-345.73466999999999</v>
      </c>
      <c r="FG361" s="21">
        <v>-257.48712999999998</v>
      </c>
      <c r="FH361" s="21">
        <v>-183.27932999999999</v>
      </c>
      <c r="FI361" s="21">
        <v>-142.85265000000001</v>
      </c>
      <c r="FJ361" s="21">
        <v>-183.06697</v>
      </c>
      <c r="FK361" s="21">
        <v>-208.50486000000001</v>
      </c>
      <c r="FL361" s="21">
        <v>-141.41838000000001</v>
      </c>
    </row>
    <row r="362" spans="2:168" x14ac:dyDescent="0.35">
      <c r="B362" s="39" t="s">
        <v>548</v>
      </c>
      <c r="C362" s="21">
        <v>7467.8485199999996</v>
      </c>
      <c r="D362" s="21">
        <v>7328.7746900000002</v>
      </c>
      <c r="E362" s="21">
        <v>7194.7425499999999</v>
      </c>
      <c r="F362" s="21">
        <v>7608.7047000000002</v>
      </c>
      <c r="G362" s="21">
        <v>7068.17299</v>
      </c>
      <c r="H362" s="21">
        <v>572.11329999999998</v>
      </c>
      <c r="I362" s="21">
        <v>561.45884999999998</v>
      </c>
      <c r="J362" s="21">
        <v>551.19051999999999</v>
      </c>
      <c r="K362" s="21">
        <v>582.90419999999995</v>
      </c>
      <c r="L362" s="21">
        <v>541.49383</v>
      </c>
      <c r="M362" s="21">
        <v>5770.1231299999999</v>
      </c>
      <c r="N362" s="21">
        <v>5662.6638499999999</v>
      </c>
      <c r="O362" s="21">
        <v>5559.1016</v>
      </c>
      <c r="P362" s="21">
        <v>5878.9516400000002</v>
      </c>
      <c r="Q362" s="21">
        <v>5461.3049600000004</v>
      </c>
      <c r="R362" s="21">
        <v>-121.05306</v>
      </c>
      <c r="S362" s="21">
        <v>-73.750540000000001</v>
      </c>
      <c r="T362" s="21">
        <v>-124.68554</v>
      </c>
      <c r="U362" s="21">
        <v>-149.60131999999999</v>
      </c>
      <c r="V362" s="21">
        <v>-75.936049999999994</v>
      </c>
      <c r="W362" s="21">
        <v>-174.77718999999999</v>
      </c>
      <c r="X362" s="21">
        <v>-127.26245</v>
      </c>
      <c r="Y362" s="21">
        <v>-177.42316</v>
      </c>
      <c r="Z362" s="21">
        <v>-204.29714999999999</v>
      </c>
      <c r="AA362" s="21">
        <v>-128.31932</v>
      </c>
      <c r="AB362" s="21">
        <v>6111.4945799999996</v>
      </c>
      <c r="AC362" s="21">
        <v>5997.6814100000001</v>
      </c>
      <c r="AD362" s="21">
        <v>5887.9903000000004</v>
      </c>
      <c r="AE362" s="21">
        <v>6226.7645700000003</v>
      </c>
      <c r="AF362" s="21">
        <v>5784.4085699999996</v>
      </c>
      <c r="AG362" s="21">
        <v>-95.165840000000003</v>
      </c>
      <c r="AH362" s="21">
        <v>-60.732250000000001</v>
      </c>
      <c r="AI362" s="21">
        <v>-99.328800000000001</v>
      </c>
      <c r="AJ362" s="21">
        <v>-116.31744999999999</v>
      </c>
      <c r="AK362" s="21">
        <v>-63.14978</v>
      </c>
      <c r="AL362" s="21">
        <v>-73.453180000000003</v>
      </c>
      <c r="AM362" s="21">
        <v>-46.756010000000003</v>
      </c>
      <c r="AN362" s="21">
        <v>-76.476489999999998</v>
      </c>
      <c r="AO362" s="21">
        <v>-89.617679999999993</v>
      </c>
      <c r="AP362" s="21">
        <v>-48.013869999999997</v>
      </c>
      <c r="AQ362" s="21">
        <v>-90.367580000000004</v>
      </c>
      <c r="AR362" s="21">
        <v>-56.617710000000002</v>
      </c>
      <c r="AS362" s="21">
        <v>-94.374570000000006</v>
      </c>
      <c r="AT362" s="21">
        <v>-111.00033000000001</v>
      </c>
      <c r="AU362" s="21">
        <v>-58.880839999999999</v>
      </c>
      <c r="AV362" s="21">
        <v>-261.23390999999998</v>
      </c>
      <c r="AW362" s="21">
        <v>-220.66356999999999</v>
      </c>
      <c r="AX362" s="21">
        <v>-259.66174999999998</v>
      </c>
      <c r="AY362" s="21">
        <v>-287.15528</v>
      </c>
      <c r="AZ362" s="21">
        <v>-217.17504</v>
      </c>
      <c r="BA362" s="21">
        <v>-84.461529999999996</v>
      </c>
      <c r="BB362" s="21">
        <v>-55.333930000000002</v>
      </c>
      <c r="BC362" s="21">
        <v>-87.586209999999994</v>
      </c>
      <c r="BD362" s="21">
        <v>-102.10626000000001</v>
      </c>
      <c r="BE362" s="21">
        <v>-56.483910000000002</v>
      </c>
      <c r="BF362" s="21">
        <v>159.53637000000001</v>
      </c>
      <c r="BG362" s="21">
        <v>188.19855999999999</v>
      </c>
      <c r="BH362" s="21">
        <v>146.02010999999999</v>
      </c>
      <c r="BI362" s="21">
        <v>143.85921999999999</v>
      </c>
      <c r="BJ362" s="21">
        <v>176.95435000000001</v>
      </c>
      <c r="BK362" s="21">
        <v>389.78224</v>
      </c>
      <c r="BL362" s="21">
        <v>415.45814000000001</v>
      </c>
      <c r="BM362" s="21">
        <v>367.77258999999998</v>
      </c>
      <c r="BN362" s="21">
        <v>377.77857999999998</v>
      </c>
      <c r="BO362" s="21">
        <v>396.36667</v>
      </c>
      <c r="BP362" s="21">
        <v>404.90652</v>
      </c>
      <c r="BQ362" s="21">
        <v>426.69146000000001</v>
      </c>
      <c r="BR362" s="21">
        <v>383.346</v>
      </c>
      <c r="BS362" s="21">
        <v>395.48421999999999</v>
      </c>
      <c r="BT362" s="21">
        <v>407.90958000000001</v>
      </c>
      <c r="BU362" s="21">
        <v>17140.682580000001</v>
      </c>
      <c r="BV362" s="21">
        <v>16817.67913</v>
      </c>
      <c r="BW362" s="21">
        <v>16506.241300000002</v>
      </c>
      <c r="BX362" s="21">
        <v>17467.782940000001</v>
      </c>
      <c r="BY362" s="21">
        <v>16211.91624</v>
      </c>
      <c r="BZ362" s="21">
        <v>23.783339999999999</v>
      </c>
      <c r="CA362" s="21">
        <v>-31.866620000000001</v>
      </c>
      <c r="CB362" s="21">
        <v>19.135539999999999</v>
      </c>
      <c r="CC362" s="21">
        <v>72.924880000000002</v>
      </c>
      <c r="CD362" s="21">
        <v>14.911630000000001</v>
      </c>
      <c r="CE362" s="21">
        <v>66.332520000000002</v>
      </c>
      <c r="CF362" s="21">
        <v>-210.57433</v>
      </c>
      <c r="CG362" s="21">
        <v>-141.39948999999999</v>
      </c>
      <c r="CH362" s="21">
        <v>-218.46639999999999</v>
      </c>
      <c r="CI362" s="21">
        <v>-253.16821999999999</v>
      </c>
      <c r="CJ362" s="21">
        <v>-144.93351999999999</v>
      </c>
      <c r="CK362" s="21">
        <v>-143.29160999999999</v>
      </c>
      <c r="CL362" s="21">
        <v>-92.932310000000001</v>
      </c>
      <c r="CM362" s="21">
        <v>-145.41472999999999</v>
      </c>
      <c r="CN362" s="21">
        <v>-173.39782</v>
      </c>
      <c r="CO362" s="21">
        <v>-93.165279999999996</v>
      </c>
      <c r="CP362" s="21">
        <v>-101.08664</v>
      </c>
      <c r="CQ362" s="21">
        <v>-52.084919999999997</v>
      </c>
      <c r="CR362" s="21">
        <v>-106.46998000000001</v>
      </c>
      <c r="CS362" s="21">
        <v>-130.63921999999999</v>
      </c>
      <c r="CT362" s="21">
        <v>-55.808990000000001</v>
      </c>
      <c r="CU362" s="21">
        <v>-124.54451</v>
      </c>
      <c r="CV362" s="21">
        <v>-71.254189999999994</v>
      </c>
      <c r="CW362" s="21">
        <v>-130.04220000000001</v>
      </c>
      <c r="CX362" s="21">
        <v>-156.73830000000001</v>
      </c>
      <c r="CY362" s="21">
        <v>-74.728759999999994</v>
      </c>
      <c r="CZ362" s="21">
        <v>-168.11743999999999</v>
      </c>
      <c r="DA362" s="21">
        <v>-116.58815</v>
      </c>
      <c r="DB362" s="21">
        <v>-170.03980999999999</v>
      </c>
      <c r="DC362" s="21">
        <v>-199.23465999999999</v>
      </c>
      <c r="DD362" s="21">
        <v>-116.83595</v>
      </c>
      <c r="DE362" s="21">
        <v>-229.52437</v>
      </c>
      <c r="DF362" s="21">
        <v>-178.62733</v>
      </c>
      <c r="DG362" s="21">
        <v>-228.24422999999999</v>
      </c>
      <c r="DH362" s="21">
        <v>-260.54077999999998</v>
      </c>
      <c r="DI362" s="21">
        <v>-175.46834999999999</v>
      </c>
      <c r="DJ362" s="21">
        <v>-267.90566999999999</v>
      </c>
      <c r="DK362" s="21">
        <v>-209.26320000000001</v>
      </c>
      <c r="DL362" s="21">
        <v>-268.62308000000002</v>
      </c>
      <c r="DM362" s="21">
        <v>-304.33136999999999</v>
      </c>
      <c r="DN362" s="21">
        <v>-208.01542000000001</v>
      </c>
      <c r="DO362" s="21">
        <v>-316.94893000000002</v>
      </c>
      <c r="DP362" s="21">
        <v>-260.95503000000002</v>
      </c>
      <c r="DQ362" s="21">
        <v>-315.03964000000002</v>
      </c>
      <c r="DR362" s="21">
        <v>-352.22048000000001</v>
      </c>
      <c r="DS362" s="21">
        <v>-257.39789000000002</v>
      </c>
      <c r="DT362" s="21">
        <v>-270.78791999999999</v>
      </c>
      <c r="DU362" s="21">
        <v>-218.39302000000001</v>
      </c>
      <c r="DV362" s="21">
        <v>-268.07564000000002</v>
      </c>
      <c r="DW362" s="21">
        <v>-302.94659999999999</v>
      </c>
      <c r="DX362" s="21">
        <v>-213.73647</v>
      </c>
      <c r="DY362" s="21">
        <v>-202.60225</v>
      </c>
      <c r="DZ362" s="21">
        <v>-147.89585</v>
      </c>
      <c r="EA362" s="21">
        <v>-205.18464</v>
      </c>
      <c r="EB362" s="21">
        <v>-236.22558000000001</v>
      </c>
      <c r="EC362" s="21">
        <v>-148.56639999999999</v>
      </c>
      <c r="ED362" s="21">
        <v>-73.381559999999993</v>
      </c>
      <c r="EE362" s="21">
        <v>-26.08747</v>
      </c>
      <c r="EF362" s="21">
        <v>-77.874949999999998</v>
      </c>
      <c r="EG362" s="21">
        <v>-101.03317</v>
      </c>
      <c r="EH362" s="21">
        <v>-28.347110000000001</v>
      </c>
      <c r="EI362" s="21">
        <v>34.866979999999998</v>
      </c>
      <c r="EJ362" s="21">
        <v>80.109059999999999</v>
      </c>
      <c r="EK362" s="21">
        <v>25.70327</v>
      </c>
      <c r="EL362" s="21">
        <v>9.0262799999999999</v>
      </c>
      <c r="EM362" s="21">
        <v>72.963560000000001</v>
      </c>
      <c r="EN362" s="21">
        <v>85.428200000000004</v>
      </c>
      <c r="EO362" s="21">
        <v>143.16834</v>
      </c>
      <c r="EP362" s="21">
        <v>70.360020000000006</v>
      </c>
      <c r="EQ362" s="21">
        <v>52.259059999999998</v>
      </c>
      <c r="ER362" s="21">
        <v>130.86793</v>
      </c>
      <c r="ES362" s="21">
        <v>-189.19161</v>
      </c>
      <c r="ET362" s="21">
        <v>-145.90849</v>
      </c>
      <c r="EU362" s="21">
        <v>-189.66074</v>
      </c>
      <c r="EV362" s="21">
        <v>-216.10878</v>
      </c>
      <c r="EW362" s="21">
        <v>-145.33441999999999</v>
      </c>
      <c r="EX362" s="21">
        <v>-4.1554200000000003</v>
      </c>
      <c r="EY362" s="21">
        <v>53.879469999999998</v>
      </c>
      <c r="EZ362" s="21">
        <v>-17.82009</v>
      </c>
      <c r="FA362" s="21">
        <v>-38.524839999999998</v>
      </c>
      <c r="FB362" s="21">
        <v>43.765120000000003</v>
      </c>
      <c r="FC362" s="21">
        <v>-117.2711</v>
      </c>
      <c r="FD362" s="21">
        <v>-69.591200000000001</v>
      </c>
      <c r="FE362" s="21">
        <v>-120.49871</v>
      </c>
      <c r="FF362" s="21">
        <v>-145.89657</v>
      </c>
      <c r="FG362" s="21">
        <v>-71.488839999999996</v>
      </c>
      <c r="FH362" s="21">
        <v>-188.03752</v>
      </c>
      <c r="FI362" s="21">
        <v>-147.19640000000001</v>
      </c>
      <c r="FJ362" s="21">
        <v>-187.29546999999999</v>
      </c>
      <c r="FK362" s="21">
        <v>-213.16978</v>
      </c>
      <c r="FL362" s="21">
        <v>-145.35001</v>
      </c>
    </row>
    <row r="363" spans="2:168" x14ac:dyDescent="0.35">
      <c r="B363" s="39" t="s">
        <v>549</v>
      </c>
      <c r="C363" s="21">
        <v>28364.33538</v>
      </c>
      <c r="D363" s="21">
        <v>27836.106049999999</v>
      </c>
      <c r="E363" s="21">
        <v>27327.026010000001</v>
      </c>
      <c r="F363" s="21">
        <v>28899.334439999999</v>
      </c>
      <c r="G363" s="21">
        <v>26846.290290000001</v>
      </c>
      <c r="H363" s="21">
        <v>41284.715340000002</v>
      </c>
      <c r="I363" s="21">
        <v>40515.87124</v>
      </c>
      <c r="J363" s="21">
        <v>39774.889810000001</v>
      </c>
      <c r="K363" s="21">
        <v>42063.405809999997</v>
      </c>
      <c r="L363" s="21">
        <v>39075.159269999996</v>
      </c>
      <c r="M363" s="21">
        <v>31042.890630000002</v>
      </c>
      <c r="N363" s="21">
        <v>30464.766609999999</v>
      </c>
      <c r="O363" s="21">
        <v>29907.60842</v>
      </c>
      <c r="P363" s="21">
        <v>31628.38103</v>
      </c>
      <c r="Q363" s="21">
        <v>29381.46876</v>
      </c>
      <c r="R363" s="21">
        <v>221.97031999999999</v>
      </c>
      <c r="S363" s="21">
        <v>218.17013</v>
      </c>
      <c r="T363" s="21">
        <v>214.07284999999999</v>
      </c>
      <c r="U363" s="21">
        <v>226.55779999999999</v>
      </c>
      <c r="V363" s="21">
        <v>210.24825999999999</v>
      </c>
      <c r="W363" s="21">
        <v>145.59438</v>
      </c>
      <c r="X363" s="21">
        <v>143.23688000000001</v>
      </c>
      <c r="Y363" s="21">
        <v>140.56007</v>
      </c>
      <c r="Z363" s="21">
        <v>148.74166</v>
      </c>
      <c r="AA363" s="21">
        <v>138.04775000000001</v>
      </c>
      <c r="AB363" s="21">
        <v>31137.23718</v>
      </c>
      <c r="AC363" s="21">
        <v>30557.374510000001</v>
      </c>
      <c r="AD363" s="21">
        <v>29998.513129999999</v>
      </c>
      <c r="AE363" s="21">
        <v>31724.522150000001</v>
      </c>
      <c r="AF363" s="21">
        <v>29470.778249999999</v>
      </c>
      <c r="AG363" s="21">
        <v>51.504570000000001</v>
      </c>
      <c r="AH363" s="21">
        <v>50.832790000000003</v>
      </c>
      <c r="AI363" s="21">
        <v>49.930309999999999</v>
      </c>
      <c r="AJ363" s="21">
        <v>52.774079999999998</v>
      </c>
      <c r="AK363" s="21">
        <v>49.026649999999997</v>
      </c>
      <c r="AL363" s="21">
        <v>105.31496</v>
      </c>
      <c r="AM363" s="21">
        <v>103.56416</v>
      </c>
      <c r="AN363" s="21">
        <v>101.68817</v>
      </c>
      <c r="AO363" s="21">
        <v>107.54279</v>
      </c>
      <c r="AP363" s="21">
        <v>99.852360000000004</v>
      </c>
      <c r="AQ363" s="21">
        <v>203.69475</v>
      </c>
      <c r="AR363" s="21">
        <v>200.14954</v>
      </c>
      <c r="AS363" s="21">
        <v>196.50885</v>
      </c>
      <c r="AT363" s="21">
        <v>207.85759999999999</v>
      </c>
      <c r="AU363" s="21">
        <v>192.96307999999999</v>
      </c>
      <c r="AV363" s="21">
        <v>142.82491999999999</v>
      </c>
      <c r="AW363" s="21">
        <v>140.46199999999999</v>
      </c>
      <c r="AX363" s="21">
        <v>137.91892999999999</v>
      </c>
      <c r="AY363" s="21">
        <v>145.86051</v>
      </c>
      <c r="AZ363" s="21">
        <v>135.429</v>
      </c>
      <c r="BA363" s="21">
        <v>84.365089999999995</v>
      </c>
      <c r="BB363" s="21">
        <v>83.029120000000006</v>
      </c>
      <c r="BC363" s="21">
        <v>81.531559999999999</v>
      </c>
      <c r="BD363" s="21">
        <v>86.212119999999999</v>
      </c>
      <c r="BE363" s="21">
        <v>80.058859999999996</v>
      </c>
      <c r="BF363" s="21">
        <v>-59.67651</v>
      </c>
      <c r="BG363" s="21">
        <v>-58.262520000000002</v>
      </c>
      <c r="BH363" s="21">
        <v>-57.166139999999999</v>
      </c>
      <c r="BI363" s="21">
        <v>-60.535220000000002</v>
      </c>
      <c r="BJ363" s="21">
        <v>-56.139229999999998</v>
      </c>
      <c r="BK363" s="21">
        <v>261.95055000000002</v>
      </c>
      <c r="BL363" s="21">
        <v>257.31805000000003</v>
      </c>
      <c r="BM363" s="21">
        <v>252.63022000000001</v>
      </c>
      <c r="BN363" s="21">
        <v>267.23552000000001</v>
      </c>
      <c r="BO363" s="21">
        <v>248.07372000000001</v>
      </c>
      <c r="BP363" s="21">
        <v>455.78843000000001</v>
      </c>
      <c r="BQ363" s="21">
        <v>447.47777000000002</v>
      </c>
      <c r="BR363" s="21">
        <v>439.29905000000002</v>
      </c>
      <c r="BS363" s="21">
        <v>464.73624000000001</v>
      </c>
      <c r="BT363" s="21">
        <v>431.37743999999998</v>
      </c>
      <c r="BU363" s="21">
        <v>21944.150030000001</v>
      </c>
      <c r="BV363" s="21">
        <v>21530.628799999999</v>
      </c>
      <c r="BW363" s="21">
        <v>21131.91431</v>
      </c>
      <c r="BX363" s="21">
        <v>22362.916280000001</v>
      </c>
      <c r="BY363" s="21">
        <v>20755.108230000002</v>
      </c>
      <c r="BZ363" s="21">
        <v>0.12984999999999999</v>
      </c>
      <c r="CA363" s="21">
        <v>0.16891999999999999</v>
      </c>
      <c r="CB363" s="21">
        <v>0.16245000000000001</v>
      </c>
      <c r="CC363" s="21">
        <v>11.01092</v>
      </c>
      <c r="CD363" s="21">
        <v>10.844799999999999</v>
      </c>
      <c r="CE363" s="21">
        <v>10.64767</v>
      </c>
      <c r="CF363" s="21">
        <v>365.36502000000002</v>
      </c>
      <c r="CG363" s="21">
        <v>359.08026999999998</v>
      </c>
      <c r="CH363" s="21">
        <v>352.55680999999998</v>
      </c>
      <c r="CI363" s="21">
        <v>372.90762000000001</v>
      </c>
      <c r="CJ363" s="21">
        <v>346.19779</v>
      </c>
      <c r="CK363" s="21">
        <v>105.12246</v>
      </c>
      <c r="CL363" s="21">
        <v>103.56386999999999</v>
      </c>
      <c r="CM363" s="21">
        <v>101.64166</v>
      </c>
      <c r="CN363" s="21">
        <v>107.51661</v>
      </c>
      <c r="CO363" s="21">
        <v>99.823890000000006</v>
      </c>
      <c r="CP363" s="21">
        <v>218.24513999999999</v>
      </c>
      <c r="CQ363" s="21">
        <v>214.53465</v>
      </c>
      <c r="CR363" s="21">
        <v>210.50806</v>
      </c>
      <c r="CS363" s="21">
        <v>222.78648000000001</v>
      </c>
      <c r="CT363" s="21">
        <v>206.74695</v>
      </c>
      <c r="CU363" s="21">
        <v>244.18343999999999</v>
      </c>
      <c r="CV363" s="21">
        <v>240.01593</v>
      </c>
      <c r="CW363" s="21">
        <v>235.50955999999999</v>
      </c>
      <c r="CX363" s="21">
        <v>249.24888999999999</v>
      </c>
      <c r="CY363" s="21">
        <v>231.30186</v>
      </c>
      <c r="CZ363" s="21">
        <v>117.77106000000001</v>
      </c>
      <c r="DA363" s="21">
        <v>115.97973</v>
      </c>
      <c r="DB363" s="21">
        <v>113.82241999999999</v>
      </c>
      <c r="DC363" s="21">
        <v>120.41048000000001</v>
      </c>
      <c r="DD363" s="21">
        <v>111.78707</v>
      </c>
      <c r="DE363" s="21">
        <v>151.35767000000001</v>
      </c>
      <c r="DF363" s="21">
        <v>148.91157999999999</v>
      </c>
      <c r="DG363" s="21">
        <v>146.12889000000001</v>
      </c>
      <c r="DH363" s="21">
        <v>154.61581000000001</v>
      </c>
      <c r="DI363" s="21">
        <v>143.51709</v>
      </c>
      <c r="DJ363" s="21">
        <v>180.98509000000001</v>
      </c>
      <c r="DK363" s="21">
        <v>178.04204999999999</v>
      </c>
      <c r="DL363" s="21">
        <v>174.71268000000001</v>
      </c>
      <c r="DM363" s="21">
        <v>184.87905000000001</v>
      </c>
      <c r="DN363" s="21">
        <v>171.59002000000001</v>
      </c>
      <c r="DO363" s="21">
        <v>133.59787</v>
      </c>
      <c r="DP363" s="21">
        <v>131.52175</v>
      </c>
      <c r="DQ363" s="21">
        <v>129.07118</v>
      </c>
      <c r="DR363" s="21">
        <v>136.56455</v>
      </c>
      <c r="DS363" s="21">
        <v>126.76349999999999</v>
      </c>
      <c r="DT363" s="21">
        <v>133.8313</v>
      </c>
      <c r="DU363" s="21">
        <v>131.72460000000001</v>
      </c>
      <c r="DV363" s="21">
        <v>129.26832999999999</v>
      </c>
      <c r="DW363" s="21">
        <v>136.76355000000001</v>
      </c>
      <c r="DX363" s="21">
        <v>126.95743</v>
      </c>
      <c r="DY363" s="21">
        <v>165.28387000000001</v>
      </c>
      <c r="DZ363" s="21">
        <v>162.61386999999999</v>
      </c>
      <c r="EA363" s="21">
        <v>159.57463999999999</v>
      </c>
      <c r="EB363" s="21">
        <v>168.85702000000001</v>
      </c>
      <c r="EC363" s="21">
        <v>156.72239999999999</v>
      </c>
      <c r="ED363" s="21">
        <v>78.111220000000003</v>
      </c>
      <c r="EE363" s="21">
        <v>77.04907</v>
      </c>
      <c r="EF363" s="21">
        <v>75.627949999999998</v>
      </c>
      <c r="EG363" s="21">
        <v>79.977530000000002</v>
      </c>
      <c r="EH363" s="21">
        <v>74.274649999999994</v>
      </c>
      <c r="EI363" s="21">
        <v>127.62551000000001</v>
      </c>
      <c r="EJ363" s="21">
        <v>125.62392</v>
      </c>
      <c r="EK363" s="21">
        <v>123.28165</v>
      </c>
      <c r="EL363" s="21">
        <v>130.42918</v>
      </c>
      <c r="EM363" s="21">
        <v>121.07763</v>
      </c>
      <c r="EN363" s="21">
        <v>279.34652</v>
      </c>
      <c r="EO363" s="21">
        <v>274.58803999999998</v>
      </c>
      <c r="EP363" s="21">
        <v>269.43342000000001</v>
      </c>
      <c r="EQ363" s="21">
        <v>285.15017999999998</v>
      </c>
      <c r="ER363" s="21">
        <v>264.61955</v>
      </c>
      <c r="ES363" s="21">
        <v>105.27578</v>
      </c>
      <c r="ET363" s="21">
        <v>103.64238</v>
      </c>
      <c r="EU363" s="21">
        <v>101.71156999999999</v>
      </c>
      <c r="EV363" s="21">
        <v>107.61641</v>
      </c>
      <c r="EW363" s="21">
        <v>99.893060000000006</v>
      </c>
      <c r="EX363" s="21">
        <v>26.04354</v>
      </c>
      <c r="EY363" s="21">
        <v>26.082999999999998</v>
      </c>
      <c r="EZ363" s="21">
        <v>25.6569</v>
      </c>
      <c r="FA363" s="21">
        <v>27.05003</v>
      </c>
      <c r="FB363" s="21">
        <v>25.187940000000001</v>
      </c>
      <c r="FC363" s="21">
        <v>167.76501999999999</v>
      </c>
      <c r="FD363" s="21">
        <v>164.99794</v>
      </c>
      <c r="FE363" s="21">
        <v>161.90905000000001</v>
      </c>
      <c r="FF363" s="21">
        <v>171.32739000000001</v>
      </c>
      <c r="FG363" s="21">
        <v>159.01558</v>
      </c>
      <c r="FH363" s="21">
        <v>119.27200999999999</v>
      </c>
      <c r="FI363" s="21">
        <v>117.35069</v>
      </c>
      <c r="FJ363" s="21">
        <v>115.15801999999999</v>
      </c>
      <c r="FK363" s="21">
        <v>121.84623999999999</v>
      </c>
      <c r="FL363" s="21">
        <v>113.09965</v>
      </c>
    </row>
    <row r="364" spans="2:168" x14ac:dyDescent="0.35">
      <c r="B364" s="39" t="s">
        <v>550</v>
      </c>
      <c r="C364" s="21">
        <v>-31326.533479999998</v>
      </c>
      <c r="D364" s="21">
        <v>-30743.1391</v>
      </c>
      <c r="E364" s="21">
        <v>-30180.89385</v>
      </c>
      <c r="F364" s="21">
        <v>-31917.404579999999</v>
      </c>
      <c r="G364" s="21">
        <v>-29649.953030000001</v>
      </c>
      <c r="H364" s="21">
        <v>-78168.923599999995</v>
      </c>
      <c r="I364" s="21">
        <v>-76713.185930000007</v>
      </c>
      <c r="J364" s="21">
        <v>-75310.203720000005</v>
      </c>
      <c r="K364" s="21">
        <v>-79643.304510000002</v>
      </c>
      <c r="L364" s="21">
        <v>-73985.326409999994</v>
      </c>
      <c r="M364" s="21">
        <v>-67403.633489999993</v>
      </c>
      <c r="N364" s="21">
        <v>-66148.348979999995</v>
      </c>
      <c r="O364" s="21">
        <v>-64938.587729999999</v>
      </c>
      <c r="P364" s="21">
        <v>-68674.912660000002</v>
      </c>
      <c r="Q364" s="21">
        <v>-63796.177210000002</v>
      </c>
      <c r="R364" s="21">
        <v>-330.09764000000001</v>
      </c>
      <c r="S364" s="21">
        <v>-324.59814999999998</v>
      </c>
      <c r="T364" s="21">
        <v>-318.09069</v>
      </c>
      <c r="U364" s="21">
        <v>-335.49106</v>
      </c>
      <c r="V364" s="21">
        <v>-311.89614999999998</v>
      </c>
      <c r="W364" s="21">
        <v>-611.75451999999996</v>
      </c>
      <c r="X364" s="21">
        <v>-600.89139</v>
      </c>
      <c r="Y364" s="21">
        <v>-589.16445999999996</v>
      </c>
      <c r="Z364" s="21">
        <v>-622.47542999999996</v>
      </c>
      <c r="AA364" s="21">
        <v>-578.13887</v>
      </c>
      <c r="AB364" s="21">
        <v>-66346.9035</v>
      </c>
      <c r="AC364" s="21">
        <v>-65111.33812</v>
      </c>
      <c r="AD364" s="21">
        <v>-63920.52205</v>
      </c>
      <c r="AE364" s="21">
        <v>-67598.284270000004</v>
      </c>
      <c r="AF364" s="21">
        <v>-62796.030030000002</v>
      </c>
      <c r="AG364" s="21">
        <v>-143.04652999999999</v>
      </c>
      <c r="AH364" s="21">
        <v>-140.91808</v>
      </c>
      <c r="AI364" s="21">
        <v>-138.10302999999999</v>
      </c>
      <c r="AJ364" s="21">
        <v>-145.13499999999999</v>
      </c>
      <c r="AK364" s="21">
        <v>-135.22602000000001</v>
      </c>
      <c r="AL364" s="21">
        <v>-170.8338</v>
      </c>
      <c r="AM364" s="21">
        <v>-168.05885000000001</v>
      </c>
      <c r="AN364" s="21">
        <v>-164.80208999999999</v>
      </c>
      <c r="AO364" s="21">
        <v>-173.60064</v>
      </c>
      <c r="AP364" s="21">
        <v>-161.5307</v>
      </c>
      <c r="AQ364" s="21">
        <v>-275.42027000000002</v>
      </c>
      <c r="AR364" s="21">
        <v>-270.78616</v>
      </c>
      <c r="AS364" s="21">
        <v>-265.59616999999997</v>
      </c>
      <c r="AT364" s="21">
        <v>-280.04338999999999</v>
      </c>
      <c r="AU364" s="21">
        <v>-260.42808000000002</v>
      </c>
      <c r="AV364" s="21">
        <v>-479.72095000000002</v>
      </c>
      <c r="AW364" s="21">
        <v>-471.30700999999999</v>
      </c>
      <c r="AX364" s="21">
        <v>-462.41923000000003</v>
      </c>
      <c r="AY364" s="21">
        <v>-488.17514999999997</v>
      </c>
      <c r="AZ364" s="21">
        <v>-453.66239000000002</v>
      </c>
      <c r="BA364" s="21">
        <v>-576.80541000000005</v>
      </c>
      <c r="BB364" s="21">
        <v>-566.42677000000003</v>
      </c>
      <c r="BC364" s="21">
        <v>-555.85068999999999</v>
      </c>
      <c r="BD364" s="21">
        <v>-587.27436999999998</v>
      </c>
      <c r="BE364" s="21">
        <v>-545.50483999999994</v>
      </c>
      <c r="BF364" s="21">
        <v>-1169.2022899999999</v>
      </c>
      <c r="BG364" s="21">
        <v>-1147.7129500000001</v>
      </c>
      <c r="BH364" s="21">
        <v>-1126.4476099999999</v>
      </c>
      <c r="BI364" s="21">
        <v>-1190.8685599999999</v>
      </c>
      <c r="BJ364" s="21">
        <v>-1105.7677100000001</v>
      </c>
      <c r="BK364" s="21">
        <v>-1247.19037</v>
      </c>
      <c r="BL364" s="21">
        <v>-1224.2734</v>
      </c>
      <c r="BM364" s="21">
        <v>-1201.59989</v>
      </c>
      <c r="BN364" s="21">
        <v>-1270.34151</v>
      </c>
      <c r="BO364" s="21">
        <v>-1179.55996</v>
      </c>
      <c r="BP364" s="21">
        <v>-977.41056000000003</v>
      </c>
      <c r="BQ364" s="21">
        <v>-959.51981000000001</v>
      </c>
      <c r="BR364" s="21">
        <v>-941.72356000000002</v>
      </c>
      <c r="BS364" s="21">
        <v>-995.48797999999999</v>
      </c>
      <c r="BT364" s="21">
        <v>-924.40279999999996</v>
      </c>
      <c r="BU364" s="21">
        <v>15280.99764</v>
      </c>
      <c r="BV364" s="21">
        <v>14993.038570000001</v>
      </c>
      <c r="BW364" s="21">
        <v>14715.390310000001</v>
      </c>
      <c r="BX364" s="21">
        <v>15572.609119999999</v>
      </c>
      <c r="BY364" s="21">
        <v>14452.998149999999</v>
      </c>
      <c r="BZ364" s="21">
        <v>-0.54654999999999998</v>
      </c>
      <c r="CA364" s="21">
        <v>-0.18385000000000001</v>
      </c>
      <c r="CB364" s="21">
        <v>0.34960000000000002</v>
      </c>
      <c r="CC364" s="21">
        <v>-39.947809999999997</v>
      </c>
      <c r="CD364" s="21">
        <v>-38.829389999999997</v>
      </c>
      <c r="CE364" s="21">
        <v>-37.592610000000001</v>
      </c>
      <c r="CF364" s="21">
        <v>-598.64797999999996</v>
      </c>
      <c r="CG364" s="21">
        <v>-588.50798999999995</v>
      </c>
      <c r="CH364" s="21">
        <v>-577.26216999999997</v>
      </c>
      <c r="CI364" s="21">
        <v>-608.78413999999998</v>
      </c>
      <c r="CJ364" s="21">
        <v>-566.08970999999997</v>
      </c>
      <c r="CK364" s="21">
        <v>-234.70589000000001</v>
      </c>
      <c r="CL364" s="21">
        <v>-231.06724</v>
      </c>
      <c r="CM364" s="21">
        <v>-226.34136000000001</v>
      </c>
      <c r="CN364" s="21">
        <v>-238.23229000000001</v>
      </c>
      <c r="CO364" s="21">
        <v>-221.76371</v>
      </c>
      <c r="CP364" s="21">
        <v>-309.50637</v>
      </c>
      <c r="CQ364" s="21">
        <v>-304.43342999999999</v>
      </c>
      <c r="CR364" s="21">
        <v>-298.28721999999999</v>
      </c>
      <c r="CS364" s="21">
        <v>-314.47365000000002</v>
      </c>
      <c r="CT364" s="21">
        <v>-292.42129</v>
      </c>
      <c r="CU364" s="21">
        <v>-347.82843000000003</v>
      </c>
      <c r="CV364" s="21">
        <v>-342.09348</v>
      </c>
      <c r="CW364" s="21">
        <v>-335.19819000000001</v>
      </c>
      <c r="CX364" s="21">
        <v>-353.45438000000001</v>
      </c>
      <c r="CY364" s="21">
        <v>-328.62637999999998</v>
      </c>
      <c r="CZ364" s="21">
        <v>-438.99687999999998</v>
      </c>
      <c r="DA364" s="21">
        <v>-431.48617999999999</v>
      </c>
      <c r="DB364" s="21">
        <v>-422.93581999999998</v>
      </c>
      <c r="DC364" s="21">
        <v>-446.38715999999999</v>
      </c>
      <c r="DD364" s="21">
        <v>-414.82954000000001</v>
      </c>
      <c r="DE364" s="21">
        <v>-471.85730999999998</v>
      </c>
      <c r="DF364" s="21">
        <v>-463.69589999999999</v>
      </c>
      <c r="DG364" s="21">
        <v>-454.56882000000002</v>
      </c>
      <c r="DH364" s="21">
        <v>-479.89263</v>
      </c>
      <c r="DI364" s="21">
        <v>-445.92953999999997</v>
      </c>
      <c r="DJ364" s="21">
        <v>-532.50211999999999</v>
      </c>
      <c r="DK364" s="21">
        <v>-523.30529000000001</v>
      </c>
      <c r="DL364" s="21">
        <v>-512.95240000000001</v>
      </c>
      <c r="DM364" s="21">
        <v>-541.57282999999995</v>
      </c>
      <c r="DN364" s="21">
        <v>-503.17646999999999</v>
      </c>
      <c r="DO364" s="21">
        <v>-474.73678999999998</v>
      </c>
      <c r="DP364" s="21">
        <v>-466.57639</v>
      </c>
      <c r="DQ364" s="21">
        <v>-457.32864999999998</v>
      </c>
      <c r="DR364" s="21">
        <v>-482.77958999999998</v>
      </c>
      <c r="DS364" s="21">
        <v>-448.58729</v>
      </c>
      <c r="DT364" s="21">
        <v>-392.15456</v>
      </c>
      <c r="DU364" s="21">
        <v>-385.51992000000001</v>
      </c>
      <c r="DV364" s="21">
        <v>-377.86909000000003</v>
      </c>
      <c r="DW364" s="21">
        <v>-398.66987</v>
      </c>
      <c r="DX364" s="21">
        <v>-370.58972</v>
      </c>
      <c r="DY364" s="21">
        <v>-659.13697999999999</v>
      </c>
      <c r="DZ364" s="21">
        <v>-647.48801000000003</v>
      </c>
      <c r="EA364" s="21">
        <v>-634.80449999999996</v>
      </c>
      <c r="EB364" s="21">
        <v>-670.65269999999998</v>
      </c>
      <c r="EC364" s="21">
        <v>-622.88624000000004</v>
      </c>
      <c r="ED364" s="21">
        <v>-815.18262000000004</v>
      </c>
      <c r="EE364" s="21">
        <v>-800.48752000000002</v>
      </c>
      <c r="EF364" s="21">
        <v>-784.98260000000005</v>
      </c>
      <c r="EG364" s="21">
        <v>-829.72712999999999</v>
      </c>
      <c r="EH364" s="21">
        <v>-770.45461</v>
      </c>
      <c r="EI364" s="21">
        <v>-901.09515999999996</v>
      </c>
      <c r="EJ364" s="21">
        <v>-884.76342</v>
      </c>
      <c r="EK364" s="21">
        <v>-867.64106000000004</v>
      </c>
      <c r="EL364" s="21">
        <v>-917.27556000000004</v>
      </c>
      <c r="EM364" s="21">
        <v>-851.62730999999997</v>
      </c>
      <c r="EN364" s="21">
        <v>-1127.06143</v>
      </c>
      <c r="EO364" s="21">
        <v>-1106.6671799999999</v>
      </c>
      <c r="EP364" s="21">
        <v>-1085.2141799999999</v>
      </c>
      <c r="EQ364" s="21">
        <v>-1147.27063</v>
      </c>
      <c r="ER364" s="21">
        <v>-1065.16183</v>
      </c>
      <c r="ES364" s="21">
        <v>-421.24511000000001</v>
      </c>
      <c r="ET364" s="21">
        <v>-413.92385000000002</v>
      </c>
      <c r="EU364" s="21">
        <v>-405.76429999999999</v>
      </c>
      <c r="EV364" s="21">
        <v>-428.46008999999998</v>
      </c>
      <c r="EW364" s="21">
        <v>-398.06698999999998</v>
      </c>
      <c r="EX364" s="21">
        <v>-87.711389999999994</v>
      </c>
      <c r="EY364" s="21">
        <v>-87.065899999999999</v>
      </c>
      <c r="EZ364" s="21">
        <v>-85.054689999999994</v>
      </c>
      <c r="FA364" s="21">
        <v>-88.254310000000004</v>
      </c>
      <c r="FB364" s="21">
        <v>-82.830950000000001</v>
      </c>
      <c r="FC364" s="21">
        <v>-271.73392000000001</v>
      </c>
      <c r="FD364" s="21">
        <v>-267.35073999999997</v>
      </c>
      <c r="FE364" s="21">
        <v>-261.93678999999997</v>
      </c>
      <c r="FF364" s="21">
        <v>-276.00801000000001</v>
      </c>
      <c r="FG364" s="21">
        <v>-256.74061</v>
      </c>
      <c r="FH364" s="21">
        <v>-407.53908000000001</v>
      </c>
      <c r="FI364" s="21">
        <v>-400.43675999999999</v>
      </c>
      <c r="FJ364" s="21">
        <v>-392.56083999999998</v>
      </c>
      <c r="FK364" s="21">
        <v>-414.54106999999999</v>
      </c>
      <c r="FL364" s="21">
        <v>-385.12518</v>
      </c>
    </row>
    <row r="365" spans="2:168" x14ac:dyDescent="0.35">
      <c r="B365" s="39" t="s">
        <v>551</v>
      </c>
      <c r="C365" s="21">
        <v>-85483.91949</v>
      </c>
      <c r="D365" s="21">
        <v>-83891.951520000002</v>
      </c>
      <c r="E365" s="21">
        <v>-82357.695330000002</v>
      </c>
      <c r="F365" s="21">
        <v>-87096.289980000001</v>
      </c>
      <c r="G365" s="21">
        <v>-80908.862739999997</v>
      </c>
      <c r="H365" s="21">
        <v>-173496.55359</v>
      </c>
      <c r="I365" s="21">
        <v>-170265.53215000001</v>
      </c>
      <c r="J365" s="21">
        <v>-167151.60187000001</v>
      </c>
      <c r="K365" s="21">
        <v>-176768.95386000001</v>
      </c>
      <c r="L365" s="21">
        <v>-164211.02604999999</v>
      </c>
      <c r="M365" s="21">
        <v>-139693.64304</v>
      </c>
      <c r="N365" s="21">
        <v>-137092.07311</v>
      </c>
      <c r="O365" s="21">
        <v>-134584.84987000001</v>
      </c>
      <c r="P365" s="21">
        <v>-142328.36181</v>
      </c>
      <c r="Q365" s="21">
        <v>-132217.21062</v>
      </c>
      <c r="R365" s="21">
        <v>-761.86212</v>
      </c>
      <c r="S365" s="21">
        <v>-773.92993999999999</v>
      </c>
      <c r="T365" s="21">
        <v>-759.74469999999997</v>
      </c>
      <c r="U365" s="21">
        <v>-659.68119999999999</v>
      </c>
      <c r="V365" s="21">
        <v>-769.27880000000005</v>
      </c>
      <c r="W365" s="21">
        <v>-1007.3321</v>
      </c>
      <c r="X365" s="21">
        <v>-1014.20755</v>
      </c>
      <c r="Y365" s="21">
        <v>-995.49500999999998</v>
      </c>
      <c r="Z365" s="21">
        <v>-910.10658000000001</v>
      </c>
      <c r="AA365" s="21">
        <v>-1000.4844000000001</v>
      </c>
      <c r="AB365" s="21">
        <v>-138008.10159000001</v>
      </c>
      <c r="AC365" s="21">
        <v>-135438.00375999999</v>
      </c>
      <c r="AD365" s="21">
        <v>-132960.98890999999</v>
      </c>
      <c r="AE365" s="21">
        <v>-140611.09697000001</v>
      </c>
      <c r="AF365" s="21">
        <v>-130621.93462</v>
      </c>
      <c r="AG365" s="21">
        <v>-295.23009000000002</v>
      </c>
      <c r="AH365" s="21">
        <v>-308.77312999999998</v>
      </c>
      <c r="AI365" s="21">
        <v>-302.63290000000001</v>
      </c>
      <c r="AJ365" s="21">
        <v>-214.30661000000001</v>
      </c>
      <c r="AK365" s="21">
        <v>-314.41059999999999</v>
      </c>
      <c r="AL365" s="21">
        <v>-383.55995999999999</v>
      </c>
      <c r="AM365" s="21">
        <v>-391.06297000000001</v>
      </c>
      <c r="AN365" s="21">
        <v>-383.52260000000001</v>
      </c>
      <c r="AO365" s="21">
        <v>-324.87216000000001</v>
      </c>
      <c r="AP365" s="21">
        <v>-390.11511000000002</v>
      </c>
      <c r="AQ365" s="21">
        <v>-652.10815000000002</v>
      </c>
      <c r="AR365" s="21">
        <v>-658.53238999999996</v>
      </c>
      <c r="AS365" s="21">
        <v>-645.99204999999995</v>
      </c>
      <c r="AT365" s="21">
        <v>-580.12244999999996</v>
      </c>
      <c r="AU365" s="21">
        <v>-651.24120000000005</v>
      </c>
      <c r="AV365" s="21">
        <v>-981.16615999999999</v>
      </c>
      <c r="AW365" s="21">
        <v>-983.42693999999995</v>
      </c>
      <c r="AX365" s="21">
        <v>-964.87636999999995</v>
      </c>
      <c r="AY365" s="21">
        <v>-906.43227999999999</v>
      </c>
      <c r="AZ365" s="21">
        <v>-966.32934</v>
      </c>
      <c r="BA365" s="21">
        <v>-769.63228000000004</v>
      </c>
      <c r="BB365" s="21">
        <v>-771.11221</v>
      </c>
      <c r="BC365" s="21">
        <v>-756.57158000000004</v>
      </c>
      <c r="BD365" s="21">
        <v>-712.82555000000002</v>
      </c>
      <c r="BE365" s="21">
        <v>-757.61338999999998</v>
      </c>
      <c r="BF365" s="21">
        <v>-1166.79369</v>
      </c>
      <c r="BG365" s="21">
        <v>-1163.20156</v>
      </c>
      <c r="BH365" s="21">
        <v>-1141.41507</v>
      </c>
      <c r="BI365" s="21">
        <v>-1105.9022399999999</v>
      </c>
      <c r="BJ365" s="21">
        <v>-1137.5356400000001</v>
      </c>
      <c r="BK365" s="21">
        <v>-1425.0861199999999</v>
      </c>
      <c r="BL365" s="21">
        <v>-1417.1776199999999</v>
      </c>
      <c r="BM365" s="21">
        <v>-1390.7141999999999</v>
      </c>
      <c r="BN365" s="21">
        <v>-1366.1599900000001</v>
      </c>
      <c r="BO365" s="21">
        <v>-1383.03775</v>
      </c>
      <c r="BP365" s="21">
        <v>-1306.7600399999999</v>
      </c>
      <c r="BQ365" s="21">
        <v>-1299.09637</v>
      </c>
      <c r="BR365" s="21">
        <v>-1274.8493800000001</v>
      </c>
      <c r="BS365" s="21">
        <v>-1255.79755</v>
      </c>
      <c r="BT365" s="21">
        <v>-1267.4138</v>
      </c>
      <c r="BU365" s="21">
        <v>7116.9801900000002</v>
      </c>
      <c r="BV365" s="21">
        <v>6982.8659699999998</v>
      </c>
      <c r="BW365" s="21">
        <v>6853.5539200000003</v>
      </c>
      <c r="BX365" s="21">
        <v>7252.7954799999998</v>
      </c>
      <c r="BY365" s="21">
        <v>6731.3472499999998</v>
      </c>
      <c r="BZ365" s="21">
        <v>1.9475199999999999</v>
      </c>
      <c r="CA365" s="21">
        <v>1.4009400000000001</v>
      </c>
      <c r="CB365" s="21">
        <v>-23.50375</v>
      </c>
      <c r="CC365" s="21">
        <v>-317.81923999999998</v>
      </c>
      <c r="CD365" s="21">
        <v>-312.31585999999999</v>
      </c>
      <c r="CE365" s="21">
        <v>-332.16199</v>
      </c>
      <c r="CF365" s="21">
        <v>-1316.96452</v>
      </c>
      <c r="CG365" s="21">
        <v>-1329.97918</v>
      </c>
      <c r="CH365" s="21">
        <v>-1304.6331399999999</v>
      </c>
      <c r="CI365" s="21">
        <v>-1169.7881400000001</v>
      </c>
      <c r="CJ365" s="21">
        <v>-1315.80791</v>
      </c>
      <c r="CK365" s="21">
        <v>-485.96472999999997</v>
      </c>
      <c r="CL365" s="21">
        <v>-504.65010000000001</v>
      </c>
      <c r="CM365" s="21">
        <v>-495.58309000000003</v>
      </c>
      <c r="CN365" s="21">
        <v>-372.94785999999999</v>
      </c>
      <c r="CO365" s="21">
        <v>-511.29838000000001</v>
      </c>
      <c r="CP365" s="21">
        <v>-740.78950999999995</v>
      </c>
      <c r="CQ365" s="21">
        <v>-754.49113999999997</v>
      </c>
      <c r="CR365" s="21">
        <v>-740.69785999999999</v>
      </c>
      <c r="CS365" s="21">
        <v>-631.96180000000004</v>
      </c>
      <c r="CT365" s="21">
        <v>-751.68967999999995</v>
      </c>
      <c r="CU365" s="21">
        <v>-826.46534999999994</v>
      </c>
      <c r="CV365" s="21">
        <v>-840.80404999999996</v>
      </c>
      <c r="CW365" s="21">
        <v>-825.41849000000002</v>
      </c>
      <c r="CX365" s="21">
        <v>-709.51864999999998</v>
      </c>
      <c r="CY365" s="21">
        <v>-836.99793999999997</v>
      </c>
      <c r="CZ365" s="21">
        <v>-802.17987000000005</v>
      </c>
      <c r="DA365" s="21">
        <v>-815.46203000000003</v>
      </c>
      <c r="DB365" s="21">
        <v>-800.52874999999995</v>
      </c>
      <c r="DC365" s="21">
        <v>-693.28318000000002</v>
      </c>
      <c r="DD365" s="21">
        <v>-811.15704000000005</v>
      </c>
      <c r="DE365" s="21">
        <v>-917.46762999999999</v>
      </c>
      <c r="DF365" s="21">
        <v>-927.19691</v>
      </c>
      <c r="DG365" s="21">
        <v>-910.10716000000002</v>
      </c>
      <c r="DH365" s="21">
        <v>-816.25318000000004</v>
      </c>
      <c r="DI365" s="21">
        <v>-917.85878000000002</v>
      </c>
      <c r="DJ365" s="21">
        <v>-1106.57008</v>
      </c>
      <c r="DK365" s="21">
        <v>-1117.11393</v>
      </c>
      <c r="DL365" s="21">
        <v>-1096.5195799999999</v>
      </c>
      <c r="DM365" s="21">
        <v>-988.28680999999995</v>
      </c>
      <c r="DN365" s="21">
        <v>-1104.6378199999999</v>
      </c>
      <c r="DO365" s="21">
        <v>-1083.7262800000001</v>
      </c>
      <c r="DP365" s="21">
        <v>-1092.59896</v>
      </c>
      <c r="DQ365" s="21">
        <v>-1072.42992</v>
      </c>
      <c r="DR365" s="21">
        <v>-974.22667000000001</v>
      </c>
      <c r="DS365" s="21">
        <v>-1079.0989199999999</v>
      </c>
      <c r="DT365" s="21">
        <v>-992.08599000000004</v>
      </c>
      <c r="DU365" s="21">
        <v>-1000.79674</v>
      </c>
      <c r="DV365" s="21">
        <v>-982.31925999999999</v>
      </c>
      <c r="DW365" s="21">
        <v>-890.70214999999996</v>
      </c>
      <c r="DX365" s="21">
        <v>-989.18974000000003</v>
      </c>
      <c r="DY365" s="21">
        <v>-1119.10114</v>
      </c>
      <c r="DZ365" s="21">
        <v>-1127.78594</v>
      </c>
      <c r="EA365" s="21">
        <v>-1106.95901</v>
      </c>
      <c r="EB365" s="21">
        <v>-1008.15727</v>
      </c>
      <c r="EC365" s="21">
        <v>-1113.44596</v>
      </c>
      <c r="ED365" s="21">
        <v>-1100.4931899999999</v>
      </c>
      <c r="EE365" s="21">
        <v>-1106.2682400000001</v>
      </c>
      <c r="EF365" s="21">
        <v>-1085.7758100000001</v>
      </c>
      <c r="EG365" s="21">
        <v>-1005.00035</v>
      </c>
      <c r="EH365" s="21">
        <v>-1090.02783</v>
      </c>
      <c r="EI365" s="21">
        <v>-1197.2149199999999</v>
      </c>
      <c r="EJ365" s="21">
        <v>-1201.3902</v>
      </c>
      <c r="EK365" s="21">
        <v>-1179.11276</v>
      </c>
      <c r="EL365" s="21">
        <v>-1102.9536900000001</v>
      </c>
      <c r="EM365" s="21">
        <v>-1181.6237900000001</v>
      </c>
      <c r="EN365" s="21">
        <v>-1590.92688</v>
      </c>
      <c r="EO365" s="21">
        <v>-1595.4926800000001</v>
      </c>
      <c r="EP365" s="21">
        <v>-1565.88886</v>
      </c>
      <c r="EQ365" s="21">
        <v>-1467.50929</v>
      </c>
      <c r="ER365" s="21">
        <v>-1568.41147</v>
      </c>
      <c r="ES365" s="21">
        <v>-764.17097999999999</v>
      </c>
      <c r="ET365" s="21">
        <v>-773.05970000000002</v>
      </c>
      <c r="EU365" s="21">
        <v>-758.83289000000002</v>
      </c>
      <c r="EV365" s="21">
        <v>-674.93227000000002</v>
      </c>
      <c r="EW365" s="21">
        <v>-765.60927000000004</v>
      </c>
      <c r="EX365" s="21">
        <v>-410.15123999999997</v>
      </c>
      <c r="EY365" s="21">
        <v>-436.34188</v>
      </c>
      <c r="EZ365" s="21">
        <v>-427.48946000000001</v>
      </c>
      <c r="FA365" s="21">
        <v>-264.52947999999998</v>
      </c>
      <c r="FB365" s="21">
        <v>-450.47894000000002</v>
      </c>
      <c r="FC365" s="21">
        <v>-615.83027000000004</v>
      </c>
      <c r="FD365" s="21">
        <v>-630.97605999999996</v>
      </c>
      <c r="FE365" s="21">
        <v>-619.50589000000002</v>
      </c>
      <c r="FF365" s="21">
        <v>-510.05052999999998</v>
      </c>
      <c r="FG365" s="21">
        <v>-631.74283000000003</v>
      </c>
      <c r="FH365" s="21">
        <v>-839.68268</v>
      </c>
      <c r="FI365" s="21">
        <v>-845.68059000000005</v>
      </c>
      <c r="FJ365" s="21">
        <v>-830.05289000000005</v>
      </c>
      <c r="FK365" s="21">
        <v>-759.93291999999997</v>
      </c>
      <c r="FL365" s="21">
        <v>-834.37211000000002</v>
      </c>
    </row>
    <row r="366" spans="2:168" x14ac:dyDescent="0.35">
      <c r="B366" s="39" t="s">
        <v>552</v>
      </c>
      <c r="C366" s="21">
        <v>-80260.325039999996</v>
      </c>
      <c r="D366" s="21">
        <v>-78765.636119999996</v>
      </c>
      <c r="E366" s="21">
        <v>-77325.132440000001</v>
      </c>
      <c r="F366" s="21">
        <v>-81774.169739999998</v>
      </c>
      <c r="G366" s="21">
        <v>-75964.832450000002</v>
      </c>
      <c r="H366" s="21">
        <v>-193383.0729</v>
      </c>
      <c r="I366" s="21">
        <v>-189781.70537000001</v>
      </c>
      <c r="J366" s="21">
        <v>-186310.85021999999</v>
      </c>
      <c r="K366" s="21">
        <v>-197030.56218000001</v>
      </c>
      <c r="L366" s="21">
        <v>-183033.21976000001</v>
      </c>
      <c r="M366" s="21">
        <v>-152554.55345000001</v>
      </c>
      <c r="N366" s="21">
        <v>-149713.46969999999</v>
      </c>
      <c r="O366" s="21">
        <v>-146975.41868</v>
      </c>
      <c r="P366" s="21">
        <v>-155431.83790000001</v>
      </c>
      <c r="Q366" s="21">
        <v>-144389.80247</v>
      </c>
      <c r="R366" s="21">
        <v>-890.16150000000005</v>
      </c>
      <c r="S366" s="21">
        <v>-898.61631</v>
      </c>
      <c r="T366" s="21">
        <v>-884.16021999999998</v>
      </c>
      <c r="U366" s="21">
        <v>-790.90907000000004</v>
      </c>
      <c r="V366" s="21">
        <v>-890.55596000000003</v>
      </c>
      <c r="W366" s="21">
        <v>-1319.54115</v>
      </c>
      <c r="X366" s="21">
        <v>-1319.28673</v>
      </c>
      <c r="Y366" s="21">
        <v>-1296.8730499999999</v>
      </c>
      <c r="Z366" s="21">
        <v>-1228.9473800000001</v>
      </c>
      <c r="AA366" s="21">
        <v>-1295.5380700000001</v>
      </c>
      <c r="AB366" s="21">
        <v>-150791.82420999999</v>
      </c>
      <c r="AC366" s="21">
        <v>-147983.65762000001</v>
      </c>
      <c r="AD366" s="21">
        <v>-145277.19630000001</v>
      </c>
      <c r="AE366" s="21">
        <v>-153635.93565999999</v>
      </c>
      <c r="AF366" s="21">
        <v>-142721.47485999999</v>
      </c>
      <c r="AG366" s="21">
        <v>-330.05446000000001</v>
      </c>
      <c r="AH366" s="21">
        <v>-342.09258999999997</v>
      </c>
      <c r="AI366" s="21">
        <v>-336.90149000000002</v>
      </c>
      <c r="AJ366" s="21">
        <v>-250.07003</v>
      </c>
      <c r="AK366" s="21">
        <v>-347.39866000000001</v>
      </c>
      <c r="AL366" s="21">
        <v>-405.18025</v>
      </c>
      <c r="AM366" s="21">
        <v>-411.61939000000001</v>
      </c>
      <c r="AN366" s="21">
        <v>-404.90104000000002</v>
      </c>
      <c r="AO366" s="21">
        <v>-347.11112000000003</v>
      </c>
      <c r="AP366" s="21">
        <v>-410.58647999999999</v>
      </c>
      <c r="AQ366" s="21">
        <v>-741.24356</v>
      </c>
      <c r="AR366" s="21">
        <v>-745.15017999999998</v>
      </c>
      <c r="AS366" s="21">
        <v>-732.54130999999995</v>
      </c>
      <c r="AT366" s="21">
        <v>-671.25576999999998</v>
      </c>
      <c r="AU366" s="21">
        <v>-735.57471999999996</v>
      </c>
      <c r="AV366" s="21">
        <v>-1251.1489899999999</v>
      </c>
      <c r="AW366" s="21">
        <v>-1247.3735899999999</v>
      </c>
      <c r="AX366" s="21">
        <v>-1225.66696</v>
      </c>
      <c r="AY366" s="21">
        <v>-1181.9923100000001</v>
      </c>
      <c r="AZ366" s="21">
        <v>-1221.6670300000001</v>
      </c>
      <c r="BA366" s="21">
        <v>-963.13439000000005</v>
      </c>
      <c r="BB366" s="21">
        <v>-960.23924</v>
      </c>
      <c r="BC366" s="21">
        <v>-943.53049999999996</v>
      </c>
      <c r="BD366" s="21">
        <v>-910.33763999999996</v>
      </c>
      <c r="BE366" s="21">
        <v>-940.61688000000004</v>
      </c>
      <c r="BF366" s="21">
        <v>-1196.105</v>
      </c>
      <c r="BG366" s="21">
        <v>-1191.1438800000001</v>
      </c>
      <c r="BH366" s="21">
        <v>-1170.3557699999999</v>
      </c>
      <c r="BI366" s="21">
        <v>-1136.0345600000001</v>
      </c>
      <c r="BJ366" s="21">
        <v>-1165.3130200000001</v>
      </c>
      <c r="BK366" s="21">
        <v>-1447.0176899999999</v>
      </c>
      <c r="BL366" s="21">
        <v>-1437.84761</v>
      </c>
      <c r="BM366" s="21">
        <v>-1412.5620899999999</v>
      </c>
      <c r="BN366" s="21">
        <v>-1388.77557</v>
      </c>
      <c r="BO366" s="21">
        <v>-1403.81972</v>
      </c>
      <c r="BP366" s="21">
        <v>-1371.24737</v>
      </c>
      <c r="BQ366" s="21">
        <v>-1361.60952</v>
      </c>
      <c r="BR366" s="21">
        <v>-1337.59511</v>
      </c>
      <c r="BS366" s="21">
        <v>-1321.7744600000001</v>
      </c>
      <c r="BT366" s="21">
        <v>-1328.42381</v>
      </c>
      <c r="BU366" s="21">
        <v>1907.58349</v>
      </c>
      <c r="BV366" s="21">
        <v>1871.6364900000001</v>
      </c>
      <c r="BW366" s="21">
        <v>1836.9766299999999</v>
      </c>
      <c r="BX366" s="21">
        <v>1943.9864299999999</v>
      </c>
      <c r="BY366" s="21">
        <v>1804.2212500000001</v>
      </c>
      <c r="BZ366" s="21">
        <v>2.5863200000000002</v>
      </c>
      <c r="CA366" s="21">
        <v>-0.19256999999999999</v>
      </c>
      <c r="CB366" s="21">
        <v>-24.090420000000002</v>
      </c>
      <c r="CC366" s="21">
        <v>-324.93362999999999</v>
      </c>
      <c r="CD366" s="21">
        <v>-321.56515000000002</v>
      </c>
      <c r="CE366" s="21">
        <v>-340.24518999999998</v>
      </c>
      <c r="CF366" s="21">
        <v>-1586.3748700000001</v>
      </c>
      <c r="CG366" s="21">
        <v>-1592.6003900000001</v>
      </c>
      <c r="CH366" s="21">
        <v>-1565.55855</v>
      </c>
      <c r="CI366" s="21">
        <v>-1444.9965099999999</v>
      </c>
      <c r="CJ366" s="21">
        <v>-1570.66967</v>
      </c>
      <c r="CK366" s="21">
        <v>-535.99154999999996</v>
      </c>
      <c r="CL366" s="21">
        <v>-552.49886000000004</v>
      </c>
      <c r="CM366" s="21">
        <v>-544.69705999999996</v>
      </c>
      <c r="CN366" s="21">
        <v>-424.34086000000002</v>
      </c>
      <c r="CO366" s="21">
        <v>-558.56922999999995</v>
      </c>
      <c r="CP366" s="21">
        <v>-786.60337000000004</v>
      </c>
      <c r="CQ366" s="21">
        <v>-798.22641999999996</v>
      </c>
      <c r="CR366" s="21">
        <v>-785.82093999999995</v>
      </c>
      <c r="CS366" s="21">
        <v>-679.06483000000003</v>
      </c>
      <c r="CT366" s="21">
        <v>-795.06475</v>
      </c>
      <c r="CU366" s="21">
        <v>-932.45753999999999</v>
      </c>
      <c r="CV366" s="21">
        <v>-943.46182999999996</v>
      </c>
      <c r="CW366" s="21">
        <v>-928.53705000000002</v>
      </c>
      <c r="CX366" s="21">
        <v>-818.04087000000004</v>
      </c>
      <c r="CY366" s="21">
        <v>-937.23924999999997</v>
      </c>
      <c r="CZ366" s="21">
        <v>-1015.80205</v>
      </c>
      <c r="DA366" s="21">
        <v>-1023.74362</v>
      </c>
      <c r="DB366" s="21">
        <v>-1007.08438</v>
      </c>
      <c r="DC366" s="21">
        <v>-911.57182</v>
      </c>
      <c r="DD366" s="21">
        <v>-1013.01928</v>
      </c>
      <c r="DE366" s="21">
        <v>-1196.2637400000001</v>
      </c>
      <c r="DF366" s="21">
        <v>-1199.44391</v>
      </c>
      <c r="DG366" s="21">
        <v>-1179.30279</v>
      </c>
      <c r="DH366" s="21">
        <v>-1101.0082299999999</v>
      </c>
      <c r="DI366" s="21">
        <v>-1181.25397</v>
      </c>
      <c r="DJ366" s="21">
        <v>-1357.8816899999999</v>
      </c>
      <c r="DK366" s="21">
        <v>-1362.2284500000001</v>
      </c>
      <c r="DL366" s="21">
        <v>-1339.51667</v>
      </c>
      <c r="DM366" s="21">
        <v>-1245.0728099999999</v>
      </c>
      <c r="DN366" s="21">
        <v>-1342.17599</v>
      </c>
      <c r="DO366" s="21">
        <v>-1496.7178699999999</v>
      </c>
      <c r="DP366" s="21">
        <v>-1496.3722700000001</v>
      </c>
      <c r="DQ366" s="21">
        <v>-1470.90236</v>
      </c>
      <c r="DR366" s="21">
        <v>-1395.9182599999999</v>
      </c>
      <c r="DS366" s="21">
        <v>-1469.3742400000001</v>
      </c>
      <c r="DT366" s="21">
        <v>-1546.8566599999999</v>
      </c>
      <c r="DU366" s="21">
        <v>-1543.6886</v>
      </c>
      <c r="DV366" s="21">
        <v>-1517.0546899999999</v>
      </c>
      <c r="DW366" s="21">
        <v>-1456.9897599999999</v>
      </c>
      <c r="DX366" s="21">
        <v>-1513.3082300000001</v>
      </c>
      <c r="DY366" s="21">
        <v>-1473.3204900000001</v>
      </c>
      <c r="DZ366" s="21">
        <v>-1473.8973800000001</v>
      </c>
      <c r="EA366" s="21">
        <v>-1448.9037800000001</v>
      </c>
      <c r="EB366" s="21">
        <v>-1369.9003600000001</v>
      </c>
      <c r="EC366" s="21">
        <v>-1448.19875</v>
      </c>
      <c r="ED366" s="21">
        <v>-1300.00209</v>
      </c>
      <c r="EE366" s="21">
        <v>-1300.7743499999999</v>
      </c>
      <c r="EF366" s="21">
        <v>-1278.6701499999999</v>
      </c>
      <c r="EG366" s="21">
        <v>-1208.8660400000001</v>
      </c>
      <c r="EH366" s="21">
        <v>-1278.51476</v>
      </c>
      <c r="EI366" s="21">
        <v>-1358.53098</v>
      </c>
      <c r="EJ366" s="21">
        <v>-1358.44164</v>
      </c>
      <c r="EK366" s="21">
        <v>-1335.2866200000001</v>
      </c>
      <c r="EL366" s="21">
        <v>-1267.8625400000001</v>
      </c>
      <c r="EM366" s="21">
        <v>-1334.06738</v>
      </c>
      <c r="EN366" s="21">
        <v>-1818.16644</v>
      </c>
      <c r="EO366" s="21">
        <v>-1816.8597400000001</v>
      </c>
      <c r="EP366" s="21">
        <v>-1785.8443299999999</v>
      </c>
      <c r="EQ366" s="21">
        <v>-1699.78143</v>
      </c>
      <c r="ER366" s="21">
        <v>-1783.21741</v>
      </c>
      <c r="ES366" s="21">
        <v>-1011.0852</v>
      </c>
      <c r="ET366" s="21">
        <v>-1014.2130100000001</v>
      </c>
      <c r="EU366" s="21">
        <v>-997.27076</v>
      </c>
      <c r="EV366" s="21">
        <v>-927.12458000000004</v>
      </c>
      <c r="EW366" s="21">
        <v>-998.95439999999996</v>
      </c>
      <c r="EX366" s="21">
        <v>-429.97478000000001</v>
      </c>
      <c r="EY366" s="21">
        <v>-454.29029000000003</v>
      </c>
      <c r="EZ366" s="21">
        <v>-447.88695999999999</v>
      </c>
      <c r="FA366" s="21">
        <v>-285.19564000000003</v>
      </c>
      <c r="FB366" s="21">
        <v>-469.33271000000002</v>
      </c>
      <c r="FC366" s="21">
        <v>-650.28488000000004</v>
      </c>
      <c r="FD366" s="21">
        <v>-663.61076000000003</v>
      </c>
      <c r="FE366" s="21">
        <v>-653.61275999999998</v>
      </c>
      <c r="FF366" s="21">
        <v>-545.54611999999997</v>
      </c>
      <c r="FG366" s="21">
        <v>-664.33618999999999</v>
      </c>
      <c r="FH366" s="21">
        <v>-1265.60329</v>
      </c>
      <c r="FI366" s="21">
        <v>-1262.4577099999999</v>
      </c>
      <c r="FJ366" s="21">
        <v>-1240.63175</v>
      </c>
      <c r="FK366" s="21">
        <v>-1194.7076</v>
      </c>
      <c r="FL366" s="21">
        <v>-1236.79207</v>
      </c>
    </row>
    <row r="367" spans="2:168" x14ac:dyDescent="0.35">
      <c r="B367" s="39" t="s">
        <v>553</v>
      </c>
      <c r="C367" s="21">
        <v>-61394.44728</v>
      </c>
      <c r="D367" s="21">
        <v>-60251.097809999999</v>
      </c>
      <c r="E367" s="21">
        <v>-59149.196880000003</v>
      </c>
      <c r="F367" s="21">
        <v>-62552.449800000002</v>
      </c>
      <c r="G367" s="21">
        <v>-58108.647069999999</v>
      </c>
      <c r="H367" s="21">
        <v>-145898.30567999999</v>
      </c>
      <c r="I367" s="21">
        <v>-143181.24564000001</v>
      </c>
      <c r="J367" s="21">
        <v>-140562.65096</v>
      </c>
      <c r="K367" s="21">
        <v>-148650.16239000001</v>
      </c>
      <c r="L367" s="21">
        <v>-138089.83509000001</v>
      </c>
      <c r="M367" s="21">
        <v>-115198.45371</v>
      </c>
      <c r="N367" s="21">
        <v>-113053.06737</v>
      </c>
      <c r="O367" s="21">
        <v>-110985.48409</v>
      </c>
      <c r="P367" s="21">
        <v>-117371.17625999999</v>
      </c>
      <c r="Q367" s="21">
        <v>-109033.00885</v>
      </c>
      <c r="R367" s="21">
        <v>-758.41010000000006</v>
      </c>
      <c r="S367" s="21">
        <v>-743.81710999999996</v>
      </c>
      <c r="T367" s="21">
        <v>-729.71789999999999</v>
      </c>
      <c r="U367" s="21">
        <v>-770.9683</v>
      </c>
      <c r="V367" s="21">
        <v>-716.69201999999996</v>
      </c>
      <c r="W367" s="21">
        <v>-1052.26252</v>
      </c>
      <c r="X367" s="21">
        <v>-1032.0938799999999</v>
      </c>
      <c r="Y367" s="21">
        <v>-1012.53021</v>
      </c>
      <c r="Z367" s="21">
        <v>-1070.3798899999999</v>
      </c>
      <c r="AA367" s="21">
        <v>-994.45605999999998</v>
      </c>
      <c r="AB367" s="21">
        <v>-114614.96924000001</v>
      </c>
      <c r="AC367" s="21">
        <v>-112480.51712999999</v>
      </c>
      <c r="AD367" s="21">
        <v>-110423.36992</v>
      </c>
      <c r="AE367" s="21">
        <v>-116776.74258000001</v>
      </c>
      <c r="AF367" s="21">
        <v>-108480.79819</v>
      </c>
      <c r="AG367" s="21">
        <v>-282.46296999999998</v>
      </c>
      <c r="AH367" s="21">
        <v>-277.00002000000001</v>
      </c>
      <c r="AI367" s="21">
        <v>-271.92153000000002</v>
      </c>
      <c r="AJ367" s="21">
        <v>-286.50139999999999</v>
      </c>
      <c r="AK367" s="21">
        <v>-267.02098000000001</v>
      </c>
      <c r="AL367" s="21">
        <v>-370.86527999999998</v>
      </c>
      <c r="AM367" s="21">
        <v>-363.77699000000001</v>
      </c>
      <c r="AN367" s="21">
        <v>-357.10665</v>
      </c>
      <c r="AO367" s="21">
        <v>-376.90402</v>
      </c>
      <c r="AP367" s="21">
        <v>-350.67039</v>
      </c>
      <c r="AQ367" s="21">
        <v>-646.03797999999995</v>
      </c>
      <c r="AR367" s="21">
        <v>-633.72564999999997</v>
      </c>
      <c r="AS367" s="21">
        <v>-622.10618999999997</v>
      </c>
      <c r="AT367" s="21">
        <v>-657.03349000000003</v>
      </c>
      <c r="AU367" s="21">
        <v>-610.89331000000004</v>
      </c>
      <c r="AV367" s="21">
        <v>-929.29290000000003</v>
      </c>
      <c r="AW367" s="21">
        <v>-911.64157999999998</v>
      </c>
      <c r="AX367" s="21">
        <v>-894.92669000000001</v>
      </c>
      <c r="AY367" s="21">
        <v>-945.55421999999999</v>
      </c>
      <c r="AZ367" s="21">
        <v>-878.79679999999996</v>
      </c>
      <c r="BA367" s="21">
        <v>-797.61251000000004</v>
      </c>
      <c r="BB367" s="21">
        <v>-782.48353999999995</v>
      </c>
      <c r="BC367" s="21">
        <v>-768.13558</v>
      </c>
      <c r="BD367" s="21">
        <v>-811.70456999999999</v>
      </c>
      <c r="BE367" s="21">
        <v>-754.29058999999995</v>
      </c>
      <c r="BF367" s="21">
        <v>-1111.6380799999999</v>
      </c>
      <c r="BG367" s="21">
        <v>-1090.5533399999999</v>
      </c>
      <c r="BH367" s="21">
        <v>-1070.5616600000001</v>
      </c>
      <c r="BI367" s="21">
        <v>-1131.53017</v>
      </c>
      <c r="BJ367" s="21">
        <v>-1051.26522</v>
      </c>
      <c r="BK367" s="21">
        <v>-1340.2591600000001</v>
      </c>
      <c r="BL367" s="21">
        <v>-1314.8812399999999</v>
      </c>
      <c r="BM367" s="21">
        <v>-1290.77342</v>
      </c>
      <c r="BN367" s="21">
        <v>-1364.47585</v>
      </c>
      <c r="BO367" s="21">
        <v>-1267.5124699999999</v>
      </c>
      <c r="BP367" s="21">
        <v>-1239.4941899999999</v>
      </c>
      <c r="BQ367" s="21">
        <v>-1216.0395900000001</v>
      </c>
      <c r="BR367" s="21">
        <v>-1193.74089</v>
      </c>
      <c r="BS367" s="21">
        <v>-1261.9457299999999</v>
      </c>
      <c r="BT367" s="21">
        <v>-1172.22469</v>
      </c>
      <c r="BU367" s="21">
        <v>-534.41556000000003</v>
      </c>
      <c r="BV367" s="21">
        <v>-524.34488999999996</v>
      </c>
      <c r="BW367" s="21">
        <v>-514.63481999999999</v>
      </c>
      <c r="BX367" s="21">
        <v>-544.61396000000002</v>
      </c>
      <c r="BY367" s="21">
        <v>-505.45830000000001</v>
      </c>
      <c r="BZ367" s="21">
        <v>-9.0000000000000006E-5</v>
      </c>
      <c r="CA367" s="21">
        <v>-4.0000000000000002E-4</v>
      </c>
      <c r="CB367" s="21">
        <v>-1.2999999999999999E-4</v>
      </c>
      <c r="CC367" s="21">
        <v>-74.613960000000006</v>
      </c>
      <c r="CD367" s="21">
        <v>-73.199929999999995</v>
      </c>
      <c r="CE367" s="21">
        <v>-71.893020000000007</v>
      </c>
      <c r="CF367" s="21">
        <v>-1358.6738800000001</v>
      </c>
      <c r="CG367" s="21">
        <v>-1332.8080299999999</v>
      </c>
      <c r="CH367" s="21">
        <v>-1308.37239</v>
      </c>
      <c r="CI367" s="21">
        <v>-1381.89138</v>
      </c>
      <c r="CJ367" s="21">
        <v>-1284.8026</v>
      </c>
      <c r="CK367" s="21">
        <v>-479.86712</v>
      </c>
      <c r="CL367" s="21">
        <v>-470.55513999999999</v>
      </c>
      <c r="CM367" s="21">
        <v>-461.63578999999999</v>
      </c>
      <c r="CN367" s="21">
        <v>-487.02454999999998</v>
      </c>
      <c r="CO367" s="21">
        <v>-453.39523000000003</v>
      </c>
      <c r="CP367" s="21">
        <v>-698.45389999999998</v>
      </c>
      <c r="CQ367" s="21">
        <v>-684.99032</v>
      </c>
      <c r="CR367" s="21">
        <v>-672.00621999999998</v>
      </c>
      <c r="CS367" s="21">
        <v>-709.79741000000001</v>
      </c>
      <c r="CT367" s="21">
        <v>-660.01049</v>
      </c>
      <c r="CU367" s="21">
        <v>-800.45740999999998</v>
      </c>
      <c r="CV367" s="21">
        <v>-785.04062999999996</v>
      </c>
      <c r="CW367" s="21">
        <v>-770.16004999999996</v>
      </c>
      <c r="CX367" s="21">
        <v>-813.59069999999997</v>
      </c>
      <c r="CY367" s="21">
        <v>-756.41222000000005</v>
      </c>
      <c r="CZ367" s="21">
        <v>-880.14449999999999</v>
      </c>
      <c r="DA367" s="21">
        <v>-863.22583999999995</v>
      </c>
      <c r="DB367" s="21">
        <v>-846.86319000000003</v>
      </c>
      <c r="DC367" s="21">
        <v>-894.87576000000001</v>
      </c>
      <c r="DD367" s="21">
        <v>-831.74621999999999</v>
      </c>
      <c r="DE367" s="21">
        <v>-955.62396000000001</v>
      </c>
      <c r="DF367" s="21">
        <v>-937.28417000000002</v>
      </c>
      <c r="DG367" s="21">
        <v>-919.51766999999995</v>
      </c>
      <c r="DH367" s="21">
        <v>-971.83401000000003</v>
      </c>
      <c r="DI367" s="21">
        <v>-903.10382000000004</v>
      </c>
      <c r="DJ367" s="21">
        <v>-1050.4379200000001</v>
      </c>
      <c r="DK367" s="21">
        <v>-1030.2634399999999</v>
      </c>
      <c r="DL367" s="21">
        <v>-1010.7345299999999</v>
      </c>
      <c r="DM367" s="21">
        <v>-1068.1996300000001</v>
      </c>
      <c r="DN367" s="21">
        <v>-992.69237999999996</v>
      </c>
      <c r="DO367" s="21">
        <v>-1126.4039399999999</v>
      </c>
      <c r="DP367" s="21">
        <v>-1104.8025</v>
      </c>
      <c r="DQ367" s="21">
        <v>-1083.8606299999999</v>
      </c>
      <c r="DR367" s="21">
        <v>-1145.7403999999999</v>
      </c>
      <c r="DS367" s="21">
        <v>-1064.5131899999999</v>
      </c>
      <c r="DT367" s="21">
        <v>-1134.69919</v>
      </c>
      <c r="DU367" s="21">
        <v>-1112.95661</v>
      </c>
      <c r="DV367" s="21">
        <v>-1091.86014</v>
      </c>
      <c r="DW367" s="21">
        <v>-1154.27208</v>
      </c>
      <c r="DX367" s="21">
        <v>-1072.3699300000001</v>
      </c>
      <c r="DY367" s="21">
        <v>-1170.9218499999999</v>
      </c>
      <c r="DZ367" s="21">
        <v>-1148.47163</v>
      </c>
      <c r="EA367" s="21">
        <v>-1126.70199</v>
      </c>
      <c r="EB367" s="21">
        <v>-1191.06898</v>
      </c>
      <c r="EC367" s="21">
        <v>-1106.5898099999999</v>
      </c>
      <c r="ED367" s="21">
        <v>-1100.70048</v>
      </c>
      <c r="EE367" s="21">
        <v>-1079.6094800000001</v>
      </c>
      <c r="EF367" s="21">
        <v>-1059.1451199999999</v>
      </c>
      <c r="EG367" s="21">
        <v>-1119.6880699999999</v>
      </c>
      <c r="EH367" s="21">
        <v>-1040.2388900000001</v>
      </c>
      <c r="EI367" s="21">
        <v>-1172.3155200000001</v>
      </c>
      <c r="EJ367" s="21">
        <v>-1149.8606299999999</v>
      </c>
      <c r="EK367" s="21">
        <v>-1128.0646300000001</v>
      </c>
      <c r="EL367" s="21">
        <v>-1192.6804299999999</v>
      </c>
      <c r="EM367" s="21">
        <v>-1107.9281599999999</v>
      </c>
      <c r="EN367" s="21">
        <v>-1559.80684</v>
      </c>
      <c r="EO367" s="21">
        <v>-1529.9372900000001</v>
      </c>
      <c r="EP367" s="21">
        <v>-1500.93679</v>
      </c>
      <c r="EQ367" s="21">
        <v>-1586.9810600000001</v>
      </c>
      <c r="ER367" s="21">
        <v>-1474.1443899999999</v>
      </c>
      <c r="ES367" s="21">
        <v>-837.76441</v>
      </c>
      <c r="ET367" s="21">
        <v>-821.68754999999999</v>
      </c>
      <c r="EU367" s="21">
        <v>-806.11221999999998</v>
      </c>
      <c r="EV367" s="21">
        <v>-852.02844000000005</v>
      </c>
      <c r="EW367" s="21">
        <v>-791.72271000000001</v>
      </c>
      <c r="EX367" s="21">
        <v>-168.39251999999999</v>
      </c>
      <c r="EY367" s="21">
        <v>-164.97091</v>
      </c>
      <c r="EZ367" s="21">
        <v>-161.94549000000001</v>
      </c>
      <c r="FA367" s="21">
        <v>-169.21977999999999</v>
      </c>
      <c r="FB367" s="21">
        <v>-159.02807999999999</v>
      </c>
      <c r="FC367" s="21">
        <v>-589.53223000000003</v>
      </c>
      <c r="FD367" s="21">
        <v>-578.14359999999999</v>
      </c>
      <c r="FE367" s="21">
        <v>-567.18484000000001</v>
      </c>
      <c r="FF367" s="21">
        <v>-598.86410000000001</v>
      </c>
      <c r="FG367" s="21">
        <v>-557.06020000000001</v>
      </c>
      <c r="FH367" s="21">
        <v>-949.55830000000003</v>
      </c>
      <c r="FI367" s="21">
        <v>-931.36936000000003</v>
      </c>
      <c r="FJ367" s="21">
        <v>-913.71493999999996</v>
      </c>
      <c r="FK367" s="21">
        <v>-966.03908999999999</v>
      </c>
      <c r="FL367" s="21">
        <v>-897.40471000000002</v>
      </c>
    </row>
    <row r="368" spans="2:168" x14ac:dyDescent="0.35">
      <c r="B368" s="39" t="s">
        <v>554</v>
      </c>
      <c r="C368" s="21">
        <v>-99958.547860000006</v>
      </c>
      <c r="D368" s="21">
        <v>-98097.018719999993</v>
      </c>
      <c r="E368" s="21">
        <v>-96302.973450000005</v>
      </c>
      <c r="F368" s="21">
        <v>-101843.93416999999</v>
      </c>
      <c r="G368" s="21">
        <v>-94608.816210000005</v>
      </c>
      <c r="H368" s="21">
        <v>-202395.71176000001</v>
      </c>
      <c r="I368" s="21">
        <v>-198626.50211</v>
      </c>
      <c r="J368" s="21">
        <v>-194993.88738</v>
      </c>
      <c r="K368" s="21">
        <v>-206213.19266999999</v>
      </c>
      <c r="L368" s="21">
        <v>-191563.50260000001</v>
      </c>
      <c r="M368" s="21">
        <v>-149446.99134000001</v>
      </c>
      <c r="N368" s="21">
        <v>-146663.78094999999</v>
      </c>
      <c r="O368" s="21">
        <v>-143981.50448999999</v>
      </c>
      <c r="P368" s="21">
        <v>-152265.66501</v>
      </c>
      <c r="Q368" s="21">
        <v>-141448.55772000001</v>
      </c>
      <c r="R368" s="21">
        <v>-941.19223</v>
      </c>
      <c r="S368" s="21">
        <v>-923.31233999999995</v>
      </c>
      <c r="T368" s="21">
        <v>-904.08975999999996</v>
      </c>
      <c r="U368" s="21">
        <v>-955.96181999999999</v>
      </c>
      <c r="V368" s="21">
        <v>-889.34175000000005</v>
      </c>
      <c r="W368" s="21">
        <v>-904.88226999999995</v>
      </c>
      <c r="X368" s="21">
        <v>-887.69196999999997</v>
      </c>
      <c r="Y368" s="21">
        <v>-869.12797999999998</v>
      </c>
      <c r="Z368" s="21">
        <v>-918.95750999999996</v>
      </c>
      <c r="AA368" s="21">
        <v>-854.98761999999999</v>
      </c>
      <c r="AB368" s="21">
        <v>-148748.84435</v>
      </c>
      <c r="AC368" s="21">
        <v>-145978.72378</v>
      </c>
      <c r="AD368" s="21">
        <v>-143308.93053000001</v>
      </c>
      <c r="AE368" s="21">
        <v>-151554.42279000001</v>
      </c>
      <c r="AF368" s="21">
        <v>-140787.83489</v>
      </c>
      <c r="AG368" s="21">
        <v>-373.42570999999998</v>
      </c>
      <c r="AH368" s="21">
        <v>-366.38445999999999</v>
      </c>
      <c r="AI368" s="21">
        <v>-358.35291000000001</v>
      </c>
      <c r="AJ368" s="21">
        <v>-378.26071999999999</v>
      </c>
      <c r="AK368" s="21">
        <v>-352.93308000000002</v>
      </c>
      <c r="AL368" s="21">
        <v>-480.44092999999998</v>
      </c>
      <c r="AM368" s="21">
        <v>-471.39560999999998</v>
      </c>
      <c r="AN368" s="21">
        <v>-461.73917999999998</v>
      </c>
      <c r="AO368" s="21">
        <v>-487.85221999999999</v>
      </c>
      <c r="AP368" s="21">
        <v>-454.23023999999998</v>
      </c>
      <c r="AQ368" s="21">
        <v>-798.32003999999995</v>
      </c>
      <c r="AR368" s="21">
        <v>-783.27094</v>
      </c>
      <c r="AS368" s="21">
        <v>-767.62860000000001</v>
      </c>
      <c r="AT368" s="21">
        <v>-811.30304999999998</v>
      </c>
      <c r="AU368" s="21">
        <v>-754.81037000000003</v>
      </c>
      <c r="AV368" s="21">
        <v>-863.51468</v>
      </c>
      <c r="AW368" s="21">
        <v>-847.25053000000003</v>
      </c>
      <c r="AX368" s="21">
        <v>-830.29058999999995</v>
      </c>
      <c r="AY368" s="21">
        <v>-877.50202000000002</v>
      </c>
      <c r="AZ368" s="21">
        <v>-816.46256000000005</v>
      </c>
      <c r="BA368" s="21">
        <v>-615.50572999999997</v>
      </c>
      <c r="BB368" s="21">
        <v>-603.91911000000005</v>
      </c>
      <c r="BC368" s="21">
        <v>-591.74400000000003</v>
      </c>
      <c r="BD368" s="21">
        <v>-625.34334999999999</v>
      </c>
      <c r="BE368" s="21">
        <v>-581.96424000000002</v>
      </c>
      <c r="BF368" s="21">
        <v>-1049.8356799999999</v>
      </c>
      <c r="BG368" s="21">
        <v>-1030.04673</v>
      </c>
      <c r="BH368" s="21">
        <v>-1009.89187</v>
      </c>
      <c r="BI368" s="21">
        <v>-1067.65003</v>
      </c>
      <c r="BJ368" s="21">
        <v>-992.69659999999999</v>
      </c>
      <c r="BK368" s="21">
        <v>-1129.55116</v>
      </c>
      <c r="BL368" s="21">
        <v>-1108.2777100000001</v>
      </c>
      <c r="BM368" s="21">
        <v>-1086.63886</v>
      </c>
      <c r="BN368" s="21">
        <v>-1148.8066200000001</v>
      </c>
      <c r="BO368" s="21">
        <v>-1068.10589</v>
      </c>
      <c r="BP368" s="21">
        <v>-954.20254999999997</v>
      </c>
      <c r="BQ368" s="21">
        <v>-936.23972000000003</v>
      </c>
      <c r="BR368" s="21">
        <v>-917.90246999999999</v>
      </c>
      <c r="BS368" s="21">
        <v>-970.38121999999998</v>
      </c>
      <c r="BT368" s="21">
        <v>-902.29741999999999</v>
      </c>
      <c r="BU368" s="21">
        <v>-52567.397949999999</v>
      </c>
      <c r="BV368" s="21">
        <v>-51576.804329999999</v>
      </c>
      <c r="BW368" s="21">
        <v>-50621.680379999998</v>
      </c>
      <c r="BX368" s="21">
        <v>-53570.556069999999</v>
      </c>
      <c r="BY368" s="21">
        <v>-49719.038220000002</v>
      </c>
      <c r="BZ368" s="21">
        <v>-8.7349999999999997E-2</v>
      </c>
      <c r="CA368" s="21">
        <v>1.76142</v>
      </c>
      <c r="CB368" s="21">
        <v>0.23419999999999999</v>
      </c>
      <c r="CC368" s="21">
        <v>-102.20318</v>
      </c>
      <c r="CD368" s="21">
        <v>-98.373500000000007</v>
      </c>
      <c r="CE368" s="21">
        <v>-98.148960000000002</v>
      </c>
      <c r="CF368" s="21">
        <v>-1695.1050600000001</v>
      </c>
      <c r="CG368" s="21">
        <v>-1663.17292</v>
      </c>
      <c r="CH368" s="21">
        <v>-1630.04556</v>
      </c>
      <c r="CI368" s="21">
        <v>-1722.8688999999999</v>
      </c>
      <c r="CJ368" s="21">
        <v>-1602.76828</v>
      </c>
      <c r="CK368" s="21">
        <v>-627.47802000000001</v>
      </c>
      <c r="CL368" s="21">
        <v>-615.55942000000005</v>
      </c>
      <c r="CM368" s="21">
        <v>-602.08479999999997</v>
      </c>
      <c r="CN368" s="21">
        <v>-636.10110999999995</v>
      </c>
      <c r="CO368" s="21">
        <v>-592.81511</v>
      </c>
      <c r="CP368" s="21">
        <v>-890.78738999999996</v>
      </c>
      <c r="CQ368" s="21">
        <v>-873.86415999999997</v>
      </c>
      <c r="CR368" s="21">
        <v>-855.47842000000003</v>
      </c>
      <c r="CS368" s="21">
        <v>-904.46022000000005</v>
      </c>
      <c r="CT368" s="21">
        <v>-841.66593999999998</v>
      </c>
      <c r="CU368" s="21">
        <v>-996.68764999999996</v>
      </c>
      <c r="CV368" s="21">
        <v>-977.75287000000003</v>
      </c>
      <c r="CW368" s="21">
        <v>-957.24356999999998</v>
      </c>
      <c r="CX368" s="21">
        <v>-1012.12339</v>
      </c>
      <c r="CY368" s="21">
        <v>-941.74090000000001</v>
      </c>
      <c r="CZ368" s="21">
        <v>-1120.08637</v>
      </c>
      <c r="DA368" s="21">
        <v>-1098.8090400000001</v>
      </c>
      <c r="DB368" s="21">
        <v>-1076.1487500000001</v>
      </c>
      <c r="DC368" s="21">
        <v>-1138.02658</v>
      </c>
      <c r="DD368" s="21">
        <v>-1058.4374399999999</v>
      </c>
      <c r="DE368" s="21">
        <v>-922.96718999999996</v>
      </c>
      <c r="DF368" s="21">
        <v>-905.43845999999996</v>
      </c>
      <c r="DG368" s="21">
        <v>-886.51417000000004</v>
      </c>
      <c r="DH368" s="21">
        <v>-937.26916000000006</v>
      </c>
      <c r="DI368" s="21">
        <v>-872.13508000000002</v>
      </c>
      <c r="DJ368" s="21">
        <v>-1110.9659899999999</v>
      </c>
      <c r="DK368" s="21">
        <v>-1089.8607999999999</v>
      </c>
      <c r="DL368" s="21">
        <v>-1067.12114</v>
      </c>
      <c r="DM368" s="21">
        <v>-1128.3901599999999</v>
      </c>
      <c r="DN368" s="21">
        <v>-1049.7425000000001</v>
      </c>
      <c r="DO368" s="21">
        <v>-1112.5410400000001</v>
      </c>
      <c r="DP368" s="21">
        <v>-1091.4066399999999</v>
      </c>
      <c r="DQ368" s="21">
        <v>-1068.7784200000001</v>
      </c>
      <c r="DR368" s="21">
        <v>-1130.2297799999999</v>
      </c>
      <c r="DS368" s="21">
        <v>-1051.2565400000001</v>
      </c>
      <c r="DT368" s="21">
        <v>-1007.0156899999999</v>
      </c>
      <c r="DU368" s="21">
        <v>-987.89125000000001</v>
      </c>
      <c r="DV368" s="21">
        <v>-967.37733000000003</v>
      </c>
      <c r="DW368" s="21">
        <v>-1022.86503</v>
      </c>
      <c r="DX368" s="21">
        <v>-951.57920000000001</v>
      </c>
      <c r="DY368" s="21">
        <v>-1026.7204999999999</v>
      </c>
      <c r="DZ368" s="21">
        <v>-1007.21548</v>
      </c>
      <c r="EA368" s="21">
        <v>-986.14868000000001</v>
      </c>
      <c r="EB368" s="21">
        <v>-1042.72936</v>
      </c>
      <c r="EC368" s="21">
        <v>-970.12960999999996</v>
      </c>
      <c r="ED368" s="21">
        <v>-1039.0134800000001</v>
      </c>
      <c r="EE368" s="21">
        <v>-1019.2816</v>
      </c>
      <c r="EF368" s="21">
        <v>-998.22817999999995</v>
      </c>
      <c r="EG368" s="21">
        <v>-1055.56729</v>
      </c>
      <c r="EH368" s="21">
        <v>-981.83390999999995</v>
      </c>
      <c r="EI368" s="21">
        <v>-1120.10591</v>
      </c>
      <c r="EJ368" s="21">
        <v>-1098.82871</v>
      </c>
      <c r="EK368" s="21">
        <v>-1076.2641900000001</v>
      </c>
      <c r="EL368" s="21">
        <v>-1138.2233100000001</v>
      </c>
      <c r="EM368" s="21">
        <v>-1058.47425</v>
      </c>
      <c r="EN368" s="21">
        <v>-1437.0254500000001</v>
      </c>
      <c r="EO368" s="21">
        <v>-1409.72804</v>
      </c>
      <c r="EP368" s="21">
        <v>-1380.71209</v>
      </c>
      <c r="EQ368" s="21">
        <v>-1460.2375300000001</v>
      </c>
      <c r="ER368" s="21">
        <v>-1357.9057399999999</v>
      </c>
      <c r="ES368" s="21">
        <v>-887.75644</v>
      </c>
      <c r="ET368" s="21">
        <v>-870.89220999999998</v>
      </c>
      <c r="EU368" s="21">
        <v>-852.85316</v>
      </c>
      <c r="EV368" s="21">
        <v>-901.85814000000005</v>
      </c>
      <c r="EW368" s="21">
        <v>-838.85324000000003</v>
      </c>
      <c r="EX368" s="21">
        <v>-228.04781</v>
      </c>
      <c r="EY368" s="21">
        <v>-223.74357000000001</v>
      </c>
      <c r="EZ368" s="21">
        <v>-217.29943</v>
      </c>
      <c r="FA368" s="21">
        <v>-228.34963999999999</v>
      </c>
      <c r="FB368" s="21">
        <v>-215.23650000000001</v>
      </c>
      <c r="FC368" s="21">
        <v>-763.33731999999998</v>
      </c>
      <c r="FD368" s="21">
        <v>-748.83438999999998</v>
      </c>
      <c r="FE368" s="21">
        <v>-732.91475000000003</v>
      </c>
      <c r="FF368" s="21">
        <v>-774.69356000000005</v>
      </c>
      <c r="FG368" s="21">
        <v>-721.23473000000001</v>
      </c>
      <c r="FH368" s="21">
        <v>-782.35996</v>
      </c>
      <c r="FI368" s="21">
        <v>-767.49743999999998</v>
      </c>
      <c r="FJ368" s="21">
        <v>-751.53471999999999</v>
      </c>
      <c r="FK368" s="21">
        <v>-794.64529000000005</v>
      </c>
      <c r="FL368" s="21">
        <v>-739.27432999999996</v>
      </c>
    </row>
    <row r="369" spans="2:168" x14ac:dyDescent="0.35">
      <c r="B369" s="39" t="s">
        <v>555</v>
      </c>
      <c r="C369" s="21">
        <v>4822.4646700000003</v>
      </c>
      <c r="D369" s="21">
        <v>4732.6558599999998</v>
      </c>
      <c r="E369" s="21">
        <v>4646.1027800000002</v>
      </c>
      <c r="F369" s="21">
        <v>4913.4244600000002</v>
      </c>
      <c r="G369" s="21">
        <v>4564.3687600000003</v>
      </c>
      <c r="H369" s="21">
        <v>36446.321349999998</v>
      </c>
      <c r="I369" s="21">
        <v>35767.58253</v>
      </c>
      <c r="J369" s="21">
        <v>35113.440979999999</v>
      </c>
      <c r="K369" s="21">
        <v>37133.752589999996</v>
      </c>
      <c r="L369" s="21">
        <v>34495.715909999999</v>
      </c>
      <c r="M369" s="21">
        <v>40962.37285</v>
      </c>
      <c r="N369" s="21">
        <v>40199.514389999997</v>
      </c>
      <c r="O369" s="21">
        <v>39464.321210000002</v>
      </c>
      <c r="P369" s="21">
        <v>41734.951549999998</v>
      </c>
      <c r="Q369" s="21">
        <v>38770.058259999998</v>
      </c>
      <c r="R369" s="21">
        <v>-30.304300000000001</v>
      </c>
      <c r="S369" s="21">
        <v>-32.724989999999998</v>
      </c>
      <c r="T369" s="21">
        <v>-29.729949999999999</v>
      </c>
      <c r="U369" s="21">
        <v>-31.043310000000002</v>
      </c>
      <c r="V369" s="21">
        <v>-28.497699999999998</v>
      </c>
      <c r="W369" s="21">
        <v>472.18045999999998</v>
      </c>
      <c r="X369" s="21">
        <v>460.25553000000002</v>
      </c>
      <c r="Y369" s="21">
        <v>453.94364999999999</v>
      </c>
      <c r="Z369" s="21">
        <v>480.93844999999999</v>
      </c>
      <c r="AA369" s="21">
        <v>446.53719000000001</v>
      </c>
      <c r="AB369" s="21">
        <v>39153.998699999996</v>
      </c>
      <c r="AC369" s="21">
        <v>38424.84145</v>
      </c>
      <c r="AD369" s="21">
        <v>37722.09259</v>
      </c>
      <c r="AE369" s="21">
        <v>39892.489240000003</v>
      </c>
      <c r="AF369" s="21">
        <v>37058.484239999998</v>
      </c>
      <c r="AG369" s="21">
        <v>-12.19828</v>
      </c>
      <c r="AH369" s="21">
        <v>-14.170389999999999</v>
      </c>
      <c r="AI369" s="21">
        <v>-12.195779999999999</v>
      </c>
      <c r="AJ369" s="21">
        <v>-12.554510000000001</v>
      </c>
      <c r="AK369" s="21">
        <v>-11.439170000000001</v>
      </c>
      <c r="AL369" s="21">
        <v>-15.568250000000001</v>
      </c>
      <c r="AM369" s="21">
        <v>-16.984470000000002</v>
      </c>
      <c r="AN369" s="21">
        <v>-15.35153</v>
      </c>
      <c r="AO369" s="21">
        <v>-15.95912</v>
      </c>
      <c r="AP369" s="21">
        <v>-14.65658</v>
      </c>
      <c r="AQ369" s="21">
        <v>-30.339210000000001</v>
      </c>
      <c r="AR369" s="21">
        <v>-31.929099999999998</v>
      </c>
      <c r="AS369" s="21">
        <v>-29.668240000000001</v>
      </c>
      <c r="AT369" s="21">
        <v>-31.037559999999999</v>
      </c>
      <c r="AU369" s="21">
        <v>-28.60605</v>
      </c>
      <c r="AV369" s="21">
        <v>451.10386</v>
      </c>
      <c r="AW369" s="21">
        <v>440.19328999999999</v>
      </c>
      <c r="AX369" s="21">
        <v>433.99002999999999</v>
      </c>
      <c r="AY369" s="21">
        <v>459.57517000000001</v>
      </c>
      <c r="AZ369" s="21">
        <v>426.75560000000002</v>
      </c>
      <c r="BA369" s="21">
        <v>479.61146000000002</v>
      </c>
      <c r="BB369" s="21">
        <v>468.71724999999998</v>
      </c>
      <c r="BC369" s="21">
        <v>461.56630000000001</v>
      </c>
      <c r="BD369" s="21">
        <v>488.65642000000003</v>
      </c>
      <c r="BE369" s="21">
        <v>453.70370000000003</v>
      </c>
      <c r="BF369" s="21">
        <v>799.43394999999998</v>
      </c>
      <c r="BG369" s="21">
        <v>782.22304999999994</v>
      </c>
      <c r="BH369" s="21">
        <v>769.56187</v>
      </c>
      <c r="BI369" s="21">
        <v>814.54395</v>
      </c>
      <c r="BJ369" s="21">
        <v>756.21603000000005</v>
      </c>
      <c r="BK369" s="21">
        <v>1123.72667</v>
      </c>
      <c r="BL369" s="21">
        <v>1100.32455</v>
      </c>
      <c r="BM369" s="21">
        <v>1081.8901499999999</v>
      </c>
      <c r="BN369" s="21">
        <v>1145.0391400000001</v>
      </c>
      <c r="BO369" s="21">
        <v>1062.9375</v>
      </c>
      <c r="BP369" s="21">
        <v>1069.4319499999999</v>
      </c>
      <c r="BQ369" s="21">
        <v>1047.30738</v>
      </c>
      <c r="BR369" s="21">
        <v>1029.6451099999999</v>
      </c>
      <c r="BS369" s="21">
        <v>1089.7204300000001</v>
      </c>
      <c r="BT369" s="21">
        <v>1011.57385</v>
      </c>
      <c r="BU369" s="21">
        <v>-23921.41113</v>
      </c>
      <c r="BV369" s="21">
        <v>-23470.62988</v>
      </c>
      <c r="BW369" s="21">
        <v>-23035.989529999999</v>
      </c>
      <c r="BX369" s="21">
        <v>-24377.91</v>
      </c>
      <c r="BY369" s="21">
        <v>-22625.231619999999</v>
      </c>
      <c r="BZ369" s="21">
        <v>-1.8662799999999999</v>
      </c>
      <c r="CA369" s="21">
        <v>0.68169999999999997</v>
      </c>
      <c r="CB369" s="21">
        <v>1.4012800000000001</v>
      </c>
      <c r="CC369" s="21">
        <v>-6.1395400000000002</v>
      </c>
      <c r="CD369" s="21">
        <v>-3.44665</v>
      </c>
      <c r="CE369" s="21">
        <v>-2.6348600000000002</v>
      </c>
      <c r="CF369" s="21">
        <v>-39.869489999999999</v>
      </c>
      <c r="CG369" s="21">
        <v>-43.522759999999998</v>
      </c>
      <c r="CH369" s="21">
        <v>-39.281840000000003</v>
      </c>
      <c r="CI369" s="21">
        <v>-40.875500000000002</v>
      </c>
      <c r="CJ369" s="21">
        <v>-37.499339999999997</v>
      </c>
      <c r="CK369" s="21">
        <v>-20.572379999999999</v>
      </c>
      <c r="CL369" s="21">
        <v>-23.35952</v>
      </c>
      <c r="CM369" s="21">
        <v>-20.445309999999999</v>
      </c>
      <c r="CN369" s="21">
        <v>-21.133659999999999</v>
      </c>
      <c r="CO369" s="21">
        <v>-19.346240000000002</v>
      </c>
      <c r="CP369" s="21">
        <v>-29.188949999999998</v>
      </c>
      <c r="CQ369" s="21">
        <v>-31.76848</v>
      </c>
      <c r="CR369" s="21">
        <v>-28.6541</v>
      </c>
      <c r="CS369" s="21">
        <v>-29.91855</v>
      </c>
      <c r="CT369" s="21">
        <v>-27.40748</v>
      </c>
      <c r="CU369" s="21">
        <v>-37.089500000000001</v>
      </c>
      <c r="CV369" s="21">
        <v>-39.775109999999998</v>
      </c>
      <c r="CW369" s="21">
        <v>-36.293680000000002</v>
      </c>
      <c r="CX369" s="21">
        <v>-37.983139999999999</v>
      </c>
      <c r="CY369" s="21">
        <v>-34.846829999999997</v>
      </c>
      <c r="CZ369" s="21">
        <v>43.456890000000001</v>
      </c>
      <c r="DA369" s="21">
        <v>39.410269999999997</v>
      </c>
      <c r="DB369" s="21">
        <v>41.194980000000001</v>
      </c>
      <c r="DC369" s="21">
        <v>44.103859999999997</v>
      </c>
      <c r="DD369" s="21">
        <v>41.216940000000001</v>
      </c>
      <c r="DE369" s="21">
        <v>286.61802</v>
      </c>
      <c r="DF369" s="21">
        <v>278.05885000000001</v>
      </c>
      <c r="DG369" s="21">
        <v>275.21230000000003</v>
      </c>
      <c r="DH369" s="21">
        <v>291.86833999999999</v>
      </c>
      <c r="DI369" s="21">
        <v>271.02125000000001</v>
      </c>
      <c r="DJ369" s="21">
        <v>336.71021000000002</v>
      </c>
      <c r="DK369" s="21">
        <v>326.73631999999998</v>
      </c>
      <c r="DL369" s="21">
        <v>323.42660999999998</v>
      </c>
      <c r="DM369" s="21">
        <v>342.87277999999998</v>
      </c>
      <c r="DN369" s="21">
        <v>318.49840999999998</v>
      </c>
      <c r="DO369" s="21">
        <v>303.02346999999997</v>
      </c>
      <c r="DP369" s="21">
        <v>293.92685999999998</v>
      </c>
      <c r="DQ369" s="21">
        <v>291.04509000000002</v>
      </c>
      <c r="DR369" s="21">
        <v>308.56268999999998</v>
      </c>
      <c r="DS369" s="21">
        <v>286.63785000000001</v>
      </c>
      <c r="DT369" s="21">
        <v>331.74342000000001</v>
      </c>
      <c r="DU369" s="21">
        <v>322.27694000000002</v>
      </c>
      <c r="DV369" s="21">
        <v>318.63153999999997</v>
      </c>
      <c r="DW369" s="21">
        <v>337.84446000000003</v>
      </c>
      <c r="DX369" s="21">
        <v>313.67795000000001</v>
      </c>
      <c r="DY369" s="21">
        <v>496.12234999999998</v>
      </c>
      <c r="DZ369" s="21">
        <v>483.29804000000001</v>
      </c>
      <c r="EA369" s="21">
        <v>476.87650000000002</v>
      </c>
      <c r="EB369" s="21">
        <v>505.30882000000003</v>
      </c>
      <c r="EC369" s="21">
        <v>469.16678000000002</v>
      </c>
      <c r="ED369" s="21">
        <v>538.99581999999998</v>
      </c>
      <c r="EE369" s="21">
        <v>525.68390999999997</v>
      </c>
      <c r="EF369" s="21">
        <v>518.11293999999998</v>
      </c>
      <c r="EG369" s="21">
        <v>549.02003000000002</v>
      </c>
      <c r="EH369" s="21">
        <v>509.57776000000001</v>
      </c>
      <c r="EI369" s="21">
        <v>642.22796000000005</v>
      </c>
      <c r="EJ369" s="21">
        <v>626.96180000000004</v>
      </c>
      <c r="EK369" s="21">
        <v>617.4923</v>
      </c>
      <c r="EL369" s="21">
        <v>654.20366000000001</v>
      </c>
      <c r="EM369" s="21">
        <v>607.19303000000002</v>
      </c>
      <c r="EN369" s="21">
        <v>891.58474999999999</v>
      </c>
      <c r="EO369" s="21">
        <v>870.68268</v>
      </c>
      <c r="EP369" s="21">
        <v>857.37404000000004</v>
      </c>
      <c r="EQ369" s="21">
        <v>908.21558000000005</v>
      </c>
      <c r="ER369" s="21">
        <v>843.00580000000002</v>
      </c>
      <c r="ES369" s="21">
        <v>185.48054999999999</v>
      </c>
      <c r="ET369" s="21">
        <v>179.30735000000001</v>
      </c>
      <c r="EU369" s="21">
        <v>178.02715000000001</v>
      </c>
      <c r="EV369" s="21">
        <v>188.83697000000001</v>
      </c>
      <c r="EW369" s="21">
        <v>175.46871999999999</v>
      </c>
      <c r="EX369" s="21">
        <v>-6.8044099999999998</v>
      </c>
      <c r="EY369" s="21">
        <v>-10.58395</v>
      </c>
      <c r="EZ369" s="21">
        <v>-7.3388099999999996</v>
      </c>
      <c r="FA369" s="21">
        <v>-7.1537199999999999</v>
      </c>
      <c r="FB369" s="21">
        <v>-6.2507700000000002</v>
      </c>
      <c r="FC369" s="21">
        <v>-24.76482</v>
      </c>
      <c r="FD369" s="21">
        <v>-27.320620000000002</v>
      </c>
      <c r="FE369" s="21">
        <v>-24.428789999999999</v>
      </c>
      <c r="FF369" s="21">
        <v>-25.398099999999999</v>
      </c>
      <c r="FG369" s="21">
        <v>-23.28612</v>
      </c>
      <c r="FH369" s="21">
        <v>373.51143000000002</v>
      </c>
      <c r="FI369" s="21">
        <v>363.92322999999999</v>
      </c>
      <c r="FJ369" s="21">
        <v>358.9853</v>
      </c>
      <c r="FK369" s="21">
        <v>380.43745000000001</v>
      </c>
      <c r="FL369" s="21">
        <v>353.16277000000002</v>
      </c>
    </row>
    <row r="370" spans="2:168" x14ac:dyDescent="0.35">
      <c r="B370" s="39" t="s">
        <v>556</v>
      </c>
      <c r="C370" s="21">
        <v>71536.918999999994</v>
      </c>
      <c r="D370" s="21">
        <v>70204.686170000001</v>
      </c>
      <c r="E370" s="21">
        <v>68920.749240000005</v>
      </c>
      <c r="F370" s="21">
        <v>72886.225600000005</v>
      </c>
      <c r="G370" s="21">
        <v>67708.298760000005</v>
      </c>
      <c r="H370" s="21">
        <v>164789.10493999999</v>
      </c>
      <c r="I370" s="21">
        <v>161720.24207000001</v>
      </c>
      <c r="J370" s="21">
        <v>158762.59379000001</v>
      </c>
      <c r="K370" s="21">
        <v>167897.26991999999</v>
      </c>
      <c r="L370" s="21">
        <v>155969.59964999999</v>
      </c>
      <c r="M370" s="21">
        <v>128638.54317999999</v>
      </c>
      <c r="N370" s="21">
        <v>126242.85674</v>
      </c>
      <c r="O370" s="21">
        <v>123934.05057000001</v>
      </c>
      <c r="P370" s="21">
        <v>131064.75512</v>
      </c>
      <c r="Q370" s="21">
        <v>121753.78197</v>
      </c>
      <c r="R370" s="21">
        <v>470.1782</v>
      </c>
      <c r="S370" s="21">
        <v>458.22915</v>
      </c>
      <c r="T370" s="21">
        <v>455.19301999999999</v>
      </c>
      <c r="U370" s="21">
        <v>459.34437000000003</v>
      </c>
      <c r="V370" s="21">
        <v>432.01272999999998</v>
      </c>
      <c r="W370" s="21">
        <v>733.05663000000004</v>
      </c>
      <c r="X370" s="21">
        <v>716.16035999999997</v>
      </c>
      <c r="Y370" s="21">
        <v>708.26895999999999</v>
      </c>
      <c r="Z370" s="21">
        <v>727.13656000000003</v>
      </c>
      <c r="AA370" s="21">
        <v>680.71358999999995</v>
      </c>
      <c r="AB370" s="21">
        <v>126253.71367</v>
      </c>
      <c r="AC370" s="21">
        <v>123902.51551</v>
      </c>
      <c r="AD370" s="21">
        <v>121636.47228</v>
      </c>
      <c r="AE370" s="21">
        <v>128635.00745</v>
      </c>
      <c r="AF370" s="21">
        <v>119496.63927</v>
      </c>
      <c r="AG370" s="21">
        <v>206.11178000000001</v>
      </c>
      <c r="AH370" s="21">
        <v>200.15801999999999</v>
      </c>
      <c r="AI370" s="21">
        <v>201.11323999999999</v>
      </c>
      <c r="AJ370" s="21">
        <v>195.49030999999999</v>
      </c>
      <c r="AK370" s="21">
        <v>186.39255</v>
      </c>
      <c r="AL370" s="21">
        <v>237.97729000000001</v>
      </c>
      <c r="AM370" s="21">
        <v>231.87689</v>
      </c>
      <c r="AN370" s="21">
        <v>231.18190999999999</v>
      </c>
      <c r="AO370" s="21">
        <v>231.39293000000001</v>
      </c>
      <c r="AP370" s="21">
        <v>218.28514000000001</v>
      </c>
      <c r="AQ370" s="21">
        <v>378.73531000000003</v>
      </c>
      <c r="AR370" s="21">
        <v>369.56340999999998</v>
      </c>
      <c r="AS370" s="21">
        <v>367.30685999999997</v>
      </c>
      <c r="AT370" s="21">
        <v>371.70943999999997</v>
      </c>
      <c r="AU370" s="21">
        <v>349.77037000000001</v>
      </c>
      <c r="AV370" s="21">
        <v>873.20667000000003</v>
      </c>
      <c r="AW370" s="21">
        <v>854.47823000000005</v>
      </c>
      <c r="AX370" s="21">
        <v>843.83919000000003</v>
      </c>
      <c r="AY370" s="21">
        <v>874.02230999999995</v>
      </c>
      <c r="AZ370" s="21">
        <v>816.38661999999999</v>
      </c>
      <c r="BA370" s="21">
        <v>530.68032000000005</v>
      </c>
      <c r="BB370" s="21">
        <v>518.92361000000005</v>
      </c>
      <c r="BC370" s="21">
        <v>513.28620000000001</v>
      </c>
      <c r="BD370" s="21">
        <v>528.69503999999995</v>
      </c>
      <c r="BE370" s="21">
        <v>494.49984000000001</v>
      </c>
      <c r="BF370" s="21">
        <v>975.33249000000001</v>
      </c>
      <c r="BG370" s="21">
        <v>954.93629999999996</v>
      </c>
      <c r="BH370" s="21">
        <v>941.96217000000001</v>
      </c>
      <c r="BI370" s="21">
        <v>979.78651000000002</v>
      </c>
      <c r="BJ370" s="21">
        <v>914.11540000000002</v>
      </c>
      <c r="BK370" s="21">
        <v>1204.9365</v>
      </c>
      <c r="BL370" s="21">
        <v>1180.1057800000001</v>
      </c>
      <c r="BM370" s="21">
        <v>1163.1420499999999</v>
      </c>
      <c r="BN370" s="21">
        <v>1213.23775</v>
      </c>
      <c r="BO370" s="21">
        <v>1130.8034600000001</v>
      </c>
      <c r="BP370" s="21">
        <v>1086.44246</v>
      </c>
      <c r="BQ370" s="21">
        <v>1064.10474</v>
      </c>
      <c r="BR370" s="21">
        <v>1048.7335800000001</v>
      </c>
      <c r="BS370" s="21">
        <v>1094.21675</v>
      </c>
      <c r="BT370" s="21">
        <v>1019.66336</v>
      </c>
      <c r="BU370" s="21">
        <v>38126.84852</v>
      </c>
      <c r="BV370" s="21">
        <v>37408.376329999999</v>
      </c>
      <c r="BW370" s="21">
        <v>36715.630120000002</v>
      </c>
      <c r="BX370" s="21">
        <v>38854.433660000002</v>
      </c>
      <c r="BY370" s="21">
        <v>36060.948649999998</v>
      </c>
      <c r="BZ370" s="21">
        <v>-4.8979600000000003</v>
      </c>
      <c r="CA370" s="21">
        <v>1.0772699999999999</v>
      </c>
      <c r="CB370" s="21">
        <v>-15.07991</v>
      </c>
      <c r="CC370" s="21">
        <v>87.505120000000005</v>
      </c>
      <c r="CD370" s="21">
        <v>91.883849999999995</v>
      </c>
      <c r="CE370" s="21">
        <v>73.695740000000001</v>
      </c>
      <c r="CF370" s="21">
        <v>861.15782999999999</v>
      </c>
      <c r="CG370" s="21">
        <v>840.74198000000001</v>
      </c>
      <c r="CH370" s="21">
        <v>834.60154999999997</v>
      </c>
      <c r="CI370" s="21">
        <v>848.49576000000002</v>
      </c>
      <c r="CJ370" s="21">
        <v>797.10947999999996</v>
      </c>
      <c r="CK370" s="21">
        <v>333.82393999999999</v>
      </c>
      <c r="CL370" s="21">
        <v>324.24000999999998</v>
      </c>
      <c r="CM370" s="21">
        <v>323.89954999999998</v>
      </c>
      <c r="CN370" s="21">
        <v>319.52762000000001</v>
      </c>
      <c r="CO370" s="21">
        <v>302.12072000000001</v>
      </c>
      <c r="CP370" s="21">
        <v>432.82351999999997</v>
      </c>
      <c r="CQ370" s="21">
        <v>421.4468</v>
      </c>
      <c r="CR370" s="21">
        <v>419.44263999999998</v>
      </c>
      <c r="CS370" s="21">
        <v>420.25632999999999</v>
      </c>
      <c r="CT370" s="21">
        <v>396.18916999999999</v>
      </c>
      <c r="CU370" s="21">
        <v>486.16530999999998</v>
      </c>
      <c r="CV370" s="21">
        <v>473.51693</v>
      </c>
      <c r="CW370" s="21">
        <v>471.0496</v>
      </c>
      <c r="CX370" s="21">
        <v>472.95666999999997</v>
      </c>
      <c r="CY370" s="21">
        <v>445.50216</v>
      </c>
      <c r="CZ370" s="21">
        <v>659.06131000000005</v>
      </c>
      <c r="DA370" s="21">
        <v>643.29615000000001</v>
      </c>
      <c r="DB370" s="21">
        <v>637.10594000000003</v>
      </c>
      <c r="DC370" s="21">
        <v>650.49662999999998</v>
      </c>
      <c r="DD370" s="21">
        <v>609.47137999999995</v>
      </c>
      <c r="DE370" s="21">
        <v>744.75464999999997</v>
      </c>
      <c r="DF370" s="21">
        <v>727.42305999999996</v>
      </c>
      <c r="DG370" s="21">
        <v>719.33528999999999</v>
      </c>
      <c r="DH370" s="21">
        <v>738.66503</v>
      </c>
      <c r="DI370" s="21">
        <v>690.73446000000001</v>
      </c>
      <c r="DJ370" s="21">
        <v>906.91309000000001</v>
      </c>
      <c r="DK370" s="21">
        <v>886.08291999999994</v>
      </c>
      <c r="DL370" s="21">
        <v>876.17188999999996</v>
      </c>
      <c r="DM370" s="21">
        <v>900.41042000000004</v>
      </c>
      <c r="DN370" s="21">
        <v>842.40292999999997</v>
      </c>
      <c r="DO370" s="21">
        <v>876.97918000000004</v>
      </c>
      <c r="DP370" s="21">
        <v>856.95569999999998</v>
      </c>
      <c r="DQ370" s="21">
        <v>847.13347999999996</v>
      </c>
      <c r="DR370" s="21">
        <v>871.45854999999995</v>
      </c>
      <c r="DS370" s="21">
        <v>815.10091</v>
      </c>
      <c r="DT370" s="21">
        <v>875.90125</v>
      </c>
      <c r="DU370" s="21">
        <v>856.02332000000001</v>
      </c>
      <c r="DV370" s="21">
        <v>845.59469999999999</v>
      </c>
      <c r="DW370" s="21">
        <v>871.98478999999998</v>
      </c>
      <c r="DX370" s="21">
        <v>814.44368999999995</v>
      </c>
      <c r="DY370" s="21">
        <v>823.22631999999999</v>
      </c>
      <c r="DZ370" s="21">
        <v>804.16963999999996</v>
      </c>
      <c r="EA370" s="21">
        <v>795.45344</v>
      </c>
      <c r="EB370" s="21">
        <v>816.34081000000003</v>
      </c>
      <c r="EC370" s="21">
        <v>764.06635000000006</v>
      </c>
      <c r="ED370" s="21">
        <v>843.95010000000002</v>
      </c>
      <c r="EE370" s="21">
        <v>824.77773000000002</v>
      </c>
      <c r="EF370" s="21">
        <v>814.76458000000002</v>
      </c>
      <c r="EG370" s="21">
        <v>840.05650000000003</v>
      </c>
      <c r="EH370" s="21">
        <v>784.65156999999999</v>
      </c>
      <c r="EI370" s="21">
        <v>972.04439000000002</v>
      </c>
      <c r="EJ370" s="21">
        <v>950.49540000000002</v>
      </c>
      <c r="EK370" s="21">
        <v>938.19213999999999</v>
      </c>
      <c r="EL370" s="21">
        <v>970.45087999999998</v>
      </c>
      <c r="EM370" s="21">
        <v>905.95513000000005</v>
      </c>
      <c r="EN370" s="21">
        <v>1282.5229400000001</v>
      </c>
      <c r="EO370" s="21">
        <v>1254.17257</v>
      </c>
      <c r="EP370" s="21">
        <v>1238.01154</v>
      </c>
      <c r="EQ370" s="21">
        <v>1280.5587399999999</v>
      </c>
      <c r="ER370" s="21">
        <v>1195.8656699999999</v>
      </c>
      <c r="ES370" s="21">
        <v>643.45385999999996</v>
      </c>
      <c r="ET370" s="21">
        <v>628.56190000000004</v>
      </c>
      <c r="EU370" s="21">
        <v>621.69143999999994</v>
      </c>
      <c r="EV370" s="21">
        <v>638.01522</v>
      </c>
      <c r="EW370" s="21">
        <v>597.30001000000004</v>
      </c>
      <c r="EX370" s="21">
        <v>165.67744999999999</v>
      </c>
      <c r="EY370" s="21">
        <v>158.88559000000001</v>
      </c>
      <c r="EZ370" s="21">
        <v>164.20211</v>
      </c>
      <c r="FA370" s="21">
        <v>143.07286999999999</v>
      </c>
      <c r="FB370" s="21">
        <v>141.50149999999999</v>
      </c>
      <c r="FC370" s="21">
        <v>381.65528</v>
      </c>
      <c r="FD370" s="21">
        <v>371.35991999999999</v>
      </c>
      <c r="FE370" s="21">
        <v>369.93443000000002</v>
      </c>
      <c r="FF370" s="21">
        <v>369.04608999999999</v>
      </c>
      <c r="FG370" s="21">
        <v>348.18180000000001</v>
      </c>
      <c r="FH370" s="21">
        <v>698.77513999999996</v>
      </c>
      <c r="FI370" s="21">
        <v>682.99261000000001</v>
      </c>
      <c r="FJ370" s="21">
        <v>674.68498999999997</v>
      </c>
      <c r="FK370" s="21">
        <v>695.69560000000001</v>
      </c>
      <c r="FL370" s="21">
        <v>650.09226999999998</v>
      </c>
    </row>
    <row r="371" spans="2:168" x14ac:dyDescent="0.35">
      <c r="B371" s="39" t="s">
        <v>557</v>
      </c>
      <c r="C371" s="21">
        <v>-75782.57849</v>
      </c>
      <c r="D371" s="21">
        <v>-74371.278699999995</v>
      </c>
      <c r="E371" s="21">
        <v>-73011.141130000004</v>
      </c>
      <c r="F371" s="21">
        <v>-77211.965370000005</v>
      </c>
      <c r="G371" s="21">
        <v>-71726.732669999998</v>
      </c>
      <c r="H371" s="21">
        <v>-126680.62184000001</v>
      </c>
      <c r="I371" s="21">
        <v>-124321.45217999999</v>
      </c>
      <c r="J371" s="21">
        <v>-122047.77806</v>
      </c>
      <c r="K371" s="21">
        <v>-129070.00474999999</v>
      </c>
      <c r="L371" s="21">
        <v>-119900.6808</v>
      </c>
      <c r="M371" s="21">
        <v>-99887.718599999993</v>
      </c>
      <c r="N371" s="21">
        <v>-98027.470130000002</v>
      </c>
      <c r="O371" s="21">
        <v>-96234.684120000005</v>
      </c>
      <c r="P371" s="21">
        <v>-101771.67009</v>
      </c>
      <c r="Q371" s="21">
        <v>-94541.707420000006</v>
      </c>
      <c r="R371" s="21">
        <v>-693.02709000000004</v>
      </c>
      <c r="S371" s="21">
        <v>-679.03953000000001</v>
      </c>
      <c r="T371" s="21">
        <v>-661.67434000000003</v>
      </c>
      <c r="U371" s="21">
        <v>-721.66533000000004</v>
      </c>
      <c r="V371" s="21">
        <v>-667.04159000000004</v>
      </c>
      <c r="W371" s="21">
        <v>-774.22478000000001</v>
      </c>
      <c r="X371" s="21">
        <v>-758.71064000000001</v>
      </c>
      <c r="Y371" s="21">
        <v>-739.81822</v>
      </c>
      <c r="Z371" s="21">
        <v>-804.38212999999996</v>
      </c>
      <c r="AA371" s="21">
        <v>-743.56818999999996</v>
      </c>
      <c r="AB371" s="21">
        <v>-98865.736959999995</v>
      </c>
      <c r="AC371" s="21">
        <v>-97024.579719999994</v>
      </c>
      <c r="AD371" s="21">
        <v>-95250.104919999998</v>
      </c>
      <c r="AE371" s="21">
        <v>-100730.46123</v>
      </c>
      <c r="AF371" s="21">
        <v>-93574.461790000001</v>
      </c>
      <c r="AG371" s="21">
        <v>-350.51116999999999</v>
      </c>
      <c r="AH371" s="21">
        <v>-343.15566000000001</v>
      </c>
      <c r="AI371" s="21">
        <v>-332.97187000000002</v>
      </c>
      <c r="AJ371" s="21">
        <v>-368.70812999999998</v>
      </c>
      <c r="AK371" s="21">
        <v>-339.75475999999998</v>
      </c>
      <c r="AL371" s="21">
        <v>-419.73946999999998</v>
      </c>
      <c r="AM371" s="21">
        <v>-411.27269000000001</v>
      </c>
      <c r="AN371" s="21">
        <v>-400.74092999999999</v>
      </c>
      <c r="AO371" s="21">
        <v>-436.51483000000002</v>
      </c>
      <c r="AP371" s="21">
        <v>-403.54926999999998</v>
      </c>
      <c r="AQ371" s="21">
        <v>-603.07821999999999</v>
      </c>
      <c r="AR371" s="21">
        <v>-590.97745999999995</v>
      </c>
      <c r="AS371" s="21">
        <v>-576.34821999999997</v>
      </c>
      <c r="AT371" s="21">
        <v>-625.80359999999996</v>
      </c>
      <c r="AU371" s="21">
        <v>-578.5009</v>
      </c>
      <c r="AV371" s="21">
        <v>-598.75864999999999</v>
      </c>
      <c r="AW371" s="21">
        <v>-586.67822999999999</v>
      </c>
      <c r="AX371" s="21">
        <v>-571.70767000000001</v>
      </c>
      <c r="AY371" s="21">
        <v>-622.62927000000002</v>
      </c>
      <c r="AZ371" s="21">
        <v>-575.43050000000005</v>
      </c>
      <c r="BA371" s="21">
        <v>-582.68349000000001</v>
      </c>
      <c r="BB371" s="21">
        <v>-571.10281999999995</v>
      </c>
      <c r="BC371" s="21">
        <v>-557.38010999999995</v>
      </c>
      <c r="BD371" s="21">
        <v>-603.31173999999999</v>
      </c>
      <c r="BE371" s="21">
        <v>-558.25648000000001</v>
      </c>
      <c r="BF371" s="21">
        <v>-593.12892999999997</v>
      </c>
      <c r="BG371" s="21">
        <v>-581.22573</v>
      </c>
      <c r="BH371" s="21">
        <v>-566.78440000000001</v>
      </c>
      <c r="BI371" s="21">
        <v>-615.54480999999998</v>
      </c>
      <c r="BJ371" s="21">
        <v>-569.00552000000005</v>
      </c>
      <c r="BK371" s="21">
        <v>-1208.31773</v>
      </c>
      <c r="BL371" s="21">
        <v>-1184.84906</v>
      </c>
      <c r="BM371" s="21">
        <v>-1159.2351900000001</v>
      </c>
      <c r="BN371" s="21">
        <v>-1242.8293100000001</v>
      </c>
      <c r="BO371" s="21">
        <v>-1151.2865099999999</v>
      </c>
      <c r="BP371" s="21">
        <v>-1417.5147999999999</v>
      </c>
      <c r="BQ371" s="21">
        <v>-1390.18265</v>
      </c>
      <c r="BR371" s="21">
        <v>-1361.25234</v>
      </c>
      <c r="BS371" s="21">
        <v>-1454.6297500000001</v>
      </c>
      <c r="BT371" s="21">
        <v>-1348.25603</v>
      </c>
      <c r="BU371" s="21">
        <v>-1132.4632200000001</v>
      </c>
      <c r="BV371" s="21">
        <v>-1111.1227899999999</v>
      </c>
      <c r="BW371" s="21">
        <v>-1090.54648</v>
      </c>
      <c r="BX371" s="21">
        <v>-1154.0743199999999</v>
      </c>
      <c r="BY371" s="21">
        <v>-1071.1007999999999</v>
      </c>
      <c r="BZ371" s="21">
        <v>-2.6874099999999999</v>
      </c>
      <c r="CA371" s="21">
        <v>2.1126299999999998</v>
      </c>
      <c r="CB371" s="21">
        <v>-16.494779999999999</v>
      </c>
      <c r="CC371" s="21">
        <v>-64.936660000000003</v>
      </c>
      <c r="CD371" s="21">
        <v>-58.838500000000003</v>
      </c>
      <c r="CE371" s="21">
        <v>-76.804479999999998</v>
      </c>
      <c r="CF371" s="21">
        <v>-1182.4412400000001</v>
      </c>
      <c r="CG371" s="21">
        <v>-1158.72738</v>
      </c>
      <c r="CH371" s="21">
        <v>-1129.6939600000001</v>
      </c>
      <c r="CI371" s="21">
        <v>-1227.90751</v>
      </c>
      <c r="CJ371" s="21">
        <v>-1135.1199999999999</v>
      </c>
      <c r="CK371" s="21">
        <v>-571.26670999999999</v>
      </c>
      <c r="CL371" s="21">
        <v>-559.59479999999996</v>
      </c>
      <c r="CM371" s="21">
        <v>-544.34046999999998</v>
      </c>
      <c r="CN371" s="21">
        <v>-598.25559999999996</v>
      </c>
      <c r="CO371" s="21">
        <v>-552.90417000000002</v>
      </c>
      <c r="CP371" s="21">
        <v>-732.06230000000005</v>
      </c>
      <c r="CQ371" s="21">
        <v>-717.29556000000002</v>
      </c>
      <c r="CR371" s="21">
        <v>-698.93591000000004</v>
      </c>
      <c r="CS371" s="21">
        <v>-762.28480000000002</v>
      </c>
      <c r="CT371" s="21">
        <v>-704.45869000000005</v>
      </c>
      <c r="CU371" s="21">
        <v>-770.44856000000004</v>
      </c>
      <c r="CV371" s="21">
        <v>-754.88192000000004</v>
      </c>
      <c r="CW371" s="21">
        <v>-735.39454000000001</v>
      </c>
      <c r="CX371" s="21">
        <v>-802.71582000000001</v>
      </c>
      <c r="CY371" s="21">
        <v>-741.83531000000005</v>
      </c>
      <c r="CZ371" s="21">
        <v>-736.94619999999998</v>
      </c>
      <c r="DA371" s="21">
        <v>-722.06295999999998</v>
      </c>
      <c r="DB371" s="21">
        <v>-703.60622999999998</v>
      </c>
      <c r="DC371" s="21">
        <v>-767.38543000000004</v>
      </c>
      <c r="DD371" s="21">
        <v>-709.57875999999999</v>
      </c>
      <c r="DE371" s="21">
        <v>-680.01175999999998</v>
      </c>
      <c r="DF371" s="21">
        <v>-666.29893000000004</v>
      </c>
      <c r="DG371" s="21">
        <v>-649.12972000000002</v>
      </c>
      <c r="DH371" s="21">
        <v>-708.62561000000005</v>
      </c>
      <c r="DI371" s="21">
        <v>-655.46032000000002</v>
      </c>
      <c r="DJ371" s="21">
        <v>-799.09509000000003</v>
      </c>
      <c r="DK371" s="21">
        <v>-782.93483000000003</v>
      </c>
      <c r="DL371" s="21">
        <v>-762.63337999999999</v>
      </c>
      <c r="DM371" s="21">
        <v>-832.83402999999998</v>
      </c>
      <c r="DN371" s="21">
        <v>-769.65461000000005</v>
      </c>
      <c r="DO371" s="21">
        <v>-747.09658000000002</v>
      </c>
      <c r="DP371" s="21">
        <v>-731.98910000000001</v>
      </c>
      <c r="DQ371" s="21">
        <v>-713.02171999999996</v>
      </c>
      <c r="DR371" s="21">
        <v>-778.62379999999996</v>
      </c>
      <c r="DS371" s="21">
        <v>-719.53664000000003</v>
      </c>
      <c r="DT371" s="21">
        <v>-620.81958999999995</v>
      </c>
      <c r="DU371" s="21">
        <v>-608.21996000000001</v>
      </c>
      <c r="DV371" s="21">
        <v>-592.07669999999996</v>
      </c>
      <c r="DW371" s="21">
        <v>-648.54549999999995</v>
      </c>
      <c r="DX371" s="21">
        <v>-599.75385000000006</v>
      </c>
      <c r="DY371" s="21">
        <v>-859.10082999999997</v>
      </c>
      <c r="DZ371" s="21">
        <v>-841.85217999999998</v>
      </c>
      <c r="EA371" s="21">
        <v>-820.72027000000003</v>
      </c>
      <c r="EB371" s="21">
        <v>-893.01624000000004</v>
      </c>
      <c r="EC371" s="21">
        <v>-825.62261999999998</v>
      </c>
      <c r="ED371" s="21">
        <v>-746.71723999999995</v>
      </c>
      <c r="EE371" s="21">
        <v>-731.75319999999999</v>
      </c>
      <c r="EF371" s="21">
        <v>-713.41522999999995</v>
      </c>
      <c r="EG371" s="21">
        <v>-776.31123000000002</v>
      </c>
      <c r="EH371" s="21">
        <v>-718.34867999999994</v>
      </c>
      <c r="EI371" s="21">
        <v>-862.62594999999999</v>
      </c>
      <c r="EJ371" s="21">
        <v>-845.40417000000002</v>
      </c>
      <c r="EK371" s="21">
        <v>-824.86285999999996</v>
      </c>
      <c r="EL371" s="21">
        <v>-894.53398000000004</v>
      </c>
      <c r="EM371" s="21">
        <v>-827.70592999999997</v>
      </c>
      <c r="EN371" s="21">
        <v>-1304.29142</v>
      </c>
      <c r="EO371" s="21">
        <v>-1278.4383499999999</v>
      </c>
      <c r="EP371" s="21">
        <v>-1248.19795</v>
      </c>
      <c r="EQ371" s="21">
        <v>-1349.48171</v>
      </c>
      <c r="ER371" s="21">
        <v>-1248.6165800000001</v>
      </c>
      <c r="ES371" s="21">
        <v>-612.58876999999995</v>
      </c>
      <c r="ET371" s="21">
        <v>-600.22568999999999</v>
      </c>
      <c r="EU371" s="21">
        <v>-584.84433000000001</v>
      </c>
      <c r="EV371" s="21">
        <v>-638.01400999999998</v>
      </c>
      <c r="EW371" s="21">
        <v>-589.53513999999996</v>
      </c>
      <c r="EX371" s="21">
        <v>-183.08097000000001</v>
      </c>
      <c r="EY371" s="21">
        <v>-178.29801</v>
      </c>
      <c r="EZ371" s="21">
        <v>-168.08736999999999</v>
      </c>
      <c r="FA371" s="21">
        <v>-207.01821000000001</v>
      </c>
      <c r="FB371" s="21">
        <v>-187.85684000000001</v>
      </c>
      <c r="FC371" s="21">
        <v>-664.39597000000003</v>
      </c>
      <c r="FD371" s="21">
        <v>-650.94353000000001</v>
      </c>
      <c r="FE371" s="21">
        <v>-634.13090999999997</v>
      </c>
      <c r="FF371" s="21">
        <v>-692.5548</v>
      </c>
      <c r="FG371" s="21">
        <v>-640.11833000000001</v>
      </c>
      <c r="FH371" s="21">
        <v>-561.82611999999995</v>
      </c>
      <c r="FI371" s="21">
        <v>-550.47130000000004</v>
      </c>
      <c r="FJ371" s="21">
        <v>-536.35904000000005</v>
      </c>
      <c r="FK371" s="21">
        <v>-585.20587999999998</v>
      </c>
      <c r="FL371" s="21">
        <v>-541.05516</v>
      </c>
    </row>
    <row r="372" spans="2:168" x14ac:dyDescent="0.35">
      <c r="B372" s="39" t="s">
        <v>558</v>
      </c>
      <c r="C372" s="21">
        <v>-102465.71421000001</v>
      </c>
      <c r="D372" s="21">
        <v>-100557.49408999999</v>
      </c>
      <c r="E372" s="21">
        <v>-98718.450469999996</v>
      </c>
      <c r="F372" s="21">
        <v>-104398.38989999999</v>
      </c>
      <c r="G372" s="21">
        <v>-96981.800270000007</v>
      </c>
      <c r="H372" s="21">
        <v>-173204.34172</v>
      </c>
      <c r="I372" s="21">
        <v>-169978.76212999999</v>
      </c>
      <c r="J372" s="21">
        <v>-166870.07649000001</v>
      </c>
      <c r="K372" s="21">
        <v>-176471.23044000001</v>
      </c>
      <c r="L372" s="21">
        <v>-163934.45334000001</v>
      </c>
      <c r="M372" s="21">
        <v>-129540.74528</v>
      </c>
      <c r="N372" s="21">
        <v>-127128.25678</v>
      </c>
      <c r="O372" s="21">
        <v>-124803.25787</v>
      </c>
      <c r="P372" s="21">
        <v>-131983.97338000001</v>
      </c>
      <c r="Q372" s="21">
        <v>-122607.69803</v>
      </c>
      <c r="R372" s="21">
        <v>-870.70063000000005</v>
      </c>
      <c r="S372" s="21">
        <v>-853.44356000000005</v>
      </c>
      <c r="T372" s="21">
        <v>-836.00708999999995</v>
      </c>
      <c r="U372" s="21">
        <v>-884.30642999999998</v>
      </c>
      <c r="V372" s="21">
        <v>-822.65911000000006</v>
      </c>
      <c r="W372" s="21">
        <v>-802.02849000000003</v>
      </c>
      <c r="X372" s="21">
        <v>-786.08753999999999</v>
      </c>
      <c r="Y372" s="21">
        <v>-769.89984000000004</v>
      </c>
      <c r="Z372" s="21">
        <v>-814.33155999999997</v>
      </c>
      <c r="AA372" s="21">
        <v>-757.71379000000002</v>
      </c>
      <c r="AB372" s="21">
        <v>-128253.82692000001</v>
      </c>
      <c r="AC372" s="21">
        <v>-125865.38103999999</v>
      </c>
      <c r="AD372" s="21">
        <v>-123563.43912</v>
      </c>
      <c r="AE372" s="21">
        <v>-130672.84518999999</v>
      </c>
      <c r="AF372" s="21">
        <v>-121389.70685</v>
      </c>
      <c r="AG372" s="21">
        <v>-426.55608999999998</v>
      </c>
      <c r="AH372" s="21">
        <v>-417.98534999999998</v>
      </c>
      <c r="AI372" s="21">
        <v>-409.33190999999999</v>
      </c>
      <c r="AJ372" s="21">
        <v>-432.52780999999999</v>
      </c>
      <c r="AK372" s="21">
        <v>-403.13231000000002</v>
      </c>
      <c r="AL372" s="21">
        <v>-485.83787000000001</v>
      </c>
      <c r="AM372" s="21">
        <v>-476.28194000000002</v>
      </c>
      <c r="AN372" s="21">
        <v>-466.78228000000001</v>
      </c>
      <c r="AO372" s="21">
        <v>-493.44439999999997</v>
      </c>
      <c r="AP372" s="21">
        <v>-459.28917999999999</v>
      </c>
      <c r="AQ372" s="21">
        <v>-740.69318999999996</v>
      </c>
      <c r="AR372" s="21">
        <v>-726.21268999999995</v>
      </c>
      <c r="AS372" s="21">
        <v>-711.93043</v>
      </c>
      <c r="AT372" s="21">
        <v>-752.69592</v>
      </c>
      <c r="AU372" s="21">
        <v>-700.25334999999995</v>
      </c>
      <c r="AV372" s="21">
        <v>-706.78602999999998</v>
      </c>
      <c r="AW372" s="21">
        <v>-692.89684999999997</v>
      </c>
      <c r="AX372" s="21">
        <v>-679.11251000000004</v>
      </c>
      <c r="AY372" s="21">
        <v>-717.91224999999997</v>
      </c>
      <c r="AZ372" s="21">
        <v>-668.16112999999996</v>
      </c>
      <c r="BA372" s="21">
        <v>-582.29238999999995</v>
      </c>
      <c r="BB372" s="21">
        <v>-570.88616999999999</v>
      </c>
      <c r="BC372" s="21">
        <v>-559.58433000000002</v>
      </c>
      <c r="BD372" s="21">
        <v>-591.59614999999997</v>
      </c>
      <c r="BE372" s="21">
        <v>-550.50057000000004</v>
      </c>
      <c r="BF372" s="21">
        <v>-574.34029999999996</v>
      </c>
      <c r="BG372" s="21">
        <v>-563.00162</v>
      </c>
      <c r="BH372" s="21">
        <v>-551.72085000000004</v>
      </c>
      <c r="BI372" s="21">
        <v>-583.20861000000002</v>
      </c>
      <c r="BJ372" s="21">
        <v>-542.92331000000001</v>
      </c>
      <c r="BK372" s="21">
        <v>-1196.3504700000001</v>
      </c>
      <c r="BL372" s="21">
        <v>-1173.28874</v>
      </c>
      <c r="BM372" s="21">
        <v>-1150.7791400000001</v>
      </c>
      <c r="BN372" s="21">
        <v>-1217.0018399999999</v>
      </c>
      <c r="BO372" s="21">
        <v>-1131.2273</v>
      </c>
      <c r="BP372" s="21">
        <v>-1417.45704</v>
      </c>
      <c r="BQ372" s="21">
        <v>-1390.30368</v>
      </c>
      <c r="BR372" s="21">
        <v>-1363.9277300000001</v>
      </c>
      <c r="BS372" s="21">
        <v>-1442.5846899999999</v>
      </c>
      <c r="BT372" s="21">
        <v>-1340.40284</v>
      </c>
      <c r="BU372" s="21">
        <v>-9622.1058799999992</v>
      </c>
      <c r="BV372" s="21">
        <v>-9440.7844299999997</v>
      </c>
      <c r="BW372" s="21">
        <v>-9265.9554700000008</v>
      </c>
      <c r="BX372" s="21">
        <v>-9805.7271799999999</v>
      </c>
      <c r="BY372" s="21">
        <v>-9100.7329399999999</v>
      </c>
      <c r="BZ372" s="21">
        <v>0.33616000000000001</v>
      </c>
      <c r="CA372" s="21">
        <v>1.70278</v>
      </c>
      <c r="CB372" s="21">
        <v>-8.09E-3</v>
      </c>
      <c r="CC372" s="21">
        <v>-120.12429</v>
      </c>
      <c r="CD372" s="21">
        <v>-116.44087</v>
      </c>
      <c r="CE372" s="21">
        <v>-116.08295</v>
      </c>
      <c r="CF372" s="21">
        <v>-1486.5676599999999</v>
      </c>
      <c r="CG372" s="21">
        <v>-1457.50883</v>
      </c>
      <c r="CH372" s="21">
        <v>-1428.7913699999999</v>
      </c>
      <c r="CI372" s="21">
        <v>-1510.5911100000001</v>
      </c>
      <c r="CJ372" s="21">
        <v>-1405.4174399999999</v>
      </c>
      <c r="CK372" s="21">
        <v>-683.96173999999996</v>
      </c>
      <c r="CL372" s="21">
        <v>-670.21163000000001</v>
      </c>
      <c r="CM372" s="21">
        <v>-656.16540999999995</v>
      </c>
      <c r="CN372" s="21">
        <v>-693.82510000000002</v>
      </c>
      <c r="CO372" s="21">
        <v>-646.11635000000001</v>
      </c>
      <c r="CP372" s="21">
        <v>-852.79399999999998</v>
      </c>
      <c r="CQ372" s="21">
        <v>-835.84324000000004</v>
      </c>
      <c r="CR372" s="21">
        <v>-818.66881000000001</v>
      </c>
      <c r="CS372" s="21">
        <v>-865.93169999999998</v>
      </c>
      <c r="CT372" s="21">
        <v>-805.70659000000001</v>
      </c>
      <c r="CU372" s="21">
        <v>-946.67205999999999</v>
      </c>
      <c r="CV372" s="21">
        <v>-927.87696000000005</v>
      </c>
      <c r="CW372" s="21">
        <v>-908.84815000000003</v>
      </c>
      <c r="CX372" s="21">
        <v>-961.36131999999998</v>
      </c>
      <c r="CY372" s="21">
        <v>-894.41941999999995</v>
      </c>
      <c r="CZ372" s="21">
        <v>-862.21186</v>
      </c>
      <c r="DA372" s="21">
        <v>-845.06150000000002</v>
      </c>
      <c r="DB372" s="21">
        <v>-827.69444999999996</v>
      </c>
      <c r="DC372" s="21">
        <v>-875.44752000000005</v>
      </c>
      <c r="DD372" s="21">
        <v>-814.62000999999998</v>
      </c>
      <c r="DE372" s="21">
        <v>-813.85811999999999</v>
      </c>
      <c r="DF372" s="21">
        <v>-797.66007000000002</v>
      </c>
      <c r="DG372" s="21">
        <v>-781.22942</v>
      </c>
      <c r="DH372" s="21">
        <v>-826.25972000000002</v>
      </c>
      <c r="DI372" s="21">
        <v>-768.91346999999996</v>
      </c>
      <c r="DJ372" s="21">
        <v>-944.83795999999995</v>
      </c>
      <c r="DK372" s="21">
        <v>-926.03394000000003</v>
      </c>
      <c r="DL372" s="21">
        <v>-906.96281999999997</v>
      </c>
      <c r="DM372" s="21">
        <v>-959.32776000000001</v>
      </c>
      <c r="DN372" s="21">
        <v>-892.66619000000003</v>
      </c>
      <c r="DO372" s="21">
        <v>-766.84284000000002</v>
      </c>
      <c r="DP372" s="21">
        <v>-751.47492999999997</v>
      </c>
      <c r="DQ372" s="21">
        <v>-735.81212000000005</v>
      </c>
      <c r="DR372" s="21">
        <v>-778.18227000000002</v>
      </c>
      <c r="DS372" s="21">
        <v>-724.44467999999995</v>
      </c>
      <c r="DT372" s="21">
        <v>-571.28117999999995</v>
      </c>
      <c r="DU372" s="21">
        <v>-559.67578000000003</v>
      </c>
      <c r="DV372" s="21">
        <v>-547.73221999999998</v>
      </c>
      <c r="DW372" s="21">
        <v>-579.04714000000001</v>
      </c>
      <c r="DX372" s="21">
        <v>-539.61638000000005</v>
      </c>
      <c r="DY372" s="21">
        <v>-895.09792000000004</v>
      </c>
      <c r="DZ372" s="21">
        <v>-877.28220999999996</v>
      </c>
      <c r="EA372" s="21">
        <v>-859.21249999999998</v>
      </c>
      <c r="EB372" s="21">
        <v>-908.81491000000005</v>
      </c>
      <c r="EC372" s="21">
        <v>-845.67053999999996</v>
      </c>
      <c r="ED372" s="21">
        <v>-783.51883999999995</v>
      </c>
      <c r="EE372" s="21">
        <v>-767.90832</v>
      </c>
      <c r="EF372" s="21">
        <v>-752.06118000000004</v>
      </c>
      <c r="EG372" s="21">
        <v>-795.39716999999996</v>
      </c>
      <c r="EH372" s="21">
        <v>-740.24404000000004</v>
      </c>
      <c r="EI372" s="21">
        <v>-900.16233</v>
      </c>
      <c r="EJ372" s="21">
        <v>-882.33262000000002</v>
      </c>
      <c r="EK372" s="21">
        <v>-864.33079999999995</v>
      </c>
      <c r="EL372" s="21">
        <v>-914.28403000000003</v>
      </c>
      <c r="EM372" s="21">
        <v>-850.51512000000002</v>
      </c>
      <c r="EN372" s="21">
        <v>-1356.74629</v>
      </c>
      <c r="EO372" s="21">
        <v>-1330.0325399999999</v>
      </c>
      <c r="EP372" s="21">
        <v>-1303.1483000000001</v>
      </c>
      <c r="EQ372" s="21">
        <v>-1378.6711299999999</v>
      </c>
      <c r="ER372" s="21">
        <v>-1281.97075</v>
      </c>
      <c r="ES372" s="21">
        <v>-721.7903</v>
      </c>
      <c r="ET372" s="21">
        <v>-707.44528000000003</v>
      </c>
      <c r="EU372" s="21">
        <v>-692.91315999999995</v>
      </c>
      <c r="EV372" s="21">
        <v>-732.90364999999997</v>
      </c>
      <c r="EW372" s="21">
        <v>-681.93241999999998</v>
      </c>
      <c r="EX372" s="21">
        <v>-269.25403999999997</v>
      </c>
      <c r="EY372" s="21">
        <v>-263.23419000000001</v>
      </c>
      <c r="EZ372" s="21">
        <v>-256.64535000000001</v>
      </c>
      <c r="FA372" s="21">
        <v>-270.56155000000001</v>
      </c>
      <c r="FB372" s="21">
        <v>-254.12174999999999</v>
      </c>
      <c r="FC372" s="21">
        <v>-771.72253000000001</v>
      </c>
      <c r="FD372" s="21">
        <v>-756.33684000000005</v>
      </c>
      <c r="FE372" s="21">
        <v>-740.73086000000001</v>
      </c>
      <c r="FF372" s="21">
        <v>-783.40608999999995</v>
      </c>
      <c r="FG372" s="21">
        <v>-729.09649000000002</v>
      </c>
      <c r="FH372" s="21">
        <v>-524.90877999999998</v>
      </c>
      <c r="FI372" s="21">
        <v>-514.33991000000003</v>
      </c>
      <c r="FJ372" s="21">
        <v>-503.54772000000003</v>
      </c>
      <c r="FK372" s="21">
        <v>-532.45690000000002</v>
      </c>
      <c r="FL372" s="21">
        <v>-495.87045999999998</v>
      </c>
    </row>
    <row r="373" spans="2:168" x14ac:dyDescent="0.35">
      <c r="B373" s="39" t="s">
        <v>559</v>
      </c>
      <c r="C373" s="21">
        <v>18370.766899999999</v>
      </c>
      <c r="D373" s="21">
        <v>18028.64791</v>
      </c>
      <c r="E373" s="21">
        <v>17698.931359999999</v>
      </c>
      <c r="F373" s="21">
        <v>18717.27046</v>
      </c>
      <c r="G373" s="21">
        <v>17387.572619999999</v>
      </c>
      <c r="H373" s="21">
        <v>17803.723050000001</v>
      </c>
      <c r="I373" s="21">
        <v>17472.164809999998</v>
      </c>
      <c r="J373" s="21">
        <v>17152.622139999999</v>
      </c>
      <c r="K373" s="21">
        <v>18139.527460000001</v>
      </c>
      <c r="L373" s="21">
        <v>16850.868610000001</v>
      </c>
      <c r="M373" s="21">
        <v>21838.54594</v>
      </c>
      <c r="N373" s="21">
        <v>21431.838070000002</v>
      </c>
      <c r="O373" s="21">
        <v>21039.879570000001</v>
      </c>
      <c r="P373" s="21">
        <v>22250.436030000001</v>
      </c>
      <c r="Q373" s="21">
        <v>20669.742480000001</v>
      </c>
      <c r="R373" s="21">
        <v>4.8678299999999997</v>
      </c>
      <c r="S373" s="21">
        <v>4.7316900000000004</v>
      </c>
      <c r="T373" s="21">
        <v>4.6417000000000002</v>
      </c>
      <c r="U373" s="21">
        <v>4.5269899999999996</v>
      </c>
      <c r="V373" s="21">
        <v>4.5591100000000004</v>
      </c>
      <c r="W373" s="21">
        <v>124.79485</v>
      </c>
      <c r="X373" s="21">
        <v>122.38227999999999</v>
      </c>
      <c r="Y373" s="21">
        <v>120.06215</v>
      </c>
      <c r="Z373" s="21">
        <v>126.72087999999999</v>
      </c>
      <c r="AA373" s="21">
        <v>117.91927</v>
      </c>
      <c r="AB373" s="21">
        <v>21490.27189</v>
      </c>
      <c r="AC373" s="21">
        <v>21090.06277</v>
      </c>
      <c r="AD373" s="21">
        <v>20704.348290000002</v>
      </c>
      <c r="AE373" s="21">
        <v>21895.603729999999</v>
      </c>
      <c r="AF373" s="21">
        <v>20340.116679999999</v>
      </c>
      <c r="AG373" s="21">
        <v>62.502160000000003</v>
      </c>
      <c r="AH373" s="21">
        <v>61.291640000000001</v>
      </c>
      <c r="AI373" s="21">
        <v>60.168819999999997</v>
      </c>
      <c r="AJ373" s="21">
        <v>63.367289999999997</v>
      </c>
      <c r="AK373" s="21">
        <v>59.083280000000002</v>
      </c>
      <c r="AL373" s="21">
        <v>57.935789999999997</v>
      </c>
      <c r="AM373" s="21">
        <v>56.820169999999997</v>
      </c>
      <c r="AN373" s="21">
        <v>55.778939999999999</v>
      </c>
      <c r="AO373" s="21">
        <v>58.789610000000003</v>
      </c>
      <c r="AP373" s="21">
        <v>54.772750000000002</v>
      </c>
      <c r="AQ373" s="21">
        <v>7.8560600000000003</v>
      </c>
      <c r="AR373" s="21">
        <v>7.6760200000000003</v>
      </c>
      <c r="AS373" s="21">
        <v>7.53599</v>
      </c>
      <c r="AT373" s="21">
        <v>7.6856499999999999</v>
      </c>
      <c r="AU373" s="21">
        <v>7.3992000000000004</v>
      </c>
      <c r="AV373" s="21">
        <v>84.238900000000001</v>
      </c>
      <c r="AW373" s="21">
        <v>82.617140000000006</v>
      </c>
      <c r="AX373" s="21">
        <v>81.103229999999996</v>
      </c>
      <c r="AY373" s="21">
        <v>85.489239999999995</v>
      </c>
      <c r="AZ373" s="21">
        <v>79.640309999999999</v>
      </c>
      <c r="BA373" s="21">
        <v>76.205079999999995</v>
      </c>
      <c r="BB373" s="21">
        <v>74.743520000000004</v>
      </c>
      <c r="BC373" s="21">
        <v>73.373660000000001</v>
      </c>
      <c r="BD373" s="21">
        <v>77.385670000000005</v>
      </c>
      <c r="BE373" s="21">
        <v>72.050269999999998</v>
      </c>
      <c r="BF373" s="21">
        <v>36.624720000000003</v>
      </c>
      <c r="BG373" s="21">
        <v>35.902909999999999</v>
      </c>
      <c r="BH373" s="21">
        <v>35.245489999999997</v>
      </c>
      <c r="BI373" s="21">
        <v>37.008789999999998</v>
      </c>
      <c r="BJ373" s="21">
        <v>34.609220000000001</v>
      </c>
      <c r="BK373" s="21">
        <v>212.95887999999999</v>
      </c>
      <c r="BL373" s="21">
        <v>208.91589999999999</v>
      </c>
      <c r="BM373" s="21">
        <v>205.08635000000001</v>
      </c>
      <c r="BN373" s="21">
        <v>216.69138000000001</v>
      </c>
      <c r="BO373" s="21">
        <v>201.38937999999999</v>
      </c>
      <c r="BP373" s="21">
        <v>297.83080000000001</v>
      </c>
      <c r="BQ373" s="21">
        <v>292.19560000000001</v>
      </c>
      <c r="BR373" s="21">
        <v>286.83837999999997</v>
      </c>
      <c r="BS373" s="21">
        <v>303.22039000000001</v>
      </c>
      <c r="BT373" s="21">
        <v>281.66728000000001</v>
      </c>
      <c r="BU373" s="21">
        <v>1408.65707</v>
      </c>
      <c r="BV373" s="21">
        <v>1382.1119699999999</v>
      </c>
      <c r="BW373" s="21">
        <v>1356.5173600000001</v>
      </c>
      <c r="BX373" s="21">
        <v>1435.5388600000001</v>
      </c>
      <c r="BY373" s="21">
        <v>1332.3291099999999</v>
      </c>
      <c r="BZ373" s="21">
        <v>-9.0000000000000006E-5</v>
      </c>
      <c r="CA373" s="21">
        <v>-4.0000000000000002E-4</v>
      </c>
      <c r="CB373" s="21">
        <v>-1.2999999999999999E-4</v>
      </c>
      <c r="CC373" s="21">
        <v>19.28472</v>
      </c>
      <c r="CD373" s="21">
        <v>18.918849999999999</v>
      </c>
      <c r="CE373" s="21">
        <v>18.581420000000001</v>
      </c>
      <c r="CF373" s="21">
        <v>-17.621230000000001</v>
      </c>
      <c r="CG373" s="21">
        <v>-17.354099999999999</v>
      </c>
      <c r="CH373" s="21">
        <v>-17.034479999999999</v>
      </c>
      <c r="CI373" s="21">
        <v>-18.613379999999999</v>
      </c>
      <c r="CJ373" s="21">
        <v>-16.72954</v>
      </c>
      <c r="CK373" s="21">
        <v>92.246939999999995</v>
      </c>
      <c r="CL373" s="21">
        <v>90.449969999999993</v>
      </c>
      <c r="CM373" s="21">
        <v>88.735129999999998</v>
      </c>
      <c r="CN373" s="21">
        <v>93.526820000000001</v>
      </c>
      <c r="CO373" s="21">
        <v>87.151449999999997</v>
      </c>
      <c r="CP373" s="21">
        <v>73.033410000000003</v>
      </c>
      <c r="CQ373" s="21">
        <v>71.600930000000005</v>
      </c>
      <c r="CR373" s="21">
        <v>70.243369999999999</v>
      </c>
      <c r="CS373" s="21">
        <v>73.96172</v>
      </c>
      <c r="CT373" s="21">
        <v>68.989779999999996</v>
      </c>
      <c r="CU373" s="21">
        <v>28.41217</v>
      </c>
      <c r="CV373" s="21">
        <v>27.823229999999999</v>
      </c>
      <c r="CW373" s="21">
        <v>27.295470000000002</v>
      </c>
      <c r="CX373" s="21">
        <v>28.46312</v>
      </c>
      <c r="CY373" s="21">
        <v>26.808540000000001</v>
      </c>
      <c r="CZ373" s="21">
        <v>33.383389999999999</v>
      </c>
      <c r="DA373" s="21">
        <v>32.702539999999999</v>
      </c>
      <c r="DB373" s="21">
        <v>32.082320000000003</v>
      </c>
      <c r="DC373" s="21">
        <v>33.550069999999998</v>
      </c>
      <c r="DD373" s="21">
        <v>31.509930000000001</v>
      </c>
      <c r="DE373" s="21">
        <v>55.616819999999997</v>
      </c>
      <c r="DF373" s="21">
        <v>54.516480000000001</v>
      </c>
      <c r="DG373" s="21">
        <v>53.482790000000001</v>
      </c>
      <c r="DH373" s="21">
        <v>56.21611</v>
      </c>
      <c r="DI373" s="21">
        <v>52.528359999999999</v>
      </c>
      <c r="DJ373" s="21">
        <v>89.411720000000003</v>
      </c>
      <c r="DK373" s="21">
        <v>87.66189</v>
      </c>
      <c r="DL373" s="21">
        <v>85.999840000000006</v>
      </c>
      <c r="DM373" s="21">
        <v>90.590919999999997</v>
      </c>
      <c r="DN373" s="21">
        <v>84.465040000000002</v>
      </c>
      <c r="DO373" s="21">
        <v>145.90870000000001</v>
      </c>
      <c r="DP373" s="21">
        <v>143.08954</v>
      </c>
      <c r="DQ373" s="21">
        <v>140.37684999999999</v>
      </c>
      <c r="DR373" s="21">
        <v>148.18884</v>
      </c>
      <c r="DS373" s="21">
        <v>137.87138999999999</v>
      </c>
      <c r="DT373" s="21">
        <v>219.40217000000001</v>
      </c>
      <c r="DU373" s="21">
        <v>215.19118</v>
      </c>
      <c r="DV373" s="21">
        <v>211.11179999999999</v>
      </c>
      <c r="DW373" s="21">
        <v>223.09092000000001</v>
      </c>
      <c r="DX373" s="21">
        <v>207.34366</v>
      </c>
      <c r="DY373" s="21">
        <v>141.15246999999999</v>
      </c>
      <c r="DZ373" s="21">
        <v>138.42282</v>
      </c>
      <c r="EA373" s="21">
        <v>135.79857999999999</v>
      </c>
      <c r="EB373" s="21">
        <v>143.33502999999999</v>
      </c>
      <c r="EC373" s="21">
        <v>133.37485000000001</v>
      </c>
      <c r="ED373" s="21">
        <v>82.413650000000004</v>
      </c>
      <c r="EE373" s="21">
        <v>80.805199999999999</v>
      </c>
      <c r="EF373" s="21">
        <v>79.273200000000003</v>
      </c>
      <c r="EG373" s="21">
        <v>83.52713</v>
      </c>
      <c r="EH373" s="21">
        <v>77.858400000000003</v>
      </c>
      <c r="EI373" s="21">
        <v>119.39245</v>
      </c>
      <c r="EJ373" s="21">
        <v>117.0809</v>
      </c>
      <c r="EK373" s="21">
        <v>114.86125</v>
      </c>
      <c r="EL373" s="21">
        <v>121.20996</v>
      </c>
      <c r="EM373" s="21">
        <v>112.81121</v>
      </c>
      <c r="EN373" s="21">
        <v>211.46356</v>
      </c>
      <c r="EO373" s="21">
        <v>207.39071000000001</v>
      </c>
      <c r="EP373" s="21">
        <v>203.45909</v>
      </c>
      <c r="EQ373" s="21">
        <v>214.89489</v>
      </c>
      <c r="ER373" s="21">
        <v>199.82765000000001</v>
      </c>
      <c r="ES373" s="21">
        <v>35.587730000000001</v>
      </c>
      <c r="ET373" s="21">
        <v>34.873399999999997</v>
      </c>
      <c r="EU373" s="21">
        <v>34.212090000000003</v>
      </c>
      <c r="EV373" s="21">
        <v>35.87679</v>
      </c>
      <c r="EW373" s="21">
        <v>33.60163</v>
      </c>
      <c r="EX373" s="21">
        <v>42.587470000000003</v>
      </c>
      <c r="EY373" s="21">
        <v>41.726999999999997</v>
      </c>
      <c r="EZ373" s="21">
        <v>40.963410000000003</v>
      </c>
      <c r="FA373" s="21">
        <v>42.822429999999997</v>
      </c>
      <c r="FB373" s="21">
        <v>40.223320000000001</v>
      </c>
      <c r="FC373" s="21">
        <v>91.926609999999997</v>
      </c>
      <c r="FD373" s="21">
        <v>90.136949999999999</v>
      </c>
      <c r="FE373" s="21">
        <v>88.428049999999999</v>
      </c>
      <c r="FF373" s="21">
        <v>93.224109999999996</v>
      </c>
      <c r="FG373" s="21">
        <v>86.849850000000004</v>
      </c>
      <c r="FH373" s="21">
        <v>173.89032</v>
      </c>
      <c r="FI373" s="21">
        <v>170.55222000000001</v>
      </c>
      <c r="FJ373" s="21">
        <v>167.31905</v>
      </c>
      <c r="FK373" s="21">
        <v>176.81789000000001</v>
      </c>
      <c r="FL373" s="21">
        <v>164.33258000000001</v>
      </c>
    </row>
    <row r="374" spans="2:168" x14ac:dyDescent="0.35">
      <c r="B374" s="39" t="s">
        <v>560</v>
      </c>
      <c r="C374" s="21">
        <v>108206.99284000001</v>
      </c>
      <c r="D374" s="21">
        <v>106191.85283</v>
      </c>
      <c r="E374" s="21">
        <v>104249.76536</v>
      </c>
      <c r="F374" s="21">
        <v>110247.9587</v>
      </c>
      <c r="G374" s="21">
        <v>102415.80852999999</v>
      </c>
      <c r="H374" s="21">
        <v>208520.14877</v>
      </c>
      <c r="I374" s="21">
        <v>204636.88389999999</v>
      </c>
      <c r="J374" s="21">
        <v>200894.34727</v>
      </c>
      <c r="K374" s="21">
        <v>212453.14556999999</v>
      </c>
      <c r="L374" s="21">
        <v>197360.16002000001</v>
      </c>
      <c r="M374" s="21">
        <v>179468.67793000001</v>
      </c>
      <c r="N374" s="21">
        <v>176126.36180000001</v>
      </c>
      <c r="O374" s="21">
        <v>172905.25573999999</v>
      </c>
      <c r="P374" s="21">
        <v>182853.58139000001</v>
      </c>
      <c r="Q374" s="21">
        <v>169863.47748999999</v>
      </c>
      <c r="R374" s="21">
        <v>736.53093000000001</v>
      </c>
      <c r="S374" s="21">
        <v>722.24411999999995</v>
      </c>
      <c r="T374" s="21">
        <v>708.55323999999996</v>
      </c>
      <c r="U374" s="21">
        <v>747.56079</v>
      </c>
      <c r="V374" s="21">
        <v>695.90566999999999</v>
      </c>
      <c r="W374" s="21">
        <v>1362.7995900000001</v>
      </c>
      <c r="X374" s="21">
        <v>1336.62463</v>
      </c>
      <c r="Y374" s="21">
        <v>1311.2878000000001</v>
      </c>
      <c r="Z374" s="21">
        <v>1385.6492499999999</v>
      </c>
      <c r="AA374" s="21">
        <v>1287.8812800000001</v>
      </c>
      <c r="AB374" s="21">
        <v>176313.70923000001</v>
      </c>
      <c r="AC374" s="21">
        <v>173030.25357999999</v>
      </c>
      <c r="AD374" s="21">
        <v>169865.71706</v>
      </c>
      <c r="AE374" s="21">
        <v>179639.19349999999</v>
      </c>
      <c r="AF374" s="21">
        <v>166877.43351999999</v>
      </c>
      <c r="AG374" s="21">
        <v>416.80712</v>
      </c>
      <c r="AH374" s="21">
        <v>408.73311999999999</v>
      </c>
      <c r="AI374" s="21">
        <v>401.24128000000002</v>
      </c>
      <c r="AJ374" s="21">
        <v>422.58652999999998</v>
      </c>
      <c r="AK374" s="21">
        <v>394.00776000000002</v>
      </c>
      <c r="AL374" s="21">
        <v>419.31225999999998</v>
      </c>
      <c r="AM374" s="21">
        <v>411.25094000000001</v>
      </c>
      <c r="AN374" s="21">
        <v>403.71129999999999</v>
      </c>
      <c r="AO374" s="21">
        <v>425.64120000000003</v>
      </c>
      <c r="AP374" s="21">
        <v>396.43347</v>
      </c>
      <c r="AQ374" s="21">
        <v>599.45721000000003</v>
      </c>
      <c r="AR374" s="21">
        <v>587.94443999999999</v>
      </c>
      <c r="AS374" s="21">
        <v>577.16576999999995</v>
      </c>
      <c r="AT374" s="21">
        <v>608.75420999999994</v>
      </c>
      <c r="AU374" s="21">
        <v>566.76104999999995</v>
      </c>
      <c r="AV374" s="21">
        <v>1210.91509</v>
      </c>
      <c r="AW374" s="21">
        <v>1187.8726999999999</v>
      </c>
      <c r="AX374" s="21">
        <v>1166.0949800000001</v>
      </c>
      <c r="AY374" s="21">
        <v>1231.63642</v>
      </c>
      <c r="AZ374" s="21">
        <v>1145.07521</v>
      </c>
      <c r="BA374" s="21">
        <v>1115.76485</v>
      </c>
      <c r="BB374" s="21">
        <v>1094.5798500000001</v>
      </c>
      <c r="BC374" s="21">
        <v>1074.51062</v>
      </c>
      <c r="BD374" s="21">
        <v>1135.22361</v>
      </c>
      <c r="BE374" s="21">
        <v>1055.1415199999999</v>
      </c>
      <c r="BF374" s="21">
        <v>1577.5196100000001</v>
      </c>
      <c r="BG374" s="21">
        <v>1547.5756200000001</v>
      </c>
      <c r="BH374" s="21">
        <v>1519.20766</v>
      </c>
      <c r="BI374" s="21">
        <v>1605.4749899999999</v>
      </c>
      <c r="BJ374" s="21">
        <v>1491.8222800000001</v>
      </c>
      <c r="BK374" s="21">
        <v>2078.3599300000001</v>
      </c>
      <c r="BL374" s="21">
        <v>2038.9998499999999</v>
      </c>
      <c r="BM374" s="21">
        <v>2001.6174900000001</v>
      </c>
      <c r="BN374" s="21">
        <v>2115.7957299999998</v>
      </c>
      <c r="BO374" s="21">
        <v>1965.54394</v>
      </c>
      <c r="BP374" s="21">
        <v>1980.0429999999999</v>
      </c>
      <c r="BQ374" s="21">
        <v>1942.5752199999999</v>
      </c>
      <c r="BR374" s="21">
        <v>1906.95562</v>
      </c>
      <c r="BS374" s="21">
        <v>2015.85771</v>
      </c>
      <c r="BT374" s="21">
        <v>1872.58206</v>
      </c>
      <c r="BU374" s="21">
        <v>4617.5751899999996</v>
      </c>
      <c r="BV374" s="21">
        <v>4530.56041</v>
      </c>
      <c r="BW374" s="21">
        <v>4446.6613200000002</v>
      </c>
      <c r="BX374" s="21">
        <v>4705.6936500000002</v>
      </c>
      <c r="BY374" s="21">
        <v>4367.3722900000002</v>
      </c>
      <c r="BZ374" s="21">
        <v>-9.0000000000000006E-5</v>
      </c>
      <c r="CA374" s="21">
        <v>-4.0000000000000002E-4</v>
      </c>
      <c r="CB374" s="21">
        <v>-1.2999999999999999E-4</v>
      </c>
      <c r="CC374" s="21">
        <v>122.55087</v>
      </c>
      <c r="CD374" s="21">
        <v>120.22752</v>
      </c>
      <c r="CE374" s="21">
        <v>118.0817</v>
      </c>
      <c r="CF374" s="21">
        <v>1259.83663</v>
      </c>
      <c r="CG374" s="21">
        <v>1235.6736100000001</v>
      </c>
      <c r="CH374" s="21">
        <v>1213.0216499999999</v>
      </c>
      <c r="CI374" s="21">
        <v>1279.50668</v>
      </c>
      <c r="CJ374" s="21">
        <v>1191.16581</v>
      </c>
      <c r="CK374" s="21">
        <v>643.89525000000003</v>
      </c>
      <c r="CL374" s="21">
        <v>631.35631000000001</v>
      </c>
      <c r="CM374" s="21">
        <v>619.38825999999995</v>
      </c>
      <c r="CN374" s="21">
        <v>652.97072000000003</v>
      </c>
      <c r="CO374" s="21">
        <v>608.33231000000001</v>
      </c>
      <c r="CP374" s="21">
        <v>702.47331999999994</v>
      </c>
      <c r="CQ374" s="21">
        <v>688.81953999999996</v>
      </c>
      <c r="CR374" s="21">
        <v>675.76223000000005</v>
      </c>
      <c r="CS374" s="21">
        <v>712.73236999999995</v>
      </c>
      <c r="CT374" s="21">
        <v>663.7</v>
      </c>
      <c r="CU374" s="21">
        <v>788.60029999999995</v>
      </c>
      <c r="CV374" s="21">
        <v>773.28527999999994</v>
      </c>
      <c r="CW374" s="21">
        <v>758.62684000000002</v>
      </c>
      <c r="CX374" s="21">
        <v>800.25978999999995</v>
      </c>
      <c r="CY374" s="21">
        <v>745.08547999999996</v>
      </c>
      <c r="CZ374" s="21">
        <v>820.49201000000005</v>
      </c>
      <c r="DA374" s="21">
        <v>804.58842000000004</v>
      </c>
      <c r="DB374" s="21">
        <v>789.33662000000004</v>
      </c>
      <c r="DC374" s="21">
        <v>832.89761999999996</v>
      </c>
      <c r="DD374" s="21">
        <v>775.24707000000001</v>
      </c>
      <c r="DE374" s="21">
        <v>1064.83167</v>
      </c>
      <c r="DF374" s="21">
        <v>1044.3062500000001</v>
      </c>
      <c r="DG374" s="21">
        <v>1024.5104899999999</v>
      </c>
      <c r="DH374" s="21">
        <v>1081.93066</v>
      </c>
      <c r="DI374" s="21">
        <v>1006.223</v>
      </c>
      <c r="DJ374" s="21">
        <v>1286.8303800000001</v>
      </c>
      <c r="DK374" s="21">
        <v>1262.03565</v>
      </c>
      <c r="DL374" s="21">
        <v>1238.1126300000001</v>
      </c>
      <c r="DM374" s="21">
        <v>1307.73011</v>
      </c>
      <c r="DN374" s="21">
        <v>1216.0123599999999</v>
      </c>
      <c r="DO374" s="21">
        <v>1239.0314499999999</v>
      </c>
      <c r="DP374" s="21">
        <v>1215.1681100000001</v>
      </c>
      <c r="DQ374" s="21">
        <v>1192.1335099999999</v>
      </c>
      <c r="DR374" s="21">
        <v>1259.24838</v>
      </c>
      <c r="DS374" s="21">
        <v>1170.8539599999999</v>
      </c>
      <c r="DT374" s="21">
        <v>1222.2953399999999</v>
      </c>
      <c r="DU374" s="21">
        <v>1198.7750699999999</v>
      </c>
      <c r="DV374" s="21">
        <v>1176.05125</v>
      </c>
      <c r="DW374" s="21">
        <v>1242.3246200000001</v>
      </c>
      <c r="DX374" s="21">
        <v>1155.05873</v>
      </c>
      <c r="DY374" s="21">
        <v>1491.7108000000001</v>
      </c>
      <c r="DZ374" s="21">
        <v>1463.0433399999999</v>
      </c>
      <c r="EA374" s="21">
        <v>1435.3101099999999</v>
      </c>
      <c r="EB374" s="21">
        <v>1516.64618</v>
      </c>
      <c r="EC374" s="21">
        <v>1409.6898100000001</v>
      </c>
      <c r="ED374" s="21">
        <v>1437.71198</v>
      </c>
      <c r="EE374" s="21">
        <v>1410.1101699999999</v>
      </c>
      <c r="EF374" s="21">
        <v>1383.3803700000001</v>
      </c>
      <c r="EG374" s="21">
        <v>1461.9003299999999</v>
      </c>
      <c r="EH374" s="21">
        <v>1358.6869799999999</v>
      </c>
      <c r="EI374" s="21">
        <v>1580.7752499999999</v>
      </c>
      <c r="EJ374" s="21">
        <v>1550.4500499999999</v>
      </c>
      <c r="EK374" s="21">
        <v>1521.0600099999999</v>
      </c>
      <c r="EL374" s="21">
        <v>1607.6983700000001</v>
      </c>
      <c r="EM374" s="21">
        <v>1493.9090200000001</v>
      </c>
      <c r="EN374" s="21">
        <v>2150.4004100000002</v>
      </c>
      <c r="EO374" s="21">
        <v>2109.1682599999999</v>
      </c>
      <c r="EP374" s="21">
        <v>2069.1872899999998</v>
      </c>
      <c r="EQ374" s="21">
        <v>2187.2365399999999</v>
      </c>
      <c r="ER374" s="21">
        <v>2032.25218</v>
      </c>
      <c r="ES374" s="21">
        <v>853.50237000000004</v>
      </c>
      <c r="ET374" s="21">
        <v>837.02928999999995</v>
      </c>
      <c r="EU374" s="21">
        <v>821.16261999999995</v>
      </c>
      <c r="EV374" s="21">
        <v>867.06682999999998</v>
      </c>
      <c r="EW374" s="21">
        <v>806.50491999999997</v>
      </c>
      <c r="EX374" s="21">
        <v>271.53505999999999</v>
      </c>
      <c r="EY374" s="21">
        <v>266.03001999999998</v>
      </c>
      <c r="EZ374" s="21">
        <v>261.15469999999999</v>
      </c>
      <c r="FA374" s="21">
        <v>272.88821999999999</v>
      </c>
      <c r="FB374" s="21">
        <v>256.44556</v>
      </c>
      <c r="FC374" s="21">
        <v>668.69366000000002</v>
      </c>
      <c r="FD374" s="21">
        <v>655.69215999999994</v>
      </c>
      <c r="FE374" s="21">
        <v>643.26280999999994</v>
      </c>
      <c r="FF374" s="21">
        <v>678.39495999999997</v>
      </c>
      <c r="FG374" s="21">
        <v>631.78069000000005</v>
      </c>
      <c r="FH374" s="21">
        <v>1127.9107300000001</v>
      </c>
      <c r="FI374" s="21">
        <v>1106.2425000000001</v>
      </c>
      <c r="FJ374" s="21">
        <v>1085.2727400000001</v>
      </c>
      <c r="FK374" s="21">
        <v>1146.81655</v>
      </c>
      <c r="FL374" s="21">
        <v>1065.9005999999999</v>
      </c>
    </row>
    <row r="375" spans="2:168" x14ac:dyDescent="0.35">
      <c r="B375" s="39" t="s">
        <v>561</v>
      </c>
      <c r="C375" s="21">
        <v>63654.279349999997</v>
      </c>
      <c r="D375" s="21">
        <v>62468.845009999997</v>
      </c>
      <c r="E375" s="21">
        <v>61326.384850000002</v>
      </c>
      <c r="F375" s="21">
        <v>64854.906110000004</v>
      </c>
      <c r="G375" s="21">
        <v>60247.534059999998</v>
      </c>
      <c r="H375" s="21">
        <v>112010.38647</v>
      </c>
      <c r="I375" s="21">
        <v>109924.42019</v>
      </c>
      <c r="J375" s="21">
        <v>107914.04863999999</v>
      </c>
      <c r="K375" s="21">
        <v>114123.06716000001</v>
      </c>
      <c r="L375" s="21">
        <v>106015.59574999999</v>
      </c>
      <c r="M375" s="21">
        <v>98675.44601</v>
      </c>
      <c r="N375" s="21">
        <v>96837.774179999993</v>
      </c>
      <c r="O375" s="21">
        <v>95066.746050000002</v>
      </c>
      <c r="P375" s="21">
        <v>100536.53320999999</v>
      </c>
      <c r="Q375" s="21">
        <v>93394.315910000005</v>
      </c>
      <c r="R375" s="21">
        <v>313.82366000000002</v>
      </c>
      <c r="S375" s="21">
        <v>297.44369999999998</v>
      </c>
      <c r="T375" s="21">
        <v>302.00549000000001</v>
      </c>
      <c r="U375" s="21">
        <v>234.01733999999999</v>
      </c>
      <c r="V375" s="21">
        <v>297.50639999999999</v>
      </c>
      <c r="W375" s="21">
        <v>610.86190999999997</v>
      </c>
      <c r="X375" s="21">
        <v>588.99114999999995</v>
      </c>
      <c r="Y375" s="21">
        <v>588.12689</v>
      </c>
      <c r="Z375" s="21">
        <v>536.40138000000002</v>
      </c>
      <c r="AA375" s="21">
        <v>578.51233000000002</v>
      </c>
      <c r="AB375" s="21">
        <v>96690.88407</v>
      </c>
      <c r="AC375" s="21">
        <v>94890.22868</v>
      </c>
      <c r="AD375" s="21">
        <v>93154.788849999997</v>
      </c>
      <c r="AE375" s="21">
        <v>98514.588050000006</v>
      </c>
      <c r="AF375" s="21">
        <v>91516.006599999993</v>
      </c>
      <c r="AG375" s="21">
        <v>214.69575</v>
      </c>
      <c r="AH375" s="21">
        <v>203.00283999999999</v>
      </c>
      <c r="AI375" s="21">
        <v>206.58628999999999</v>
      </c>
      <c r="AJ375" s="21">
        <v>155.55116000000001</v>
      </c>
      <c r="AK375" s="21">
        <v>203.56100000000001</v>
      </c>
      <c r="AL375" s="21">
        <v>178.29062999999999</v>
      </c>
      <c r="AM375" s="21">
        <v>168.93385000000001</v>
      </c>
      <c r="AN375" s="21">
        <v>171.43502000000001</v>
      </c>
      <c r="AO375" s="21">
        <v>133.39780999999999</v>
      </c>
      <c r="AP375" s="21">
        <v>168.86115000000001</v>
      </c>
      <c r="AQ375" s="21">
        <v>234.26086000000001</v>
      </c>
      <c r="AR375" s="21">
        <v>222.33713</v>
      </c>
      <c r="AS375" s="21">
        <v>225.38233</v>
      </c>
      <c r="AT375" s="21">
        <v>176.89524</v>
      </c>
      <c r="AU375" s="21">
        <v>222.00620000000001</v>
      </c>
      <c r="AV375" s="21">
        <v>504.58909999999997</v>
      </c>
      <c r="AW375" s="21">
        <v>486.65039000000002</v>
      </c>
      <c r="AX375" s="21">
        <v>485.62835999999999</v>
      </c>
      <c r="AY375" s="21">
        <v>445.55446000000001</v>
      </c>
      <c r="AZ375" s="21">
        <v>477.61408999999998</v>
      </c>
      <c r="BA375" s="21">
        <v>506.28089999999997</v>
      </c>
      <c r="BB375" s="21">
        <v>490.20184</v>
      </c>
      <c r="BC375" s="21">
        <v>487.31939</v>
      </c>
      <c r="BD375" s="21">
        <v>463.35748000000001</v>
      </c>
      <c r="BE375" s="21">
        <v>479.09663</v>
      </c>
      <c r="BF375" s="21">
        <v>806.02950999999996</v>
      </c>
      <c r="BG375" s="21">
        <v>783.40246999999999</v>
      </c>
      <c r="BH375" s="21">
        <v>776.20306000000005</v>
      </c>
      <c r="BI375" s="21">
        <v>760.04208000000006</v>
      </c>
      <c r="BJ375" s="21">
        <v>762.89500999999996</v>
      </c>
      <c r="BK375" s="21">
        <v>979.92129999999997</v>
      </c>
      <c r="BL375" s="21">
        <v>953.53776000000005</v>
      </c>
      <c r="BM375" s="21">
        <v>943.40396999999996</v>
      </c>
      <c r="BN375" s="21">
        <v>934.91967</v>
      </c>
      <c r="BO375" s="21">
        <v>927.06325000000004</v>
      </c>
      <c r="BP375" s="21">
        <v>872.70083999999997</v>
      </c>
      <c r="BQ375" s="21">
        <v>849.29317000000003</v>
      </c>
      <c r="BR375" s="21">
        <v>840.2319</v>
      </c>
      <c r="BS375" s="21">
        <v>833.18952999999999</v>
      </c>
      <c r="BT375" s="21">
        <v>825.68705</v>
      </c>
      <c r="BU375" s="21">
        <v>12470.886479999999</v>
      </c>
      <c r="BV375" s="21">
        <v>12235.881880000001</v>
      </c>
      <c r="BW375" s="21">
        <v>12009.29196</v>
      </c>
      <c r="BX375" s="21">
        <v>12708.87184</v>
      </c>
      <c r="BY375" s="21">
        <v>11795.152620000001</v>
      </c>
      <c r="BZ375" s="21">
        <v>-20.484030000000001</v>
      </c>
      <c r="CA375" s="21">
        <v>-9.5380099999999999</v>
      </c>
      <c r="CB375" s="21">
        <v>-8.6178899999999992</v>
      </c>
      <c r="CC375" s="21">
        <v>200.70346000000001</v>
      </c>
      <c r="CD375" s="21">
        <v>207.74812</v>
      </c>
      <c r="CE375" s="21">
        <v>204.8151</v>
      </c>
      <c r="CF375" s="21">
        <v>526.91340000000002</v>
      </c>
      <c r="CG375" s="21">
        <v>501.44851999999997</v>
      </c>
      <c r="CH375" s="21">
        <v>506.84437000000003</v>
      </c>
      <c r="CI375" s="21">
        <v>410.74189999999999</v>
      </c>
      <c r="CJ375" s="21">
        <v>499.05063000000001</v>
      </c>
      <c r="CK375" s="21">
        <v>309.20179999999999</v>
      </c>
      <c r="CL375" s="21">
        <v>292.05775999999997</v>
      </c>
      <c r="CM375" s="21">
        <v>296.94004000000001</v>
      </c>
      <c r="CN375" s="21">
        <v>225.46664999999999</v>
      </c>
      <c r="CO375" s="21">
        <v>292.47865000000002</v>
      </c>
      <c r="CP375" s="21">
        <v>291.30036999999999</v>
      </c>
      <c r="CQ375" s="21">
        <v>274.87340999999998</v>
      </c>
      <c r="CR375" s="21">
        <v>280.49376000000001</v>
      </c>
      <c r="CS375" s="21">
        <v>206.54239000000001</v>
      </c>
      <c r="CT375" s="21">
        <v>276.42099000000002</v>
      </c>
      <c r="CU375" s="21">
        <v>333.6542</v>
      </c>
      <c r="CV375" s="21">
        <v>315.53008999999997</v>
      </c>
      <c r="CW375" s="21">
        <v>321.34075000000001</v>
      </c>
      <c r="CX375" s="21">
        <v>242.49705</v>
      </c>
      <c r="CY375" s="21">
        <v>316.62020000000001</v>
      </c>
      <c r="CZ375" s="21">
        <v>366.24288000000001</v>
      </c>
      <c r="DA375" s="21">
        <v>348.08868999999999</v>
      </c>
      <c r="DB375" s="21">
        <v>352.29459000000003</v>
      </c>
      <c r="DC375" s="21">
        <v>281.92210999999998</v>
      </c>
      <c r="DD375" s="21">
        <v>346.96825999999999</v>
      </c>
      <c r="DE375" s="21">
        <v>426.03687000000002</v>
      </c>
      <c r="DF375" s="21">
        <v>406.89134000000001</v>
      </c>
      <c r="DG375" s="21">
        <v>409.37970000000001</v>
      </c>
      <c r="DH375" s="21">
        <v>346.67442999999997</v>
      </c>
      <c r="DI375" s="21">
        <v>402.88779</v>
      </c>
      <c r="DJ375" s="21">
        <v>556.10856000000001</v>
      </c>
      <c r="DK375" s="21">
        <v>533.11566000000005</v>
      </c>
      <c r="DL375" s="21">
        <v>535.46930999999995</v>
      </c>
      <c r="DM375" s="21">
        <v>463.88592</v>
      </c>
      <c r="DN375" s="21">
        <v>526.98352</v>
      </c>
      <c r="DO375" s="21">
        <v>523.41297999999995</v>
      </c>
      <c r="DP375" s="21">
        <v>501.86446999999998</v>
      </c>
      <c r="DQ375" s="21">
        <v>503.96613000000002</v>
      </c>
      <c r="DR375" s="21">
        <v>437.32569999999998</v>
      </c>
      <c r="DS375" s="21">
        <v>495.97039999999998</v>
      </c>
      <c r="DT375" s="21">
        <v>538.52670000000001</v>
      </c>
      <c r="DU375" s="21">
        <v>517.04918999999995</v>
      </c>
      <c r="DV375" s="21">
        <v>517.62140999999997</v>
      </c>
      <c r="DW375" s="21">
        <v>459.97575999999998</v>
      </c>
      <c r="DX375" s="21">
        <v>509.20792999999998</v>
      </c>
      <c r="DY375" s="21">
        <v>667.70696999999996</v>
      </c>
      <c r="DZ375" s="21">
        <v>643.21176000000003</v>
      </c>
      <c r="EA375" s="21">
        <v>642.84612000000004</v>
      </c>
      <c r="EB375" s="21">
        <v>582.65099999999995</v>
      </c>
      <c r="EC375" s="21">
        <v>632.3895</v>
      </c>
      <c r="ED375" s="21">
        <v>678.74722999999994</v>
      </c>
      <c r="EE375" s="21">
        <v>654.93266000000006</v>
      </c>
      <c r="EF375" s="21">
        <v>652.59096</v>
      </c>
      <c r="EG375" s="21">
        <v>605.42039999999997</v>
      </c>
      <c r="EH375" s="21">
        <v>641.74423000000002</v>
      </c>
      <c r="EI375" s="21">
        <v>748.47479999999996</v>
      </c>
      <c r="EJ375" s="21">
        <v>723.60490000000004</v>
      </c>
      <c r="EK375" s="21">
        <v>720.17839000000004</v>
      </c>
      <c r="EL375" s="21">
        <v>675.90270999999996</v>
      </c>
      <c r="EM375" s="21">
        <v>708.24005</v>
      </c>
      <c r="EN375" s="21">
        <v>988.13226999999995</v>
      </c>
      <c r="EO375" s="21">
        <v>955.58921999999995</v>
      </c>
      <c r="EP375" s="21">
        <v>951.25512000000003</v>
      </c>
      <c r="EQ375" s="21">
        <v>892.86887999999999</v>
      </c>
      <c r="ER375" s="21">
        <v>935.46173999999996</v>
      </c>
      <c r="ES375" s="21">
        <v>346.31031000000002</v>
      </c>
      <c r="ET375" s="21">
        <v>330.52782000000002</v>
      </c>
      <c r="EU375" s="21">
        <v>333.36504000000002</v>
      </c>
      <c r="EV375" s="21">
        <v>276.45182</v>
      </c>
      <c r="EW375" s="21">
        <v>328.20049</v>
      </c>
      <c r="EX375" s="21">
        <v>303.91908000000001</v>
      </c>
      <c r="EY375" s="21">
        <v>284.62554999999998</v>
      </c>
      <c r="EZ375" s="21">
        <v>292.42529999999999</v>
      </c>
      <c r="FA375" s="21">
        <v>197.68049999999999</v>
      </c>
      <c r="FB375" s="21">
        <v>288.39756999999997</v>
      </c>
      <c r="FC375" s="21">
        <v>290.47019999999998</v>
      </c>
      <c r="FD375" s="21">
        <v>274.43297999999999</v>
      </c>
      <c r="FE375" s="21">
        <v>279.34309999999999</v>
      </c>
      <c r="FF375" s="21">
        <v>209.77467999999999</v>
      </c>
      <c r="FG375" s="21">
        <v>275.25470000000001</v>
      </c>
      <c r="FH375" s="21">
        <v>505.59188</v>
      </c>
      <c r="FI375" s="21">
        <v>487.32625999999999</v>
      </c>
      <c r="FJ375" s="21">
        <v>486.43758000000003</v>
      </c>
      <c r="FK375" s="21">
        <v>444.42563999999999</v>
      </c>
      <c r="FL375" s="21">
        <v>478.49738000000002</v>
      </c>
    </row>
    <row r="376" spans="2:168" x14ac:dyDescent="0.35">
      <c r="B376" s="39" t="s">
        <v>562</v>
      </c>
      <c r="C376" s="21">
        <v>84042.151370000007</v>
      </c>
      <c r="D376" s="21">
        <v>82477.033460000006</v>
      </c>
      <c r="E376" s="21">
        <v>80968.653959999996</v>
      </c>
      <c r="F376" s="21">
        <v>85627.327680000002</v>
      </c>
      <c r="G376" s="21">
        <v>79544.257320000004</v>
      </c>
      <c r="H376" s="21">
        <v>151772.57131999999</v>
      </c>
      <c r="I376" s="21">
        <v>148946.11499</v>
      </c>
      <c r="J376" s="21">
        <v>146222.08851999999</v>
      </c>
      <c r="K376" s="21">
        <v>154635.22532</v>
      </c>
      <c r="L376" s="21">
        <v>143649.71030999999</v>
      </c>
      <c r="M376" s="21">
        <v>119689.57707</v>
      </c>
      <c r="N376" s="21">
        <v>117460.55077</v>
      </c>
      <c r="O376" s="21">
        <v>115312.36075000001</v>
      </c>
      <c r="P376" s="21">
        <v>121947.00532</v>
      </c>
      <c r="Q376" s="21">
        <v>113283.76637</v>
      </c>
      <c r="R376" s="21">
        <v>562.44277999999997</v>
      </c>
      <c r="S376" s="21">
        <v>541.28929000000005</v>
      </c>
      <c r="T376" s="21">
        <v>541.25351000000001</v>
      </c>
      <c r="U376" s="21">
        <v>486.89744000000002</v>
      </c>
      <c r="V376" s="21">
        <v>532.48595</v>
      </c>
      <c r="W376" s="21">
        <v>641.34590000000003</v>
      </c>
      <c r="X376" s="21">
        <v>618.86693000000002</v>
      </c>
      <c r="Y376" s="21">
        <v>617.43938000000003</v>
      </c>
      <c r="Z376" s="21">
        <v>567.21470999999997</v>
      </c>
      <c r="AA376" s="21">
        <v>607.30183999999997</v>
      </c>
      <c r="AB376" s="21">
        <v>117947.61281000001</v>
      </c>
      <c r="AC376" s="21">
        <v>115751.09753</v>
      </c>
      <c r="AD376" s="21">
        <v>113634.13494</v>
      </c>
      <c r="AE376" s="21">
        <v>120172.24374000001</v>
      </c>
      <c r="AF376" s="21">
        <v>111635.07932</v>
      </c>
      <c r="AG376" s="21">
        <v>249.26841999999999</v>
      </c>
      <c r="AH376" s="21">
        <v>236.90298000000001</v>
      </c>
      <c r="AI376" s="21">
        <v>239.86662000000001</v>
      </c>
      <c r="AJ376" s="21">
        <v>190.60453999999999</v>
      </c>
      <c r="AK376" s="21">
        <v>236.24158</v>
      </c>
      <c r="AL376" s="21">
        <v>277.08839</v>
      </c>
      <c r="AM376" s="21">
        <v>265.85212000000001</v>
      </c>
      <c r="AN376" s="21">
        <v>266.58094</v>
      </c>
      <c r="AO376" s="21">
        <v>233.91279</v>
      </c>
      <c r="AP376" s="21">
        <v>262.29246999999998</v>
      </c>
      <c r="AQ376" s="21">
        <v>455.91442000000001</v>
      </c>
      <c r="AR376" s="21">
        <v>439.78334999999998</v>
      </c>
      <c r="AS376" s="21">
        <v>438.85225000000003</v>
      </c>
      <c r="AT376" s="21">
        <v>402.52080000000001</v>
      </c>
      <c r="AU376" s="21">
        <v>431.62918000000002</v>
      </c>
      <c r="AV376" s="21">
        <v>500.50785999999999</v>
      </c>
      <c r="AW376" s="21">
        <v>482.62531999999999</v>
      </c>
      <c r="AX376" s="21">
        <v>481.67689000000001</v>
      </c>
      <c r="AY376" s="21">
        <v>441.21742999999998</v>
      </c>
      <c r="AZ376" s="21">
        <v>473.73383000000001</v>
      </c>
      <c r="BA376" s="21">
        <v>484.92353000000003</v>
      </c>
      <c r="BB376" s="21">
        <v>469.23145</v>
      </c>
      <c r="BC376" s="21">
        <v>466.73250999999999</v>
      </c>
      <c r="BD376" s="21">
        <v>441.46402</v>
      </c>
      <c r="BE376" s="21">
        <v>458.88074</v>
      </c>
      <c r="BF376" s="21">
        <v>740.67110000000002</v>
      </c>
      <c r="BG376" s="21">
        <v>719.26038000000005</v>
      </c>
      <c r="BH376" s="21">
        <v>713.2337</v>
      </c>
      <c r="BI376" s="21">
        <v>693.30717000000004</v>
      </c>
      <c r="BJ376" s="21">
        <v>701.06039999999996</v>
      </c>
      <c r="BK376" s="21">
        <v>908.17161999999996</v>
      </c>
      <c r="BL376" s="21">
        <v>883.12355000000002</v>
      </c>
      <c r="BM376" s="21">
        <v>874.27737999999999</v>
      </c>
      <c r="BN376" s="21">
        <v>861.66426999999999</v>
      </c>
      <c r="BO376" s="21">
        <v>859.18210999999997</v>
      </c>
      <c r="BP376" s="21">
        <v>827.24967000000004</v>
      </c>
      <c r="BQ376" s="21">
        <v>804.68264999999997</v>
      </c>
      <c r="BR376" s="21">
        <v>796.43726000000004</v>
      </c>
      <c r="BS376" s="21">
        <v>786.74329</v>
      </c>
      <c r="BT376" s="21">
        <v>782.6816</v>
      </c>
      <c r="BU376" s="21">
        <v>14999.729369999999</v>
      </c>
      <c r="BV376" s="21">
        <v>14717.070589999999</v>
      </c>
      <c r="BW376" s="21">
        <v>14444.53284</v>
      </c>
      <c r="BX376" s="21">
        <v>15285.973330000001</v>
      </c>
      <c r="BY376" s="21">
        <v>14186.970380000001</v>
      </c>
      <c r="BZ376" s="21">
        <v>-20.484030000000001</v>
      </c>
      <c r="CA376" s="21">
        <v>-9.5380099999999999</v>
      </c>
      <c r="CB376" s="21">
        <v>-8.6178899999999992</v>
      </c>
      <c r="CC376" s="21">
        <v>207.73928000000001</v>
      </c>
      <c r="CD376" s="21">
        <v>214.65128000000001</v>
      </c>
      <c r="CE376" s="21">
        <v>211.5951</v>
      </c>
      <c r="CF376" s="21">
        <v>981.35031000000004</v>
      </c>
      <c r="CG376" s="21">
        <v>947.26580000000001</v>
      </c>
      <c r="CH376" s="21">
        <v>944.50978999999995</v>
      </c>
      <c r="CI376" s="21">
        <v>873.32973000000004</v>
      </c>
      <c r="CJ376" s="21">
        <v>928.83308</v>
      </c>
      <c r="CK376" s="21">
        <v>394.09652</v>
      </c>
      <c r="CL376" s="21">
        <v>375.30399999999997</v>
      </c>
      <c r="CM376" s="21">
        <v>378.61671999999999</v>
      </c>
      <c r="CN376" s="21">
        <v>311.65656999999999</v>
      </c>
      <c r="CO376" s="21">
        <v>372.69812000000002</v>
      </c>
      <c r="CP376" s="21">
        <v>514.57637999999997</v>
      </c>
      <c r="CQ376" s="21">
        <v>493.85856000000001</v>
      </c>
      <c r="CR376" s="21">
        <v>495.35007999999999</v>
      </c>
      <c r="CS376" s="21">
        <v>433.61318</v>
      </c>
      <c r="CT376" s="21">
        <v>487.44400999999999</v>
      </c>
      <c r="CU376" s="21">
        <v>593.18879000000004</v>
      </c>
      <c r="CV376" s="21">
        <v>570.07925</v>
      </c>
      <c r="CW376" s="21">
        <v>571.09055000000001</v>
      </c>
      <c r="CX376" s="21">
        <v>506.46258999999998</v>
      </c>
      <c r="CY376" s="21">
        <v>561.91414999999995</v>
      </c>
      <c r="CZ376" s="21">
        <v>611.99760000000003</v>
      </c>
      <c r="DA376" s="21">
        <v>589.12258999999995</v>
      </c>
      <c r="DB376" s="21">
        <v>588.78394000000003</v>
      </c>
      <c r="DC376" s="21">
        <v>531.87010999999995</v>
      </c>
      <c r="DD376" s="21">
        <v>579.23834999999997</v>
      </c>
      <c r="DE376" s="21">
        <v>520.39791000000002</v>
      </c>
      <c r="DF376" s="21">
        <v>499.42378000000002</v>
      </c>
      <c r="DG376" s="21">
        <v>500.16748999999999</v>
      </c>
      <c r="DH376" s="21">
        <v>442.50686999999999</v>
      </c>
      <c r="DI376" s="21">
        <v>492.05581999999998</v>
      </c>
      <c r="DJ376" s="21">
        <v>649.86622999999997</v>
      </c>
      <c r="DK376" s="21">
        <v>625.05150000000003</v>
      </c>
      <c r="DL376" s="21">
        <v>625.67174999999997</v>
      </c>
      <c r="DM376" s="21">
        <v>559.07494999999994</v>
      </c>
      <c r="DN376" s="21">
        <v>615.57664</v>
      </c>
      <c r="DO376" s="21">
        <v>589.36888999999996</v>
      </c>
      <c r="DP376" s="21">
        <v>566.53147999999999</v>
      </c>
      <c r="DQ376" s="21">
        <v>567.41387999999995</v>
      </c>
      <c r="DR376" s="21">
        <v>504.22874999999999</v>
      </c>
      <c r="DS376" s="21">
        <v>558.28616</v>
      </c>
      <c r="DT376" s="21">
        <v>577.10627999999997</v>
      </c>
      <c r="DU376" s="21">
        <v>554.86479999999995</v>
      </c>
      <c r="DV376" s="21">
        <v>554.72402999999997</v>
      </c>
      <c r="DW376" s="21">
        <v>499.01834000000002</v>
      </c>
      <c r="DX376" s="21">
        <v>545.64859999999999</v>
      </c>
      <c r="DY376" s="21">
        <v>712.56064000000003</v>
      </c>
      <c r="DZ376" s="21">
        <v>687.17890999999997</v>
      </c>
      <c r="EA376" s="21">
        <v>685.98429999999996</v>
      </c>
      <c r="EB376" s="21">
        <v>628.06742999999994</v>
      </c>
      <c r="EC376" s="21">
        <v>674.75804000000005</v>
      </c>
      <c r="ED376" s="21">
        <v>706.80821000000003</v>
      </c>
      <c r="EE376" s="21">
        <v>682.43129999999996</v>
      </c>
      <c r="EF376" s="21">
        <v>679.57113000000004</v>
      </c>
      <c r="EG376" s="21">
        <v>633.76160000000004</v>
      </c>
      <c r="EH376" s="21">
        <v>668.24303999999995</v>
      </c>
      <c r="EI376" s="21">
        <v>772.52864</v>
      </c>
      <c r="EJ376" s="21">
        <v>747.17232000000001</v>
      </c>
      <c r="EK376" s="21">
        <v>743.30146000000002</v>
      </c>
      <c r="EL376" s="21">
        <v>700.16737000000001</v>
      </c>
      <c r="EM376" s="21">
        <v>730.95057999999995</v>
      </c>
      <c r="EN376" s="21">
        <v>1024.40978</v>
      </c>
      <c r="EO376" s="21">
        <v>991.13896</v>
      </c>
      <c r="EP376" s="21">
        <v>986.13459</v>
      </c>
      <c r="EQ376" s="21">
        <v>929.51360999999997</v>
      </c>
      <c r="ER376" s="21">
        <v>969.71891000000005</v>
      </c>
      <c r="ES376" s="21">
        <v>479.42122999999998</v>
      </c>
      <c r="ET376" s="21">
        <v>461.07373999999999</v>
      </c>
      <c r="EU376" s="21">
        <v>461.44959999999998</v>
      </c>
      <c r="EV376" s="21">
        <v>411.76731999999998</v>
      </c>
      <c r="EW376" s="21">
        <v>453.99986000000001</v>
      </c>
      <c r="EX376" s="21">
        <v>320.20830999999998</v>
      </c>
      <c r="EY376" s="21">
        <v>300.57287000000002</v>
      </c>
      <c r="EZ376" s="21">
        <v>308.08103999999997</v>
      </c>
      <c r="FA376" s="21">
        <v>213.98364000000001</v>
      </c>
      <c r="FB376" s="21">
        <v>303.77118999999999</v>
      </c>
      <c r="FC376" s="21">
        <v>448.35068000000001</v>
      </c>
      <c r="FD376" s="21">
        <v>429.27217000000002</v>
      </c>
      <c r="FE376" s="21">
        <v>431.2629</v>
      </c>
      <c r="FF376" s="21">
        <v>370.27757000000003</v>
      </c>
      <c r="FG376" s="21">
        <v>424.46406000000002</v>
      </c>
      <c r="FH376" s="21">
        <v>516.08965000000001</v>
      </c>
      <c r="FI376" s="21">
        <v>497.60151000000002</v>
      </c>
      <c r="FJ376" s="21">
        <v>496.51909999999998</v>
      </c>
      <c r="FK376" s="21">
        <v>454.93074999999999</v>
      </c>
      <c r="FL376" s="21">
        <v>488.39902999999998</v>
      </c>
    </row>
    <row r="377" spans="2:168" x14ac:dyDescent="0.35">
      <c r="B377" s="39" t="s">
        <v>563</v>
      </c>
      <c r="C377" s="21">
        <v>103206.65942</v>
      </c>
      <c r="D377" s="21">
        <v>101284.64066999999</v>
      </c>
      <c r="E377" s="21">
        <v>99432.298649999997</v>
      </c>
      <c r="F377" s="21">
        <v>105153.31058999999</v>
      </c>
      <c r="G377" s="21">
        <v>97683.090460000007</v>
      </c>
      <c r="H377" s="21">
        <v>196385.3946</v>
      </c>
      <c r="I377" s="21">
        <v>192728.11491999999</v>
      </c>
      <c r="J377" s="21">
        <v>189203.37385</v>
      </c>
      <c r="K377" s="21">
        <v>200089.51209</v>
      </c>
      <c r="L377" s="21">
        <v>185874.85733999999</v>
      </c>
      <c r="M377" s="21">
        <v>155231.89538</v>
      </c>
      <c r="N377" s="21">
        <v>152340.95043999999</v>
      </c>
      <c r="O377" s="21">
        <v>149554.84645000001</v>
      </c>
      <c r="P377" s="21">
        <v>158159.67634999999</v>
      </c>
      <c r="Q377" s="21">
        <v>146923.85251999999</v>
      </c>
      <c r="R377" s="21">
        <v>844.18345999999997</v>
      </c>
      <c r="S377" s="21">
        <v>827.90260999999998</v>
      </c>
      <c r="T377" s="21">
        <v>812.20889999999997</v>
      </c>
      <c r="U377" s="21">
        <v>857.76255000000003</v>
      </c>
      <c r="V377" s="21">
        <v>797.71105999999997</v>
      </c>
      <c r="W377" s="21">
        <v>995.51693</v>
      </c>
      <c r="X377" s="21">
        <v>976.36654999999996</v>
      </c>
      <c r="Y377" s="21">
        <v>957.85862999999995</v>
      </c>
      <c r="Z377" s="21">
        <v>1011.95133</v>
      </c>
      <c r="AA377" s="21">
        <v>940.76089999999999</v>
      </c>
      <c r="AB377" s="21">
        <v>153593.76929</v>
      </c>
      <c r="AC377" s="21">
        <v>150733.42262999999</v>
      </c>
      <c r="AD377" s="21">
        <v>147976.67108</v>
      </c>
      <c r="AE377" s="21">
        <v>156490.72873</v>
      </c>
      <c r="AF377" s="21">
        <v>145373.46038999999</v>
      </c>
      <c r="AG377" s="21">
        <v>348.85982000000001</v>
      </c>
      <c r="AH377" s="21">
        <v>342.10277000000002</v>
      </c>
      <c r="AI377" s="21">
        <v>335.83235000000002</v>
      </c>
      <c r="AJ377" s="21">
        <v>353.73088000000001</v>
      </c>
      <c r="AK377" s="21">
        <v>329.77784000000003</v>
      </c>
      <c r="AL377" s="21">
        <v>419.01585999999998</v>
      </c>
      <c r="AM377" s="21">
        <v>410.98802000000001</v>
      </c>
      <c r="AN377" s="21">
        <v>403.45319999999998</v>
      </c>
      <c r="AO377" s="21">
        <v>425.63652000000002</v>
      </c>
      <c r="AP377" s="21">
        <v>396.18002999999999</v>
      </c>
      <c r="AQ377" s="21">
        <v>701.96911999999998</v>
      </c>
      <c r="AR377" s="21">
        <v>688.55993999999998</v>
      </c>
      <c r="AS377" s="21">
        <v>675.93658000000005</v>
      </c>
      <c r="AT377" s="21">
        <v>713.59812999999997</v>
      </c>
      <c r="AU377" s="21">
        <v>663.75145999999995</v>
      </c>
      <c r="AV377" s="21">
        <v>797.84257000000002</v>
      </c>
      <c r="AW377" s="21">
        <v>782.61922000000004</v>
      </c>
      <c r="AX377" s="21">
        <v>768.27144999999996</v>
      </c>
      <c r="AY377" s="21">
        <v>811.11284000000001</v>
      </c>
      <c r="AZ377" s="21">
        <v>754.42238999999995</v>
      </c>
      <c r="BA377" s="21">
        <v>769.30808000000002</v>
      </c>
      <c r="BB377" s="21">
        <v>754.67516000000001</v>
      </c>
      <c r="BC377" s="21">
        <v>740.8383</v>
      </c>
      <c r="BD377" s="21">
        <v>782.48773000000006</v>
      </c>
      <c r="BE377" s="21">
        <v>727.48371999999995</v>
      </c>
      <c r="BF377" s="21">
        <v>1248.9632799999999</v>
      </c>
      <c r="BG377" s="21">
        <v>1225.24722</v>
      </c>
      <c r="BH377" s="21">
        <v>1202.7878800000001</v>
      </c>
      <c r="BI377" s="21">
        <v>1271.0371700000001</v>
      </c>
      <c r="BJ377" s="21">
        <v>1181.1061099999999</v>
      </c>
      <c r="BK377" s="21">
        <v>1527.93201</v>
      </c>
      <c r="BL377" s="21">
        <v>1498.9748199999999</v>
      </c>
      <c r="BM377" s="21">
        <v>1471.4933000000001</v>
      </c>
      <c r="BN377" s="21">
        <v>1555.2682299999999</v>
      </c>
      <c r="BO377" s="21">
        <v>1444.9735000000001</v>
      </c>
      <c r="BP377" s="21">
        <v>1383.2470599999999</v>
      </c>
      <c r="BQ377" s="21">
        <v>1357.04639</v>
      </c>
      <c r="BR377" s="21">
        <v>1332.1634200000001</v>
      </c>
      <c r="BS377" s="21">
        <v>1408.0335</v>
      </c>
      <c r="BT377" s="21">
        <v>1308.15041</v>
      </c>
      <c r="BU377" s="21">
        <v>11670.651900000001</v>
      </c>
      <c r="BV377" s="21">
        <v>11450.727129999999</v>
      </c>
      <c r="BW377" s="21">
        <v>11238.677079999999</v>
      </c>
      <c r="BX377" s="21">
        <v>11893.366169999999</v>
      </c>
      <c r="BY377" s="21">
        <v>11038.278679999999</v>
      </c>
      <c r="BZ377" s="21">
        <v>-9.0000000000000006E-5</v>
      </c>
      <c r="CA377" s="21">
        <v>-4.0000000000000002E-4</v>
      </c>
      <c r="CB377" s="21">
        <v>-1.2999999999999999E-4</v>
      </c>
      <c r="CC377" s="21">
        <v>98.62782</v>
      </c>
      <c r="CD377" s="21">
        <v>96.757949999999994</v>
      </c>
      <c r="CE377" s="21">
        <v>95.03107</v>
      </c>
      <c r="CF377" s="21">
        <v>1499.1271200000001</v>
      </c>
      <c r="CG377" s="21">
        <v>1470.5293300000001</v>
      </c>
      <c r="CH377" s="21">
        <v>1443.5717999999999</v>
      </c>
      <c r="CI377" s="21">
        <v>1524.1365599999999</v>
      </c>
      <c r="CJ377" s="21">
        <v>1417.5623399999999</v>
      </c>
      <c r="CK377" s="21">
        <v>572.57527000000005</v>
      </c>
      <c r="CL377" s="21">
        <v>561.44287999999995</v>
      </c>
      <c r="CM377" s="21">
        <v>550.80008999999995</v>
      </c>
      <c r="CN377" s="21">
        <v>580.85648000000003</v>
      </c>
      <c r="CO377" s="21">
        <v>540.96843999999999</v>
      </c>
      <c r="CP377" s="21">
        <v>769.68574999999998</v>
      </c>
      <c r="CQ377" s="21">
        <v>754.80817000000002</v>
      </c>
      <c r="CR377" s="21">
        <v>740.5</v>
      </c>
      <c r="CS377" s="21">
        <v>781.75318000000004</v>
      </c>
      <c r="CT377" s="21">
        <v>727.28219000000001</v>
      </c>
      <c r="CU377" s="21">
        <v>885.59847000000002</v>
      </c>
      <c r="CV377" s="21">
        <v>868.49833000000001</v>
      </c>
      <c r="CW377" s="21">
        <v>852.03507000000002</v>
      </c>
      <c r="CX377" s="21">
        <v>899.66949</v>
      </c>
      <c r="CY377" s="21">
        <v>836.82635000000005</v>
      </c>
      <c r="CZ377" s="21">
        <v>936.74653999999998</v>
      </c>
      <c r="DA377" s="21">
        <v>918.68930999999998</v>
      </c>
      <c r="DB377" s="21">
        <v>901.27466000000004</v>
      </c>
      <c r="DC377" s="21">
        <v>951.90137000000004</v>
      </c>
      <c r="DD377" s="21">
        <v>885.18699000000004</v>
      </c>
      <c r="DE377" s="21">
        <v>827.11032999999998</v>
      </c>
      <c r="DF377" s="21">
        <v>811.15044</v>
      </c>
      <c r="DG377" s="21">
        <v>795.77428999999995</v>
      </c>
      <c r="DH377" s="21">
        <v>840.26161000000002</v>
      </c>
      <c r="DI377" s="21">
        <v>781.56979999999999</v>
      </c>
      <c r="DJ377" s="21">
        <v>997.64585</v>
      </c>
      <c r="DK377" s="21">
        <v>978.40296999999998</v>
      </c>
      <c r="DL377" s="21">
        <v>959.85637999999994</v>
      </c>
      <c r="DM377" s="21">
        <v>1013.69767</v>
      </c>
      <c r="DN377" s="21">
        <v>942.72303999999997</v>
      </c>
      <c r="DO377" s="21">
        <v>954.52279999999996</v>
      </c>
      <c r="DP377" s="21">
        <v>936.11854000000005</v>
      </c>
      <c r="DQ377" s="21">
        <v>918.37350000000004</v>
      </c>
      <c r="DR377" s="21">
        <v>969.94065000000001</v>
      </c>
      <c r="DS377" s="21">
        <v>901.98063000000002</v>
      </c>
      <c r="DT377" s="21">
        <v>924.61627999999996</v>
      </c>
      <c r="DU377" s="21">
        <v>906.80098999999996</v>
      </c>
      <c r="DV377" s="21">
        <v>889.61171999999999</v>
      </c>
      <c r="DW377" s="21">
        <v>939.57415000000003</v>
      </c>
      <c r="DX377" s="21">
        <v>873.73221000000001</v>
      </c>
      <c r="DY377" s="21">
        <v>1104.50791</v>
      </c>
      <c r="DZ377" s="21">
        <v>1083.2507800000001</v>
      </c>
      <c r="EA377" s="21">
        <v>1062.71675</v>
      </c>
      <c r="EB377" s="21">
        <v>1122.7157299999999</v>
      </c>
      <c r="EC377" s="21">
        <v>1043.7473199999999</v>
      </c>
      <c r="ED377" s="21">
        <v>1128.56933</v>
      </c>
      <c r="EE377" s="21">
        <v>1106.8887299999999</v>
      </c>
      <c r="EF377" s="21">
        <v>1085.90669</v>
      </c>
      <c r="EG377" s="21">
        <v>1147.4544100000001</v>
      </c>
      <c r="EH377" s="21">
        <v>1066.5232599999999</v>
      </c>
      <c r="EI377" s="21">
        <v>1248.9556700000001</v>
      </c>
      <c r="EJ377" s="21">
        <v>1224.9834800000001</v>
      </c>
      <c r="EK377" s="21">
        <v>1201.76286</v>
      </c>
      <c r="EL377" s="21">
        <v>1270.14237</v>
      </c>
      <c r="EM377" s="21">
        <v>1180.3113900000001</v>
      </c>
      <c r="EN377" s="21">
        <v>1653.5076799999999</v>
      </c>
      <c r="EO377" s="21">
        <v>1621.7785200000001</v>
      </c>
      <c r="EP377" s="21">
        <v>1591.03631</v>
      </c>
      <c r="EQ377" s="21">
        <v>1681.64381</v>
      </c>
      <c r="ER377" s="21">
        <v>1562.6363100000001</v>
      </c>
      <c r="ES377" s="21">
        <v>762.47547999999995</v>
      </c>
      <c r="ET377" s="21">
        <v>747.77553999999998</v>
      </c>
      <c r="EU377" s="21">
        <v>733.60073</v>
      </c>
      <c r="EV377" s="21">
        <v>774.78025000000002</v>
      </c>
      <c r="EW377" s="21">
        <v>720.50603000000001</v>
      </c>
      <c r="EX377" s="21">
        <v>219.74301</v>
      </c>
      <c r="EY377" s="21">
        <v>215.27851000000001</v>
      </c>
      <c r="EZ377" s="21">
        <v>211.33349000000001</v>
      </c>
      <c r="FA377" s="21">
        <v>220.79101</v>
      </c>
      <c r="FB377" s="21">
        <v>207.52242000000001</v>
      </c>
      <c r="FC377" s="21">
        <v>668.64801</v>
      </c>
      <c r="FD377" s="21">
        <v>655.69816000000003</v>
      </c>
      <c r="FE377" s="21">
        <v>643.26868999999999</v>
      </c>
      <c r="FF377" s="21">
        <v>678.87307999999996</v>
      </c>
      <c r="FG377" s="21">
        <v>631.78647000000001</v>
      </c>
      <c r="FH377" s="21">
        <v>813.40887999999995</v>
      </c>
      <c r="FI377" s="21">
        <v>797.75510999999995</v>
      </c>
      <c r="FJ377" s="21">
        <v>782.63292000000001</v>
      </c>
      <c r="FK377" s="21">
        <v>826.80807000000004</v>
      </c>
      <c r="FL377" s="21">
        <v>768.66296</v>
      </c>
    </row>
    <row r="378" spans="2:168" x14ac:dyDescent="0.35">
      <c r="B378" s="39" t="s">
        <v>564</v>
      </c>
      <c r="C378" s="21">
        <v>53986.649449999997</v>
      </c>
      <c r="D378" s="21">
        <v>52981.25548</v>
      </c>
      <c r="E378" s="21">
        <v>52012.308900000004</v>
      </c>
      <c r="F378" s="21">
        <v>55004.928449999999</v>
      </c>
      <c r="G378" s="21">
        <v>51097.310879999997</v>
      </c>
      <c r="H378" s="21">
        <v>103192.46062</v>
      </c>
      <c r="I378" s="21">
        <v>101270.71033</v>
      </c>
      <c r="J378" s="21">
        <v>99418.603640000001</v>
      </c>
      <c r="K378" s="21">
        <v>105138.82226</v>
      </c>
      <c r="L378" s="21">
        <v>97669.604890000002</v>
      </c>
      <c r="M378" s="21">
        <v>75315.72163</v>
      </c>
      <c r="N378" s="21">
        <v>73913.087180000002</v>
      </c>
      <c r="O378" s="21">
        <v>72561.319669999997</v>
      </c>
      <c r="P378" s="21">
        <v>76736.228260000004</v>
      </c>
      <c r="Q378" s="21">
        <v>71284.808770000003</v>
      </c>
      <c r="R378" s="21">
        <v>480.00022000000001</v>
      </c>
      <c r="S378" s="21">
        <v>470.79732000000001</v>
      </c>
      <c r="T378" s="21">
        <v>461.87277</v>
      </c>
      <c r="U378" s="21">
        <v>488.29034999999999</v>
      </c>
      <c r="V378" s="21">
        <v>453.62849999999997</v>
      </c>
      <c r="W378" s="21">
        <v>320.30518999999998</v>
      </c>
      <c r="X378" s="21">
        <v>314.13623000000001</v>
      </c>
      <c r="Y378" s="21">
        <v>308.18128999999999</v>
      </c>
      <c r="Z378" s="21">
        <v>325.57569000000001</v>
      </c>
      <c r="AA378" s="21">
        <v>302.68043999999998</v>
      </c>
      <c r="AB378" s="21">
        <v>75296.201709999994</v>
      </c>
      <c r="AC378" s="21">
        <v>73893.975300000006</v>
      </c>
      <c r="AD378" s="21">
        <v>72542.534280000007</v>
      </c>
      <c r="AE378" s="21">
        <v>76716.376780000006</v>
      </c>
      <c r="AF378" s="21">
        <v>71266.363519999999</v>
      </c>
      <c r="AG378" s="21">
        <v>119.17631</v>
      </c>
      <c r="AH378" s="21">
        <v>116.86527</v>
      </c>
      <c r="AI378" s="21">
        <v>114.72371</v>
      </c>
      <c r="AJ378" s="21">
        <v>120.85939999999999</v>
      </c>
      <c r="AK378" s="21">
        <v>112.65479999999999</v>
      </c>
      <c r="AL378" s="21">
        <v>221.15675999999999</v>
      </c>
      <c r="AM378" s="21">
        <v>216.94367</v>
      </c>
      <c r="AN378" s="21">
        <v>212.96661</v>
      </c>
      <c r="AO378" s="21">
        <v>224.92115000000001</v>
      </c>
      <c r="AP378" s="21">
        <v>209.12702999999999</v>
      </c>
      <c r="AQ378" s="21">
        <v>414.31840999999997</v>
      </c>
      <c r="AR378" s="21">
        <v>406.44596999999999</v>
      </c>
      <c r="AS378" s="21">
        <v>398.99488000000002</v>
      </c>
      <c r="AT378" s="21">
        <v>421.63623999999999</v>
      </c>
      <c r="AU378" s="21">
        <v>391.80180999999999</v>
      </c>
      <c r="AV378" s="21">
        <v>207.13309000000001</v>
      </c>
      <c r="AW378" s="21">
        <v>203.16175999999999</v>
      </c>
      <c r="AX378" s="21">
        <v>199.43779000000001</v>
      </c>
      <c r="AY378" s="21">
        <v>210.44056</v>
      </c>
      <c r="AZ378" s="21">
        <v>195.84189000000001</v>
      </c>
      <c r="BA378" s="21">
        <v>212.24088</v>
      </c>
      <c r="BB378" s="21">
        <v>208.19171</v>
      </c>
      <c r="BC378" s="21">
        <v>204.375</v>
      </c>
      <c r="BD378" s="21">
        <v>215.79615999999999</v>
      </c>
      <c r="BE378" s="21">
        <v>200.69028</v>
      </c>
      <c r="BF378" s="21">
        <v>633.80148999999994</v>
      </c>
      <c r="BG378" s="21">
        <v>621.79348000000005</v>
      </c>
      <c r="BH378" s="21">
        <v>610.39604999999995</v>
      </c>
      <c r="BI378" s="21">
        <v>645.30859999999996</v>
      </c>
      <c r="BJ378" s="21">
        <v>599.39245000000005</v>
      </c>
      <c r="BK378" s="21">
        <v>627.64721999999995</v>
      </c>
      <c r="BL378" s="21">
        <v>615.76233999999999</v>
      </c>
      <c r="BM378" s="21">
        <v>604.47367999999994</v>
      </c>
      <c r="BN378" s="21">
        <v>639.02360999999996</v>
      </c>
      <c r="BO378" s="21">
        <v>593.57903999999996</v>
      </c>
      <c r="BP378" s="21">
        <v>456.93128000000002</v>
      </c>
      <c r="BQ378" s="21">
        <v>448.27238999999997</v>
      </c>
      <c r="BR378" s="21">
        <v>440.05324000000002</v>
      </c>
      <c r="BS378" s="21">
        <v>465.12083999999999</v>
      </c>
      <c r="BT378" s="21">
        <v>432.12043999999997</v>
      </c>
      <c r="BU378" s="21">
        <v>2892.1256800000001</v>
      </c>
      <c r="BV378" s="21">
        <v>2837.6257099999998</v>
      </c>
      <c r="BW378" s="21">
        <v>2785.0772000000002</v>
      </c>
      <c r="BX378" s="21">
        <v>2947.31691</v>
      </c>
      <c r="BY378" s="21">
        <v>2735.4161100000001</v>
      </c>
      <c r="BZ378" s="21">
        <v>-9.0000000000000006E-5</v>
      </c>
      <c r="CA378" s="21">
        <v>-4.0000000000000002E-4</v>
      </c>
      <c r="CB378" s="21">
        <v>-1.2999999999999999E-4</v>
      </c>
      <c r="CC378" s="21">
        <v>29.70241</v>
      </c>
      <c r="CD378" s="21">
        <v>29.139060000000001</v>
      </c>
      <c r="CE378" s="21">
        <v>28.619199999999999</v>
      </c>
      <c r="CF378" s="21">
        <v>892.62625000000003</v>
      </c>
      <c r="CG378" s="21">
        <v>875.68510000000003</v>
      </c>
      <c r="CH378" s="21">
        <v>859.63274999999999</v>
      </c>
      <c r="CI378" s="21">
        <v>908.46717000000001</v>
      </c>
      <c r="CJ378" s="21">
        <v>844.14360999999997</v>
      </c>
      <c r="CK378" s="21">
        <v>233.89111</v>
      </c>
      <c r="CL378" s="21">
        <v>229.35814999999999</v>
      </c>
      <c r="CM378" s="21">
        <v>225.01022</v>
      </c>
      <c r="CN378" s="21">
        <v>237.47359</v>
      </c>
      <c r="CO378" s="21">
        <v>220.994</v>
      </c>
      <c r="CP378" s="21">
        <v>453.74619000000001</v>
      </c>
      <c r="CQ378" s="21">
        <v>445.03777000000002</v>
      </c>
      <c r="CR378" s="21">
        <v>436.60149000000001</v>
      </c>
      <c r="CS378" s="21">
        <v>461.50538999999998</v>
      </c>
      <c r="CT378" s="21">
        <v>428.80833000000001</v>
      </c>
      <c r="CU378" s="21">
        <v>500.78635000000003</v>
      </c>
      <c r="CV378" s="21">
        <v>491.17714999999998</v>
      </c>
      <c r="CW378" s="21">
        <v>481.86624</v>
      </c>
      <c r="CX378" s="21">
        <v>509.37338</v>
      </c>
      <c r="CY378" s="21">
        <v>473.26512000000002</v>
      </c>
      <c r="CZ378" s="21">
        <v>577.96085000000005</v>
      </c>
      <c r="DA378" s="21">
        <v>566.89124000000004</v>
      </c>
      <c r="DB378" s="21">
        <v>556.14514999999994</v>
      </c>
      <c r="DC378" s="21">
        <v>588.04517999999996</v>
      </c>
      <c r="DD378" s="21">
        <v>546.21811000000002</v>
      </c>
      <c r="DE378" s="21">
        <v>277.89362999999997</v>
      </c>
      <c r="DF378" s="21">
        <v>272.52731</v>
      </c>
      <c r="DG378" s="21">
        <v>267.36108999999999</v>
      </c>
      <c r="DH378" s="21">
        <v>282.32891999999998</v>
      </c>
      <c r="DI378" s="21">
        <v>262.58888999999999</v>
      </c>
      <c r="DJ378" s="21">
        <v>379.52352000000002</v>
      </c>
      <c r="DK378" s="21">
        <v>372.21165000000002</v>
      </c>
      <c r="DL378" s="21">
        <v>365.15579000000002</v>
      </c>
      <c r="DM378" s="21">
        <v>385.77440000000001</v>
      </c>
      <c r="DN378" s="21">
        <v>358.63799</v>
      </c>
      <c r="DO378" s="21">
        <v>393.26335999999998</v>
      </c>
      <c r="DP378" s="21">
        <v>385.69756999999998</v>
      </c>
      <c r="DQ378" s="21">
        <v>378.38609000000002</v>
      </c>
      <c r="DR378" s="21">
        <v>399.83350000000002</v>
      </c>
      <c r="DS378" s="21">
        <v>371.63211000000001</v>
      </c>
      <c r="DT378" s="21">
        <v>382.53706</v>
      </c>
      <c r="DU378" s="21">
        <v>375.18238000000002</v>
      </c>
      <c r="DV378" s="21">
        <v>368.07026999999999</v>
      </c>
      <c r="DW378" s="21">
        <v>388.93847</v>
      </c>
      <c r="DX378" s="21">
        <v>361.50038999999998</v>
      </c>
      <c r="DY378" s="21">
        <v>368.80644000000001</v>
      </c>
      <c r="DZ378" s="21">
        <v>361.70341999999999</v>
      </c>
      <c r="EA378" s="21">
        <v>354.84676000000002</v>
      </c>
      <c r="EB378" s="21">
        <v>374.90055000000001</v>
      </c>
      <c r="EC378" s="21">
        <v>348.51297</v>
      </c>
      <c r="ED378" s="21">
        <v>480.21113000000003</v>
      </c>
      <c r="EE378" s="21">
        <v>471.00452000000001</v>
      </c>
      <c r="EF378" s="21">
        <v>462.07605000000001</v>
      </c>
      <c r="EG378" s="21">
        <v>488.48365999999999</v>
      </c>
      <c r="EH378" s="21">
        <v>453.82814000000002</v>
      </c>
      <c r="EI378" s="21">
        <v>557.33779000000004</v>
      </c>
      <c r="EJ378" s="21">
        <v>546.66472999999996</v>
      </c>
      <c r="EK378" s="21">
        <v>536.30205999999998</v>
      </c>
      <c r="EL378" s="21">
        <v>567.07776999999999</v>
      </c>
      <c r="EM378" s="21">
        <v>526.72922000000005</v>
      </c>
      <c r="EN378" s="21">
        <v>678.89912000000004</v>
      </c>
      <c r="EO378" s="21">
        <v>665.89143999999999</v>
      </c>
      <c r="EP378" s="21">
        <v>653.26865999999995</v>
      </c>
      <c r="EQ378" s="21">
        <v>690.70858999999996</v>
      </c>
      <c r="ER378" s="21">
        <v>641.60802000000001</v>
      </c>
      <c r="ES378" s="21">
        <v>341.33945999999997</v>
      </c>
      <c r="ET378" s="21">
        <v>334.7799</v>
      </c>
      <c r="EU378" s="21">
        <v>328.43367999999998</v>
      </c>
      <c r="EV378" s="21">
        <v>347.09793999999999</v>
      </c>
      <c r="EW378" s="21">
        <v>322.57128999999998</v>
      </c>
      <c r="EX378" s="21">
        <v>67.188580000000002</v>
      </c>
      <c r="EY378" s="21">
        <v>65.807000000000002</v>
      </c>
      <c r="EZ378" s="21">
        <v>64.601969999999994</v>
      </c>
      <c r="FA378" s="21">
        <v>67.429159999999996</v>
      </c>
      <c r="FB378" s="21">
        <v>63.435789999999997</v>
      </c>
      <c r="FC378" s="21">
        <v>352.65258</v>
      </c>
      <c r="FD378" s="21">
        <v>345.86696999999998</v>
      </c>
      <c r="FE378" s="21">
        <v>339.31054999999998</v>
      </c>
      <c r="FF378" s="21">
        <v>358.52276000000001</v>
      </c>
      <c r="FG378" s="21">
        <v>333.25403999999997</v>
      </c>
      <c r="FH378" s="21">
        <v>283.42331999999999</v>
      </c>
      <c r="FI378" s="21">
        <v>277.96825999999999</v>
      </c>
      <c r="FJ378" s="21">
        <v>272.69895000000002</v>
      </c>
      <c r="FK378" s="21">
        <v>288.13119</v>
      </c>
      <c r="FL378" s="21">
        <v>267.83143000000001</v>
      </c>
    </row>
    <row r="379" spans="2:168" x14ac:dyDescent="0.35">
      <c r="B379" s="39" t="s">
        <v>565</v>
      </c>
      <c r="C379" s="21">
        <v>-7022.5334999999995</v>
      </c>
      <c r="D379" s="21">
        <v>-6891.7527799999998</v>
      </c>
      <c r="E379" s="21">
        <v>-6765.7131099999997</v>
      </c>
      <c r="F379" s="21">
        <v>-7154.9903000000004</v>
      </c>
      <c r="G379" s="21">
        <v>-6646.6910099999996</v>
      </c>
      <c r="H379" s="21">
        <v>-28790.314989999999</v>
      </c>
      <c r="I379" s="21">
        <v>-28254.153760000001</v>
      </c>
      <c r="J379" s="21">
        <v>-27737.422849999999</v>
      </c>
      <c r="K379" s="21">
        <v>-29333.342690000001</v>
      </c>
      <c r="L379" s="21">
        <v>-27249.45866</v>
      </c>
      <c r="M379" s="21">
        <v>-41260.939469999998</v>
      </c>
      <c r="N379" s="21">
        <v>-40492.520689999998</v>
      </c>
      <c r="O379" s="21">
        <v>-39751.968829999998</v>
      </c>
      <c r="P379" s="21">
        <v>-42039.149340000004</v>
      </c>
      <c r="Q379" s="21">
        <v>-39052.645530000002</v>
      </c>
      <c r="R379" s="21">
        <v>-92.926630000000003</v>
      </c>
      <c r="S379" s="21">
        <v>-91.079589999999996</v>
      </c>
      <c r="T379" s="21">
        <v>-89.35342</v>
      </c>
      <c r="U379" s="21">
        <v>-93.833609999999993</v>
      </c>
      <c r="V379" s="21">
        <v>-87.758179999999996</v>
      </c>
      <c r="W379" s="21">
        <v>-753.30016999999998</v>
      </c>
      <c r="X379" s="21">
        <v>-738.91610000000003</v>
      </c>
      <c r="Y379" s="21">
        <v>-724.90979000000004</v>
      </c>
      <c r="Z379" s="21">
        <v>-766.69884000000002</v>
      </c>
      <c r="AA379" s="21">
        <v>-711.96973000000003</v>
      </c>
      <c r="AB379" s="21">
        <v>-40045.48618</v>
      </c>
      <c r="AC379" s="21">
        <v>-39299.72694</v>
      </c>
      <c r="AD379" s="21">
        <v>-38580.977370000001</v>
      </c>
      <c r="AE379" s="21">
        <v>-40800.791230000003</v>
      </c>
      <c r="AF379" s="21">
        <v>-37902.259489999997</v>
      </c>
      <c r="AG379" s="21">
        <v>-125.18209</v>
      </c>
      <c r="AH379" s="21">
        <v>-122.76384</v>
      </c>
      <c r="AI379" s="21">
        <v>-120.5127</v>
      </c>
      <c r="AJ379" s="21">
        <v>-126.93069</v>
      </c>
      <c r="AK379" s="21">
        <v>-118.34135999999999</v>
      </c>
      <c r="AL379" s="21">
        <v>-42.072130000000001</v>
      </c>
      <c r="AM379" s="21">
        <v>-41.234830000000002</v>
      </c>
      <c r="AN379" s="21">
        <v>-40.478230000000003</v>
      </c>
      <c r="AO379" s="21">
        <v>-42.383569999999999</v>
      </c>
      <c r="AP379" s="21">
        <v>-39.749339999999997</v>
      </c>
      <c r="AQ379" s="21">
        <v>-43.153750000000002</v>
      </c>
      <c r="AR379" s="21">
        <v>-42.282470000000004</v>
      </c>
      <c r="AS379" s="21">
        <v>-41.506540000000001</v>
      </c>
      <c r="AT379" s="21">
        <v>-43.350110000000001</v>
      </c>
      <c r="AU379" s="21">
        <v>-40.759309999999999</v>
      </c>
      <c r="AV379" s="21">
        <v>-392.65116</v>
      </c>
      <c r="AW379" s="21">
        <v>-385.19283000000001</v>
      </c>
      <c r="AX379" s="21">
        <v>-378.12988000000001</v>
      </c>
      <c r="AY379" s="21">
        <v>-399.44556999999998</v>
      </c>
      <c r="AZ379" s="21">
        <v>-371.3152</v>
      </c>
      <c r="BA379" s="21">
        <v>-741.79861000000005</v>
      </c>
      <c r="BB379" s="21">
        <v>-727.78711999999996</v>
      </c>
      <c r="BC379" s="21">
        <v>-714.44204999999999</v>
      </c>
      <c r="BD379" s="21">
        <v>-755.41619000000003</v>
      </c>
      <c r="BE379" s="21">
        <v>-701.56489999999997</v>
      </c>
      <c r="BF379" s="21">
        <v>-874.65003999999999</v>
      </c>
      <c r="BG379" s="21">
        <v>-858.10919999999999</v>
      </c>
      <c r="BH379" s="21">
        <v>-842.37845000000004</v>
      </c>
      <c r="BI379" s="21">
        <v>-890.70366999999999</v>
      </c>
      <c r="BJ379" s="21">
        <v>-827.19512999999995</v>
      </c>
      <c r="BK379" s="21">
        <v>-1186.96694</v>
      </c>
      <c r="BL379" s="21">
        <v>-1164.55565</v>
      </c>
      <c r="BM379" s="21">
        <v>-1143.20391</v>
      </c>
      <c r="BN379" s="21">
        <v>-1208.9703099999999</v>
      </c>
      <c r="BO379" s="21">
        <v>-1122.60239</v>
      </c>
      <c r="BP379" s="21">
        <v>-1145.3374699999999</v>
      </c>
      <c r="BQ379" s="21">
        <v>-1123.7262499999999</v>
      </c>
      <c r="BR379" s="21">
        <v>-1103.1202699999999</v>
      </c>
      <c r="BS379" s="21">
        <v>-1166.61977</v>
      </c>
      <c r="BT379" s="21">
        <v>-1083.23749</v>
      </c>
      <c r="BU379" s="21">
        <v>-19008.38408</v>
      </c>
      <c r="BV379" s="21">
        <v>-18650.18518</v>
      </c>
      <c r="BW379" s="21">
        <v>-18304.812119999999</v>
      </c>
      <c r="BX379" s="21">
        <v>-19371.1263</v>
      </c>
      <c r="BY379" s="21">
        <v>-17978.41649</v>
      </c>
      <c r="BZ379" s="21">
        <v>-9.0000000000000006E-5</v>
      </c>
      <c r="CA379" s="21">
        <v>-4.0000000000000002E-4</v>
      </c>
      <c r="CB379" s="21">
        <v>-1.2999999999999999E-4</v>
      </c>
      <c r="CC379" s="21">
        <v>-39.680419999999998</v>
      </c>
      <c r="CD379" s="21">
        <v>-38.928570000000001</v>
      </c>
      <c r="CE379" s="21">
        <v>-38.233420000000002</v>
      </c>
      <c r="CF379" s="21">
        <v>-167.16162</v>
      </c>
      <c r="CG379" s="21">
        <v>-163.89599000000001</v>
      </c>
      <c r="CH379" s="21">
        <v>-160.88982999999999</v>
      </c>
      <c r="CI379" s="21">
        <v>-169.06757999999999</v>
      </c>
      <c r="CJ379" s="21">
        <v>-157.99316999999999</v>
      </c>
      <c r="CK379" s="21">
        <v>-152.64347000000001</v>
      </c>
      <c r="CL379" s="21">
        <v>-149.65946</v>
      </c>
      <c r="CM379" s="21">
        <v>-146.82288</v>
      </c>
      <c r="CN379" s="21">
        <v>-154.61962</v>
      </c>
      <c r="CO379" s="21">
        <v>-144.20179999999999</v>
      </c>
      <c r="CP379" s="21">
        <v>-23.27732</v>
      </c>
      <c r="CQ379" s="21">
        <v>-22.748919999999998</v>
      </c>
      <c r="CR379" s="21">
        <v>-22.318010000000001</v>
      </c>
      <c r="CS379" s="21">
        <v>-22.829049999999999</v>
      </c>
      <c r="CT379" s="21">
        <v>-21.919360000000001</v>
      </c>
      <c r="CU379" s="21">
        <v>-78.040180000000007</v>
      </c>
      <c r="CV379" s="21">
        <v>-76.464929999999995</v>
      </c>
      <c r="CW379" s="21">
        <v>-75.015839999999997</v>
      </c>
      <c r="CX379" s="21">
        <v>-78.560980000000001</v>
      </c>
      <c r="CY379" s="21">
        <v>-73.676490000000001</v>
      </c>
      <c r="CZ379" s="21">
        <v>-151.79346000000001</v>
      </c>
      <c r="DA379" s="21">
        <v>-148.82256000000001</v>
      </c>
      <c r="DB379" s="21">
        <v>-146.00187</v>
      </c>
      <c r="DC379" s="21">
        <v>-153.75211999999999</v>
      </c>
      <c r="DD379" s="21">
        <v>-143.39542</v>
      </c>
      <c r="DE379" s="21">
        <v>-318.09811999999999</v>
      </c>
      <c r="DF379" s="21">
        <v>-311.97469000000001</v>
      </c>
      <c r="DG379" s="21">
        <v>-306.06130999999999</v>
      </c>
      <c r="DH379" s="21">
        <v>-323.22699</v>
      </c>
      <c r="DI379" s="21">
        <v>-300.59780000000001</v>
      </c>
      <c r="DJ379" s="21">
        <v>-353.26706000000001</v>
      </c>
      <c r="DK379" s="21">
        <v>-346.46114999999998</v>
      </c>
      <c r="DL379" s="21">
        <v>-339.89413000000002</v>
      </c>
      <c r="DM379" s="21">
        <v>-358.94517999999999</v>
      </c>
      <c r="DN379" s="21">
        <v>-333.82663000000002</v>
      </c>
      <c r="DO379" s="21">
        <v>-424.76918999999998</v>
      </c>
      <c r="DP379" s="21">
        <v>-416.61219</v>
      </c>
      <c r="DQ379" s="21">
        <v>-408.71539000000001</v>
      </c>
      <c r="DR379" s="21">
        <v>-431.86478</v>
      </c>
      <c r="DS379" s="21">
        <v>-401.41944000000001</v>
      </c>
      <c r="DT379" s="21">
        <v>-503.65469000000002</v>
      </c>
      <c r="DU379" s="21">
        <v>-494.00686999999999</v>
      </c>
      <c r="DV379" s="21">
        <v>-484.64296999999999</v>
      </c>
      <c r="DW379" s="21">
        <v>-512.28098</v>
      </c>
      <c r="DX379" s="21">
        <v>-475.99173000000002</v>
      </c>
      <c r="DY379" s="21">
        <v>-792.98978999999997</v>
      </c>
      <c r="DZ379" s="21">
        <v>-777.83988999999997</v>
      </c>
      <c r="EA379" s="21">
        <v>-763.09580000000005</v>
      </c>
      <c r="EB379" s="21">
        <v>-807.03520000000003</v>
      </c>
      <c r="EC379" s="21">
        <v>-749.47407999999996</v>
      </c>
      <c r="ED379" s="21">
        <v>-723.05538000000001</v>
      </c>
      <c r="EE379" s="21">
        <v>-709.24440000000004</v>
      </c>
      <c r="EF379" s="21">
        <v>-695.80053999999996</v>
      </c>
      <c r="EG379" s="21">
        <v>-735.85916999999995</v>
      </c>
      <c r="EH379" s="21">
        <v>-683.38009</v>
      </c>
      <c r="EI379" s="21">
        <v>-757.30791999999997</v>
      </c>
      <c r="EJ379" s="21">
        <v>-742.84478999999999</v>
      </c>
      <c r="EK379" s="21">
        <v>-728.76401999999996</v>
      </c>
      <c r="EL379" s="21">
        <v>-770.76932999999997</v>
      </c>
      <c r="EM379" s="21">
        <v>-715.75516000000005</v>
      </c>
      <c r="EN379" s="21">
        <v>-1051.8944799999999</v>
      </c>
      <c r="EO379" s="21">
        <v>-1031.81342</v>
      </c>
      <c r="EP379" s="21">
        <v>-1012.25516</v>
      </c>
      <c r="EQ379" s="21">
        <v>-1070.6794600000001</v>
      </c>
      <c r="ER379" s="21">
        <v>-994.18583999999998</v>
      </c>
      <c r="ES379" s="21">
        <v>-236.42358999999999</v>
      </c>
      <c r="ET379" s="21">
        <v>-231.86168000000001</v>
      </c>
      <c r="EU379" s="21">
        <v>-227.46686</v>
      </c>
      <c r="EV379" s="21">
        <v>-240.14169999999999</v>
      </c>
      <c r="EW379" s="21">
        <v>-223.40629999999999</v>
      </c>
      <c r="EX379" s="21">
        <v>-87.717039999999997</v>
      </c>
      <c r="EY379" s="21">
        <v>-85.959069999999997</v>
      </c>
      <c r="EZ379" s="21">
        <v>-84.382050000000007</v>
      </c>
      <c r="FA379" s="21">
        <v>-88.261039999999994</v>
      </c>
      <c r="FB379" s="21">
        <v>-82.862719999999996</v>
      </c>
      <c r="FC379" s="21">
        <v>-67.115440000000007</v>
      </c>
      <c r="FD379" s="21">
        <v>-65.757649999999998</v>
      </c>
      <c r="FE379" s="21">
        <v>-64.511480000000006</v>
      </c>
      <c r="FF379" s="21">
        <v>-67.520150000000001</v>
      </c>
      <c r="FG379" s="21">
        <v>-63.359670000000001</v>
      </c>
      <c r="FH379" s="21">
        <v>-591.99465999999995</v>
      </c>
      <c r="FI379" s="21">
        <v>-580.68597999999997</v>
      </c>
      <c r="FJ379" s="21">
        <v>-569.67897000000005</v>
      </c>
      <c r="FK379" s="21">
        <v>-602.48635000000002</v>
      </c>
      <c r="FL379" s="21">
        <v>-559.50986</v>
      </c>
    </row>
    <row r="380" spans="2:168" x14ac:dyDescent="0.35">
      <c r="B380" s="39" t="s">
        <v>566</v>
      </c>
      <c r="C380" s="21">
        <v>-25376.33956</v>
      </c>
      <c r="D380" s="21">
        <v>-24903.755710000001</v>
      </c>
      <c r="E380" s="21">
        <v>-24448.303899999999</v>
      </c>
      <c r="F380" s="21">
        <v>-25854.98</v>
      </c>
      <c r="G380" s="21">
        <v>-24018.210520000001</v>
      </c>
      <c r="H380" s="21">
        <v>-104253.66187</v>
      </c>
      <c r="I380" s="21">
        <v>-102312.14885</v>
      </c>
      <c r="J380" s="21">
        <v>-100440.99563999999</v>
      </c>
      <c r="K380" s="21">
        <v>-106220.03932</v>
      </c>
      <c r="L380" s="21">
        <v>-98674.010689999996</v>
      </c>
      <c r="M380" s="21">
        <v>-92707.773889999997</v>
      </c>
      <c r="N380" s="21">
        <v>-90981.24037</v>
      </c>
      <c r="O380" s="21">
        <v>-89317.320089999994</v>
      </c>
      <c r="P380" s="21">
        <v>-94456.306660000002</v>
      </c>
      <c r="Q380" s="21">
        <v>-87746.034820000001</v>
      </c>
      <c r="R380" s="21">
        <v>-495.4828</v>
      </c>
      <c r="S380" s="21">
        <v>-501.41399999999999</v>
      </c>
      <c r="T380" s="21">
        <v>-471.39809000000002</v>
      </c>
      <c r="U380" s="21">
        <v>-385.04656999999997</v>
      </c>
      <c r="V380" s="21">
        <v>-462.82859999999999</v>
      </c>
      <c r="W380" s="21">
        <v>-1144.6850199999999</v>
      </c>
      <c r="X380" s="21">
        <v>-1137.9197999999999</v>
      </c>
      <c r="Y380" s="21">
        <v>-1095.9132099999999</v>
      </c>
      <c r="Z380" s="21">
        <v>-1047.33934</v>
      </c>
      <c r="AA380" s="21">
        <v>-1076.19885</v>
      </c>
      <c r="AB380" s="21">
        <v>-91167.932790000006</v>
      </c>
      <c r="AC380" s="21">
        <v>-89470.130239999999</v>
      </c>
      <c r="AD380" s="21">
        <v>-87833.818159999995</v>
      </c>
      <c r="AE380" s="21">
        <v>-92887.467399999994</v>
      </c>
      <c r="AF380" s="21">
        <v>-86288.642609999995</v>
      </c>
      <c r="AG380" s="21">
        <v>-172.49352999999999</v>
      </c>
      <c r="AH380" s="21">
        <v>-180.61212</v>
      </c>
      <c r="AI380" s="21">
        <v>-162.27904000000001</v>
      </c>
      <c r="AJ380" s="21">
        <v>-86.959919999999997</v>
      </c>
      <c r="AK380" s="21">
        <v>-159.20408</v>
      </c>
      <c r="AL380" s="21">
        <v>-151.32012</v>
      </c>
      <c r="AM380" s="21">
        <v>-157.20436000000001</v>
      </c>
      <c r="AN380" s="21">
        <v>-142.72487000000001</v>
      </c>
      <c r="AO380" s="21">
        <v>-86.395330000000001</v>
      </c>
      <c r="AP380" s="21">
        <v>-140.06003000000001</v>
      </c>
      <c r="AQ380" s="21">
        <v>-368.15426000000002</v>
      </c>
      <c r="AR380" s="21">
        <v>-372.36365999999998</v>
      </c>
      <c r="AS380" s="21">
        <v>-350.85712999999998</v>
      </c>
      <c r="AT380" s="21">
        <v>-288.45191999999997</v>
      </c>
      <c r="AU380" s="21">
        <v>-344.38569999999999</v>
      </c>
      <c r="AV380" s="21">
        <v>-781.89526000000001</v>
      </c>
      <c r="AW380" s="21">
        <v>-779.48067000000003</v>
      </c>
      <c r="AX380" s="21">
        <v>-748.90439000000003</v>
      </c>
      <c r="AY380" s="21">
        <v>-700.87626</v>
      </c>
      <c r="AZ380" s="21">
        <v>-735.26463000000001</v>
      </c>
      <c r="BA380" s="21">
        <v>-984.92442000000005</v>
      </c>
      <c r="BB380" s="21">
        <v>-975.81757000000005</v>
      </c>
      <c r="BC380" s="21">
        <v>-945.38747999999998</v>
      </c>
      <c r="BD380" s="21">
        <v>-930.53711999999996</v>
      </c>
      <c r="BE380" s="21">
        <v>-928.24928</v>
      </c>
      <c r="BF380" s="21">
        <v>-1384.3138899999999</v>
      </c>
      <c r="BG380" s="21">
        <v>-1369.14716</v>
      </c>
      <c r="BH380" s="21">
        <v>-1329.5652</v>
      </c>
      <c r="BI380" s="21">
        <v>-1325.5772099999999</v>
      </c>
      <c r="BJ380" s="21">
        <v>-1305.45436</v>
      </c>
      <c r="BK380" s="21">
        <v>-1810.6902399999999</v>
      </c>
      <c r="BL380" s="21">
        <v>-1787.7173600000001</v>
      </c>
      <c r="BM380" s="21">
        <v>-1739.94841</v>
      </c>
      <c r="BN380" s="21">
        <v>-1757.16147</v>
      </c>
      <c r="BO380" s="21">
        <v>-1708.4866</v>
      </c>
      <c r="BP380" s="21">
        <v>-1710.0006699999999</v>
      </c>
      <c r="BQ380" s="21">
        <v>-1687.80592</v>
      </c>
      <c r="BR380" s="21">
        <v>-1643.5818200000001</v>
      </c>
      <c r="BS380" s="21">
        <v>-1665.0402200000001</v>
      </c>
      <c r="BT380" s="21">
        <v>-1613.85169</v>
      </c>
      <c r="BU380" s="21">
        <v>-17732.343430000001</v>
      </c>
      <c r="BV380" s="21">
        <v>-17398.190569999999</v>
      </c>
      <c r="BW380" s="21">
        <v>-17076.002550000001</v>
      </c>
      <c r="BX380" s="21">
        <v>-18070.734619999999</v>
      </c>
      <c r="BY380" s="21">
        <v>-16771.51799</v>
      </c>
      <c r="BZ380" s="21">
        <v>9.98048</v>
      </c>
      <c r="CA380" s="21">
        <v>31.690049999999999</v>
      </c>
      <c r="CB380" s="21">
        <v>31.11384</v>
      </c>
      <c r="CC380" s="21">
        <v>-278.23973000000001</v>
      </c>
      <c r="CD380" s="21">
        <v>-250.56949</v>
      </c>
      <c r="CE380" s="21">
        <v>-246.10363000000001</v>
      </c>
      <c r="CF380" s="21">
        <v>-943.98559</v>
      </c>
      <c r="CG380" s="21">
        <v>-948.56636000000003</v>
      </c>
      <c r="CH380" s="21">
        <v>-901.01562000000001</v>
      </c>
      <c r="CI380" s="21">
        <v>-785.11132999999995</v>
      </c>
      <c r="CJ380" s="21">
        <v>-884.54537000000005</v>
      </c>
      <c r="CK380" s="21">
        <v>-253.97129000000001</v>
      </c>
      <c r="CL380" s="21">
        <v>-265.13823000000002</v>
      </c>
      <c r="CM380" s="21">
        <v>-238.62584000000001</v>
      </c>
      <c r="CN380" s="21">
        <v>-133.27009000000001</v>
      </c>
      <c r="CO380" s="21">
        <v>-234.28630999999999</v>
      </c>
      <c r="CP380" s="21">
        <v>-315.91302999999999</v>
      </c>
      <c r="CQ380" s="21">
        <v>-325.98989999999998</v>
      </c>
      <c r="CR380" s="21">
        <v>-298.14384999999999</v>
      </c>
      <c r="CS380" s="21">
        <v>-195.46322000000001</v>
      </c>
      <c r="CT380" s="21">
        <v>-292.65926000000002</v>
      </c>
      <c r="CU380" s="21">
        <v>-470.83595000000003</v>
      </c>
      <c r="CV380" s="21">
        <v>-479.26555000000002</v>
      </c>
      <c r="CW380" s="21">
        <v>-446.70326999999997</v>
      </c>
      <c r="CX380" s="21">
        <v>-343.41588000000002</v>
      </c>
      <c r="CY380" s="21">
        <v>-438.55291999999997</v>
      </c>
      <c r="CZ380" s="21">
        <v>-679.4135</v>
      </c>
      <c r="DA380" s="21">
        <v>-682.97127999999998</v>
      </c>
      <c r="DB380" s="21">
        <v>-648.15734999999995</v>
      </c>
      <c r="DC380" s="21">
        <v>-564.98527999999999</v>
      </c>
      <c r="DD380" s="21">
        <v>-636.42069000000004</v>
      </c>
      <c r="DE380" s="21">
        <v>-674.97212999999999</v>
      </c>
      <c r="DF380" s="21">
        <v>-677.69834000000003</v>
      </c>
      <c r="DG380" s="21">
        <v>-643.92665999999997</v>
      </c>
      <c r="DH380" s="21">
        <v>-565.95137999999997</v>
      </c>
      <c r="DI380" s="21">
        <v>-632.36148000000003</v>
      </c>
      <c r="DJ380" s="21">
        <v>-837.60682999999995</v>
      </c>
      <c r="DK380" s="21">
        <v>-839.93718000000001</v>
      </c>
      <c r="DL380" s="21">
        <v>-799.34609999999998</v>
      </c>
      <c r="DM380" s="21">
        <v>-710.43014000000005</v>
      </c>
      <c r="DN380" s="21">
        <v>-784.89192000000003</v>
      </c>
      <c r="DO380" s="21">
        <v>-1038.39996</v>
      </c>
      <c r="DP380" s="21">
        <v>-1035.6691800000001</v>
      </c>
      <c r="DQ380" s="21">
        <v>-993.07258000000002</v>
      </c>
      <c r="DR380" s="21">
        <v>-924.74567999999999</v>
      </c>
      <c r="DS380" s="21">
        <v>-975.17325000000005</v>
      </c>
      <c r="DT380" s="21">
        <v>-1117.01719</v>
      </c>
      <c r="DU380" s="21">
        <v>-1111.5134</v>
      </c>
      <c r="DV380" s="21">
        <v>-1069.27603</v>
      </c>
      <c r="DW380" s="21">
        <v>-1015.19413</v>
      </c>
      <c r="DX380" s="21">
        <v>-1050.12138</v>
      </c>
      <c r="DY380" s="21">
        <v>-1243.1287199999999</v>
      </c>
      <c r="DZ380" s="21">
        <v>-1236.76305</v>
      </c>
      <c r="EA380" s="21">
        <v>-1190.0069800000001</v>
      </c>
      <c r="EB380" s="21">
        <v>-1131.39068</v>
      </c>
      <c r="EC380" s="21">
        <v>-1168.58968</v>
      </c>
      <c r="ED380" s="21">
        <v>-1182.17885</v>
      </c>
      <c r="EE380" s="21">
        <v>-1174.9431300000001</v>
      </c>
      <c r="EF380" s="21">
        <v>-1132.1682800000001</v>
      </c>
      <c r="EG380" s="21">
        <v>-1085.4696799999999</v>
      </c>
      <c r="EH380" s="21">
        <v>-1111.8934400000001</v>
      </c>
      <c r="EI380" s="21">
        <v>-1294.58017</v>
      </c>
      <c r="EJ380" s="21">
        <v>-1285.49695</v>
      </c>
      <c r="EK380" s="21">
        <v>-1240.5289299999999</v>
      </c>
      <c r="EL380" s="21">
        <v>-1199.40093</v>
      </c>
      <c r="EM380" s="21">
        <v>-1218.22774</v>
      </c>
      <c r="EN380" s="21">
        <v>-1759.1693600000001</v>
      </c>
      <c r="EO380" s="21">
        <v>-1745.7886800000001</v>
      </c>
      <c r="EP380" s="21">
        <v>-1685.6277500000001</v>
      </c>
      <c r="EQ380" s="21">
        <v>-1635.3159000000001</v>
      </c>
      <c r="ER380" s="21">
        <v>-1655.33529</v>
      </c>
      <c r="ES380" s="21">
        <v>-613.86821999999995</v>
      </c>
      <c r="ET380" s="21">
        <v>-615.72581000000002</v>
      </c>
      <c r="EU380" s="21">
        <v>-585.88224000000002</v>
      </c>
      <c r="EV380" s="21">
        <v>-519.02148999999997</v>
      </c>
      <c r="EW380" s="21">
        <v>-575.28791999999999</v>
      </c>
      <c r="EX380" s="21">
        <v>-342.36032</v>
      </c>
      <c r="EY380" s="21">
        <v>-356.08100999999999</v>
      </c>
      <c r="EZ380" s="21">
        <v>-322.84726000000001</v>
      </c>
      <c r="FA380" s="21">
        <v>-191.50511</v>
      </c>
      <c r="FB380" s="21">
        <v>-316.76114999999999</v>
      </c>
      <c r="FC380" s="21">
        <v>-251.11443</v>
      </c>
      <c r="FD380" s="21">
        <v>-261.87695000000002</v>
      </c>
      <c r="FE380" s="21">
        <v>-236.30871999999999</v>
      </c>
      <c r="FF380" s="21">
        <v>-135.09043</v>
      </c>
      <c r="FG380" s="21">
        <v>-231.93414999999999</v>
      </c>
      <c r="FH380" s="21">
        <v>-1024.9675999999999</v>
      </c>
      <c r="FI380" s="21">
        <v>-1018.12684</v>
      </c>
      <c r="FJ380" s="21">
        <v>-982.06515999999999</v>
      </c>
      <c r="FK380" s="21">
        <v>-946.59636</v>
      </c>
      <c r="FL380" s="21">
        <v>-964.40733</v>
      </c>
    </row>
    <row r="381" spans="2:168" x14ac:dyDescent="0.35">
      <c r="B381" s="39" t="s">
        <v>567</v>
      </c>
      <c r="C381" s="21">
        <v>-7868.7446200000004</v>
      </c>
      <c r="D381" s="21">
        <v>-7722.2048999999997</v>
      </c>
      <c r="E381" s="21">
        <v>-7580.9775200000004</v>
      </c>
      <c r="F381" s="21">
        <v>-8017.16237</v>
      </c>
      <c r="G381" s="21">
        <v>-7447.6133300000001</v>
      </c>
      <c r="H381" s="21">
        <v>-37102.079299999998</v>
      </c>
      <c r="I381" s="21">
        <v>-36411.128320000003</v>
      </c>
      <c r="J381" s="21">
        <v>-35745.21718</v>
      </c>
      <c r="K381" s="21">
        <v>-37801.879099999998</v>
      </c>
      <c r="L381" s="21">
        <v>-35116.37773</v>
      </c>
      <c r="M381" s="21">
        <v>-31908.31525</v>
      </c>
      <c r="N381" s="21">
        <v>-31314.074079999999</v>
      </c>
      <c r="O381" s="21">
        <v>-30741.383239999999</v>
      </c>
      <c r="P381" s="21">
        <v>-32510.12816</v>
      </c>
      <c r="Q381" s="21">
        <v>-30200.575680000002</v>
      </c>
      <c r="R381" s="21">
        <v>-265.49029000000002</v>
      </c>
      <c r="S381" s="21">
        <v>-275.87445000000002</v>
      </c>
      <c r="T381" s="21">
        <v>-250.08644000000001</v>
      </c>
      <c r="U381" s="21">
        <v>-150.90879000000001</v>
      </c>
      <c r="V381" s="21">
        <v>-245.46706</v>
      </c>
      <c r="W381" s="21">
        <v>-404.47820999999999</v>
      </c>
      <c r="X381" s="21">
        <v>-411.93261999999999</v>
      </c>
      <c r="Y381" s="21">
        <v>-383.53519999999997</v>
      </c>
      <c r="Z381" s="21">
        <v>-292.70267999999999</v>
      </c>
      <c r="AA381" s="21">
        <v>-376.53582</v>
      </c>
      <c r="AB381" s="21">
        <v>-31870.05831</v>
      </c>
      <c r="AC381" s="21">
        <v>-31276.548460000002</v>
      </c>
      <c r="AD381" s="21">
        <v>-30704.534159999999</v>
      </c>
      <c r="AE381" s="21">
        <v>-32471.16516</v>
      </c>
      <c r="AF381" s="21">
        <v>-30164.378939999999</v>
      </c>
      <c r="AG381" s="21">
        <v>-100.09059999999999</v>
      </c>
      <c r="AH381" s="21">
        <v>-109.61539999999999</v>
      </c>
      <c r="AI381" s="21">
        <v>-92.576729999999998</v>
      </c>
      <c r="AJ381" s="21">
        <v>-13.50408</v>
      </c>
      <c r="AK381" s="21">
        <v>-90.758120000000005</v>
      </c>
      <c r="AL381" s="21">
        <v>-92.674270000000007</v>
      </c>
      <c r="AM381" s="21">
        <v>-99.694680000000005</v>
      </c>
      <c r="AN381" s="21">
        <v>-86.263919999999999</v>
      </c>
      <c r="AO381" s="21">
        <v>-26.881119999999999</v>
      </c>
      <c r="AP381" s="21">
        <v>-84.616759999999999</v>
      </c>
      <c r="AQ381" s="21">
        <v>-197.90007</v>
      </c>
      <c r="AR381" s="21">
        <v>-205.36641</v>
      </c>
      <c r="AS381" s="21">
        <v>-186.90505999999999</v>
      </c>
      <c r="AT381" s="21">
        <v>-115.21613000000001</v>
      </c>
      <c r="AU381" s="21">
        <v>-183.38881000000001</v>
      </c>
      <c r="AV381" s="21">
        <v>-273.59476000000001</v>
      </c>
      <c r="AW381" s="21">
        <v>-280.82940000000002</v>
      </c>
      <c r="AX381" s="21">
        <v>-259.34604999999999</v>
      </c>
      <c r="AY381" s="21">
        <v>-182.9879</v>
      </c>
      <c r="AZ381" s="21">
        <v>-254.53002000000001</v>
      </c>
      <c r="BA381" s="21">
        <v>-339.21794</v>
      </c>
      <c r="BB381" s="21">
        <v>-342.34287999999998</v>
      </c>
      <c r="BC381" s="21">
        <v>-323.46523000000002</v>
      </c>
      <c r="BD381" s="21">
        <v>-272.44889000000001</v>
      </c>
      <c r="BE381" s="21">
        <v>-317.53667999999999</v>
      </c>
      <c r="BF381" s="21">
        <v>-857.73855000000003</v>
      </c>
      <c r="BG381" s="21">
        <v>-852.56978000000004</v>
      </c>
      <c r="BH381" s="21">
        <v>-822.40606000000002</v>
      </c>
      <c r="BI381" s="21">
        <v>-789.01734999999996</v>
      </c>
      <c r="BJ381" s="21">
        <v>-807.43649000000005</v>
      </c>
      <c r="BK381" s="21">
        <v>-701.50924999999995</v>
      </c>
      <c r="BL381" s="21">
        <v>-699.54245000000003</v>
      </c>
      <c r="BM381" s="21">
        <v>-671.61635999999999</v>
      </c>
      <c r="BN381" s="21">
        <v>-626.54938000000004</v>
      </c>
      <c r="BO381" s="21">
        <v>-659.40665000000001</v>
      </c>
      <c r="BP381" s="21">
        <v>-403.75927999999999</v>
      </c>
      <c r="BQ381" s="21">
        <v>-406.28127999999998</v>
      </c>
      <c r="BR381" s="21">
        <v>-385.42908999999997</v>
      </c>
      <c r="BS381" s="21">
        <v>-333.45425</v>
      </c>
      <c r="BT381" s="21">
        <v>-378.37578999999999</v>
      </c>
      <c r="BU381" s="21">
        <v>-6120</v>
      </c>
      <c r="BV381" s="21">
        <v>-6004.6731399999999</v>
      </c>
      <c r="BW381" s="21">
        <v>-5893.4757300000001</v>
      </c>
      <c r="BX381" s="21">
        <v>-6236.78964</v>
      </c>
      <c r="BY381" s="21">
        <v>-5788.3883500000002</v>
      </c>
      <c r="BZ381" s="21">
        <v>9.98048</v>
      </c>
      <c r="CA381" s="21">
        <v>31.690049999999999</v>
      </c>
      <c r="CB381" s="21">
        <v>31.11384</v>
      </c>
      <c r="CC381" s="21">
        <v>-257.11900000000003</v>
      </c>
      <c r="CD381" s="21">
        <v>-229.84467000000001</v>
      </c>
      <c r="CE381" s="21">
        <v>-225.74871999999999</v>
      </c>
      <c r="CF381" s="21">
        <v>-493.77722</v>
      </c>
      <c r="CG381" s="21">
        <v>-506.94259</v>
      </c>
      <c r="CH381" s="21">
        <v>-467.44432</v>
      </c>
      <c r="CI381" s="21">
        <v>-326.79561000000001</v>
      </c>
      <c r="CJ381" s="21">
        <v>-458.78489999999999</v>
      </c>
      <c r="CK381" s="21">
        <v>-147.19407000000001</v>
      </c>
      <c r="CL381" s="21">
        <v>-160.45707999999999</v>
      </c>
      <c r="CM381" s="21">
        <v>-135.90701000000001</v>
      </c>
      <c r="CN381" s="21">
        <v>-24.867039999999999</v>
      </c>
      <c r="CO381" s="21">
        <v>-133.40087</v>
      </c>
      <c r="CP381" s="21">
        <v>-198.86452</v>
      </c>
      <c r="CQ381" s="21">
        <v>-211.23446999999999</v>
      </c>
      <c r="CR381" s="21">
        <v>-185.53959</v>
      </c>
      <c r="CS381" s="21">
        <v>-76.568200000000004</v>
      </c>
      <c r="CT381" s="21">
        <v>-182.06484</v>
      </c>
      <c r="CU381" s="21">
        <v>-264.40046000000001</v>
      </c>
      <c r="CV381" s="21">
        <v>-276.83861999999999</v>
      </c>
      <c r="CW381" s="21">
        <v>-248.07098999999999</v>
      </c>
      <c r="CX381" s="21">
        <v>-133.37037000000001</v>
      </c>
      <c r="CY381" s="21">
        <v>-243.46596</v>
      </c>
      <c r="CZ381" s="21">
        <v>-375.65053999999998</v>
      </c>
      <c r="DA381" s="21">
        <v>-385.07722000000001</v>
      </c>
      <c r="DB381" s="21">
        <v>-355.84753999999998</v>
      </c>
      <c r="DC381" s="21">
        <v>-255.62536</v>
      </c>
      <c r="DD381" s="21">
        <v>-349.32821000000001</v>
      </c>
      <c r="DE381" s="21">
        <v>-284.25249000000002</v>
      </c>
      <c r="DF381" s="21">
        <v>-294.50927999999999</v>
      </c>
      <c r="DG381" s="21">
        <v>-267.92077</v>
      </c>
      <c r="DH381" s="21">
        <v>-167.86857000000001</v>
      </c>
      <c r="DI381" s="21">
        <v>-263.06677999999999</v>
      </c>
      <c r="DJ381" s="21">
        <v>-356.82546000000002</v>
      </c>
      <c r="DK381" s="21">
        <v>-368.41944000000001</v>
      </c>
      <c r="DL381" s="21">
        <v>-336.66730999999999</v>
      </c>
      <c r="DM381" s="21">
        <v>-220.53655000000001</v>
      </c>
      <c r="DN381" s="21">
        <v>-330.47131999999999</v>
      </c>
      <c r="DO381" s="21">
        <v>-452.41676999999999</v>
      </c>
      <c r="DP381" s="21">
        <v>-460.95960000000002</v>
      </c>
      <c r="DQ381" s="21">
        <v>-429.13637</v>
      </c>
      <c r="DR381" s="21">
        <v>-327.49169999999998</v>
      </c>
      <c r="DS381" s="21">
        <v>-421.30252999999999</v>
      </c>
      <c r="DT381" s="21">
        <v>-439.66735</v>
      </c>
      <c r="DU381" s="21">
        <v>-447.18209999999999</v>
      </c>
      <c r="DV381" s="21">
        <v>-417.39810999999997</v>
      </c>
      <c r="DW381" s="21">
        <v>-324.71005000000002</v>
      </c>
      <c r="DX381" s="21">
        <v>-409.87860999999998</v>
      </c>
      <c r="DY381" s="21">
        <v>-446.74587000000002</v>
      </c>
      <c r="DZ381" s="21">
        <v>-455.68266</v>
      </c>
      <c r="EA381" s="21">
        <v>-423.56853000000001</v>
      </c>
      <c r="EB381" s="21">
        <v>-319.50490000000002</v>
      </c>
      <c r="EC381" s="21">
        <v>-415.83111000000002</v>
      </c>
      <c r="ED381" s="21">
        <v>-583.60397</v>
      </c>
      <c r="EE381" s="21">
        <v>-587.87707</v>
      </c>
      <c r="EF381" s="21">
        <v>-556.10720000000003</v>
      </c>
      <c r="EG381" s="21">
        <v>-475.33168999999998</v>
      </c>
      <c r="EH381" s="21">
        <v>-546.11428000000001</v>
      </c>
      <c r="EI381" s="21">
        <v>-622.00212999999997</v>
      </c>
      <c r="EJ381" s="21">
        <v>-625.84551999999996</v>
      </c>
      <c r="EK381" s="21">
        <v>-593.24315999999999</v>
      </c>
      <c r="EL381" s="21">
        <v>-513.76208999999994</v>
      </c>
      <c r="EM381" s="21">
        <v>-582.49513999999999</v>
      </c>
      <c r="EN381" s="21">
        <v>-710.19694000000004</v>
      </c>
      <c r="EO381" s="21">
        <v>-716.96351000000004</v>
      </c>
      <c r="EP381" s="21">
        <v>-676.08867999999995</v>
      </c>
      <c r="EQ381" s="21">
        <v>-565.83905000000004</v>
      </c>
      <c r="ER381" s="21">
        <v>-663.81511</v>
      </c>
      <c r="ES381" s="21">
        <v>-289.00599</v>
      </c>
      <c r="ET381" s="21">
        <v>-297.12684999999999</v>
      </c>
      <c r="EU381" s="21">
        <v>-273.25565999999998</v>
      </c>
      <c r="EV381" s="21">
        <v>-188.04563999999999</v>
      </c>
      <c r="EW381" s="21">
        <v>-268.24130000000002</v>
      </c>
      <c r="EX381" s="21">
        <v>-295.41084000000001</v>
      </c>
      <c r="EY381" s="21">
        <v>-310.08425</v>
      </c>
      <c r="EZ381" s="21">
        <v>-277.68912</v>
      </c>
      <c r="FA381" s="21">
        <v>-144.28601</v>
      </c>
      <c r="FB381" s="21">
        <v>-272.41692999999998</v>
      </c>
      <c r="FC381" s="21">
        <v>-157.38524000000001</v>
      </c>
      <c r="FD381" s="21">
        <v>-169.99262999999999</v>
      </c>
      <c r="FE381" s="21">
        <v>-146.14684</v>
      </c>
      <c r="FF381" s="21">
        <v>-39.971380000000003</v>
      </c>
      <c r="FG381" s="21">
        <v>-143.38153</v>
      </c>
      <c r="FH381" s="21">
        <v>-357.59809000000001</v>
      </c>
      <c r="FI381" s="21">
        <v>-363.57488999999998</v>
      </c>
      <c r="FJ381" s="21">
        <v>-339.78327999999999</v>
      </c>
      <c r="FK381" s="21">
        <v>-266.18153000000001</v>
      </c>
      <c r="FL381" s="21">
        <v>-333.58929999999998</v>
      </c>
    </row>
    <row r="382" spans="2:168" x14ac:dyDescent="0.35">
      <c r="B382" s="39" t="s">
        <v>568</v>
      </c>
      <c r="C382" s="21">
        <v>-31893.217089999998</v>
      </c>
      <c r="D382" s="21">
        <v>-31299.269359999998</v>
      </c>
      <c r="E382" s="21">
        <v>-30726.853330000002</v>
      </c>
      <c r="F382" s="21">
        <v>-32494.7768</v>
      </c>
      <c r="G382" s="21">
        <v>-30186.308010000001</v>
      </c>
      <c r="H382" s="21">
        <v>-67905.019690000001</v>
      </c>
      <c r="I382" s="21">
        <v>-66640.426420000003</v>
      </c>
      <c r="J382" s="21">
        <v>-65421.661590000003</v>
      </c>
      <c r="K382" s="21">
        <v>-69185.808269999994</v>
      </c>
      <c r="L382" s="21">
        <v>-64270.746169999999</v>
      </c>
      <c r="M382" s="21">
        <v>-66885.773709999994</v>
      </c>
      <c r="N382" s="21">
        <v>-65640.13351</v>
      </c>
      <c r="O382" s="21">
        <v>-64439.666810000002</v>
      </c>
      <c r="P382" s="21">
        <v>-68147.285690000004</v>
      </c>
      <c r="Q382" s="21">
        <v>-63306.033389999997</v>
      </c>
      <c r="R382" s="21">
        <v>-285.96131000000003</v>
      </c>
      <c r="S382" s="21">
        <v>-280.41383000000002</v>
      </c>
      <c r="T382" s="21">
        <v>-275.09870999999998</v>
      </c>
      <c r="U382" s="21">
        <v>-290.24338</v>
      </c>
      <c r="V382" s="21">
        <v>-270.18788000000001</v>
      </c>
      <c r="W382" s="21">
        <v>-619.95192999999995</v>
      </c>
      <c r="X382" s="21">
        <v>-608.06515999999999</v>
      </c>
      <c r="Y382" s="21">
        <v>-596.53921000000003</v>
      </c>
      <c r="Z382" s="21">
        <v>-630.55191000000002</v>
      </c>
      <c r="AA382" s="21">
        <v>-585.89059999999995</v>
      </c>
      <c r="AB382" s="21">
        <v>-65889.149690000006</v>
      </c>
      <c r="AC382" s="21">
        <v>-64662.108970000001</v>
      </c>
      <c r="AD382" s="21">
        <v>-63479.508820000003</v>
      </c>
      <c r="AE382" s="21">
        <v>-67131.896680000005</v>
      </c>
      <c r="AF382" s="21">
        <v>-62362.775110000002</v>
      </c>
      <c r="AG382" s="21">
        <v>-169.59589</v>
      </c>
      <c r="AH382" s="21">
        <v>-166.31495000000001</v>
      </c>
      <c r="AI382" s="21">
        <v>-163.26546999999999</v>
      </c>
      <c r="AJ382" s="21">
        <v>-171.98299</v>
      </c>
      <c r="AK382" s="21">
        <v>-160.32348999999999</v>
      </c>
      <c r="AL382" s="21">
        <v>-174.93398999999999</v>
      </c>
      <c r="AM382" s="21">
        <v>-171.57599999999999</v>
      </c>
      <c r="AN382" s="21">
        <v>-168.42963</v>
      </c>
      <c r="AO382" s="21">
        <v>-177.61971</v>
      </c>
      <c r="AP382" s="21">
        <v>-165.39436000000001</v>
      </c>
      <c r="AQ382" s="21">
        <v>-234.37615</v>
      </c>
      <c r="AR382" s="21">
        <v>-229.87584000000001</v>
      </c>
      <c r="AS382" s="21">
        <v>-225.66058000000001</v>
      </c>
      <c r="AT382" s="21">
        <v>-238.01355000000001</v>
      </c>
      <c r="AU382" s="21">
        <v>-221.59385</v>
      </c>
      <c r="AV382" s="21">
        <v>-394.45835</v>
      </c>
      <c r="AW382" s="21">
        <v>-386.93813999999998</v>
      </c>
      <c r="AX382" s="21">
        <v>-379.84320000000002</v>
      </c>
      <c r="AY382" s="21">
        <v>-401.0598</v>
      </c>
      <c r="AZ382" s="21">
        <v>-372.99763000000002</v>
      </c>
      <c r="BA382" s="21">
        <v>-603.66717000000006</v>
      </c>
      <c r="BB382" s="21">
        <v>-592.23428000000001</v>
      </c>
      <c r="BC382" s="21">
        <v>-581.37464999999997</v>
      </c>
      <c r="BD382" s="21">
        <v>-614.47605999999996</v>
      </c>
      <c r="BE382" s="21">
        <v>-570.89607999999998</v>
      </c>
      <c r="BF382" s="21">
        <v>-1473.2005200000001</v>
      </c>
      <c r="BG382" s="21">
        <v>-1445.3548000000001</v>
      </c>
      <c r="BH382" s="21">
        <v>-1418.85923</v>
      </c>
      <c r="BI382" s="21">
        <v>-1500.4616699999999</v>
      </c>
      <c r="BJ382" s="21">
        <v>-1393.28457</v>
      </c>
      <c r="BK382" s="21">
        <v>-1455.64211</v>
      </c>
      <c r="BL382" s="21">
        <v>-1428.1458600000001</v>
      </c>
      <c r="BM382" s="21">
        <v>-1401.96146</v>
      </c>
      <c r="BN382" s="21">
        <v>-1482.56315</v>
      </c>
      <c r="BO382" s="21">
        <v>-1376.69668</v>
      </c>
      <c r="BP382" s="21">
        <v>-1042.41299</v>
      </c>
      <c r="BQ382" s="21">
        <v>-1022.71647</v>
      </c>
      <c r="BR382" s="21">
        <v>-1003.96266</v>
      </c>
      <c r="BS382" s="21">
        <v>-1061.54728</v>
      </c>
      <c r="BT382" s="21">
        <v>-985.86720000000003</v>
      </c>
      <c r="BU382" s="21">
        <v>-4874.0820299999996</v>
      </c>
      <c r="BV382" s="21">
        <v>-4782.2335700000003</v>
      </c>
      <c r="BW382" s="21">
        <v>-4693.6738800000003</v>
      </c>
      <c r="BX382" s="21">
        <v>-4967.09548</v>
      </c>
      <c r="BY382" s="21">
        <v>-4609.9803300000003</v>
      </c>
      <c r="BZ382" s="21">
        <v>-9.0000000000000006E-5</v>
      </c>
      <c r="CA382" s="21">
        <v>-4.0000000000000002E-4</v>
      </c>
      <c r="CB382" s="21">
        <v>-1.2999999999999999E-4</v>
      </c>
      <c r="CC382" s="21">
        <v>-48.57526</v>
      </c>
      <c r="CD382" s="21">
        <v>-47.654809999999998</v>
      </c>
      <c r="CE382" s="21">
        <v>-46.803890000000003</v>
      </c>
      <c r="CF382" s="21">
        <v>-505.22645999999997</v>
      </c>
      <c r="CG382" s="21">
        <v>-495.54289</v>
      </c>
      <c r="CH382" s="21">
        <v>-486.45670000000001</v>
      </c>
      <c r="CI382" s="21">
        <v>-513.16381000000001</v>
      </c>
      <c r="CJ382" s="21">
        <v>-477.69461999999999</v>
      </c>
      <c r="CK382" s="21">
        <v>-262.34215</v>
      </c>
      <c r="CL382" s="21">
        <v>-257.23863999999998</v>
      </c>
      <c r="CM382" s="21">
        <v>-252.36283</v>
      </c>
      <c r="CN382" s="21">
        <v>-266.09656999999999</v>
      </c>
      <c r="CO382" s="21">
        <v>-247.85784000000001</v>
      </c>
      <c r="CP382" s="21">
        <v>-292.42392000000001</v>
      </c>
      <c r="CQ382" s="21">
        <v>-286.74831</v>
      </c>
      <c r="CR382" s="21">
        <v>-281.31313999999998</v>
      </c>
      <c r="CS382" s="21">
        <v>-296.77800000000002</v>
      </c>
      <c r="CT382" s="21">
        <v>-276.29136</v>
      </c>
      <c r="CU382" s="21">
        <v>-309.56749000000002</v>
      </c>
      <c r="CV382" s="21">
        <v>-303.55628999999999</v>
      </c>
      <c r="CW382" s="21">
        <v>-297.80252999999999</v>
      </c>
      <c r="CX382" s="21">
        <v>-314.15746000000001</v>
      </c>
      <c r="CY382" s="21">
        <v>-292.4864</v>
      </c>
      <c r="CZ382" s="21">
        <v>-386.29390000000001</v>
      </c>
      <c r="DA382" s="21">
        <v>-378.83265999999998</v>
      </c>
      <c r="DB382" s="21">
        <v>-371.65197999999998</v>
      </c>
      <c r="DC382" s="21">
        <v>-392.392</v>
      </c>
      <c r="DD382" s="21">
        <v>-365.01763</v>
      </c>
      <c r="DE382" s="21">
        <v>-410.07661000000002</v>
      </c>
      <c r="DF382" s="21">
        <v>-402.17106000000001</v>
      </c>
      <c r="DG382" s="21">
        <v>-394.54795999999999</v>
      </c>
      <c r="DH382" s="21">
        <v>-416.65656000000001</v>
      </c>
      <c r="DI382" s="21">
        <v>-387.50493999999998</v>
      </c>
      <c r="DJ382" s="21">
        <v>-456.36680999999999</v>
      </c>
      <c r="DK382" s="21">
        <v>-447.56133</v>
      </c>
      <c r="DL382" s="21">
        <v>-439.0779</v>
      </c>
      <c r="DM382" s="21">
        <v>-463.66951999999998</v>
      </c>
      <c r="DN382" s="21">
        <v>-431.23995000000002</v>
      </c>
      <c r="DO382" s="21">
        <v>-456.20271000000002</v>
      </c>
      <c r="DP382" s="21">
        <v>-447.40967000000001</v>
      </c>
      <c r="DQ382" s="21">
        <v>-438.92908</v>
      </c>
      <c r="DR382" s="21">
        <v>-463.58846</v>
      </c>
      <c r="DS382" s="21">
        <v>-431.09381000000002</v>
      </c>
      <c r="DT382" s="21">
        <v>-447.37810000000002</v>
      </c>
      <c r="DU382" s="21">
        <v>-438.76254999999998</v>
      </c>
      <c r="DV382" s="21">
        <v>-430.44583999999998</v>
      </c>
      <c r="DW382" s="21">
        <v>-454.64726999999999</v>
      </c>
      <c r="DX382" s="21">
        <v>-422.76202999999998</v>
      </c>
      <c r="DY382" s="21">
        <v>-666.70294999999999</v>
      </c>
      <c r="DZ382" s="21">
        <v>-653.91105000000005</v>
      </c>
      <c r="EA382" s="21">
        <v>-641.51611000000003</v>
      </c>
      <c r="EB382" s="21">
        <v>-678.05093999999997</v>
      </c>
      <c r="EC382" s="21">
        <v>-630.06461000000002</v>
      </c>
      <c r="ED382" s="21">
        <v>-923.00160000000005</v>
      </c>
      <c r="EE382" s="21">
        <v>-905.35929999999996</v>
      </c>
      <c r="EF382" s="21">
        <v>-888.19794999999999</v>
      </c>
      <c r="EG382" s="21">
        <v>-939.30515000000003</v>
      </c>
      <c r="EH382" s="21">
        <v>-872.34316999999999</v>
      </c>
      <c r="EI382" s="21">
        <v>-1034.18767</v>
      </c>
      <c r="EJ382" s="21">
        <v>-1014.4317600000001</v>
      </c>
      <c r="EK382" s="21">
        <v>-995.20289000000002</v>
      </c>
      <c r="EL382" s="21">
        <v>-1052.60815</v>
      </c>
      <c r="EM382" s="21">
        <v>-977.43803000000003</v>
      </c>
      <c r="EN382" s="21">
        <v>-1245.53034</v>
      </c>
      <c r="EO382" s="21">
        <v>-1221.7265500000001</v>
      </c>
      <c r="EP382" s="21">
        <v>-1198.56837</v>
      </c>
      <c r="EQ382" s="21">
        <v>-1267.61961</v>
      </c>
      <c r="ER382" s="21">
        <v>-1177.1733200000001</v>
      </c>
      <c r="ES382" s="21">
        <v>-365.15228000000002</v>
      </c>
      <c r="ET382" s="21">
        <v>-358.11507</v>
      </c>
      <c r="EU382" s="21">
        <v>-351.32704999999999</v>
      </c>
      <c r="EV382" s="21">
        <v>-371.06074999999998</v>
      </c>
      <c r="EW382" s="21">
        <v>-345.05554999999998</v>
      </c>
      <c r="EX382" s="21">
        <v>-108.52835</v>
      </c>
      <c r="EY382" s="21">
        <v>-106.33259</v>
      </c>
      <c r="EZ382" s="21">
        <v>-104.38209000000001</v>
      </c>
      <c r="FA382" s="21">
        <v>-109.10066</v>
      </c>
      <c r="FB382" s="21">
        <v>-102.50230000000001</v>
      </c>
      <c r="FC382" s="21">
        <v>-278.20990999999998</v>
      </c>
      <c r="FD382" s="21">
        <v>-272.80842000000001</v>
      </c>
      <c r="FE382" s="21">
        <v>-267.63747999999998</v>
      </c>
      <c r="FF382" s="21">
        <v>-282.32646</v>
      </c>
      <c r="FG382" s="21">
        <v>-262.85982999999999</v>
      </c>
      <c r="FH382" s="21">
        <v>-452.86595999999997</v>
      </c>
      <c r="FI382" s="21">
        <v>-444.16969999999998</v>
      </c>
      <c r="FJ382" s="21">
        <v>-435.75045</v>
      </c>
      <c r="FK382" s="21">
        <v>-460.49732</v>
      </c>
      <c r="FL382" s="21">
        <v>-427.97199000000001</v>
      </c>
    </row>
    <row r="383" spans="2:168" x14ac:dyDescent="0.35">
      <c r="B383" s="39" t="s">
        <v>569</v>
      </c>
      <c r="C383" s="21">
        <v>-47179.88912</v>
      </c>
      <c r="D383" s="21">
        <v>-46301.257530000003</v>
      </c>
      <c r="E383" s="21">
        <v>-45454.47795</v>
      </c>
      <c r="F383" s="21">
        <v>-48069.781170000002</v>
      </c>
      <c r="G383" s="21">
        <v>-44654.844969999998</v>
      </c>
      <c r="H383" s="21">
        <v>-91746.858989999993</v>
      </c>
      <c r="I383" s="21">
        <v>-90038.259810000003</v>
      </c>
      <c r="J383" s="21">
        <v>-88391.579710000005</v>
      </c>
      <c r="K383" s="21">
        <v>-93477.339739999996</v>
      </c>
      <c r="L383" s="21">
        <v>-86836.571330000006</v>
      </c>
      <c r="M383" s="21">
        <v>-63481.855499999998</v>
      </c>
      <c r="N383" s="21">
        <v>-62299.607810000001</v>
      </c>
      <c r="O383" s="21">
        <v>-61160.234680000001</v>
      </c>
      <c r="P383" s="21">
        <v>-64679.167220000003</v>
      </c>
      <c r="Q383" s="21">
        <v>-60084.293570000002</v>
      </c>
      <c r="R383" s="21">
        <v>-469.42414000000002</v>
      </c>
      <c r="S383" s="21">
        <v>-460.35534000000001</v>
      </c>
      <c r="T383" s="21">
        <v>-451.62932999999998</v>
      </c>
      <c r="U383" s="21">
        <v>-476.82810000000001</v>
      </c>
      <c r="V383" s="21">
        <v>-443.56738000000001</v>
      </c>
      <c r="W383" s="21">
        <v>-294.16289999999998</v>
      </c>
      <c r="X383" s="21">
        <v>-288.42435999999998</v>
      </c>
      <c r="Y383" s="21">
        <v>-282.95740000000001</v>
      </c>
      <c r="Z383" s="21">
        <v>-298.24963000000002</v>
      </c>
      <c r="AA383" s="21">
        <v>-277.90629000000001</v>
      </c>
      <c r="AB383" s="21">
        <v>-64182.967700000001</v>
      </c>
      <c r="AC383" s="21">
        <v>-62987.700879999997</v>
      </c>
      <c r="AD383" s="21">
        <v>-61835.723839999999</v>
      </c>
      <c r="AE383" s="21">
        <v>-65393.534090000001</v>
      </c>
      <c r="AF383" s="21">
        <v>-60747.907650000001</v>
      </c>
      <c r="AG383" s="21">
        <v>-221.41273000000001</v>
      </c>
      <c r="AH383" s="21">
        <v>-217.12764000000001</v>
      </c>
      <c r="AI383" s="21">
        <v>-213.14669000000001</v>
      </c>
      <c r="AJ383" s="21">
        <v>-224.52465000000001</v>
      </c>
      <c r="AK383" s="21">
        <v>-209.30557999999999</v>
      </c>
      <c r="AL383" s="21">
        <v>-234.37101000000001</v>
      </c>
      <c r="AM383" s="21">
        <v>-229.87298000000001</v>
      </c>
      <c r="AN383" s="21">
        <v>-225.65773999999999</v>
      </c>
      <c r="AO383" s="21">
        <v>-237.98817</v>
      </c>
      <c r="AP383" s="21">
        <v>-221.59091000000001</v>
      </c>
      <c r="AQ383" s="21">
        <v>-384.72073</v>
      </c>
      <c r="AR383" s="21">
        <v>-377.35991999999999</v>
      </c>
      <c r="AS383" s="21">
        <v>-370.44067000000001</v>
      </c>
      <c r="AT383" s="21">
        <v>-390.96642000000003</v>
      </c>
      <c r="AU383" s="21">
        <v>-363.76420000000002</v>
      </c>
      <c r="AV383" s="21">
        <v>-321.00049000000001</v>
      </c>
      <c r="AW383" s="21">
        <v>-314.83359000000002</v>
      </c>
      <c r="AX383" s="21">
        <v>-309.06061999999997</v>
      </c>
      <c r="AY383" s="21">
        <v>-325.91271999999998</v>
      </c>
      <c r="AZ383" s="21">
        <v>-303.49088999999998</v>
      </c>
      <c r="BA383" s="21">
        <v>-147.02255</v>
      </c>
      <c r="BB383" s="21">
        <v>-144.16154</v>
      </c>
      <c r="BC383" s="21">
        <v>-141.51763</v>
      </c>
      <c r="BD383" s="21">
        <v>-148.89940000000001</v>
      </c>
      <c r="BE383" s="21">
        <v>-138.96755999999999</v>
      </c>
      <c r="BF383" s="21">
        <v>-331.07127000000003</v>
      </c>
      <c r="BG383" s="21">
        <v>-324.72309999999999</v>
      </c>
      <c r="BH383" s="21">
        <v>-318.76988999999998</v>
      </c>
      <c r="BI383" s="21">
        <v>-336.31366000000003</v>
      </c>
      <c r="BJ383" s="21">
        <v>-313.02485000000001</v>
      </c>
      <c r="BK383" s="21">
        <v>-749.94979000000001</v>
      </c>
      <c r="BL383" s="21">
        <v>-735.71515999999997</v>
      </c>
      <c r="BM383" s="21">
        <v>-722.22580000000005</v>
      </c>
      <c r="BN383" s="21">
        <v>-763.13975000000005</v>
      </c>
      <c r="BO383" s="21">
        <v>-709.21103000000005</v>
      </c>
      <c r="BP383" s="21">
        <v>-878.83570999999995</v>
      </c>
      <c r="BQ383" s="21">
        <v>-862.19377999999995</v>
      </c>
      <c r="BR383" s="21">
        <v>-846.38341000000003</v>
      </c>
      <c r="BS383" s="21">
        <v>-894.61576000000002</v>
      </c>
      <c r="BT383" s="21">
        <v>-831.12829999999997</v>
      </c>
      <c r="BU383" s="21">
        <v>-9017.6448899999996</v>
      </c>
      <c r="BV383" s="21">
        <v>-8847.7140600000002</v>
      </c>
      <c r="BW383" s="21">
        <v>-8683.8678600000003</v>
      </c>
      <c r="BX383" s="21">
        <v>-9189.7310899999993</v>
      </c>
      <c r="BY383" s="21">
        <v>-8529.0246100000004</v>
      </c>
      <c r="BZ383" s="21">
        <v>-9.0000000000000006E-5</v>
      </c>
      <c r="CA383" s="21">
        <v>-4.0000000000000002E-4</v>
      </c>
      <c r="CB383" s="21">
        <v>-1.2999999999999999E-4</v>
      </c>
      <c r="CC383" s="21">
        <v>-62.802160000000001</v>
      </c>
      <c r="CD383" s="21">
        <v>-61.612020000000001</v>
      </c>
      <c r="CE383" s="21">
        <v>-60.511960000000002</v>
      </c>
      <c r="CF383" s="21">
        <v>-837.34875999999997</v>
      </c>
      <c r="CG383" s="21">
        <v>-821.35535000000004</v>
      </c>
      <c r="CH383" s="21">
        <v>-806.29606999999999</v>
      </c>
      <c r="CI383" s="21">
        <v>-851.09468000000004</v>
      </c>
      <c r="CJ383" s="21">
        <v>-791.77175999999997</v>
      </c>
      <c r="CK383" s="21">
        <v>-346.68104</v>
      </c>
      <c r="CL383" s="21">
        <v>-339.93675000000002</v>
      </c>
      <c r="CM383" s="21">
        <v>-333.49333999999999</v>
      </c>
      <c r="CN383" s="21">
        <v>-351.65636999999998</v>
      </c>
      <c r="CO383" s="21">
        <v>-327.54014999999998</v>
      </c>
      <c r="CP383" s="21">
        <v>-414.16674999999998</v>
      </c>
      <c r="CQ383" s="21">
        <v>-406.13990999999999</v>
      </c>
      <c r="CR383" s="21">
        <v>-398.44159999999999</v>
      </c>
      <c r="CS383" s="21">
        <v>-420.45925999999997</v>
      </c>
      <c r="CT383" s="21">
        <v>-391.32905</v>
      </c>
      <c r="CU383" s="21">
        <v>-489.96339</v>
      </c>
      <c r="CV383" s="21">
        <v>-480.48410000000001</v>
      </c>
      <c r="CW383" s="21">
        <v>-471.37657000000002</v>
      </c>
      <c r="CX383" s="21">
        <v>-497.57420000000002</v>
      </c>
      <c r="CY383" s="21">
        <v>-462.96210000000002</v>
      </c>
      <c r="CZ383" s="21">
        <v>-531.12405999999999</v>
      </c>
      <c r="DA383" s="21">
        <v>-520.87217999999996</v>
      </c>
      <c r="DB383" s="21">
        <v>-510.99905999999999</v>
      </c>
      <c r="DC383" s="21">
        <v>-539.58786999999995</v>
      </c>
      <c r="DD383" s="21">
        <v>-501.87732999999997</v>
      </c>
      <c r="DE383" s="21">
        <v>-448.10214999999999</v>
      </c>
      <c r="DF383" s="21">
        <v>-439.43614000000002</v>
      </c>
      <c r="DG383" s="21">
        <v>-431.10665999999998</v>
      </c>
      <c r="DH383" s="21">
        <v>-455.03678000000002</v>
      </c>
      <c r="DI383" s="21">
        <v>-423.41104999999999</v>
      </c>
      <c r="DJ383" s="21">
        <v>-461.33926000000002</v>
      </c>
      <c r="DK383" s="21">
        <v>-452.39407999999997</v>
      </c>
      <c r="DL383" s="21">
        <v>-443.81903999999997</v>
      </c>
      <c r="DM383" s="21">
        <v>-468.32400999999999</v>
      </c>
      <c r="DN383" s="21">
        <v>-435.89645999999999</v>
      </c>
      <c r="DO383" s="21">
        <v>-445.06358</v>
      </c>
      <c r="DP383" s="21">
        <v>-436.43975</v>
      </c>
      <c r="DQ383" s="21">
        <v>-428.16710999999998</v>
      </c>
      <c r="DR383" s="21">
        <v>-451.85329000000002</v>
      </c>
      <c r="DS383" s="21">
        <v>-420.52393999999998</v>
      </c>
      <c r="DT383" s="21">
        <v>-401.63035000000002</v>
      </c>
      <c r="DU383" s="21">
        <v>-393.84431999999998</v>
      </c>
      <c r="DV383" s="21">
        <v>-386.37905999999998</v>
      </c>
      <c r="DW383" s="21">
        <v>-407.66408999999999</v>
      </c>
      <c r="DX383" s="21">
        <v>-379.48185000000001</v>
      </c>
      <c r="DY383" s="21">
        <v>-348.14553999999998</v>
      </c>
      <c r="DZ383" s="21">
        <v>-341.35892999999999</v>
      </c>
      <c r="EA383" s="21">
        <v>-334.88861000000003</v>
      </c>
      <c r="EB383" s="21">
        <v>-353.07515000000001</v>
      </c>
      <c r="EC383" s="21">
        <v>-328.91046999999998</v>
      </c>
      <c r="ED383" s="21">
        <v>-359.93813999999998</v>
      </c>
      <c r="EE383" s="21">
        <v>-352.94857999999999</v>
      </c>
      <c r="EF383" s="21">
        <v>-346.25851999999998</v>
      </c>
      <c r="EG383" s="21">
        <v>-365.23084999999998</v>
      </c>
      <c r="EH383" s="21">
        <v>-340.07747999999998</v>
      </c>
      <c r="EI383" s="21">
        <v>-504.85798999999997</v>
      </c>
      <c r="EJ383" s="21">
        <v>-495.11356000000001</v>
      </c>
      <c r="EK383" s="21">
        <v>-485.72868999999997</v>
      </c>
      <c r="EL383" s="21">
        <v>-512.91066999999998</v>
      </c>
      <c r="EM383" s="21">
        <v>-477.05806000000001</v>
      </c>
      <c r="EN383" s="21">
        <v>-766.95879000000002</v>
      </c>
      <c r="EO383" s="21">
        <v>-752.19149000000004</v>
      </c>
      <c r="EP383" s="21">
        <v>-737.93363999999997</v>
      </c>
      <c r="EQ383" s="21">
        <v>-779.53913</v>
      </c>
      <c r="ER383" s="21">
        <v>-724.76102000000003</v>
      </c>
      <c r="ES383" s="21">
        <v>-432.08118999999999</v>
      </c>
      <c r="ET383" s="21">
        <v>-423.73970000000003</v>
      </c>
      <c r="EU383" s="21">
        <v>-415.70771999999999</v>
      </c>
      <c r="EV383" s="21">
        <v>-438.94666999999998</v>
      </c>
      <c r="EW383" s="21">
        <v>-408.28701999999998</v>
      </c>
      <c r="EX383" s="21">
        <v>-140.37159</v>
      </c>
      <c r="EY383" s="21">
        <v>-137.52659</v>
      </c>
      <c r="EZ383" s="21">
        <v>-135.00429</v>
      </c>
      <c r="FA383" s="21">
        <v>-141.08520999999999</v>
      </c>
      <c r="FB383" s="21">
        <v>-132.57249999999999</v>
      </c>
      <c r="FC383" s="21">
        <v>-372.94923</v>
      </c>
      <c r="FD383" s="21">
        <v>-365.71057000000002</v>
      </c>
      <c r="FE383" s="21">
        <v>-358.77861000000001</v>
      </c>
      <c r="FF383" s="21">
        <v>-378.50290000000001</v>
      </c>
      <c r="FG383" s="21">
        <v>-352.37407000000002</v>
      </c>
      <c r="FH383" s="21">
        <v>-269.26339999999999</v>
      </c>
      <c r="FI383" s="21">
        <v>-264.02159999999998</v>
      </c>
      <c r="FJ383" s="21">
        <v>-259.01715999999999</v>
      </c>
      <c r="FK383" s="21">
        <v>-273.13135</v>
      </c>
      <c r="FL383" s="21">
        <v>-254.39343</v>
      </c>
    </row>
    <row r="384" spans="2:168" x14ac:dyDescent="0.35">
      <c r="B384" s="39" t="s">
        <v>570</v>
      </c>
      <c r="C384" s="21">
        <v>20855.265739999999</v>
      </c>
      <c r="D384" s="21">
        <v>20466.877899999999</v>
      </c>
      <c r="E384" s="21">
        <v>20092.56983</v>
      </c>
      <c r="F384" s="21">
        <v>21248.631119999998</v>
      </c>
      <c r="G384" s="21">
        <v>19739.102309999998</v>
      </c>
      <c r="H384" s="21">
        <v>48742.791929999999</v>
      </c>
      <c r="I384" s="21">
        <v>47835.05629</v>
      </c>
      <c r="J384" s="21">
        <v>46960.216690000001</v>
      </c>
      <c r="K384" s="21">
        <v>49662.152699999999</v>
      </c>
      <c r="L384" s="21">
        <v>46134.079960000003</v>
      </c>
      <c r="M384" s="21">
        <v>54053.386290000002</v>
      </c>
      <c r="N384" s="21">
        <v>53046.728710000003</v>
      </c>
      <c r="O384" s="21">
        <v>52076.577859999998</v>
      </c>
      <c r="P384" s="21">
        <v>55072.87055</v>
      </c>
      <c r="Q384" s="21">
        <v>51160.437969999999</v>
      </c>
      <c r="R384" s="21">
        <v>32.722119999999997</v>
      </c>
      <c r="S384" s="21">
        <v>32.058250000000001</v>
      </c>
      <c r="T384" s="21">
        <v>31.45026</v>
      </c>
      <c r="U384" s="21">
        <v>32.93121</v>
      </c>
      <c r="V384" s="21">
        <v>30.889130000000002</v>
      </c>
      <c r="W384" s="21">
        <v>558.53588000000002</v>
      </c>
      <c r="X384" s="21">
        <v>547.88849000000005</v>
      </c>
      <c r="Y384" s="21">
        <v>537.50261999999998</v>
      </c>
      <c r="Z384" s="21">
        <v>568.68358999999998</v>
      </c>
      <c r="AA384" s="21">
        <v>527.90833999999995</v>
      </c>
      <c r="AB384" s="21">
        <v>51355.171430000002</v>
      </c>
      <c r="AC384" s="21">
        <v>50398.794139999998</v>
      </c>
      <c r="AD384" s="21">
        <v>49477.054609999999</v>
      </c>
      <c r="AE384" s="21">
        <v>52323.790459999997</v>
      </c>
      <c r="AF384" s="21">
        <v>48606.652560000002</v>
      </c>
      <c r="AG384" s="21">
        <v>58.71649</v>
      </c>
      <c r="AH384" s="21">
        <v>57.578159999999997</v>
      </c>
      <c r="AI384" s="21">
        <v>56.523400000000002</v>
      </c>
      <c r="AJ384" s="21">
        <v>59.527009999999997</v>
      </c>
      <c r="AK384" s="21">
        <v>55.503590000000003</v>
      </c>
      <c r="AL384" s="21">
        <v>67.417240000000007</v>
      </c>
      <c r="AM384" s="21">
        <v>66.123779999999996</v>
      </c>
      <c r="AN384" s="21">
        <v>64.91198</v>
      </c>
      <c r="AO384" s="21">
        <v>68.465389999999999</v>
      </c>
      <c r="AP384" s="21">
        <v>63.741149999999998</v>
      </c>
      <c r="AQ384" s="21">
        <v>27.291170000000001</v>
      </c>
      <c r="AR384" s="21">
        <v>26.74567</v>
      </c>
      <c r="AS384" s="21">
        <v>26.256019999999999</v>
      </c>
      <c r="AT384" s="21">
        <v>27.508379999999999</v>
      </c>
      <c r="AU384" s="21">
        <v>25.781790000000001</v>
      </c>
      <c r="AV384" s="21">
        <v>425.71615000000003</v>
      </c>
      <c r="AW384" s="21">
        <v>417.66457000000003</v>
      </c>
      <c r="AX384" s="21">
        <v>410.00788</v>
      </c>
      <c r="AY384" s="21">
        <v>433.49878000000001</v>
      </c>
      <c r="AZ384" s="21">
        <v>402.61649</v>
      </c>
      <c r="BA384" s="21">
        <v>555.35083999999995</v>
      </c>
      <c r="BB384" s="21">
        <v>544.87116000000003</v>
      </c>
      <c r="BC384" s="21">
        <v>534.88120000000004</v>
      </c>
      <c r="BD384" s="21">
        <v>565.68361000000004</v>
      </c>
      <c r="BE384" s="21">
        <v>525.23904000000005</v>
      </c>
      <c r="BF384" s="21">
        <v>920.73359000000005</v>
      </c>
      <c r="BG384" s="21">
        <v>903.35020999999995</v>
      </c>
      <c r="BH384" s="21">
        <v>886.79156999999998</v>
      </c>
      <c r="BI384" s="21">
        <v>937.97653000000003</v>
      </c>
      <c r="BJ384" s="21">
        <v>870.80579999999998</v>
      </c>
      <c r="BK384" s="21">
        <v>943.93647999999996</v>
      </c>
      <c r="BL384" s="21">
        <v>926.12854000000004</v>
      </c>
      <c r="BM384" s="21">
        <v>909.14958999999999</v>
      </c>
      <c r="BN384" s="21">
        <v>961.62967000000003</v>
      </c>
      <c r="BO384" s="21">
        <v>892.76418000000001</v>
      </c>
      <c r="BP384" s="21">
        <v>721.51400999999998</v>
      </c>
      <c r="BQ384" s="21">
        <v>707.90428999999995</v>
      </c>
      <c r="BR384" s="21">
        <v>694.92438000000004</v>
      </c>
      <c r="BS384" s="21">
        <v>734.99959000000001</v>
      </c>
      <c r="BT384" s="21">
        <v>682.39755000000002</v>
      </c>
      <c r="BU384" s="21">
        <v>-19327.67367</v>
      </c>
      <c r="BV384" s="21">
        <v>-18963.457999999999</v>
      </c>
      <c r="BW384" s="21">
        <v>-18612.283599999999</v>
      </c>
      <c r="BX384" s="21">
        <v>-19696.508989999998</v>
      </c>
      <c r="BY384" s="21">
        <v>-18280.405409999999</v>
      </c>
      <c r="BZ384" s="21">
        <v>-9.0000000000000006E-5</v>
      </c>
      <c r="CA384" s="21">
        <v>-4.0000000000000002E-4</v>
      </c>
      <c r="CB384" s="21">
        <v>-1.2999999999999999E-4</v>
      </c>
      <c r="CC384" s="21">
        <v>17.68402</v>
      </c>
      <c r="CD384" s="21">
        <v>17.348490000000002</v>
      </c>
      <c r="CE384" s="21">
        <v>17.039090000000002</v>
      </c>
      <c r="CF384" s="21">
        <v>53.023229999999998</v>
      </c>
      <c r="CG384" s="21">
        <v>51.961480000000002</v>
      </c>
      <c r="CH384" s="21">
        <v>51.010370000000002</v>
      </c>
      <c r="CI384" s="21">
        <v>53.413780000000003</v>
      </c>
      <c r="CJ384" s="21">
        <v>50.089399999999998</v>
      </c>
      <c r="CK384" s="21">
        <v>93.0214</v>
      </c>
      <c r="CL384" s="21">
        <v>91.210939999999994</v>
      </c>
      <c r="CM384" s="21">
        <v>89.481669999999994</v>
      </c>
      <c r="CN384" s="21">
        <v>94.34093</v>
      </c>
      <c r="CO384" s="21">
        <v>87.88467</v>
      </c>
      <c r="CP384" s="21">
        <v>98.057879999999997</v>
      </c>
      <c r="CQ384" s="21">
        <v>96.151449999999997</v>
      </c>
      <c r="CR384" s="21">
        <v>94.328519999999997</v>
      </c>
      <c r="CS384" s="21">
        <v>99.483680000000007</v>
      </c>
      <c r="CT384" s="21">
        <v>92.645009999999999</v>
      </c>
      <c r="CU384" s="21">
        <v>50.270060000000001</v>
      </c>
      <c r="CV384" s="21">
        <v>49.267389999999999</v>
      </c>
      <c r="CW384" s="21">
        <v>48.333159999999999</v>
      </c>
      <c r="CX384" s="21">
        <v>50.760480000000001</v>
      </c>
      <c r="CY384" s="21">
        <v>47.470700000000001</v>
      </c>
      <c r="CZ384" s="21">
        <v>138.95917</v>
      </c>
      <c r="DA384" s="21">
        <v>136.27488</v>
      </c>
      <c r="DB384" s="21">
        <v>133.69138000000001</v>
      </c>
      <c r="DC384" s="21">
        <v>141.14653000000001</v>
      </c>
      <c r="DD384" s="21">
        <v>131.30524</v>
      </c>
      <c r="DE384" s="21">
        <v>312.37957</v>
      </c>
      <c r="DF384" s="21">
        <v>306.40494999999999</v>
      </c>
      <c r="DG384" s="21">
        <v>300.59654999999998</v>
      </c>
      <c r="DH384" s="21">
        <v>317.85647999999998</v>
      </c>
      <c r="DI384" s="21">
        <v>295.23108999999999</v>
      </c>
      <c r="DJ384" s="21">
        <v>370.22052000000002</v>
      </c>
      <c r="DK384" s="21">
        <v>363.14001999999999</v>
      </c>
      <c r="DL384" s="21">
        <v>356.25612000000001</v>
      </c>
      <c r="DM384" s="21">
        <v>376.73514999999998</v>
      </c>
      <c r="DN384" s="21">
        <v>349.89717999999999</v>
      </c>
      <c r="DO384" s="21">
        <v>330.67815000000002</v>
      </c>
      <c r="DP384" s="21">
        <v>324.35185999999999</v>
      </c>
      <c r="DQ384" s="21">
        <v>318.20323000000002</v>
      </c>
      <c r="DR384" s="21">
        <v>336.47665000000001</v>
      </c>
      <c r="DS384" s="21">
        <v>312.52352000000002</v>
      </c>
      <c r="DT384" s="21">
        <v>355.10448000000002</v>
      </c>
      <c r="DU384" s="21">
        <v>348.31795</v>
      </c>
      <c r="DV384" s="21">
        <v>341.71505999999999</v>
      </c>
      <c r="DW384" s="21">
        <v>361.38299000000001</v>
      </c>
      <c r="DX384" s="21">
        <v>335.61563000000001</v>
      </c>
      <c r="DY384" s="21">
        <v>589.65657999999996</v>
      </c>
      <c r="DZ384" s="21">
        <v>578.41196000000002</v>
      </c>
      <c r="EA384" s="21">
        <v>567.44746999999995</v>
      </c>
      <c r="EB384" s="21">
        <v>600.34294</v>
      </c>
      <c r="EC384" s="21">
        <v>557.31870000000004</v>
      </c>
      <c r="ED384" s="21">
        <v>651.27629000000002</v>
      </c>
      <c r="EE384" s="21">
        <v>638.86731999999995</v>
      </c>
      <c r="EF384" s="21">
        <v>626.75690999999995</v>
      </c>
      <c r="EG384" s="21">
        <v>663.16619000000003</v>
      </c>
      <c r="EH384" s="21">
        <v>615.56940999999995</v>
      </c>
      <c r="EI384" s="21">
        <v>678.52241000000004</v>
      </c>
      <c r="EJ384" s="21">
        <v>665.59517000000005</v>
      </c>
      <c r="EK384" s="21">
        <v>652.97810000000004</v>
      </c>
      <c r="EL384" s="21">
        <v>690.93219999999997</v>
      </c>
      <c r="EM384" s="21">
        <v>641.32255999999995</v>
      </c>
      <c r="EN384" s="21">
        <v>840.94203000000005</v>
      </c>
      <c r="EO384" s="21">
        <v>824.91804999999999</v>
      </c>
      <c r="EP384" s="21">
        <v>809.28081999999995</v>
      </c>
      <c r="EQ384" s="21">
        <v>856.30223000000001</v>
      </c>
      <c r="ER384" s="21">
        <v>794.83532000000002</v>
      </c>
      <c r="ES384" s="21">
        <v>229.69605999999999</v>
      </c>
      <c r="ET384" s="21">
        <v>225.29698999999999</v>
      </c>
      <c r="EU384" s="21">
        <v>221.02608000000001</v>
      </c>
      <c r="EV384" s="21">
        <v>233.67484999999999</v>
      </c>
      <c r="EW384" s="21">
        <v>217.08095</v>
      </c>
      <c r="EX384" s="21">
        <v>39.210830000000001</v>
      </c>
      <c r="EY384" s="21">
        <v>38.415500000000002</v>
      </c>
      <c r="EZ384" s="21">
        <v>37.712600000000002</v>
      </c>
      <c r="FA384" s="21">
        <v>39.412489999999998</v>
      </c>
      <c r="FB384" s="21">
        <v>37.031100000000002</v>
      </c>
      <c r="FC384" s="21">
        <v>107.01836</v>
      </c>
      <c r="FD384" s="21">
        <v>104.94331</v>
      </c>
      <c r="FE384" s="21">
        <v>102.95374</v>
      </c>
      <c r="FF384" s="21">
        <v>108.62493000000001</v>
      </c>
      <c r="FG384" s="21">
        <v>101.11626</v>
      </c>
      <c r="FH384" s="21">
        <v>416.58769999999998</v>
      </c>
      <c r="FI384" s="21">
        <v>408.64218</v>
      </c>
      <c r="FJ384" s="21">
        <v>400.89587</v>
      </c>
      <c r="FK384" s="21">
        <v>424.12212</v>
      </c>
      <c r="FL384" s="21">
        <v>393.74000999999998</v>
      </c>
    </row>
    <row r="385" spans="2:168" x14ac:dyDescent="0.35">
      <c r="B385" s="39" t="s">
        <v>571</v>
      </c>
      <c r="C385" s="21">
        <v>43690.032330000002</v>
      </c>
      <c r="D385" s="21">
        <v>42876.392379999998</v>
      </c>
      <c r="E385" s="21">
        <v>42092.248370000001</v>
      </c>
      <c r="F385" s="21">
        <v>44514.09981</v>
      </c>
      <c r="G385" s="21">
        <v>41351.763579999999</v>
      </c>
      <c r="H385" s="21">
        <v>69695.663679999998</v>
      </c>
      <c r="I385" s="21">
        <v>68397.723299999998</v>
      </c>
      <c r="J385" s="21">
        <v>67146.81985</v>
      </c>
      <c r="K385" s="21">
        <v>71010.226439999999</v>
      </c>
      <c r="L385" s="21">
        <v>65965.554980000001</v>
      </c>
      <c r="M385" s="21">
        <v>49546.145329999999</v>
      </c>
      <c r="N385" s="21">
        <v>48623.427880000003</v>
      </c>
      <c r="O385" s="21">
        <v>47734.173049999998</v>
      </c>
      <c r="P385" s="21">
        <v>50480.619919999997</v>
      </c>
      <c r="Q385" s="21">
        <v>46894.425479999998</v>
      </c>
      <c r="R385" s="21">
        <v>212.91257999999999</v>
      </c>
      <c r="S385" s="21">
        <v>177.12645000000001</v>
      </c>
      <c r="T385" s="21">
        <v>196.21678</v>
      </c>
      <c r="U385" s="21">
        <v>179.31079</v>
      </c>
      <c r="V385" s="21">
        <v>169.26670999999999</v>
      </c>
      <c r="W385" s="21">
        <v>100.68604999999999</v>
      </c>
      <c r="X385" s="21">
        <v>67.617559999999997</v>
      </c>
      <c r="Y385" s="21">
        <v>88.887280000000004</v>
      </c>
      <c r="Z385" s="21">
        <v>64.985770000000002</v>
      </c>
      <c r="AA385" s="21">
        <v>64.160910000000001</v>
      </c>
      <c r="AB385" s="21">
        <v>48359.468789999999</v>
      </c>
      <c r="AC385" s="21">
        <v>47458.87988</v>
      </c>
      <c r="AD385" s="21">
        <v>46590.908210000001</v>
      </c>
      <c r="AE385" s="21">
        <v>49271.585339999998</v>
      </c>
      <c r="AF385" s="21">
        <v>45771.279349999997</v>
      </c>
      <c r="AG385" s="21">
        <v>159.17263</v>
      </c>
      <c r="AH385" s="21">
        <v>133.22305</v>
      </c>
      <c r="AI385" s="21">
        <v>147.86208999999999</v>
      </c>
      <c r="AJ385" s="21">
        <v>134.38667000000001</v>
      </c>
      <c r="AK385" s="21">
        <v>127.90607</v>
      </c>
      <c r="AL385" s="21">
        <v>129.32953000000001</v>
      </c>
      <c r="AM385" s="21">
        <v>109.05267000000001</v>
      </c>
      <c r="AN385" s="21">
        <v>120.17936</v>
      </c>
      <c r="AO385" s="21">
        <v>110.55092</v>
      </c>
      <c r="AP385" s="21">
        <v>104.38909</v>
      </c>
      <c r="AQ385" s="21">
        <v>152.53926000000001</v>
      </c>
      <c r="AR385" s="21">
        <v>127.13283</v>
      </c>
      <c r="AS385" s="21">
        <v>141.47120000000001</v>
      </c>
      <c r="AT385" s="21">
        <v>128.25395</v>
      </c>
      <c r="AU385" s="21">
        <v>121.93086</v>
      </c>
      <c r="AV385" s="21">
        <v>128.26294999999999</v>
      </c>
      <c r="AW385" s="21">
        <v>100.72563</v>
      </c>
      <c r="AX385" s="21">
        <v>117.36784</v>
      </c>
      <c r="AY385" s="21">
        <v>100.56021</v>
      </c>
      <c r="AZ385" s="21">
        <v>96.225719999999995</v>
      </c>
      <c r="BA385" s="21">
        <v>31.70317</v>
      </c>
      <c r="BB385" s="21">
        <v>11.708769999999999</v>
      </c>
      <c r="BC385" s="21">
        <v>25.76314</v>
      </c>
      <c r="BD385" s="21">
        <v>9.2533499999999993</v>
      </c>
      <c r="BE385" s="21">
        <v>10.45881</v>
      </c>
      <c r="BF385" s="21">
        <v>106.47186000000001</v>
      </c>
      <c r="BG385" s="21">
        <v>82.243030000000005</v>
      </c>
      <c r="BH385" s="21">
        <v>97.382859999999994</v>
      </c>
      <c r="BI385" s="21">
        <v>81.630759999999995</v>
      </c>
      <c r="BJ385" s="21">
        <v>78.783649999999994</v>
      </c>
      <c r="BK385" s="21">
        <v>-29.479389999999999</v>
      </c>
      <c r="BL385" s="21">
        <v>-52.149030000000003</v>
      </c>
      <c r="BM385" s="21">
        <v>-34.067779999999999</v>
      </c>
      <c r="BN385" s="21">
        <v>-57.891289999999998</v>
      </c>
      <c r="BO385" s="21">
        <v>-51.095779999999998</v>
      </c>
      <c r="BP385" s="21">
        <v>-114.15396</v>
      </c>
      <c r="BQ385" s="21">
        <v>-132.62009</v>
      </c>
      <c r="BR385" s="21">
        <v>-115.02276000000001</v>
      </c>
      <c r="BS385" s="21">
        <v>-140.86739</v>
      </c>
      <c r="BT385" s="21">
        <v>-128.69758999999999</v>
      </c>
      <c r="BU385" s="21">
        <v>-15101.776879999999</v>
      </c>
      <c r="BV385" s="21">
        <v>-14817.195089999999</v>
      </c>
      <c r="BW385" s="21">
        <v>-14542.803180000001</v>
      </c>
      <c r="BX385" s="21">
        <v>-15389.96824</v>
      </c>
      <c r="BY385" s="21">
        <v>-14283.488450000001</v>
      </c>
      <c r="BZ385" s="21">
        <v>-26.085319999999999</v>
      </c>
      <c r="CA385" s="21">
        <v>-2.14351</v>
      </c>
      <c r="CB385" s="21">
        <v>-27.477530000000002</v>
      </c>
      <c r="CC385" s="21">
        <v>76.321280000000002</v>
      </c>
      <c r="CD385" s="21">
        <v>98.942359999999994</v>
      </c>
      <c r="CE385" s="21">
        <v>71.161230000000003</v>
      </c>
      <c r="CF385" s="21">
        <v>371.25376</v>
      </c>
      <c r="CG385" s="21">
        <v>318.23554999999999</v>
      </c>
      <c r="CH385" s="21">
        <v>346.60284000000001</v>
      </c>
      <c r="CI385" s="21">
        <v>322.81254000000001</v>
      </c>
      <c r="CJ385" s="21">
        <v>305.34575999999998</v>
      </c>
      <c r="CK385" s="21">
        <v>230.74404999999999</v>
      </c>
      <c r="CL385" s="21">
        <v>192.60597999999999</v>
      </c>
      <c r="CM385" s="21">
        <v>212.07185000000001</v>
      </c>
      <c r="CN385" s="21">
        <v>195.76452</v>
      </c>
      <c r="CO385" s="21">
        <v>183.23876000000001</v>
      </c>
      <c r="CP385" s="21">
        <v>202.19621000000001</v>
      </c>
      <c r="CQ385" s="21">
        <v>165.16243</v>
      </c>
      <c r="CR385" s="21">
        <v>185.82465999999999</v>
      </c>
      <c r="CS385" s="21">
        <v>166.38496000000001</v>
      </c>
      <c r="CT385" s="21">
        <v>157.94328999999999</v>
      </c>
      <c r="CU385" s="21">
        <v>222.19237000000001</v>
      </c>
      <c r="CV385" s="21">
        <v>182.06334000000001</v>
      </c>
      <c r="CW385" s="21">
        <v>204.48385999999999</v>
      </c>
      <c r="CX385" s="21">
        <v>183.60437999999999</v>
      </c>
      <c r="CY385" s="21">
        <v>174.1336</v>
      </c>
      <c r="CZ385" s="21">
        <v>287.72156999999999</v>
      </c>
      <c r="DA385" s="21">
        <v>248.13278</v>
      </c>
      <c r="DB385" s="21">
        <v>267.26740999999998</v>
      </c>
      <c r="DC385" s="21">
        <v>253.11535000000001</v>
      </c>
      <c r="DD385" s="21">
        <v>237.19048000000001</v>
      </c>
      <c r="DE385" s="21">
        <v>220.99714</v>
      </c>
      <c r="DF385" s="21">
        <v>183.78327999999999</v>
      </c>
      <c r="DG385" s="21">
        <v>202.90621999999999</v>
      </c>
      <c r="DH385" s="21">
        <v>186.83375000000001</v>
      </c>
      <c r="DI385" s="21">
        <v>174.69636</v>
      </c>
      <c r="DJ385" s="21">
        <v>212.27887000000001</v>
      </c>
      <c r="DK385" s="21">
        <v>170.44639000000001</v>
      </c>
      <c r="DL385" s="21">
        <v>194.49280999999999</v>
      </c>
      <c r="DM385" s="21">
        <v>171.27777</v>
      </c>
      <c r="DN385" s="21">
        <v>162.87348</v>
      </c>
      <c r="DO385" s="21">
        <v>106.30615</v>
      </c>
      <c r="DP385" s="21">
        <v>69.020600000000002</v>
      </c>
      <c r="DQ385" s="21">
        <v>93.127269999999996</v>
      </c>
      <c r="DR385" s="21">
        <v>66.297849999999997</v>
      </c>
      <c r="DS385" s="21">
        <v>65.236530000000002</v>
      </c>
      <c r="DT385" s="21">
        <v>98.272310000000004</v>
      </c>
      <c r="DU385" s="21">
        <v>62.903440000000003</v>
      </c>
      <c r="DV385" s="21">
        <v>84.647769999999994</v>
      </c>
      <c r="DW385" s="21">
        <v>61.30236</v>
      </c>
      <c r="DX385" s="21">
        <v>58.138129999999997</v>
      </c>
      <c r="DY385" s="21">
        <v>124.08653</v>
      </c>
      <c r="DZ385" s="21">
        <v>85.873189999999994</v>
      </c>
      <c r="EA385" s="21">
        <v>110.09614000000001</v>
      </c>
      <c r="EB385" s="21">
        <v>83.718140000000005</v>
      </c>
      <c r="EC385" s="21">
        <v>81.453630000000004</v>
      </c>
      <c r="ED385" s="21">
        <v>144.56066999999999</v>
      </c>
      <c r="EE385" s="21">
        <v>109.31684</v>
      </c>
      <c r="EF385" s="21">
        <v>129.49394000000001</v>
      </c>
      <c r="EG385" s="21">
        <v>109.63342</v>
      </c>
      <c r="EH385" s="21">
        <v>102.9303</v>
      </c>
      <c r="EI385" s="21">
        <v>129.27876000000001</v>
      </c>
      <c r="EJ385" s="21">
        <v>94.524839999999998</v>
      </c>
      <c r="EK385" s="21">
        <v>115.31198000000001</v>
      </c>
      <c r="EL385" s="21">
        <v>93.875110000000006</v>
      </c>
      <c r="EM385" s="21">
        <v>89.260509999999996</v>
      </c>
      <c r="EN385" s="21">
        <v>120.44759999999999</v>
      </c>
      <c r="EO385" s="21">
        <v>76.419910000000002</v>
      </c>
      <c r="EP385" s="21">
        <v>105.0438</v>
      </c>
      <c r="EQ385" s="21">
        <v>72.988699999999994</v>
      </c>
      <c r="ER385" s="21">
        <v>72.133219999999994</v>
      </c>
      <c r="ES385" s="21">
        <v>223.40786</v>
      </c>
      <c r="ET385" s="21">
        <v>191.13216</v>
      </c>
      <c r="EU385" s="21">
        <v>207.51473999999999</v>
      </c>
      <c r="EV385" s="21">
        <v>194.10120000000001</v>
      </c>
      <c r="EW385" s="21">
        <v>183.14953</v>
      </c>
      <c r="EX385" s="21">
        <v>175.37572</v>
      </c>
      <c r="EY385" s="21">
        <v>131.36076</v>
      </c>
      <c r="EZ385" s="21">
        <v>159.36106000000001</v>
      </c>
      <c r="FA385" s="21">
        <v>129.43786</v>
      </c>
      <c r="FB385" s="21">
        <v>125.71507</v>
      </c>
      <c r="FC385" s="21">
        <v>210.97792999999999</v>
      </c>
      <c r="FD385" s="21">
        <v>174.91462000000001</v>
      </c>
      <c r="FE385" s="21">
        <v>193.92895999999999</v>
      </c>
      <c r="FF385" s="21">
        <v>177.13838000000001</v>
      </c>
      <c r="FG385" s="21">
        <v>166.85292000000001</v>
      </c>
      <c r="FH385" s="21">
        <v>67.123940000000005</v>
      </c>
      <c r="FI385" s="21">
        <v>39.567540000000001</v>
      </c>
      <c r="FJ385" s="21">
        <v>57.160589999999999</v>
      </c>
      <c r="FK385" s="21">
        <v>37.499099999999999</v>
      </c>
      <c r="FL385" s="21">
        <v>36.690309999999997</v>
      </c>
    </row>
    <row r="386" spans="2:168" x14ac:dyDescent="0.35">
      <c r="B386" s="39" t="s">
        <v>572</v>
      </c>
      <c r="C386" s="21">
        <v>68235.525099999999</v>
      </c>
      <c r="D386" s="21">
        <v>66964.774160000001</v>
      </c>
      <c r="E386" s="21">
        <v>65740.090299999996</v>
      </c>
      <c r="F386" s="21">
        <v>69522.561849999998</v>
      </c>
      <c r="G386" s="21">
        <v>64583.593809999998</v>
      </c>
      <c r="H386" s="21">
        <v>136904.68987999999</v>
      </c>
      <c r="I386" s="21">
        <v>134355.11769000001</v>
      </c>
      <c r="J386" s="21">
        <v>131897.94115999999</v>
      </c>
      <c r="K386" s="21">
        <v>139486.91376</v>
      </c>
      <c r="L386" s="21">
        <v>129577.5572</v>
      </c>
      <c r="M386" s="21">
        <v>98829.942599999995</v>
      </c>
      <c r="N386" s="21">
        <v>96989.393519999998</v>
      </c>
      <c r="O386" s="21">
        <v>95215.592480000007</v>
      </c>
      <c r="P386" s="21">
        <v>100693.94371000001</v>
      </c>
      <c r="Q386" s="21">
        <v>93540.543810000003</v>
      </c>
      <c r="R386" s="21">
        <v>521.86090000000002</v>
      </c>
      <c r="S386" s="21">
        <v>480.06382000000002</v>
      </c>
      <c r="T386" s="21">
        <v>493.47987999999998</v>
      </c>
      <c r="U386" s="21">
        <v>493.58197999999999</v>
      </c>
      <c r="V386" s="21">
        <v>461.15305999999998</v>
      </c>
      <c r="W386" s="21">
        <v>448.86113999999998</v>
      </c>
      <c r="X386" s="21">
        <v>409.02508999999998</v>
      </c>
      <c r="Y386" s="21">
        <v>423.89996000000002</v>
      </c>
      <c r="Z386" s="21">
        <v>419.20936999999998</v>
      </c>
      <c r="AA386" s="21">
        <v>393.11405000000002</v>
      </c>
      <c r="AB386" s="21">
        <v>97017.239879999994</v>
      </c>
      <c r="AC386" s="21">
        <v>95210.506840000002</v>
      </c>
      <c r="AD386" s="21">
        <v>93469.209470000002</v>
      </c>
      <c r="AE386" s="21">
        <v>98847.099319999994</v>
      </c>
      <c r="AF386" s="21">
        <v>91824.895919999995</v>
      </c>
      <c r="AG386" s="21">
        <v>220.64202</v>
      </c>
      <c r="AH386" s="21">
        <v>193.49197000000001</v>
      </c>
      <c r="AI386" s="21">
        <v>207.03294</v>
      </c>
      <c r="AJ386" s="21">
        <v>196.71874</v>
      </c>
      <c r="AK386" s="21">
        <v>186.00351000000001</v>
      </c>
      <c r="AL386" s="21">
        <v>237.46439000000001</v>
      </c>
      <c r="AM386" s="21">
        <v>215.11062000000001</v>
      </c>
      <c r="AN386" s="21">
        <v>224.30462</v>
      </c>
      <c r="AO386" s="21">
        <v>220.4991</v>
      </c>
      <c r="AP386" s="21">
        <v>206.62541999999999</v>
      </c>
      <c r="AQ386" s="21">
        <v>419.65179999999998</v>
      </c>
      <c r="AR386" s="21">
        <v>389.13909999999998</v>
      </c>
      <c r="AS386" s="21">
        <v>398.70314999999999</v>
      </c>
      <c r="AT386" s="21">
        <v>400.11630000000002</v>
      </c>
      <c r="AU386" s="21">
        <v>374.49635999999998</v>
      </c>
      <c r="AV386" s="21">
        <v>566.42071999999996</v>
      </c>
      <c r="AW386" s="21">
        <v>530.53102999999999</v>
      </c>
      <c r="AX386" s="21">
        <v>539.34124999999995</v>
      </c>
      <c r="AY386" s="21">
        <v>546.67030999999997</v>
      </c>
      <c r="AZ386" s="21">
        <v>510.54442</v>
      </c>
      <c r="BA386" s="21">
        <v>258.20648999999997</v>
      </c>
      <c r="BB386" s="21">
        <v>233.88756000000001</v>
      </c>
      <c r="BC386" s="21">
        <v>243.89297999999999</v>
      </c>
      <c r="BD386" s="21">
        <v>239.78627</v>
      </c>
      <c r="BE386" s="21">
        <v>224.63164</v>
      </c>
      <c r="BF386" s="21">
        <v>359.75247000000002</v>
      </c>
      <c r="BG386" s="21">
        <v>330.68061</v>
      </c>
      <c r="BH386" s="21">
        <v>341.29410999999999</v>
      </c>
      <c r="BI386" s="21">
        <v>339.40417000000002</v>
      </c>
      <c r="BJ386" s="21">
        <v>318.27012999999999</v>
      </c>
      <c r="BK386" s="21">
        <v>282.50785000000002</v>
      </c>
      <c r="BL386" s="21">
        <v>253.88364000000001</v>
      </c>
      <c r="BM386" s="21">
        <v>266.38830999999999</v>
      </c>
      <c r="BN386" s="21">
        <v>259.68977000000001</v>
      </c>
      <c r="BO386" s="21">
        <v>243.91088999999999</v>
      </c>
      <c r="BP386" s="21">
        <v>194.44899000000001</v>
      </c>
      <c r="BQ386" s="21">
        <v>170.09873999999999</v>
      </c>
      <c r="BR386" s="21">
        <v>182.17909</v>
      </c>
      <c r="BS386" s="21">
        <v>173.30037999999999</v>
      </c>
      <c r="BT386" s="21">
        <v>163.11293000000001</v>
      </c>
      <c r="BU386" s="21">
        <v>10031.57395</v>
      </c>
      <c r="BV386" s="21">
        <v>9842.5363799999996</v>
      </c>
      <c r="BW386" s="21">
        <v>9660.2675799999997</v>
      </c>
      <c r="BX386" s="21">
        <v>10223.00923</v>
      </c>
      <c r="BY386" s="21">
        <v>9488.0140100000008</v>
      </c>
      <c r="BZ386" s="21">
        <v>-26.085319999999999</v>
      </c>
      <c r="CA386" s="21">
        <v>-2.14351</v>
      </c>
      <c r="CB386" s="21">
        <v>-27.477530000000002</v>
      </c>
      <c r="CC386" s="21">
        <v>91.233840000000001</v>
      </c>
      <c r="CD386" s="21">
        <v>113.57559000000001</v>
      </c>
      <c r="CE386" s="21">
        <v>85.529780000000002</v>
      </c>
      <c r="CF386" s="21">
        <v>914.98530000000005</v>
      </c>
      <c r="CG386" s="21">
        <v>851.58007999999995</v>
      </c>
      <c r="CH386" s="21">
        <v>870.22928000000002</v>
      </c>
      <c r="CI386" s="21">
        <v>876.21735999999999</v>
      </c>
      <c r="CJ386" s="21">
        <v>819.47810000000004</v>
      </c>
      <c r="CK386" s="21">
        <v>349.80520999999999</v>
      </c>
      <c r="CL386" s="21">
        <v>309.32109000000003</v>
      </c>
      <c r="CM386" s="21">
        <v>326.60079000000002</v>
      </c>
      <c r="CN386" s="21">
        <v>316.60453999999999</v>
      </c>
      <c r="CO386" s="21">
        <v>295.69616000000002</v>
      </c>
      <c r="CP386" s="21">
        <v>438.98594000000003</v>
      </c>
      <c r="CQ386" s="21">
        <v>397.33249999999998</v>
      </c>
      <c r="CR386" s="21">
        <v>413.64598000000001</v>
      </c>
      <c r="CS386" s="21">
        <v>407.14420999999999</v>
      </c>
      <c r="CT386" s="21">
        <v>381.64389</v>
      </c>
      <c r="CU386" s="21">
        <v>537.76047000000005</v>
      </c>
      <c r="CV386" s="21">
        <v>491.48671999999999</v>
      </c>
      <c r="CW386" s="21">
        <v>508.11147999999997</v>
      </c>
      <c r="CX386" s="21">
        <v>504.56929000000002</v>
      </c>
      <c r="CY386" s="21">
        <v>472.26936000000001</v>
      </c>
      <c r="CZ386" s="21">
        <v>547.29246999999998</v>
      </c>
      <c r="DA386" s="21">
        <v>502.64278000000002</v>
      </c>
      <c r="DB386" s="21">
        <v>517.01022999999998</v>
      </c>
      <c r="DC386" s="21">
        <v>517.06583999999998</v>
      </c>
      <c r="DD386" s="21">
        <v>482.41606999999999</v>
      </c>
      <c r="DE386" s="21">
        <v>579.28638000000001</v>
      </c>
      <c r="DF386" s="21">
        <v>535.10824000000002</v>
      </c>
      <c r="DG386" s="21">
        <v>547.65057000000002</v>
      </c>
      <c r="DH386" s="21">
        <v>551.34118999999998</v>
      </c>
      <c r="DI386" s="21">
        <v>513.20515</v>
      </c>
      <c r="DJ386" s="21">
        <v>656.65558999999996</v>
      </c>
      <c r="DK386" s="21">
        <v>606.18847000000005</v>
      </c>
      <c r="DL386" s="21">
        <v>622.07308</v>
      </c>
      <c r="DM386" s="21">
        <v>623.41326000000004</v>
      </c>
      <c r="DN386" s="21">
        <v>582.71987999999999</v>
      </c>
      <c r="DO386" s="21">
        <v>594.41750000000002</v>
      </c>
      <c r="DP386" s="21">
        <v>547.65643</v>
      </c>
      <c r="DQ386" s="21">
        <v>562.79785000000004</v>
      </c>
      <c r="DR386" s="21">
        <v>563.00819999999999</v>
      </c>
      <c r="DS386" s="21">
        <v>526.41193999999996</v>
      </c>
      <c r="DT386" s="21">
        <v>591.11748</v>
      </c>
      <c r="DU386" s="21">
        <v>546.18550000000005</v>
      </c>
      <c r="DV386" s="21">
        <v>558.87756000000002</v>
      </c>
      <c r="DW386" s="21">
        <v>562.85134000000005</v>
      </c>
      <c r="DX386" s="21">
        <v>523.79028000000005</v>
      </c>
      <c r="DY386" s="21">
        <v>519.06661999999994</v>
      </c>
      <c r="DZ386" s="21">
        <v>473.17523</v>
      </c>
      <c r="EA386" s="21">
        <v>490.14368999999999</v>
      </c>
      <c r="EB386" s="21">
        <v>485.56612000000001</v>
      </c>
      <c r="EC386" s="21">
        <v>454.62707</v>
      </c>
      <c r="ED386" s="21">
        <v>470.60939000000002</v>
      </c>
      <c r="EE386" s="21">
        <v>429.02460000000002</v>
      </c>
      <c r="EF386" s="21">
        <v>443.2133</v>
      </c>
      <c r="EG386" s="21">
        <v>441.31087000000002</v>
      </c>
      <c r="EH386" s="21">
        <v>410.97525999999999</v>
      </c>
      <c r="EI386" s="21">
        <v>469.87387999999999</v>
      </c>
      <c r="EJ386" s="21">
        <v>428.49714</v>
      </c>
      <c r="EK386" s="21">
        <v>443.02870000000001</v>
      </c>
      <c r="EL386" s="21">
        <v>440.37338</v>
      </c>
      <c r="EM386" s="21">
        <v>411.04964999999999</v>
      </c>
      <c r="EN386" s="21">
        <v>578.17061999999999</v>
      </c>
      <c r="EO386" s="21">
        <v>525.24495000000002</v>
      </c>
      <c r="EP386" s="21">
        <v>545.46196999999995</v>
      </c>
      <c r="EQ386" s="21">
        <v>538.66782999999998</v>
      </c>
      <c r="ER386" s="21">
        <v>504.58532000000002</v>
      </c>
      <c r="ES386" s="21">
        <v>499.67989999999998</v>
      </c>
      <c r="ET386" s="21">
        <v>462.02951999999999</v>
      </c>
      <c r="EU386" s="21">
        <v>473.33796999999998</v>
      </c>
      <c r="EV386" s="21">
        <v>475.13610999999997</v>
      </c>
      <c r="EW386" s="21">
        <v>444.16467999999998</v>
      </c>
      <c r="EX386" s="21">
        <v>209.31532000000001</v>
      </c>
      <c r="EY386" s="21">
        <v>164.59737999999999</v>
      </c>
      <c r="EZ386" s="21">
        <v>191.99214000000001</v>
      </c>
      <c r="FA386" s="21">
        <v>163.49189999999999</v>
      </c>
      <c r="FB386" s="21">
        <v>157.75417999999999</v>
      </c>
      <c r="FC386" s="21">
        <v>383.79201999999998</v>
      </c>
      <c r="FD386" s="21">
        <v>344.34598999999997</v>
      </c>
      <c r="FE386" s="21">
        <v>360.18675000000002</v>
      </c>
      <c r="FF386" s="21">
        <v>352.74847</v>
      </c>
      <c r="FG386" s="21">
        <v>330.10351000000003</v>
      </c>
      <c r="FH386" s="21">
        <v>437.72012000000001</v>
      </c>
      <c r="FI386" s="21">
        <v>402.97018000000003</v>
      </c>
      <c r="FJ386" s="21">
        <v>413.75639999999999</v>
      </c>
      <c r="FK386" s="21">
        <v>414.62709999999998</v>
      </c>
      <c r="FL386" s="21">
        <v>386.83618999999999</v>
      </c>
    </row>
    <row r="387" spans="2:168" x14ac:dyDescent="0.35">
      <c r="B387" s="39" t="s">
        <v>573</v>
      </c>
      <c r="C387" s="21">
        <v>63786.904999999999</v>
      </c>
      <c r="D387" s="21">
        <v>62599.000760000003</v>
      </c>
      <c r="E387" s="21">
        <v>61454.160250000001</v>
      </c>
      <c r="F387" s="21">
        <v>64990.033300000003</v>
      </c>
      <c r="G387" s="21">
        <v>60373.06164</v>
      </c>
      <c r="H387" s="21">
        <v>163347.96118000001</v>
      </c>
      <c r="I387" s="21">
        <v>160305.93669</v>
      </c>
      <c r="J387" s="21">
        <v>157374.15416999999</v>
      </c>
      <c r="K387" s="21">
        <v>166428.94406000001</v>
      </c>
      <c r="L387" s="21">
        <v>154605.58583</v>
      </c>
      <c r="M387" s="21">
        <v>122218.17412</v>
      </c>
      <c r="N387" s="21">
        <v>119942.05676000001</v>
      </c>
      <c r="O387" s="21">
        <v>117748.48345</v>
      </c>
      <c r="P387" s="21">
        <v>124523.29346</v>
      </c>
      <c r="Q387" s="21">
        <v>115677.03238999999</v>
      </c>
      <c r="R387" s="21">
        <v>598.33862999999997</v>
      </c>
      <c r="S387" s="21">
        <v>586.87374999999997</v>
      </c>
      <c r="T387" s="21">
        <v>575.74890000000005</v>
      </c>
      <c r="U387" s="21">
        <v>608.75355999999999</v>
      </c>
      <c r="V387" s="21">
        <v>565.47191999999995</v>
      </c>
      <c r="W387" s="21">
        <v>794.01013</v>
      </c>
      <c r="X387" s="21">
        <v>778.83146999999997</v>
      </c>
      <c r="Y387" s="21">
        <v>764.06795</v>
      </c>
      <c r="Z387" s="21">
        <v>808.12022999999999</v>
      </c>
      <c r="AA387" s="21">
        <v>750.42942000000005</v>
      </c>
      <c r="AB387" s="21">
        <v>120631.84647</v>
      </c>
      <c r="AC387" s="21">
        <v>118385.34324</v>
      </c>
      <c r="AD387" s="21">
        <v>116220.20312999999</v>
      </c>
      <c r="AE387" s="21">
        <v>122907.10520999999</v>
      </c>
      <c r="AF387" s="21">
        <v>114175.65332</v>
      </c>
      <c r="AG387" s="21">
        <v>135.6336</v>
      </c>
      <c r="AH387" s="21">
        <v>133.00165000000001</v>
      </c>
      <c r="AI387" s="21">
        <v>130.5643</v>
      </c>
      <c r="AJ387" s="21">
        <v>137.54683</v>
      </c>
      <c r="AK387" s="21">
        <v>128.20985999999999</v>
      </c>
      <c r="AL387" s="21">
        <v>271.10626999999999</v>
      </c>
      <c r="AM387" s="21">
        <v>265.94463000000002</v>
      </c>
      <c r="AN387" s="21">
        <v>261.06914999999998</v>
      </c>
      <c r="AO387" s="21">
        <v>275.75875000000002</v>
      </c>
      <c r="AP387" s="21">
        <v>256.36250999999999</v>
      </c>
      <c r="AQ387" s="21">
        <v>524.00147000000004</v>
      </c>
      <c r="AR387" s="21">
        <v>514.05121999999994</v>
      </c>
      <c r="AS387" s="21">
        <v>504.62732</v>
      </c>
      <c r="AT387" s="21">
        <v>533.32717000000002</v>
      </c>
      <c r="AU387" s="21">
        <v>495.53014999999999</v>
      </c>
      <c r="AV387" s="21">
        <v>952.41188</v>
      </c>
      <c r="AW387" s="21">
        <v>934.39351999999997</v>
      </c>
      <c r="AX387" s="21">
        <v>917.26309000000003</v>
      </c>
      <c r="AY387" s="21">
        <v>969.84127000000001</v>
      </c>
      <c r="AZ387" s="21">
        <v>900.72847999999999</v>
      </c>
      <c r="BA387" s="21">
        <v>579.07707000000005</v>
      </c>
      <c r="BB387" s="21">
        <v>568.11397999999997</v>
      </c>
      <c r="BC387" s="21">
        <v>557.69784000000004</v>
      </c>
      <c r="BD387" s="21">
        <v>589.55727999999999</v>
      </c>
      <c r="BE387" s="21">
        <v>547.64440000000002</v>
      </c>
      <c r="BF387" s="21">
        <v>952.62114999999994</v>
      </c>
      <c r="BG387" s="21">
        <v>934.59393999999998</v>
      </c>
      <c r="BH387" s="21">
        <v>917.46256000000005</v>
      </c>
      <c r="BI387" s="21">
        <v>970.12034000000006</v>
      </c>
      <c r="BJ387" s="21">
        <v>900.92391999999995</v>
      </c>
      <c r="BK387" s="21">
        <v>1340.47101</v>
      </c>
      <c r="BL387" s="21">
        <v>1315.1512299999999</v>
      </c>
      <c r="BM387" s="21">
        <v>1291.0399399999999</v>
      </c>
      <c r="BN387" s="21">
        <v>1365.3576700000001</v>
      </c>
      <c r="BO387" s="21">
        <v>1267.7722100000001</v>
      </c>
      <c r="BP387" s="21">
        <v>1317.9938199999999</v>
      </c>
      <c r="BQ387" s="21">
        <v>1293.1167600000001</v>
      </c>
      <c r="BR387" s="21">
        <v>1269.4060300000001</v>
      </c>
      <c r="BS387" s="21">
        <v>1342.52862</v>
      </c>
      <c r="BT387" s="21">
        <v>1246.52423</v>
      </c>
      <c r="BU387" s="21">
        <v>13471.684149999999</v>
      </c>
      <c r="BV387" s="21">
        <v>13217.820250000001</v>
      </c>
      <c r="BW387" s="21">
        <v>12973.046329999999</v>
      </c>
      <c r="BX387" s="21">
        <v>13728.76801</v>
      </c>
      <c r="BY387" s="21">
        <v>12741.72215</v>
      </c>
      <c r="BZ387" s="21">
        <v>-9.0000000000000006E-5</v>
      </c>
      <c r="CA387" s="21">
        <v>-4.0000000000000002E-4</v>
      </c>
      <c r="CB387" s="21">
        <v>-1.2999999999999999E-4</v>
      </c>
      <c r="CC387" s="21">
        <v>32.93412</v>
      </c>
      <c r="CD387" s="21">
        <v>32.309519999999999</v>
      </c>
      <c r="CE387" s="21">
        <v>31.733049999999999</v>
      </c>
      <c r="CF387" s="21">
        <v>1079.76412</v>
      </c>
      <c r="CG387" s="21">
        <v>1059.27692</v>
      </c>
      <c r="CH387" s="21">
        <v>1039.8588099999999</v>
      </c>
      <c r="CI387" s="21">
        <v>1099.0056</v>
      </c>
      <c r="CJ387" s="21">
        <v>1021.12267</v>
      </c>
      <c r="CK387" s="21">
        <v>276.60363999999998</v>
      </c>
      <c r="CL387" s="21">
        <v>271.24421999999998</v>
      </c>
      <c r="CM387" s="21">
        <v>266.10232000000002</v>
      </c>
      <c r="CN387" s="21">
        <v>280.87392</v>
      </c>
      <c r="CO387" s="21">
        <v>261.35259000000002</v>
      </c>
      <c r="CP387" s="21">
        <v>563.24530000000004</v>
      </c>
      <c r="CQ387" s="21">
        <v>552.44206999999994</v>
      </c>
      <c r="CR387" s="21">
        <v>541.96987999999999</v>
      </c>
      <c r="CS387" s="21">
        <v>572.95731999999998</v>
      </c>
      <c r="CT387" s="21">
        <v>532.29587000000004</v>
      </c>
      <c r="CU387" s="21">
        <v>629.67984999999999</v>
      </c>
      <c r="CV387" s="21">
        <v>617.60628999999994</v>
      </c>
      <c r="CW387" s="21">
        <v>605.89883999999995</v>
      </c>
      <c r="CX387" s="21">
        <v>640.57748000000004</v>
      </c>
      <c r="CY387" s="21">
        <v>595.08371</v>
      </c>
      <c r="CZ387" s="21">
        <v>688.0154</v>
      </c>
      <c r="DA387" s="21">
        <v>674.83998999999994</v>
      </c>
      <c r="DB387" s="21">
        <v>662.04765999999995</v>
      </c>
      <c r="DC387" s="21">
        <v>700.05975000000001</v>
      </c>
      <c r="DD387" s="21">
        <v>650.23023999999998</v>
      </c>
      <c r="DE387" s="21">
        <v>873.03531999999996</v>
      </c>
      <c r="DF387" s="21">
        <v>856.35292000000004</v>
      </c>
      <c r="DG387" s="21">
        <v>840.11992999999995</v>
      </c>
      <c r="DH387" s="21">
        <v>888.60037</v>
      </c>
      <c r="DI387" s="21">
        <v>825.12386000000004</v>
      </c>
      <c r="DJ387" s="21">
        <v>979.42702999999995</v>
      </c>
      <c r="DK387" s="21">
        <v>960.70600999999999</v>
      </c>
      <c r="DL387" s="21">
        <v>942.49486999999999</v>
      </c>
      <c r="DM387" s="21">
        <v>996.88278000000003</v>
      </c>
      <c r="DN387" s="21">
        <v>925.67145000000005</v>
      </c>
      <c r="DO387" s="21">
        <v>930.29080999999996</v>
      </c>
      <c r="DP387" s="21">
        <v>912.51095999999995</v>
      </c>
      <c r="DQ387" s="21">
        <v>895.21342000000004</v>
      </c>
      <c r="DR387" s="21">
        <v>946.88612000000001</v>
      </c>
      <c r="DS387" s="21">
        <v>879.23396000000002</v>
      </c>
      <c r="DT387" s="21">
        <v>911.99432000000002</v>
      </c>
      <c r="DU387" s="21">
        <v>894.57060000000001</v>
      </c>
      <c r="DV387" s="21">
        <v>877.61315999999999</v>
      </c>
      <c r="DW387" s="21">
        <v>928.28254000000004</v>
      </c>
      <c r="DX387" s="21">
        <v>861.94782999999995</v>
      </c>
      <c r="DY387" s="21">
        <v>890.47457999999995</v>
      </c>
      <c r="DZ387" s="21">
        <v>873.44889999999998</v>
      </c>
      <c r="EA387" s="21">
        <v>856.89179999999999</v>
      </c>
      <c r="EB387" s="21">
        <v>906.30169000000001</v>
      </c>
      <c r="EC387" s="21">
        <v>841.59639000000004</v>
      </c>
      <c r="ED387" s="21">
        <v>879.42256999999995</v>
      </c>
      <c r="EE387" s="21">
        <v>862.62058000000002</v>
      </c>
      <c r="EF387" s="21">
        <v>846.26878999999997</v>
      </c>
      <c r="EG387" s="21">
        <v>895.12419</v>
      </c>
      <c r="EH387" s="21">
        <v>831.16295000000002</v>
      </c>
      <c r="EI387" s="21">
        <v>1027.6170999999999</v>
      </c>
      <c r="EJ387" s="21">
        <v>1007.99884</v>
      </c>
      <c r="EK387" s="21">
        <v>988.89129000000003</v>
      </c>
      <c r="EL387" s="21">
        <v>1046.13057</v>
      </c>
      <c r="EM387" s="21">
        <v>971.23963000000003</v>
      </c>
      <c r="EN387" s="21">
        <v>1412.6660999999999</v>
      </c>
      <c r="EO387" s="21">
        <v>1385.7054599999999</v>
      </c>
      <c r="EP387" s="21">
        <v>1359.4381599999999</v>
      </c>
      <c r="EQ387" s="21">
        <v>1438.19559</v>
      </c>
      <c r="ER387" s="21">
        <v>1335.1722400000001</v>
      </c>
      <c r="ES387" s="21">
        <v>726.69091000000003</v>
      </c>
      <c r="ET387" s="21">
        <v>712.80087000000003</v>
      </c>
      <c r="EU387" s="21">
        <v>699.28903000000003</v>
      </c>
      <c r="EV387" s="21">
        <v>739.63252999999997</v>
      </c>
      <c r="EW387" s="21">
        <v>686.80678999999998</v>
      </c>
      <c r="EX387" s="21">
        <v>74.727779999999996</v>
      </c>
      <c r="EY387" s="21">
        <v>73.185029999999998</v>
      </c>
      <c r="EZ387" s="21">
        <v>71.844759999999994</v>
      </c>
      <c r="FA387" s="21">
        <v>74.964489999999998</v>
      </c>
      <c r="FB387" s="21">
        <v>70.548010000000005</v>
      </c>
      <c r="FC387" s="21">
        <v>432.34800000000001</v>
      </c>
      <c r="FD387" s="21">
        <v>424.03406999999999</v>
      </c>
      <c r="FE387" s="21">
        <v>415.99594000000002</v>
      </c>
      <c r="FF387" s="21">
        <v>439.61097000000001</v>
      </c>
      <c r="FG387" s="21">
        <v>408.57058000000001</v>
      </c>
      <c r="FH387" s="21">
        <v>731.98317999999995</v>
      </c>
      <c r="FI387" s="21">
        <v>717.99818000000005</v>
      </c>
      <c r="FJ387" s="21">
        <v>704.38783999999998</v>
      </c>
      <c r="FK387" s="21">
        <v>745.07491000000005</v>
      </c>
      <c r="FL387" s="21">
        <v>691.81457</v>
      </c>
    </row>
    <row r="388" spans="2:168" x14ac:dyDescent="0.35">
      <c r="B388" s="39" t="s">
        <v>574</v>
      </c>
      <c r="C388" s="21">
        <v>-21212.21804</v>
      </c>
      <c r="D388" s="21">
        <v>-20817.182669999998</v>
      </c>
      <c r="E388" s="21">
        <v>-20436.468059999999</v>
      </c>
      <c r="F388" s="21">
        <v>-21612.316139999999</v>
      </c>
      <c r="G388" s="21">
        <v>-20076.950700000001</v>
      </c>
      <c r="H388" s="21">
        <v>-3764.6876999999999</v>
      </c>
      <c r="I388" s="21">
        <v>-3694.5780300000001</v>
      </c>
      <c r="J388" s="21">
        <v>-3627.0091000000002</v>
      </c>
      <c r="K388" s="21">
        <v>-3835.6952500000002</v>
      </c>
      <c r="L388" s="21">
        <v>-3563.2017900000001</v>
      </c>
      <c r="M388" s="21">
        <v>5670.3366500000002</v>
      </c>
      <c r="N388" s="21">
        <v>5564.7357300000003</v>
      </c>
      <c r="O388" s="21">
        <v>5462.9644600000001</v>
      </c>
      <c r="P388" s="21">
        <v>5777.2831299999998</v>
      </c>
      <c r="Q388" s="21">
        <v>5366.8590700000004</v>
      </c>
      <c r="R388" s="21">
        <v>-162.31711999999999</v>
      </c>
      <c r="S388" s="21">
        <v>-159.12288000000001</v>
      </c>
      <c r="T388" s="21">
        <v>-156.10691</v>
      </c>
      <c r="U388" s="21">
        <v>-164.27427</v>
      </c>
      <c r="V388" s="21">
        <v>-153.32011</v>
      </c>
      <c r="W388" s="21">
        <v>287.90249</v>
      </c>
      <c r="X388" s="21">
        <v>282.54662000000002</v>
      </c>
      <c r="Y388" s="21">
        <v>277.19047999999998</v>
      </c>
      <c r="Z388" s="21">
        <v>294.46235999999999</v>
      </c>
      <c r="AA388" s="21">
        <v>272.24281999999999</v>
      </c>
      <c r="AB388" s="21">
        <v>4660.7890100000004</v>
      </c>
      <c r="AC388" s="21">
        <v>4573.9920499999998</v>
      </c>
      <c r="AD388" s="21">
        <v>4490.3386799999998</v>
      </c>
      <c r="AE388" s="21">
        <v>4748.6969799999997</v>
      </c>
      <c r="AF388" s="21">
        <v>4411.3444799999997</v>
      </c>
      <c r="AG388" s="21">
        <v>-164.62880999999999</v>
      </c>
      <c r="AH388" s="21">
        <v>-161.44560000000001</v>
      </c>
      <c r="AI388" s="21">
        <v>-158.48539</v>
      </c>
      <c r="AJ388" s="21">
        <v>-166.93209999999999</v>
      </c>
      <c r="AK388" s="21">
        <v>-155.62957</v>
      </c>
      <c r="AL388" s="21">
        <v>-116.8222</v>
      </c>
      <c r="AM388" s="21">
        <v>-114.56126</v>
      </c>
      <c r="AN388" s="21">
        <v>-112.46023</v>
      </c>
      <c r="AO388" s="21">
        <v>-118.40765</v>
      </c>
      <c r="AP388" s="21">
        <v>-110.43384</v>
      </c>
      <c r="AQ388" s="21">
        <v>-123.75269</v>
      </c>
      <c r="AR388" s="21">
        <v>-121.34126000000001</v>
      </c>
      <c r="AS388" s="21">
        <v>-119.11587</v>
      </c>
      <c r="AT388" s="21">
        <v>-125.29174999999999</v>
      </c>
      <c r="AU388" s="21">
        <v>-116.96968</v>
      </c>
      <c r="AV388" s="21">
        <v>255.55489</v>
      </c>
      <c r="AW388" s="21">
        <v>250.83</v>
      </c>
      <c r="AX388" s="21">
        <v>246.23205999999999</v>
      </c>
      <c r="AY388" s="21">
        <v>261.34440999999998</v>
      </c>
      <c r="AZ388" s="21">
        <v>241.79271</v>
      </c>
      <c r="BA388" s="21">
        <v>348.51931999999999</v>
      </c>
      <c r="BB388" s="21">
        <v>342.02674999999999</v>
      </c>
      <c r="BC388" s="21">
        <v>335.75608</v>
      </c>
      <c r="BD388" s="21">
        <v>355.86707999999999</v>
      </c>
      <c r="BE388" s="21">
        <v>329.70319000000001</v>
      </c>
      <c r="BF388" s="21">
        <v>517.62944000000005</v>
      </c>
      <c r="BG388" s="21">
        <v>507.95242000000002</v>
      </c>
      <c r="BH388" s="21">
        <v>498.64183000000003</v>
      </c>
      <c r="BI388" s="21">
        <v>528.29763000000003</v>
      </c>
      <c r="BJ388" s="21">
        <v>489.65264000000002</v>
      </c>
      <c r="BK388" s="21">
        <v>780.86895000000004</v>
      </c>
      <c r="BL388" s="21">
        <v>766.24463000000003</v>
      </c>
      <c r="BM388" s="21">
        <v>752.19701999999995</v>
      </c>
      <c r="BN388" s="21">
        <v>796.61383999999998</v>
      </c>
      <c r="BO388" s="21">
        <v>738.64017000000001</v>
      </c>
      <c r="BP388" s="21">
        <v>762.83430999999996</v>
      </c>
      <c r="BQ388" s="21">
        <v>748.54715999999996</v>
      </c>
      <c r="BR388" s="21">
        <v>734.82199000000003</v>
      </c>
      <c r="BS388" s="21">
        <v>778.13304000000005</v>
      </c>
      <c r="BT388" s="21">
        <v>721.57601999999997</v>
      </c>
      <c r="BU388" s="21">
        <v>-160.04893000000001</v>
      </c>
      <c r="BV388" s="21">
        <v>-157.03292999999999</v>
      </c>
      <c r="BW388" s="21">
        <v>-154.12492</v>
      </c>
      <c r="BX388" s="21">
        <v>-163.10319000000001</v>
      </c>
      <c r="BY388" s="21">
        <v>-151.3767</v>
      </c>
      <c r="BZ388" s="21">
        <v>-9.0000000000000006E-5</v>
      </c>
      <c r="CA388" s="21">
        <v>-4.0000000000000002E-4</v>
      </c>
      <c r="CB388" s="21">
        <v>-1.2999999999999999E-4</v>
      </c>
      <c r="CC388" s="21">
        <v>-49.97719</v>
      </c>
      <c r="CD388" s="21">
        <v>-49.030160000000002</v>
      </c>
      <c r="CE388" s="21">
        <v>-48.154690000000002</v>
      </c>
      <c r="CF388" s="21">
        <v>-256.83120000000002</v>
      </c>
      <c r="CG388" s="21">
        <v>-251.83393000000001</v>
      </c>
      <c r="CH388" s="21">
        <v>-247.21562</v>
      </c>
      <c r="CI388" s="21">
        <v>-260.05077</v>
      </c>
      <c r="CJ388" s="21">
        <v>-242.76371</v>
      </c>
      <c r="CK388" s="21">
        <v>-227.77189000000001</v>
      </c>
      <c r="CL388" s="21">
        <v>-223.33063000000001</v>
      </c>
      <c r="CM388" s="21">
        <v>-219.09756999999999</v>
      </c>
      <c r="CN388" s="21">
        <v>-230.88789</v>
      </c>
      <c r="CO388" s="21">
        <v>-215.18637000000001</v>
      </c>
      <c r="CP388" s="21">
        <v>-159.42033000000001</v>
      </c>
      <c r="CQ388" s="21">
        <v>-156.27592999999999</v>
      </c>
      <c r="CR388" s="21">
        <v>-153.31394</v>
      </c>
      <c r="CS388" s="21">
        <v>-161.2731</v>
      </c>
      <c r="CT388" s="21">
        <v>-150.57697999999999</v>
      </c>
      <c r="CU388" s="21">
        <v>-181.77404999999999</v>
      </c>
      <c r="CV388" s="21">
        <v>-178.19560999999999</v>
      </c>
      <c r="CW388" s="21">
        <v>-174.81815</v>
      </c>
      <c r="CX388" s="21">
        <v>-183.96234000000001</v>
      </c>
      <c r="CY388" s="21">
        <v>-171.69730999999999</v>
      </c>
      <c r="CZ388" s="21">
        <v>-128.95384000000001</v>
      </c>
      <c r="DA388" s="21">
        <v>-126.38469000000001</v>
      </c>
      <c r="DB388" s="21">
        <v>-123.98932000000001</v>
      </c>
      <c r="DC388" s="21">
        <v>-130.19887</v>
      </c>
      <c r="DD388" s="21">
        <v>-121.7758</v>
      </c>
      <c r="DE388" s="21">
        <v>104.31717999999999</v>
      </c>
      <c r="DF388" s="21">
        <v>102.45039</v>
      </c>
      <c r="DG388" s="21">
        <v>100.50808000000001</v>
      </c>
      <c r="DH388" s="21">
        <v>107.45331</v>
      </c>
      <c r="DI388" s="21">
        <v>98.714250000000007</v>
      </c>
      <c r="DJ388" s="21">
        <v>103.10017999999999</v>
      </c>
      <c r="DK388" s="21">
        <v>101.27652999999999</v>
      </c>
      <c r="DL388" s="21">
        <v>99.356409999999997</v>
      </c>
      <c r="DM388" s="21">
        <v>106.36472999999999</v>
      </c>
      <c r="DN388" s="21">
        <v>97.583190000000002</v>
      </c>
      <c r="DO388" s="21">
        <v>78.153350000000003</v>
      </c>
      <c r="DP388" s="21">
        <v>76.794489999999996</v>
      </c>
      <c r="DQ388" s="21">
        <v>75.338459999999998</v>
      </c>
      <c r="DR388" s="21">
        <v>80.860879999999995</v>
      </c>
      <c r="DS388" s="21">
        <v>73.993939999999995</v>
      </c>
      <c r="DT388" s="21">
        <v>122.84947</v>
      </c>
      <c r="DU388" s="21">
        <v>120.63249999999999</v>
      </c>
      <c r="DV388" s="21">
        <v>118.34553</v>
      </c>
      <c r="DW388" s="21">
        <v>126.35243</v>
      </c>
      <c r="DX388" s="21">
        <v>116.2333</v>
      </c>
      <c r="DY388" s="21">
        <v>287.95280000000002</v>
      </c>
      <c r="DZ388" s="21">
        <v>282.61261999999999</v>
      </c>
      <c r="EA388" s="21">
        <v>277.25518</v>
      </c>
      <c r="EB388" s="21">
        <v>294.64906000000002</v>
      </c>
      <c r="EC388" s="21">
        <v>272.30641000000003</v>
      </c>
      <c r="ED388" s="21">
        <v>303.11914999999999</v>
      </c>
      <c r="EE388" s="21">
        <v>297.47593999999998</v>
      </c>
      <c r="EF388" s="21">
        <v>291.83681000000001</v>
      </c>
      <c r="EG388" s="21">
        <v>309.99639999999999</v>
      </c>
      <c r="EH388" s="21">
        <v>286.62770999999998</v>
      </c>
      <c r="EI388" s="21">
        <v>367.58363000000003</v>
      </c>
      <c r="EJ388" s="21">
        <v>360.71890999999999</v>
      </c>
      <c r="EK388" s="21">
        <v>353.88094999999998</v>
      </c>
      <c r="EL388" s="21">
        <v>375.66737999999998</v>
      </c>
      <c r="EM388" s="21">
        <v>347.56436000000002</v>
      </c>
      <c r="EN388" s="21">
        <v>530.02759000000003</v>
      </c>
      <c r="EO388" s="21">
        <v>520.11210000000005</v>
      </c>
      <c r="EP388" s="21">
        <v>510.25265999999999</v>
      </c>
      <c r="EQ388" s="21">
        <v>541.50973999999997</v>
      </c>
      <c r="ER388" s="21">
        <v>501.14488</v>
      </c>
      <c r="ES388" s="21">
        <v>32.577809999999999</v>
      </c>
      <c r="ET388" s="21">
        <v>32.05847</v>
      </c>
      <c r="EU388" s="21">
        <v>31.450520000000001</v>
      </c>
      <c r="EV388" s="21">
        <v>34.180950000000003</v>
      </c>
      <c r="EW388" s="21">
        <v>30.88935</v>
      </c>
      <c r="EX388" s="21">
        <v>-111.04137</v>
      </c>
      <c r="EY388" s="21">
        <v>-108.80556</v>
      </c>
      <c r="EZ388" s="21">
        <v>-106.80973</v>
      </c>
      <c r="FA388" s="21">
        <v>-111.6808</v>
      </c>
      <c r="FB388" s="21">
        <v>-104.88617000000001</v>
      </c>
      <c r="FC388" s="21">
        <v>-185.90366</v>
      </c>
      <c r="FD388" s="21">
        <v>-182.26048</v>
      </c>
      <c r="FE388" s="21">
        <v>-178.80591999999999</v>
      </c>
      <c r="FF388" s="21">
        <v>-188.2885</v>
      </c>
      <c r="FG388" s="21">
        <v>-175.61393000000001</v>
      </c>
      <c r="FH388" s="21">
        <v>212.35642999999999</v>
      </c>
      <c r="FI388" s="21">
        <v>208.41766999999999</v>
      </c>
      <c r="FJ388" s="21">
        <v>204.46673000000001</v>
      </c>
      <c r="FK388" s="21">
        <v>217.29785999999999</v>
      </c>
      <c r="FL388" s="21">
        <v>200.81717</v>
      </c>
    </row>
    <row r="389" spans="2:168" x14ac:dyDescent="0.35">
      <c r="B389" s="39" t="s">
        <v>575</v>
      </c>
      <c r="C389" s="21">
        <v>13158.76815</v>
      </c>
      <c r="D389" s="21">
        <v>12913.71227</v>
      </c>
      <c r="E389" s="21">
        <v>12677.54011</v>
      </c>
      <c r="F389" s="21">
        <v>13406.96465</v>
      </c>
      <c r="G389" s="21">
        <v>12454.51744</v>
      </c>
      <c r="H389" s="21">
        <v>39120.044569999998</v>
      </c>
      <c r="I389" s="21">
        <v>38391.513079999997</v>
      </c>
      <c r="J389" s="21">
        <v>37689.383329999997</v>
      </c>
      <c r="K389" s="21">
        <v>39857.906170000002</v>
      </c>
      <c r="L389" s="21">
        <v>37026.341590000004</v>
      </c>
      <c r="M389" s="21">
        <v>40612.25462</v>
      </c>
      <c r="N389" s="21">
        <v>39855.916550000002</v>
      </c>
      <c r="O389" s="21">
        <v>39127.007299999997</v>
      </c>
      <c r="P389" s="21">
        <v>41378.229850000003</v>
      </c>
      <c r="Q389" s="21">
        <v>38438.67843</v>
      </c>
      <c r="R389" s="21">
        <v>53.73603</v>
      </c>
      <c r="S389" s="21">
        <v>52.704479999999997</v>
      </c>
      <c r="T389" s="21">
        <v>51.705129999999997</v>
      </c>
      <c r="U389" s="21">
        <v>54.652369999999998</v>
      </c>
      <c r="V389" s="21">
        <v>50.782449999999997</v>
      </c>
      <c r="W389" s="21">
        <v>468.73297000000002</v>
      </c>
      <c r="X389" s="21">
        <v>459.82170000000002</v>
      </c>
      <c r="Y389" s="21">
        <v>451.10520000000002</v>
      </c>
      <c r="Z389" s="21">
        <v>477.49461000000002</v>
      </c>
      <c r="AA389" s="21">
        <v>443.05313000000001</v>
      </c>
      <c r="AB389" s="21">
        <v>39389.597730000001</v>
      </c>
      <c r="AC389" s="21">
        <v>38656.052969999997</v>
      </c>
      <c r="AD389" s="21">
        <v>37949.075499999999</v>
      </c>
      <c r="AE389" s="21">
        <v>40132.531940000001</v>
      </c>
      <c r="AF389" s="21">
        <v>37281.474049999997</v>
      </c>
      <c r="AG389" s="21">
        <v>13.88096</v>
      </c>
      <c r="AH389" s="21">
        <v>13.610340000000001</v>
      </c>
      <c r="AI389" s="21">
        <v>13.36158</v>
      </c>
      <c r="AJ389" s="21">
        <v>14.06976</v>
      </c>
      <c r="AK389" s="21">
        <v>13.11975</v>
      </c>
      <c r="AL389" s="21">
        <v>23.354780000000002</v>
      </c>
      <c r="AM389" s="21">
        <v>22.90822</v>
      </c>
      <c r="AN389" s="21">
        <v>22.488759999999999</v>
      </c>
      <c r="AO389" s="21">
        <v>23.741859999999999</v>
      </c>
      <c r="AP389" s="21">
        <v>22.082650000000001</v>
      </c>
      <c r="AQ389" s="21">
        <v>41.185450000000003</v>
      </c>
      <c r="AR389" s="21">
        <v>40.400379999999998</v>
      </c>
      <c r="AS389" s="21">
        <v>39.660400000000003</v>
      </c>
      <c r="AT389" s="21">
        <v>41.89602</v>
      </c>
      <c r="AU389" s="21">
        <v>38.944560000000003</v>
      </c>
      <c r="AV389" s="21">
        <v>286.67757</v>
      </c>
      <c r="AW389" s="21">
        <v>281.26911000000001</v>
      </c>
      <c r="AX389" s="21">
        <v>276.11309</v>
      </c>
      <c r="AY389" s="21">
        <v>292.06313</v>
      </c>
      <c r="AZ389" s="21">
        <v>271.13513</v>
      </c>
      <c r="BA389" s="21">
        <v>459.80914000000001</v>
      </c>
      <c r="BB389" s="21">
        <v>451.14684</v>
      </c>
      <c r="BC389" s="21">
        <v>442.87536999999998</v>
      </c>
      <c r="BD389" s="21">
        <v>468.51522999999997</v>
      </c>
      <c r="BE389" s="21">
        <v>434.89163000000002</v>
      </c>
      <c r="BF389" s="21">
        <v>594.69325000000003</v>
      </c>
      <c r="BG389" s="21">
        <v>583.47668999999996</v>
      </c>
      <c r="BH389" s="21">
        <v>572.78165999999999</v>
      </c>
      <c r="BI389" s="21">
        <v>605.95001000000002</v>
      </c>
      <c r="BJ389" s="21">
        <v>562.45605999999998</v>
      </c>
      <c r="BK389" s="21">
        <v>710.59394999999995</v>
      </c>
      <c r="BL389" s="21">
        <v>697.20312000000001</v>
      </c>
      <c r="BM389" s="21">
        <v>684.42129999999997</v>
      </c>
      <c r="BN389" s="21">
        <v>724.07259999999997</v>
      </c>
      <c r="BO389" s="21">
        <v>672.08587999999997</v>
      </c>
      <c r="BP389" s="21">
        <v>627.42756999999995</v>
      </c>
      <c r="BQ389" s="21">
        <v>615.60916999999995</v>
      </c>
      <c r="BR389" s="21">
        <v>604.32164</v>
      </c>
      <c r="BS389" s="21">
        <v>639.32712000000004</v>
      </c>
      <c r="BT389" s="21">
        <v>593.42792999999995</v>
      </c>
      <c r="BU389" s="21">
        <v>-17581.31494</v>
      </c>
      <c r="BV389" s="21">
        <v>-17250.008099999999</v>
      </c>
      <c r="BW389" s="21">
        <v>-16930.564190000001</v>
      </c>
      <c r="BX389" s="21">
        <v>-17916.82401</v>
      </c>
      <c r="BY389" s="21">
        <v>-16628.67297</v>
      </c>
      <c r="BZ389" s="21">
        <v>-9.0000000000000006E-5</v>
      </c>
      <c r="CA389" s="21">
        <v>-4.0000000000000002E-4</v>
      </c>
      <c r="CB389" s="21">
        <v>-1.2999999999999999E-4</v>
      </c>
      <c r="CC389" s="21">
        <v>3.8121200000000002</v>
      </c>
      <c r="CD389" s="21">
        <v>3.7395399999999999</v>
      </c>
      <c r="CE389" s="21">
        <v>3.67306</v>
      </c>
      <c r="CF389" s="21">
        <v>107.262</v>
      </c>
      <c r="CG389" s="21">
        <v>105.22391</v>
      </c>
      <c r="CH389" s="21">
        <v>103.29633</v>
      </c>
      <c r="CI389" s="21">
        <v>109.15561</v>
      </c>
      <c r="CJ389" s="21">
        <v>101.43338</v>
      </c>
      <c r="CK389" s="21">
        <v>26.36073</v>
      </c>
      <c r="CL389" s="21">
        <v>25.848559999999999</v>
      </c>
      <c r="CM389" s="21">
        <v>25.358280000000001</v>
      </c>
      <c r="CN389" s="21">
        <v>26.752320000000001</v>
      </c>
      <c r="CO389" s="21">
        <v>24.905889999999999</v>
      </c>
      <c r="CP389" s="21">
        <v>46.222650000000002</v>
      </c>
      <c r="CQ389" s="21">
        <v>45.333260000000003</v>
      </c>
      <c r="CR389" s="21">
        <v>44.473619999999997</v>
      </c>
      <c r="CS389" s="21">
        <v>46.992519999999999</v>
      </c>
      <c r="CT389" s="21">
        <v>43.680030000000002</v>
      </c>
      <c r="CU389" s="21">
        <v>50.766919999999999</v>
      </c>
      <c r="CV389" s="21">
        <v>49.79027</v>
      </c>
      <c r="CW389" s="21">
        <v>48.846119999999999</v>
      </c>
      <c r="CX389" s="21">
        <v>51.614899999999999</v>
      </c>
      <c r="CY389" s="21">
        <v>47.974510000000002</v>
      </c>
      <c r="CZ389" s="21">
        <v>103.30471</v>
      </c>
      <c r="DA389" s="21">
        <v>101.33113</v>
      </c>
      <c r="DB389" s="21">
        <v>99.41001</v>
      </c>
      <c r="DC389" s="21">
        <v>105.15088</v>
      </c>
      <c r="DD389" s="21">
        <v>97.635800000000003</v>
      </c>
      <c r="DE389" s="21">
        <v>212.57237000000001</v>
      </c>
      <c r="DF389" s="21">
        <v>208.5247</v>
      </c>
      <c r="DG389" s="21">
        <v>204.57168999999999</v>
      </c>
      <c r="DH389" s="21">
        <v>216.48698999999999</v>
      </c>
      <c r="DI389" s="21">
        <v>200.9203</v>
      </c>
      <c r="DJ389" s="21">
        <v>243.49261000000001</v>
      </c>
      <c r="DK389" s="21">
        <v>238.85584</v>
      </c>
      <c r="DL389" s="21">
        <v>234.32782</v>
      </c>
      <c r="DM389" s="21">
        <v>247.97837999999999</v>
      </c>
      <c r="DN389" s="21">
        <v>230.14533</v>
      </c>
      <c r="DO389" s="21">
        <v>250.84789000000001</v>
      </c>
      <c r="DP389" s="21">
        <v>246.07235</v>
      </c>
      <c r="DQ389" s="21">
        <v>241.40755999999999</v>
      </c>
      <c r="DR389" s="21">
        <v>255.48031</v>
      </c>
      <c r="DS389" s="21">
        <v>237.09867</v>
      </c>
      <c r="DT389" s="21">
        <v>313.24340000000001</v>
      </c>
      <c r="DU389" s="21">
        <v>307.28404</v>
      </c>
      <c r="DV389" s="21">
        <v>301.45898</v>
      </c>
      <c r="DW389" s="21">
        <v>319.05975000000001</v>
      </c>
      <c r="DX389" s="21">
        <v>296.07812999999999</v>
      </c>
      <c r="DY389" s="21">
        <v>493.54297000000003</v>
      </c>
      <c r="DZ389" s="21">
        <v>484.15895</v>
      </c>
      <c r="EA389" s="21">
        <v>474.98108000000002</v>
      </c>
      <c r="EB389" s="21">
        <v>502.76177000000001</v>
      </c>
      <c r="EC389" s="21">
        <v>466.50286</v>
      </c>
      <c r="ED389" s="21">
        <v>468.6891</v>
      </c>
      <c r="EE389" s="21">
        <v>459.77850999999998</v>
      </c>
      <c r="EF389" s="21">
        <v>451.06283000000002</v>
      </c>
      <c r="EG389" s="21">
        <v>477.44738000000001</v>
      </c>
      <c r="EH389" s="21">
        <v>443.01150999999999</v>
      </c>
      <c r="EI389" s="21">
        <v>483.56921</v>
      </c>
      <c r="EJ389" s="21">
        <v>474.37583999999998</v>
      </c>
      <c r="EK389" s="21">
        <v>465.38344000000001</v>
      </c>
      <c r="EL389" s="21">
        <v>492.61005</v>
      </c>
      <c r="EM389" s="21">
        <v>457.07650999999998</v>
      </c>
      <c r="EN389" s="21">
        <v>640.10853999999995</v>
      </c>
      <c r="EO389" s="21">
        <v>627.93947000000003</v>
      </c>
      <c r="EP389" s="21">
        <v>616.03608999999994</v>
      </c>
      <c r="EQ389" s="21">
        <v>652.07970999999998</v>
      </c>
      <c r="ER389" s="21">
        <v>605.04004999999995</v>
      </c>
      <c r="ES389" s="21">
        <v>159.34627</v>
      </c>
      <c r="ET389" s="21">
        <v>156.31072</v>
      </c>
      <c r="EU389" s="21">
        <v>153.34748999999999</v>
      </c>
      <c r="EV389" s="21">
        <v>162.27046999999999</v>
      </c>
      <c r="EW389" s="21">
        <v>150.61043000000001</v>
      </c>
      <c r="EX389" s="21">
        <v>8.5135400000000008</v>
      </c>
      <c r="EY389" s="21">
        <v>8.3370999999999995</v>
      </c>
      <c r="EZ389" s="21">
        <v>8.1855700000000002</v>
      </c>
      <c r="FA389" s="21">
        <v>8.5418299999999991</v>
      </c>
      <c r="FB389" s="21">
        <v>8.0363000000000007</v>
      </c>
      <c r="FC389" s="21">
        <v>37.176259999999999</v>
      </c>
      <c r="FD389" s="21">
        <v>36.459040000000002</v>
      </c>
      <c r="FE389" s="21">
        <v>35.767629999999997</v>
      </c>
      <c r="FF389" s="21">
        <v>37.777839999999998</v>
      </c>
      <c r="FG389" s="21">
        <v>35.129429999999999</v>
      </c>
      <c r="FH389" s="21">
        <v>372.01497999999998</v>
      </c>
      <c r="FI389" s="21">
        <v>364.94189999999998</v>
      </c>
      <c r="FJ389" s="21">
        <v>358.02395000000001</v>
      </c>
      <c r="FK389" s="21">
        <v>378.96528000000001</v>
      </c>
      <c r="FL389" s="21">
        <v>351.63335999999998</v>
      </c>
    </row>
    <row r="390" spans="2:168" x14ac:dyDescent="0.35">
      <c r="B390" s="39" t="s">
        <v>576</v>
      </c>
      <c r="C390" s="21">
        <v>22791.142830000001</v>
      </c>
      <c r="D390" s="21">
        <v>22366.703119999998</v>
      </c>
      <c r="E390" s="21">
        <v>21957.650140000002</v>
      </c>
      <c r="F390" s="21">
        <v>23221.022110000002</v>
      </c>
      <c r="G390" s="21">
        <v>21571.372220000001</v>
      </c>
      <c r="H390" s="21">
        <v>18532.49943</v>
      </c>
      <c r="I390" s="21">
        <v>18187.369210000001</v>
      </c>
      <c r="J390" s="21">
        <v>17854.7464</v>
      </c>
      <c r="K390" s="21">
        <v>18882.049630000001</v>
      </c>
      <c r="L390" s="21">
        <v>17540.640909999998</v>
      </c>
      <c r="M390" s="21">
        <v>16836.794170000001</v>
      </c>
      <c r="N390" s="21">
        <v>16523.2359</v>
      </c>
      <c r="O390" s="21">
        <v>16221.04891</v>
      </c>
      <c r="P390" s="21">
        <v>17154.347760000001</v>
      </c>
      <c r="Q390" s="21">
        <v>15935.68549</v>
      </c>
      <c r="R390" s="21">
        <v>21.437729999999998</v>
      </c>
      <c r="S390" s="21">
        <v>4.0875000000000004</v>
      </c>
      <c r="T390" s="21">
        <v>-1.25603</v>
      </c>
      <c r="U390" s="21">
        <v>-45.35519</v>
      </c>
      <c r="V390" s="21">
        <v>-9.2525899999999996</v>
      </c>
      <c r="W390" s="21">
        <v>-35.256729999999997</v>
      </c>
      <c r="X390" s="21">
        <v>-51.226239999999997</v>
      </c>
      <c r="Y390" s="21">
        <v>-55.519030000000001</v>
      </c>
      <c r="Z390" s="21">
        <v>-103.09441</v>
      </c>
      <c r="AA390" s="21">
        <v>-62.445799999999998</v>
      </c>
      <c r="AB390" s="21">
        <v>16833.574369999998</v>
      </c>
      <c r="AC390" s="21">
        <v>16520.086009999999</v>
      </c>
      <c r="AD390" s="21">
        <v>16217.95148</v>
      </c>
      <c r="AE390" s="21">
        <v>17151.075410000001</v>
      </c>
      <c r="AF390" s="21">
        <v>15932.64472</v>
      </c>
      <c r="AG390" s="21">
        <v>65.168710000000004</v>
      </c>
      <c r="AH390" s="21">
        <v>51.788159999999998</v>
      </c>
      <c r="AI390" s="21">
        <v>47.205620000000003</v>
      </c>
      <c r="AJ390" s="21">
        <v>16.7212</v>
      </c>
      <c r="AK390" s="21">
        <v>40.412520000000001</v>
      </c>
      <c r="AL390" s="21">
        <v>37.90081</v>
      </c>
      <c r="AM390" s="21">
        <v>27.704339999999998</v>
      </c>
      <c r="AN390" s="21">
        <v>24.356960000000001</v>
      </c>
      <c r="AO390" s="21">
        <v>0.68845999999999996</v>
      </c>
      <c r="AP390" s="21">
        <v>19.246479999999998</v>
      </c>
      <c r="AQ390" s="21">
        <v>4.7585300000000004</v>
      </c>
      <c r="AR390" s="21">
        <v>-7.2576999999999998</v>
      </c>
      <c r="AS390" s="21">
        <v>-10.701180000000001</v>
      </c>
      <c r="AT390" s="21">
        <v>-43.704340000000002</v>
      </c>
      <c r="AU390" s="21">
        <v>-16.345089999999999</v>
      </c>
      <c r="AV390" s="21">
        <v>-82.873289999999997</v>
      </c>
      <c r="AW390" s="21">
        <v>-94.639840000000007</v>
      </c>
      <c r="AX390" s="21">
        <v>-96.902249999999995</v>
      </c>
      <c r="AY390" s="21">
        <v>-138.26195000000001</v>
      </c>
      <c r="AZ390" s="21">
        <v>-101.68116999999999</v>
      </c>
      <c r="BA390" s="21">
        <v>-17.357959999999999</v>
      </c>
      <c r="BB390" s="21">
        <v>-27.348199999999999</v>
      </c>
      <c r="BC390" s="21">
        <v>-29.934609999999999</v>
      </c>
      <c r="BD390" s="21">
        <v>-58.87088</v>
      </c>
      <c r="BE390" s="21">
        <v>-34.484430000000003</v>
      </c>
      <c r="BF390" s="21">
        <v>61.727400000000003</v>
      </c>
      <c r="BG390" s="21">
        <v>48.793300000000002</v>
      </c>
      <c r="BH390" s="21">
        <v>44.394010000000002</v>
      </c>
      <c r="BI390" s="21">
        <v>14.89288</v>
      </c>
      <c r="BJ390" s="21">
        <v>37.803400000000003</v>
      </c>
      <c r="BK390" s="21">
        <v>-85.663939999999997</v>
      </c>
      <c r="BL390" s="21">
        <v>-96.447410000000005</v>
      </c>
      <c r="BM390" s="21">
        <v>-98.385120000000001</v>
      </c>
      <c r="BN390" s="21">
        <v>-137.0463</v>
      </c>
      <c r="BO390" s="21">
        <v>-102.65622</v>
      </c>
      <c r="BP390" s="21">
        <v>-184.12961999999999</v>
      </c>
      <c r="BQ390" s="21">
        <v>-191.62391</v>
      </c>
      <c r="BR390" s="21">
        <v>-191.39160000000001</v>
      </c>
      <c r="BS390" s="21">
        <v>-231.46431999999999</v>
      </c>
      <c r="BT390" s="21">
        <v>-193.34268</v>
      </c>
      <c r="BU390" s="21">
        <v>-13997.480600000001</v>
      </c>
      <c r="BV390" s="21">
        <v>-13733.70846</v>
      </c>
      <c r="BW390" s="21">
        <v>-13479.381079999999</v>
      </c>
      <c r="BX390" s="21">
        <v>-14264.598379999999</v>
      </c>
      <c r="BY390" s="21">
        <v>-13239.02837</v>
      </c>
      <c r="BZ390" s="21">
        <v>-22.028880000000001</v>
      </c>
      <c r="CA390" s="21">
        <v>-27.39771</v>
      </c>
      <c r="CB390" s="21">
        <v>-35.522179999999999</v>
      </c>
      <c r="CC390" s="21">
        <v>118.94862000000001</v>
      </c>
      <c r="CD390" s="21">
        <v>110.75223</v>
      </c>
      <c r="CE390" s="21">
        <v>99.938490000000002</v>
      </c>
      <c r="CF390" s="21">
        <v>-3.0582099999999999</v>
      </c>
      <c r="CG390" s="21">
        <v>-27.503170000000001</v>
      </c>
      <c r="CH390" s="21">
        <v>-34.394120000000001</v>
      </c>
      <c r="CI390" s="21">
        <v>-102.2139</v>
      </c>
      <c r="CJ390" s="21">
        <v>-45.770609999999998</v>
      </c>
      <c r="CK390" s="21">
        <v>86.702809999999999</v>
      </c>
      <c r="CL390" s="21">
        <v>66.901110000000003</v>
      </c>
      <c r="CM390" s="21">
        <v>59.93533</v>
      </c>
      <c r="CN390" s="21">
        <v>18.090219999999999</v>
      </c>
      <c r="CO390" s="21">
        <v>50.327500000000001</v>
      </c>
      <c r="CP390" s="21">
        <v>48.522860000000001</v>
      </c>
      <c r="CQ390" s="21">
        <v>29.875800000000002</v>
      </c>
      <c r="CR390" s="21">
        <v>23.823409999999999</v>
      </c>
      <c r="CS390" s="21">
        <v>-21.363610000000001</v>
      </c>
      <c r="CT390" s="21">
        <v>14.993589999999999</v>
      </c>
      <c r="CU390" s="21">
        <v>35.855359999999997</v>
      </c>
      <c r="CV390" s="21">
        <v>16.002179999999999</v>
      </c>
      <c r="CW390" s="21">
        <v>9.7816799999999997</v>
      </c>
      <c r="CX390" s="21">
        <v>-39.897060000000003</v>
      </c>
      <c r="CY390" s="21">
        <v>0.47326000000000001</v>
      </c>
      <c r="CZ390" s="21">
        <v>-9.4004600000000007</v>
      </c>
      <c r="DA390" s="21">
        <v>-27.42098</v>
      </c>
      <c r="DB390" s="21">
        <v>-32.597709999999999</v>
      </c>
      <c r="DC390" s="21">
        <v>-81.035439999999994</v>
      </c>
      <c r="DD390" s="21">
        <v>-40.663379999999997</v>
      </c>
      <c r="DE390" s="21">
        <v>-42.469630000000002</v>
      </c>
      <c r="DF390" s="21">
        <v>-59.410780000000003</v>
      </c>
      <c r="DG390" s="21">
        <v>-63.849829999999997</v>
      </c>
      <c r="DH390" s="21">
        <v>-111.65208</v>
      </c>
      <c r="DI390" s="21">
        <v>-71.079179999999994</v>
      </c>
      <c r="DJ390" s="21">
        <v>-41.480220000000003</v>
      </c>
      <c r="DK390" s="21">
        <v>-60.865049999999997</v>
      </c>
      <c r="DL390" s="21">
        <v>-65.931669999999997</v>
      </c>
      <c r="DM390" s="21">
        <v>-122.63160999999999</v>
      </c>
      <c r="DN390" s="21">
        <v>-74.379249999999999</v>
      </c>
      <c r="DO390" s="21">
        <v>-136.31469999999999</v>
      </c>
      <c r="DP390" s="21">
        <v>-152.54518999999999</v>
      </c>
      <c r="DQ390" s="21">
        <v>-155.46073000000001</v>
      </c>
      <c r="DR390" s="21">
        <v>-213.90427</v>
      </c>
      <c r="DS390" s="21">
        <v>-161.65348</v>
      </c>
      <c r="DT390" s="21">
        <v>-138.10969</v>
      </c>
      <c r="DU390" s="21">
        <v>-153.50699</v>
      </c>
      <c r="DV390" s="21">
        <v>-156.24531999999999</v>
      </c>
      <c r="DW390" s="21">
        <v>-209.98885999999999</v>
      </c>
      <c r="DX390" s="21">
        <v>-161.96618000000001</v>
      </c>
      <c r="DY390" s="21">
        <v>-40.768180000000001</v>
      </c>
      <c r="DZ390" s="21">
        <v>-59.141869999999997</v>
      </c>
      <c r="EA390" s="21">
        <v>-63.928249999999998</v>
      </c>
      <c r="EB390" s="21">
        <v>-117.85176</v>
      </c>
      <c r="EC390" s="21">
        <v>-71.914760000000001</v>
      </c>
      <c r="ED390" s="21">
        <v>12.087400000000001</v>
      </c>
      <c r="EE390" s="21">
        <v>-5.6387700000000001</v>
      </c>
      <c r="EF390" s="21">
        <v>-11.016019999999999</v>
      </c>
      <c r="EG390" s="21">
        <v>-54.93674</v>
      </c>
      <c r="EH390" s="21">
        <v>-19.082630000000002</v>
      </c>
      <c r="EI390" s="21">
        <v>-11.24869</v>
      </c>
      <c r="EJ390" s="21">
        <v>-28.284269999999999</v>
      </c>
      <c r="EK390" s="21">
        <v>-33.144770000000001</v>
      </c>
      <c r="EL390" s="21">
        <v>-79.096400000000003</v>
      </c>
      <c r="EM390" s="21">
        <v>-40.76305</v>
      </c>
      <c r="EN390" s="21">
        <v>-68.129050000000007</v>
      </c>
      <c r="EO390" s="21">
        <v>-89.125550000000004</v>
      </c>
      <c r="EP390" s="21">
        <v>-94.315529999999995</v>
      </c>
      <c r="EQ390" s="21">
        <v>-158.2764</v>
      </c>
      <c r="ER390" s="21">
        <v>-103.25105000000001</v>
      </c>
      <c r="ES390" s="21">
        <v>-38.21904</v>
      </c>
      <c r="ET390" s="21">
        <v>-52.440550000000002</v>
      </c>
      <c r="EU390" s="21">
        <v>-56.083559999999999</v>
      </c>
      <c r="EV390" s="21">
        <v>-98.746729999999999</v>
      </c>
      <c r="EW390" s="21">
        <v>-62.141159999999999</v>
      </c>
      <c r="EX390" s="21">
        <v>173.23732999999999</v>
      </c>
      <c r="EY390" s="21">
        <v>148.40278000000001</v>
      </c>
      <c r="EZ390" s="21">
        <v>139.24809999999999</v>
      </c>
      <c r="FA390" s="21">
        <v>88.462569999999999</v>
      </c>
      <c r="FB390" s="21">
        <v>126.15608</v>
      </c>
      <c r="FC390" s="21">
        <v>67.109970000000004</v>
      </c>
      <c r="FD390" s="21">
        <v>48.716459999999998</v>
      </c>
      <c r="FE390" s="21">
        <v>42.424300000000002</v>
      </c>
      <c r="FF390" s="21">
        <v>0.79142999999999997</v>
      </c>
      <c r="FG390" s="21">
        <v>33.587139999999998</v>
      </c>
      <c r="FH390" s="21">
        <v>-84.592479999999995</v>
      </c>
      <c r="FI390" s="21">
        <v>-97.01549</v>
      </c>
      <c r="FJ390" s="21">
        <v>-99.570400000000006</v>
      </c>
      <c r="FK390" s="21">
        <v>-141.37033</v>
      </c>
      <c r="FL390" s="21">
        <v>-104.44543</v>
      </c>
    </row>
    <row r="391" spans="2:168" x14ac:dyDescent="0.35">
      <c r="B391" s="39" t="s">
        <v>577</v>
      </c>
      <c r="C391" s="21">
        <v>12846.45523</v>
      </c>
      <c r="D391" s="21">
        <v>12607.215560000001</v>
      </c>
      <c r="E391" s="21">
        <v>12376.64876</v>
      </c>
      <c r="F391" s="21">
        <v>13088.760979999999</v>
      </c>
      <c r="G391" s="21">
        <v>12158.91935</v>
      </c>
      <c r="H391" s="21">
        <v>4479.1635999999999</v>
      </c>
      <c r="I391" s="21">
        <v>4395.7482600000003</v>
      </c>
      <c r="J391" s="21">
        <v>4315.3558700000003</v>
      </c>
      <c r="K391" s="21">
        <v>4563.6472199999998</v>
      </c>
      <c r="L391" s="21">
        <v>4239.4389700000002</v>
      </c>
      <c r="M391" s="21">
        <v>5482.6024100000004</v>
      </c>
      <c r="N391" s="21">
        <v>5380.4977399999998</v>
      </c>
      <c r="O391" s="21">
        <v>5282.0959300000004</v>
      </c>
      <c r="P391" s="21">
        <v>5586.0080900000003</v>
      </c>
      <c r="Q391" s="21">
        <v>5189.1724100000001</v>
      </c>
      <c r="R391" s="21">
        <v>-20.628540000000001</v>
      </c>
      <c r="S391" s="21">
        <v>-37.13449</v>
      </c>
      <c r="T391" s="21">
        <v>-41.69435</v>
      </c>
      <c r="U391" s="21">
        <v>-87.815690000000004</v>
      </c>
      <c r="V391" s="21">
        <v>-48.965780000000002</v>
      </c>
      <c r="W391" s="21">
        <v>-79.989940000000004</v>
      </c>
      <c r="X391" s="21">
        <v>-95.064760000000007</v>
      </c>
      <c r="Y391" s="21">
        <v>-98.52413</v>
      </c>
      <c r="Z391" s="21">
        <v>-148.27062000000001</v>
      </c>
      <c r="AA391" s="21">
        <v>-104.67975</v>
      </c>
      <c r="AB391" s="21">
        <v>5243.2810900000004</v>
      </c>
      <c r="AC391" s="21">
        <v>5145.6364899999999</v>
      </c>
      <c r="AD391" s="21">
        <v>5051.5283499999996</v>
      </c>
      <c r="AE391" s="21">
        <v>5342.1755400000002</v>
      </c>
      <c r="AF391" s="21">
        <v>4962.6616899999999</v>
      </c>
      <c r="AG391" s="21">
        <v>11.001620000000001</v>
      </c>
      <c r="AH391" s="21">
        <v>-1.3260000000000001</v>
      </c>
      <c r="AI391" s="21">
        <v>-4.9336000000000002</v>
      </c>
      <c r="AJ391" s="21">
        <v>-38.181319999999999</v>
      </c>
      <c r="AK391" s="21">
        <v>-10.784789999999999</v>
      </c>
      <c r="AL391" s="21">
        <v>-7.7277500000000003</v>
      </c>
      <c r="AM391" s="21">
        <v>-17.04035</v>
      </c>
      <c r="AN391" s="21">
        <v>-19.56626</v>
      </c>
      <c r="AO391" s="21">
        <v>-45.580440000000003</v>
      </c>
      <c r="AP391" s="21">
        <v>-23.88325</v>
      </c>
      <c r="AQ391" s="21">
        <v>-26.436489999999999</v>
      </c>
      <c r="AR391" s="21">
        <v>-37.835039999999999</v>
      </c>
      <c r="AS391" s="21">
        <v>-40.717170000000003</v>
      </c>
      <c r="AT391" s="21">
        <v>-75.209509999999995</v>
      </c>
      <c r="AU391" s="21">
        <v>-45.818840000000002</v>
      </c>
      <c r="AV391" s="21">
        <v>-135.47336999999999</v>
      </c>
      <c r="AW391" s="21">
        <v>-146.21503999999999</v>
      </c>
      <c r="AX391" s="21">
        <v>-147.53061</v>
      </c>
      <c r="AY391" s="21">
        <v>-191.54315</v>
      </c>
      <c r="AZ391" s="21">
        <v>-151.39493999999999</v>
      </c>
      <c r="BA391" s="21">
        <v>-96.069779999999994</v>
      </c>
      <c r="BB391" s="21">
        <v>-104.54908</v>
      </c>
      <c r="BC391" s="21">
        <v>-105.71809</v>
      </c>
      <c r="BD391" s="21">
        <v>-138.82491999999999</v>
      </c>
      <c r="BE391" s="21">
        <v>-108.8989</v>
      </c>
      <c r="BF391" s="21">
        <v>-841.12687000000005</v>
      </c>
      <c r="BG391" s="21">
        <v>-836.94744000000003</v>
      </c>
      <c r="BH391" s="21">
        <v>-825.08870999999999</v>
      </c>
      <c r="BI391" s="21">
        <v>-904.60253999999998</v>
      </c>
      <c r="BJ391" s="21">
        <v>-815.97199000000001</v>
      </c>
      <c r="BK391" s="21">
        <v>784.37179000000003</v>
      </c>
      <c r="BL391" s="21">
        <v>757.16317000000004</v>
      </c>
      <c r="BM391" s="21">
        <v>739.55466999999999</v>
      </c>
      <c r="BN391" s="21">
        <v>749.58856000000003</v>
      </c>
      <c r="BO391" s="21">
        <v>720.14921000000004</v>
      </c>
      <c r="BP391" s="21">
        <v>1813.6024500000001</v>
      </c>
      <c r="BQ391" s="21">
        <v>1768.3712599999999</v>
      </c>
      <c r="BR391" s="21">
        <v>1732.61644</v>
      </c>
      <c r="BS391" s="21">
        <v>1803.9768899999999</v>
      </c>
      <c r="BT391" s="21">
        <v>1695.90894</v>
      </c>
      <c r="BU391" s="21">
        <v>-18026.758419999998</v>
      </c>
      <c r="BV391" s="21">
        <v>-17687.057529999998</v>
      </c>
      <c r="BW391" s="21">
        <v>-17359.520130000001</v>
      </c>
      <c r="BX391" s="21">
        <v>-18370.76801</v>
      </c>
      <c r="BY391" s="21">
        <v>-17049.98013</v>
      </c>
      <c r="BZ391" s="21">
        <v>-22.028880000000001</v>
      </c>
      <c r="CA391" s="21">
        <v>-27.39771</v>
      </c>
      <c r="CB391" s="21">
        <v>-35.522179999999999</v>
      </c>
      <c r="CC391" s="21">
        <v>102.52052999999999</v>
      </c>
      <c r="CD391" s="21">
        <v>94.63646</v>
      </c>
      <c r="CE391" s="21">
        <v>84.111710000000002</v>
      </c>
      <c r="CF391" s="21">
        <v>-71.916499999999999</v>
      </c>
      <c r="CG391" s="21">
        <v>-95.003879999999995</v>
      </c>
      <c r="CH391" s="21">
        <v>-100.65572</v>
      </c>
      <c r="CI391" s="21">
        <v>-171.80127999999999</v>
      </c>
      <c r="CJ391" s="21">
        <v>-110.83581</v>
      </c>
      <c r="CK391" s="21">
        <v>8.5377100000000006</v>
      </c>
      <c r="CL391" s="21">
        <v>-9.7265999999999995</v>
      </c>
      <c r="CM391" s="21">
        <v>-15.235609999999999</v>
      </c>
      <c r="CN391" s="21">
        <v>-61.099719999999998</v>
      </c>
      <c r="CO391" s="21">
        <v>-23.495509999999999</v>
      </c>
      <c r="CP391" s="21">
        <v>-14.215540000000001</v>
      </c>
      <c r="CQ391" s="21">
        <v>-31.62049</v>
      </c>
      <c r="CR391" s="21">
        <v>-36.503770000000003</v>
      </c>
      <c r="CS391" s="21">
        <v>-84.856039999999993</v>
      </c>
      <c r="CT391" s="21">
        <v>-44.251829999999998</v>
      </c>
      <c r="CU391" s="21">
        <v>-14.79264</v>
      </c>
      <c r="CV391" s="21">
        <v>-33.632080000000002</v>
      </c>
      <c r="CW391" s="21">
        <v>-38.90898</v>
      </c>
      <c r="CX391" s="21">
        <v>-91.049779999999998</v>
      </c>
      <c r="CY391" s="21">
        <v>-47.344299999999997</v>
      </c>
      <c r="CZ391" s="21">
        <v>-86.478880000000004</v>
      </c>
      <c r="DA391" s="21">
        <v>-102.98147</v>
      </c>
      <c r="DB391" s="21">
        <v>-106.72171</v>
      </c>
      <c r="DC391" s="21">
        <v>-159.11883</v>
      </c>
      <c r="DD391" s="21">
        <v>-113.45823</v>
      </c>
      <c r="DE391" s="21">
        <v>-127.81941</v>
      </c>
      <c r="DF391" s="21">
        <v>-143.08653000000001</v>
      </c>
      <c r="DG391" s="21">
        <v>-145.93482</v>
      </c>
      <c r="DH391" s="21">
        <v>-198.16819000000001</v>
      </c>
      <c r="DI391" s="21">
        <v>-151.69226</v>
      </c>
      <c r="DJ391" s="21">
        <v>-112.65768</v>
      </c>
      <c r="DK391" s="21">
        <v>-130.63318000000001</v>
      </c>
      <c r="DL391" s="21">
        <v>-134.37343000000001</v>
      </c>
      <c r="DM391" s="21">
        <v>-194.66674</v>
      </c>
      <c r="DN391" s="21">
        <v>-141.59374</v>
      </c>
      <c r="DO391" s="21">
        <v>-239.75381999999999</v>
      </c>
      <c r="DP391" s="21">
        <v>-253.95993000000001</v>
      </c>
      <c r="DQ391" s="21">
        <v>-254.94746000000001</v>
      </c>
      <c r="DR391" s="21">
        <v>-318.81741</v>
      </c>
      <c r="DS391" s="21">
        <v>-259.35626000000002</v>
      </c>
      <c r="DT391" s="21">
        <v>-263.42039999999997</v>
      </c>
      <c r="DU391" s="21">
        <v>-276.37750999999997</v>
      </c>
      <c r="DV391" s="21">
        <v>-276.77994000000001</v>
      </c>
      <c r="DW391" s="21">
        <v>-337.18864000000002</v>
      </c>
      <c r="DX391" s="21">
        <v>-280.33942000000002</v>
      </c>
      <c r="DY391" s="21">
        <v>-94.228999999999999</v>
      </c>
      <c r="DZ391" s="21">
        <v>-111.53511</v>
      </c>
      <c r="EA391" s="21">
        <v>-115.32544</v>
      </c>
      <c r="EB391" s="21">
        <v>-171.86939000000001</v>
      </c>
      <c r="EC391" s="21">
        <v>-122.39032</v>
      </c>
      <c r="ED391" s="21">
        <v>-406.79304000000002</v>
      </c>
      <c r="EE391" s="21">
        <v>-416.45560999999998</v>
      </c>
      <c r="EF391" s="21">
        <v>-414.02278999999999</v>
      </c>
      <c r="EG391" s="21">
        <v>-481.06432000000001</v>
      </c>
      <c r="EH391" s="21">
        <v>-414.86286999999999</v>
      </c>
      <c r="EI391" s="21">
        <v>-127.07091</v>
      </c>
      <c r="EJ391" s="21">
        <v>-141.84841</v>
      </c>
      <c r="EK391" s="21">
        <v>-144.54993999999999</v>
      </c>
      <c r="EL391" s="21">
        <v>-196.6508</v>
      </c>
      <c r="EM391" s="21">
        <v>-150.17054999999999</v>
      </c>
      <c r="EN391" s="21">
        <v>403.30466000000001</v>
      </c>
      <c r="EO391" s="21">
        <v>373.3263</v>
      </c>
      <c r="EP391" s="21">
        <v>359.34460000000001</v>
      </c>
      <c r="EQ391" s="21">
        <v>322.22892000000002</v>
      </c>
      <c r="ER391" s="21">
        <v>342.27426000000003</v>
      </c>
      <c r="ES391" s="21">
        <v>-115.31806</v>
      </c>
      <c r="ET391" s="21">
        <v>-128.02860999999999</v>
      </c>
      <c r="EU391" s="21">
        <v>-130.23461</v>
      </c>
      <c r="EV391" s="21">
        <v>-176.92053999999999</v>
      </c>
      <c r="EW391" s="21">
        <v>-134.96257</v>
      </c>
      <c r="EX391" s="21">
        <v>136.76943</v>
      </c>
      <c r="EY391" s="21">
        <v>112.67442</v>
      </c>
      <c r="EZ391" s="21">
        <v>104.17555</v>
      </c>
      <c r="FA391" s="21">
        <v>51.80585</v>
      </c>
      <c r="FB391" s="21">
        <v>91.717140000000001</v>
      </c>
      <c r="FC391" s="21">
        <v>-5.4264000000000001</v>
      </c>
      <c r="FD391" s="21">
        <v>-22.391449999999999</v>
      </c>
      <c r="FE391" s="21">
        <v>-27.331759999999999</v>
      </c>
      <c r="FF391" s="21">
        <v>-72.687719999999999</v>
      </c>
      <c r="FG391" s="21">
        <v>-34.918089999999999</v>
      </c>
      <c r="FH391" s="21">
        <v>-145.13605999999999</v>
      </c>
      <c r="FI391" s="21">
        <v>-156.36736999999999</v>
      </c>
      <c r="FJ391" s="21">
        <v>-157.79393999999999</v>
      </c>
      <c r="FK391" s="21">
        <v>-202.70832999999999</v>
      </c>
      <c r="FL391" s="21">
        <v>-161.62493000000001</v>
      </c>
    </row>
    <row r="392" spans="2:168" x14ac:dyDescent="0.35">
      <c r="B392" s="39" t="s">
        <v>578</v>
      </c>
      <c r="C392" s="21">
        <v>70489.581290000002</v>
      </c>
      <c r="D392" s="21">
        <v>69176.853050000005</v>
      </c>
      <c r="E392" s="21">
        <v>67911.713619999995</v>
      </c>
      <c r="F392" s="21">
        <v>71819.13334</v>
      </c>
      <c r="G392" s="21">
        <v>66717.014039999995</v>
      </c>
      <c r="H392" s="21">
        <v>150963.14911999999</v>
      </c>
      <c r="I392" s="21">
        <v>148151.76663999999</v>
      </c>
      <c r="J392" s="21">
        <v>145442.26772999999</v>
      </c>
      <c r="K392" s="21">
        <v>153810.53622000001</v>
      </c>
      <c r="L392" s="21">
        <v>142883.60834000001</v>
      </c>
      <c r="M392" s="21">
        <v>131258.08248000001</v>
      </c>
      <c r="N392" s="21">
        <v>128813.61133</v>
      </c>
      <c r="O392" s="21">
        <v>126457.78963</v>
      </c>
      <c r="P392" s="21">
        <v>133733.70074</v>
      </c>
      <c r="Q392" s="21">
        <v>124233.12299</v>
      </c>
      <c r="R392" s="21">
        <v>523.36221999999998</v>
      </c>
      <c r="S392" s="21">
        <v>515.52354000000003</v>
      </c>
      <c r="T392" s="21">
        <v>504.18867</v>
      </c>
      <c r="U392" s="21">
        <v>531.78845999999999</v>
      </c>
      <c r="V392" s="21">
        <v>494.50522999999998</v>
      </c>
      <c r="W392" s="21">
        <v>1068.4274700000001</v>
      </c>
      <c r="X392" s="21">
        <v>1050.2144499999999</v>
      </c>
      <c r="Y392" s="21">
        <v>1028.7281399999999</v>
      </c>
      <c r="Z392" s="21">
        <v>1087.1497300000001</v>
      </c>
      <c r="AA392" s="21">
        <v>1009.68614</v>
      </c>
      <c r="AB392" s="21">
        <v>128741.09801</v>
      </c>
      <c r="AC392" s="21">
        <v>126343.57778000001</v>
      </c>
      <c r="AD392" s="21">
        <v>124032.89016</v>
      </c>
      <c r="AE392" s="21">
        <v>131169.30679</v>
      </c>
      <c r="AF392" s="21">
        <v>121850.89928</v>
      </c>
      <c r="AG392" s="21">
        <v>230.33765</v>
      </c>
      <c r="AH392" s="21">
        <v>227.53364999999999</v>
      </c>
      <c r="AI392" s="21">
        <v>222.26541</v>
      </c>
      <c r="AJ392" s="21">
        <v>233.62710999999999</v>
      </c>
      <c r="AK392" s="21">
        <v>217.74680000000001</v>
      </c>
      <c r="AL392" s="21">
        <v>301.06243999999998</v>
      </c>
      <c r="AM392" s="21">
        <v>296.59071999999998</v>
      </c>
      <c r="AN392" s="21">
        <v>290.31078000000002</v>
      </c>
      <c r="AO392" s="21">
        <v>305.95537000000002</v>
      </c>
      <c r="AP392" s="21">
        <v>284.68011999999999</v>
      </c>
      <c r="AQ392" s="21">
        <v>438.32902000000001</v>
      </c>
      <c r="AR392" s="21">
        <v>431.57916</v>
      </c>
      <c r="AS392" s="21">
        <v>422.59534000000002</v>
      </c>
      <c r="AT392" s="21">
        <v>445.60039999999998</v>
      </c>
      <c r="AU392" s="21">
        <v>414.47384</v>
      </c>
      <c r="AV392" s="21">
        <v>846.33555000000001</v>
      </c>
      <c r="AW392" s="21">
        <v>832.08587999999997</v>
      </c>
      <c r="AX392" s="21">
        <v>815.64101000000005</v>
      </c>
      <c r="AY392" s="21">
        <v>861.27121999999997</v>
      </c>
      <c r="AZ392" s="21">
        <v>800.37918999999999</v>
      </c>
      <c r="BA392" s="21">
        <v>910.88035000000002</v>
      </c>
      <c r="BB392" s="21">
        <v>895.04200000000003</v>
      </c>
      <c r="BC392" s="21">
        <v>877.71061999999995</v>
      </c>
      <c r="BD392" s="21">
        <v>927.32650999999998</v>
      </c>
      <c r="BE392" s="21">
        <v>861.45482000000004</v>
      </c>
      <c r="BF392" s="21">
        <v>1431.08878</v>
      </c>
      <c r="BG392" s="21">
        <v>1405.6188099999999</v>
      </c>
      <c r="BH392" s="21">
        <v>1378.7725399999999</v>
      </c>
      <c r="BI392" s="21">
        <v>1457.28637</v>
      </c>
      <c r="BJ392" s="21">
        <v>1353.41644</v>
      </c>
      <c r="BK392" s="21">
        <v>1898.6877099999999</v>
      </c>
      <c r="BL392" s="21">
        <v>1864.50461</v>
      </c>
      <c r="BM392" s="21">
        <v>1829.21019</v>
      </c>
      <c r="BN392" s="21">
        <v>1933.7823000000001</v>
      </c>
      <c r="BO392" s="21">
        <v>1795.7264299999999</v>
      </c>
      <c r="BP392" s="21">
        <v>1786.0100299999999</v>
      </c>
      <c r="BQ392" s="21">
        <v>1753.78954</v>
      </c>
      <c r="BR392" s="21">
        <v>1720.64617</v>
      </c>
      <c r="BS392" s="21">
        <v>1819.08277</v>
      </c>
      <c r="BT392" s="21">
        <v>1689.1665499999999</v>
      </c>
      <c r="BU392" s="21">
        <v>-26341.454269999998</v>
      </c>
      <c r="BV392" s="21">
        <v>-25845.069100000001</v>
      </c>
      <c r="BW392" s="21">
        <v>-25366.457740000002</v>
      </c>
      <c r="BX392" s="21">
        <v>-26844.135490000001</v>
      </c>
      <c r="BY392" s="21">
        <v>-24914.144929999999</v>
      </c>
      <c r="BZ392" s="21">
        <v>1.6647099999999999</v>
      </c>
      <c r="CA392" s="21">
        <v>1.66E-2</v>
      </c>
      <c r="CB392" s="21">
        <v>-0.68132000000000004</v>
      </c>
      <c r="CC392" s="21">
        <v>67.444829999999996</v>
      </c>
      <c r="CD392" s="21">
        <v>64.507620000000003</v>
      </c>
      <c r="CE392" s="21">
        <v>62.640099999999997</v>
      </c>
      <c r="CF392" s="21">
        <v>940.45307000000003</v>
      </c>
      <c r="CG392" s="21">
        <v>925.82803000000001</v>
      </c>
      <c r="CH392" s="21">
        <v>906.66016999999999</v>
      </c>
      <c r="CI392" s="21">
        <v>956.17287999999996</v>
      </c>
      <c r="CJ392" s="21">
        <v>889.30160000000001</v>
      </c>
      <c r="CK392" s="21">
        <v>388.26109000000002</v>
      </c>
      <c r="CL392" s="21">
        <v>383.11549000000002</v>
      </c>
      <c r="CM392" s="21">
        <v>374.25700000000001</v>
      </c>
      <c r="CN392" s="21">
        <v>394.02771000000001</v>
      </c>
      <c r="CO392" s="21">
        <v>366.86813999999998</v>
      </c>
      <c r="CP392" s="21">
        <v>544.5335</v>
      </c>
      <c r="CQ392" s="21">
        <v>536.38914</v>
      </c>
      <c r="CR392" s="21">
        <v>524.56210999999996</v>
      </c>
      <c r="CS392" s="21">
        <v>553.29650000000004</v>
      </c>
      <c r="CT392" s="21">
        <v>514.48233000000005</v>
      </c>
      <c r="CU392" s="21">
        <v>560.53813000000002</v>
      </c>
      <c r="CV392" s="21">
        <v>552.26877999999999</v>
      </c>
      <c r="CW392" s="21">
        <v>539.99456999999995</v>
      </c>
      <c r="CX392" s="21">
        <v>569.48973999999998</v>
      </c>
      <c r="CY392" s="21">
        <v>529.57727</v>
      </c>
      <c r="CZ392" s="21">
        <v>692.86924999999997</v>
      </c>
      <c r="DA392" s="21">
        <v>681.97101999999995</v>
      </c>
      <c r="DB392" s="21">
        <v>667.38604999999995</v>
      </c>
      <c r="DC392" s="21">
        <v>704.38954999999999</v>
      </c>
      <c r="DD392" s="21">
        <v>654.73486000000003</v>
      </c>
      <c r="DE392" s="21">
        <v>753.68498999999997</v>
      </c>
      <c r="DF392" s="21">
        <v>741.55992000000003</v>
      </c>
      <c r="DG392" s="21">
        <v>725.93637999999999</v>
      </c>
      <c r="DH392" s="21">
        <v>766.39443000000006</v>
      </c>
      <c r="DI392" s="21">
        <v>712.28211999999996</v>
      </c>
      <c r="DJ392" s="21">
        <v>915.88896999999997</v>
      </c>
      <c r="DK392" s="21">
        <v>901.00471000000005</v>
      </c>
      <c r="DL392" s="21">
        <v>882.01607000000001</v>
      </c>
      <c r="DM392" s="21">
        <v>931.47024999999996</v>
      </c>
      <c r="DN392" s="21">
        <v>865.44911999999999</v>
      </c>
      <c r="DO392" s="21">
        <v>901.81679999999994</v>
      </c>
      <c r="DP392" s="21">
        <v>887.03462000000002</v>
      </c>
      <c r="DQ392" s="21">
        <v>868.43947000000003</v>
      </c>
      <c r="DR392" s="21">
        <v>917.24343999999996</v>
      </c>
      <c r="DS392" s="21">
        <v>852.17003</v>
      </c>
      <c r="DT392" s="21">
        <v>917.66088999999999</v>
      </c>
      <c r="DU392" s="21">
        <v>902.46024</v>
      </c>
      <c r="DV392" s="21">
        <v>883.75962000000004</v>
      </c>
      <c r="DW392" s="21">
        <v>933.44658000000004</v>
      </c>
      <c r="DX392" s="21">
        <v>867.27563999999995</v>
      </c>
      <c r="DY392" s="21">
        <v>1163.1191699999999</v>
      </c>
      <c r="DZ392" s="21">
        <v>1143.41949</v>
      </c>
      <c r="EA392" s="21">
        <v>1119.9302399999999</v>
      </c>
      <c r="EB392" s="21">
        <v>1183.4560899999999</v>
      </c>
      <c r="EC392" s="21">
        <v>1099.15698</v>
      </c>
      <c r="ED392" s="21">
        <v>1183.9163599999999</v>
      </c>
      <c r="EE392" s="21">
        <v>1163.5986399999999</v>
      </c>
      <c r="EF392" s="21">
        <v>1139.9920400000001</v>
      </c>
      <c r="EG392" s="21">
        <v>1204.77909</v>
      </c>
      <c r="EH392" s="21">
        <v>1118.9538399999999</v>
      </c>
      <c r="EI392" s="21">
        <v>1342.1012499999999</v>
      </c>
      <c r="EJ392" s="21">
        <v>1318.7722699999999</v>
      </c>
      <c r="EK392" s="21">
        <v>1292.19101</v>
      </c>
      <c r="EL392" s="21">
        <v>1365.9707800000001</v>
      </c>
      <c r="EM392" s="21">
        <v>1268.4196999999999</v>
      </c>
      <c r="EN392" s="21">
        <v>1822.9268199999999</v>
      </c>
      <c r="EO392" s="21">
        <v>1791.10069</v>
      </c>
      <c r="EP392" s="21">
        <v>1755.0305800000001</v>
      </c>
      <c r="EQ392" s="21">
        <v>1855.4575500000001</v>
      </c>
      <c r="ER392" s="21">
        <v>1722.7895599999999</v>
      </c>
      <c r="ES392" s="21">
        <v>653.65376000000003</v>
      </c>
      <c r="ET392" s="21">
        <v>643.09915999999998</v>
      </c>
      <c r="EU392" s="21">
        <v>629.51250000000005</v>
      </c>
      <c r="EV392" s="21">
        <v>664.70853</v>
      </c>
      <c r="EW392" s="21">
        <v>617.67219999999998</v>
      </c>
      <c r="EX392" s="21">
        <v>145.10713000000001</v>
      </c>
      <c r="EY392" s="21">
        <v>145.09723</v>
      </c>
      <c r="EZ392" s="21">
        <v>140.48351</v>
      </c>
      <c r="FA392" s="21">
        <v>145.92828</v>
      </c>
      <c r="FB392" s="21">
        <v>137.04024000000001</v>
      </c>
      <c r="FC392" s="21">
        <v>479.79727000000003</v>
      </c>
      <c r="FD392" s="21">
        <v>472.80560000000003</v>
      </c>
      <c r="FE392" s="21">
        <v>462.29324000000003</v>
      </c>
      <c r="FF392" s="21">
        <v>487.37428</v>
      </c>
      <c r="FG392" s="21">
        <v>453.35307</v>
      </c>
      <c r="FH392" s="21">
        <v>873.97626000000002</v>
      </c>
      <c r="FI392" s="21">
        <v>859.13072999999997</v>
      </c>
      <c r="FJ392" s="21">
        <v>841.56250999999997</v>
      </c>
      <c r="FK392" s="21">
        <v>889.27272000000005</v>
      </c>
      <c r="FL392" s="21">
        <v>825.96977000000004</v>
      </c>
    </row>
    <row r="393" spans="2:168" x14ac:dyDescent="0.35">
      <c r="B393" s="39" t="s">
        <v>579</v>
      </c>
      <c r="C393" s="21">
        <v>145603.80950999999</v>
      </c>
      <c r="D393" s="21">
        <v>142892.22816999999</v>
      </c>
      <c r="E393" s="21">
        <v>140278.94665</v>
      </c>
      <c r="F393" s="21">
        <v>148350.14223</v>
      </c>
      <c r="G393" s="21">
        <v>137811.16621</v>
      </c>
      <c r="H393" s="21">
        <v>325512.02720999997</v>
      </c>
      <c r="I393" s="21">
        <v>319450.02587999997</v>
      </c>
      <c r="J393" s="21">
        <v>313607.70948999998</v>
      </c>
      <c r="K393" s="21">
        <v>331651.66297</v>
      </c>
      <c r="L393" s="21">
        <v>308090.63853</v>
      </c>
      <c r="M393" s="21">
        <v>271421.93725000002</v>
      </c>
      <c r="N393" s="21">
        <v>266367.13922000001</v>
      </c>
      <c r="O393" s="21">
        <v>261495.65492</v>
      </c>
      <c r="P393" s="21">
        <v>276541.14279999997</v>
      </c>
      <c r="Q393" s="21">
        <v>256895.37951999999</v>
      </c>
      <c r="R393" s="21">
        <v>1131.1176599999999</v>
      </c>
      <c r="S393" s="21">
        <v>1167.6410699999999</v>
      </c>
      <c r="T393" s="21">
        <v>1144.59212</v>
      </c>
      <c r="U393" s="21">
        <v>1149.8490400000001</v>
      </c>
      <c r="V393" s="21">
        <v>1147.4898700000001</v>
      </c>
      <c r="W393" s="21">
        <v>2037.9802</v>
      </c>
      <c r="X393" s="21">
        <v>2056.8148299999998</v>
      </c>
      <c r="Y393" s="21">
        <v>2016.89175</v>
      </c>
      <c r="Z393" s="21">
        <v>2073.87158</v>
      </c>
      <c r="AA393" s="21">
        <v>2004.14446</v>
      </c>
      <c r="AB393" s="21">
        <v>267061.18433999998</v>
      </c>
      <c r="AC393" s="21">
        <v>262087.75625000001</v>
      </c>
      <c r="AD393" s="21">
        <v>257294.45417000001</v>
      </c>
      <c r="AE393" s="21">
        <v>272098.27289999998</v>
      </c>
      <c r="AF393" s="21">
        <v>252768.12127999999</v>
      </c>
      <c r="AG393" s="21">
        <v>449.99583999999999</v>
      </c>
      <c r="AH393" s="21">
        <v>482.97370999999998</v>
      </c>
      <c r="AI393" s="21">
        <v>472.77800000000002</v>
      </c>
      <c r="AJ393" s="21">
        <v>456.6986</v>
      </c>
      <c r="AK393" s="21">
        <v>481.37522999999999</v>
      </c>
      <c r="AL393" s="21">
        <v>576.87522999999999</v>
      </c>
      <c r="AM393" s="21">
        <v>598.25852999999995</v>
      </c>
      <c r="AN393" s="21">
        <v>586.31908999999996</v>
      </c>
      <c r="AO393" s="21">
        <v>586.42656999999997</v>
      </c>
      <c r="AP393" s="21">
        <v>589.23985000000005</v>
      </c>
      <c r="AQ393" s="21">
        <v>940.75976000000003</v>
      </c>
      <c r="AR393" s="21">
        <v>963.86784999999998</v>
      </c>
      <c r="AS393" s="21">
        <v>944.92469000000006</v>
      </c>
      <c r="AT393" s="21">
        <v>956.83099000000004</v>
      </c>
      <c r="AU393" s="21">
        <v>944.76882999999998</v>
      </c>
      <c r="AV393" s="21">
        <v>1744.90661</v>
      </c>
      <c r="AW393" s="21">
        <v>1757.73369</v>
      </c>
      <c r="AX393" s="21">
        <v>1724.1323600000001</v>
      </c>
      <c r="AY393" s="21">
        <v>1776.1197299999999</v>
      </c>
      <c r="AZ393" s="21">
        <v>1712.01415</v>
      </c>
      <c r="BA393" s="21">
        <v>1733.49287</v>
      </c>
      <c r="BB393" s="21">
        <v>1736.23956</v>
      </c>
      <c r="BC393" s="21">
        <v>1703.3396499999999</v>
      </c>
      <c r="BD393" s="21">
        <v>1764.9648299999999</v>
      </c>
      <c r="BE393" s="21">
        <v>1687.46126</v>
      </c>
      <c r="BF393" s="21">
        <v>3491.6187</v>
      </c>
      <c r="BG393" s="21">
        <v>3466.7925399999999</v>
      </c>
      <c r="BH393" s="21">
        <v>3401.8606799999998</v>
      </c>
      <c r="BI393" s="21">
        <v>3556.3034299999999</v>
      </c>
      <c r="BJ393" s="21">
        <v>3357.5580300000001</v>
      </c>
      <c r="BK393" s="21">
        <v>2455.4217800000001</v>
      </c>
      <c r="BL393" s="21">
        <v>2451.59627</v>
      </c>
      <c r="BM393" s="21">
        <v>2405.3670900000002</v>
      </c>
      <c r="BN393" s="21">
        <v>2500.3363899999999</v>
      </c>
      <c r="BO393" s="21">
        <v>2379.6805199999999</v>
      </c>
      <c r="BP393" s="21">
        <v>1082.7189800000001</v>
      </c>
      <c r="BQ393" s="21">
        <v>1099.77295</v>
      </c>
      <c r="BR393" s="21">
        <v>1078.48009</v>
      </c>
      <c r="BS393" s="21">
        <v>1101.6858199999999</v>
      </c>
      <c r="BT393" s="21">
        <v>1074.7072700000001</v>
      </c>
      <c r="BU393" s="21">
        <v>93352.993069999997</v>
      </c>
      <c r="BV393" s="21">
        <v>91593.825150000004</v>
      </c>
      <c r="BW393" s="21">
        <v>89897.646859999993</v>
      </c>
      <c r="BX393" s="21">
        <v>95134.473920000004</v>
      </c>
      <c r="BY393" s="21">
        <v>88294.669519999996</v>
      </c>
      <c r="BZ393" s="21">
        <v>36.859949999999998</v>
      </c>
      <c r="CA393" s="21">
        <v>35.575600000000001</v>
      </c>
      <c r="CB393" s="21">
        <v>59.777970000000003</v>
      </c>
      <c r="CC393" s="21">
        <v>190.85805999999999</v>
      </c>
      <c r="CD393" s="21">
        <v>186.63879</v>
      </c>
      <c r="CE393" s="21">
        <v>208.78971999999999</v>
      </c>
      <c r="CF393" s="21">
        <v>2055.4996299999998</v>
      </c>
      <c r="CG393" s="21">
        <v>2100.0647300000001</v>
      </c>
      <c r="CH393" s="21">
        <v>2059.0316699999998</v>
      </c>
      <c r="CI393" s="21">
        <v>2090.9108999999999</v>
      </c>
      <c r="CJ393" s="21">
        <v>2056.6568900000002</v>
      </c>
      <c r="CK393" s="21">
        <v>750.05340000000001</v>
      </c>
      <c r="CL393" s="21">
        <v>797.05375000000004</v>
      </c>
      <c r="CM393" s="21">
        <v>781.36465999999996</v>
      </c>
      <c r="CN393" s="21">
        <v>761.41165000000001</v>
      </c>
      <c r="CO393" s="21">
        <v>792.15659000000005</v>
      </c>
      <c r="CP393" s="21">
        <v>1066.46084</v>
      </c>
      <c r="CQ393" s="21">
        <v>1106.80762</v>
      </c>
      <c r="CR393" s="21">
        <v>1084.7299399999999</v>
      </c>
      <c r="CS393" s="21">
        <v>1083.8987500000001</v>
      </c>
      <c r="CT393" s="21">
        <v>1089.7852700000001</v>
      </c>
      <c r="CU393" s="21">
        <v>1182.32179</v>
      </c>
      <c r="CV393" s="21">
        <v>1225.4405300000001</v>
      </c>
      <c r="CW393" s="21">
        <v>1200.9559400000001</v>
      </c>
      <c r="CX393" s="21">
        <v>1201.7495100000001</v>
      </c>
      <c r="CY393" s="21">
        <v>1206.0642399999999</v>
      </c>
      <c r="CZ393" s="21">
        <v>1437.31574</v>
      </c>
      <c r="DA393" s="21">
        <v>1472.47235</v>
      </c>
      <c r="DB393" s="21">
        <v>1443.7342200000001</v>
      </c>
      <c r="DC393" s="21">
        <v>1461.6055899999999</v>
      </c>
      <c r="DD393" s="21">
        <v>1443.1771699999999</v>
      </c>
      <c r="DE393" s="21">
        <v>1577.28332</v>
      </c>
      <c r="DF393" s="21">
        <v>1607.71434</v>
      </c>
      <c r="DG393" s="21">
        <v>1576.6668299999999</v>
      </c>
      <c r="DH393" s="21">
        <v>1604.3293100000001</v>
      </c>
      <c r="DI393" s="21">
        <v>1572.9927499999999</v>
      </c>
      <c r="DJ393" s="21">
        <v>1885.27963</v>
      </c>
      <c r="DK393" s="21">
        <v>1918.88996</v>
      </c>
      <c r="DL393" s="21">
        <v>1881.1687199999999</v>
      </c>
      <c r="DM393" s="21">
        <v>1917.8323800000001</v>
      </c>
      <c r="DN393" s="21">
        <v>1875.72288</v>
      </c>
      <c r="DO393" s="21">
        <v>1920.62853</v>
      </c>
      <c r="DP393" s="21">
        <v>1949.06107</v>
      </c>
      <c r="DQ393" s="21">
        <v>1910.8740600000001</v>
      </c>
      <c r="DR393" s="21">
        <v>1954.0439799999999</v>
      </c>
      <c r="DS393" s="21">
        <v>1903.03728</v>
      </c>
      <c r="DT393" s="21">
        <v>1947.44398</v>
      </c>
      <c r="DU393" s="21">
        <v>1972.00092</v>
      </c>
      <c r="DV393" s="21">
        <v>1934.0371700000001</v>
      </c>
      <c r="DW393" s="21">
        <v>1981.4398100000001</v>
      </c>
      <c r="DX393" s="21">
        <v>1924.4950899999999</v>
      </c>
      <c r="DY393" s="21">
        <v>2232.42031</v>
      </c>
      <c r="DZ393" s="21">
        <v>2256.1720399999999</v>
      </c>
      <c r="EA393" s="21">
        <v>2212.1359600000001</v>
      </c>
      <c r="EB393" s="21">
        <v>2271.6765099999998</v>
      </c>
      <c r="EC393" s="21">
        <v>2199.4304299999999</v>
      </c>
      <c r="ED393" s="21">
        <v>2631.3246300000001</v>
      </c>
      <c r="EE393" s="21">
        <v>2641.4548599999998</v>
      </c>
      <c r="EF393" s="21">
        <v>2590.8148799999999</v>
      </c>
      <c r="EG393" s="21">
        <v>2678.3155099999999</v>
      </c>
      <c r="EH393" s="21">
        <v>2568.95901</v>
      </c>
      <c r="EI393" s="21">
        <v>2584.12284</v>
      </c>
      <c r="EJ393" s="21">
        <v>2594.95678</v>
      </c>
      <c r="EK393" s="21">
        <v>2544.9687100000001</v>
      </c>
      <c r="EL393" s="21">
        <v>2630.2147100000002</v>
      </c>
      <c r="EM393" s="21">
        <v>2523.7534700000001</v>
      </c>
      <c r="EN393" s="21">
        <v>2837.6587500000001</v>
      </c>
      <c r="EO393" s="21">
        <v>2860.9235699999999</v>
      </c>
      <c r="EP393" s="21">
        <v>2805.2246300000002</v>
      </c>
      <c r="EQ393" s="21">
        <v>2887.8627999999999</v>
      </c>
      <c r="ER393" s="21">
        <v>2786.3671899999999</v>
      </c>
      <c r="ES393" s="21">
        <v>1367.3643</v>
      </c>
      <c r="ET393" s="21">
        <v>1392.8172999999999</v>
      </c>
      <c r="EU393" s="21">
        <v>1365.5319999999999</v>
      </c>
      <c r="EV393" s="21">
        <v>1390.88787</v>
      </c>
      <c r="EW393" s="21">
        <v>1361.7888600000001</v>
      </c>
      <c r="EX393" s="21">
        <v>283.22586999999999</v>
      </c>
      <c r="EY393" s="21">
        <v>351.32028000000003</v>
      </c>
      <c r="EZ393" s="21">
        <v>342.44488999999999</v>
      </c>
      <c r="FA393" s="21">
        <v>285.31932</v>
      </c>
      <c r="FB393" s="21">
        <v>366.69542999999999</v>
      </c>
      <c r="FC393" s="21">
        <v>915.93595000000005</v>
      </c>
      <c r="FD393" s="21">
        <v>956.98946999999998</v>
      </c>
      <c r="FE393" s="21">
        <v>938.11022000000003</v>
      </c>
      <c r="FF393" s="21">
        <v>930.53796</v>
      </c>
      <c r="FG393" s="21">
        <v>944.81035999999995</v>
      </c>
      <c r="FH393" s="21">
        <v>1733.0376100000001</v>
      </c>
      <c r="FI393" s="21">
        <v>1748.6794400000001</v>
      </c>
      <c r="FJ393" s="21">
        <v>1714.9001800000001</v>
      </c>
      <c r="FK393" s="21">
        <v>1763.55558</v>
      </c>
      <c r="FL393" s="21">
        <v>1703.84412</v>
      </c>
    </row>
    <row r="394" spans="2:168" x14ac:dyDescent="0.35">
      <c r="B394" s="39" t="s">
        <v>580</v>
      </c>
      <c r="C394" s="21">
        <v>119517.44628</v>
      </c>
      <c r="D394" s="21">
        <v>117291.67156</v>
      </c>
      <c r="E394" s="21">
        <v>115146.58529</v>
      </c>
      <c r="F394" s="21">
        <v>121771.74631</v>
      </c>
      <c r="G394" s="21">
        <v>113120.93214</v>
      </c>
      <c r="H394" s="21">
        <v>286572.69514000003</v>
      </c>
      <c r="I394" s="21">
        <v>281235.85989000002</v>
      </c>
      <c r="J394" s="21">
        <v>276092.42981</v>
      </c>
      <c r="K394" s="21">
        <v>291977.87780999998</v>
      </c>
      <c r="L394" s="21">
        <v>271235.33770999999</v>
      </c>
      <c r="M394" s="21">
        <v>235152.73321999999</v>
      </c>
      <c r="N394" s="21">
        <v>230773.39092000001</v>
      </c>
      <c r="O394" s="21">
        <v>226552.86674</v>
      </c>
      <c r="P394" s="21">
        <v>239587.87649</v>
      </c>
      <c r="Q394" s="21">
        <v>222567.31072000001</v>
      </c>
      <c r="R394" s="21">
        <v>1062.4970499999999</v>
      </c>
      <c r="S394" s="21">
        <v>1098.1107099999999</v>
      </c>
      <c r="T394" s="21">
        <v>1077.9443200000001</v>
      </c>
      <c r="U394" s="21">
        <v>1080.7141099999999</v>
      </c>
      <c r="V394" s="21">
        <v>1082.6955700000001</v>
      </c>
      <c r="W394" s="21">
        <v>1748.5993100000001</v>
      </c>
      <c r="X394" s="21">
        <v>1770.60996</v>
      </c>
      <c r="Y394" s="21">
        <v>1737.69606</v>
      </c>
      <c r="Z394" s="21">
        <v>1779.8136099999999</v>
      </c>
      <c r="AA394" s="21">
        <v>1730.5429799999999</v>
      </c>
      <c r="AB394" s="21">
        <v>231326.92744</v>
      </c>
      <c r="AC394" s="21">
        <v>227018.97141</v>
      </c>
      <c r="AD394" s="21">
        <v>222867.03953000001</v>
      </c>
      <c r="AE394" s="21">
        <v>235690.02580999999</v>
      </c>
      <c r="AF394" s="21">
        <v>218946.35490000001</v>
      </c>
      <c r="AG394" s="21">
        <v>324.70954</v>
      </c>
      <c r="AH394" s="21">
        <v>358.43171999999998</v>
      </c>
      <c r="AI394" s="21">
        <v>351.61401999999998</v>
      </c>
      <c r="AJ394" s="21">
        <v>329.60813000000002</v>
      </c>
      <c r="AK394" s="21">
        <v>362.88682999999997</v>
      </c>
      <c r="AL394" s="21">
        <v>438.42090000000002</v>
      </c>
      <c r="AM394" s="21">
        <v>461.14165000000003</v>
      </c>
      <c r="AN394" s="21">
        <v>452.55727999999999</v>
      </c>
      <c r="AO394" s="21">
        <v>445.78287</v>
      </c>
      <c r="AP394" s="21">
        <v>458.26648</v>
      </c>
      <c r="AQ394" s="21">
        <v>880.67589999999996</v>
      </c>
      <c r="AR394" s="21">
        <v>903.34005000000002</v>
      </c>
      <c r="AS394" s="21">
        <v>886.57753000000002</v>
      </c>
      <c r="AT394" s="21">
        <v>896.17710999999997</v>
      </c>
      <c r="AU394" s="21">
        <v>887.96516999999994</v>
      </c>
      <c r="AV394" s="21">
        <v>1401.1252400000001</v>
      </c>
      <c r="AW394" s="21">
        <v>1418.5907099999999</v>
      </c>
      <c r="AX394" s="21">
        <v>1392.39896</v>
      </c>
      <c r="AY394" s="21">
        <v>1426.4261200000001</v>
      </c>
      <c r="AZ394" s="21">
        <v>1386.7764199999999</v>
      </c>
      <c r="BA394" s="21">
        <v>1466.4362699999999</v>
      </c>
      <c r="BB394" s="21">
        <v>1472.78766</v>
      </c>
      <c r="BC394" s="21">
        <v>1445.64123</v>
      </c>
      <c r="BD394" s="21">
        <v>1493.31025</v>
      </c>
      <c r="BE394" s="21">
        <v>1434.80918</v>
      </c>
      <c r="BF394" s="21">
        <v>2463.38112</v>
      </c>
      <c r="BG394" s="21">
        <v>2456.10167</v>
      </c>
      <c r="BH394" s="21">
        <v>2410.7883099999999</v>
      </c>
      <c r="BI394" s="21">
        <v>2509.0567299999998</v>
      </c>
      <c r="BJ394" s="21">
        <v>2384.7366299999999</v>
      </c>
      <c r="BK394" s="21">
        <v>2993.8089199999999</v>
      </c>
      <c r="BL394" s="21">
        <v>2978.3597100000002</v>
      </c>
      <c r="BM394" s="21">
        <v>2923.5826499999998</v>
      </c>
      <c r="BN394" s="21">
        <v>3049.5868399999999</v>
      </c>
      <c r="BO394" s="21">
        <v>2889.1306800000002</v>
      </c>
      <c r="BP394" s="21">
        <v>2667.35232</v>
      </c>
      <c r="BQ394" s="21">
        <v>2653.5557699999999</v>
      </c>
      <c r="BR394" s="21">
        <v>2604.7463699999998</v>
      </c>
      <c r="BS394" s="21">
        <v>2717.05305</v>
      </c>
      <c r="BT394" s="21">
        <v>2574.0982899999999</v>
      </c>
      <c r="BU394" s="21">
        <v>133560.54813000001</v>
      </c>
      <c r="BV394" s="21">
        <v>131043.69865999999</v>
      </c>
      <c r="BW394" s="21">
        <v>128616.96872999999</v>
      </c>
      <c r="BX394" s="21">
        <v>136109.32081999999</v>
      </c>
      <c r="BY394" s="21">
        <v>126323.58182000001</v>
      </c>
      <c r="BZ394" s="21">
        <v>35.202660000000002</v>
      </c>
      <c r="CA394" s="21">
        <v>35.558909999999997</v>
      </c>
      <c r="CB394" s="21">
        <v>60.451279999999997</v>
      </c>
      <c r="CC394" s="21">
        <v>150.2475</v>
      </c>
      <c r="CD394" s="21">
        <v>148.4502</v>
      </c>
      <c r="CE394" s="21">
        <v>171.98211000000001</v>
      </c>
      <c r="CF394" s="21">
        <v>1958.45703</v>
      </c>
      <c r="CG394" s="21">
        <v>2001.6359199999999</v>
      </c>
      <c r="CH394" s="21">
        <v>1964.60212</v>
      </c>
      <c r="CI394" s="21">
        <v>1993.1964499999999</v>
      </c>
      <c r="CJ394" s="21">
        <v>1964.931</v>
      </c>
      <c r="CK394" s="21">
        <v>553.47924999999998</v>
      </c>
      <c r="CL394" s="21">
        <v>601.80340999999999</v>
      </c>
      <c r="CM394" s="21">
        <v>591.40839000000005</v>
      </c>
      <c r="CN394" s="21">
        <v>561.96101999999996</v>
      </c>
      <c r="CO394" s="21">
        <v>606.24806000000001</v>
      </c>
      <c r="CP394" s="21">
        <v>866.14764000000002</v>
      </c>
      <c r="CQ394" s="21">
        <v>907.91418999999996</v>
      </c>
      <c r="CR394" s="21">
        <v>891.26498000000004</v>
      </c>
      <c r="CS394" s="21">
        <v>880.61602000000005</v>
      </c>
      <c r="CT394" s="21">
        <v>900.43874000000005</v>
      </c>
      <c r="CU394" s="21">
        <v>1073.3073199999999</v>
      </c>
      <c r="CV394" s="21">
        <v>1115.9770000000001</v>
      </c>
      <c r="CW394" s="21">
        <v>1095.37363</v>
      </c>
      <c r="CX394" s="21">
        <v>1091.5506499999999</v>
      </c>
      <c r="CY394" s="21">
        <v>1103.1147900000001</v>
      </c>
      <c r="CZ394" s="21">
        <v>1242.20065</v>
      </c>
      <c r="DA394" s="21">
        <v>1278.6118300000001</v>
      </c>
      <c r="DB394" s="21">
        <v>1255.2083600000001</v>
      </c>
      <c r="DC394" s="21">
        <v>1263.64742</v>
      </c>
      <c r="DD394" s="21">
        <v>1258.70596</v>
      </c>
      <c r="DE394" s="21">
        <v>1318.6476500000001</v>
      </c>
      <c r="DF394" s="21">
        <v>1351.5782799999999</v>
      </c>
      <c r="DG394" s="21">
        <v>1326.9559999999999</v>
      </c>
      <c r="DH394" s="21">
        <v>1341.63077</v>
      </c>
      <c r="DI394" s="21">
        <v>1328.37292</v>
      </c>
      <c r="DJ394" s="21">
        <v>1527.84265</v>
      </c>
      <c r="DK394" s="21">
        <v>1565.43794</v>
      </c>
      <c r="DL394" s="21">
        <v>1536.3292300000001</v>
      </c>
      <c r="DM394" s="21">
        <v>1554.5688</v>
      </c>
      <c r="DN394" s="21">
        <v>1537.77574</v>
      </c>
      <c r="DO394" s="21">
        <v>1557.45633</v>
      </c>
      <c r="DP394" s="21">
        <v>1590.1484599999999</v>
      </c>
      <c r="DQ394" s="21">
        <v>1560.55006</v>
      </c>
      <c r="DR394" s="21">
        <v>1584.8784900000001</v>
      </c>
      <c r="DS394" s="21">
        <v>1559.64798</v>
      </c>
      <c r="DT394" s="21">
        <v>1613.19013</v>
      </c>
      <c r="DU394" s="21">
        <v>1641.59673</v>
      </c>
      <c r="DV394" s="21">
        <v>1611.4954</v>
      </c>
      <c r="DW394" s="21">
        <v>1641.70929</v>
      </c>
      <c r="DX394" s="21">
        <v>1608.34058</v>
      </c>
      <c r="DY394" s="21">
        <v>1911.7872299999999</v>
      </c>
      <c r="DZ394" s="21">
        <v>1938.9681700000001</v>
      </c>
      <c r="EA394" s="21">
        <v>1902.7652599999999</v>
      </c>
      <c r="EB394" s="21">
        <v>1945.8697400000001</v>
      </c>
      <c r="EC394" s="21">
        <v>1896.28809</v>
      </c>
      <c r="ED394" s="21">
        <v>2006.0060699999999</v>
      </c>
      <c r="EE394" s="21">
        <v>2025.40382</v>
      </c>
      <c r="EF394" s="21">
        <v>1988.0005200000001</v>
      </c>
      <c r="EG394" s="21">
        <v>2042.0036700000001</v>
      </c>
      <c r="EH394" s="21">
        <v>1977.4507599999999</v>
      </c>
      <c r="EI394" s="21">
        <v>2240.3077600000001</v>
      </c>
      <c r="EJ394" s="21">
        <v>2255.2320100000002</v>
      </c>
      <c r="EK394" s="21">
        <v>2213.27531</v>
      </c>
      <c r="EL394" s="21">
        <v>2280.71263</v>
      </c>
      <c r="EM394" s="21">
        <v>2198.6066700000001</v>
      </c>
      <c r="EN394" s="21">
        <v>2957.7696299999998</v>
      </c>
      <c r="EO394" s="21">
        <v>2975.9290700000001</v>
      </c>
      <c r="EP394" s="21">
        <v>2920.1763000000001</v>
      </c>
      <c r="EQ394" s="21">
        <v>3011.2718399999999</v>
      </c>
      <c r="ER394" s="21">
        <v>2900.2043399999998</v>
      </c>
      <c r="ES394" s="21">
        <v>1159.3434299999999</v>
      </c>
      <c r="ET394" s="21">
        <v>1186.7023899999999</v>
      </c>
      <c r="EU394" s="21">
        <v>1164.72326</v>
      </c>
      <c r="EV394" s="21">
        <v>1179.6327900000001</v>
      </c>
      <c r="EW394" s="21">
        <v>1165.11754</v>
      </c>
      <c r="EX394" s="21">
        <v>198.85782</v>
      </c>
      <c r="EY394" s="21">
        <v>265.71397000000002</v>
      </c>
      <c r="EZ394" s="21">
        <v>260.35577000000001</v>
      </c>
      <c r="FA394" s="21">
        <v>200.37226000000001</v>
      </c>
      <c r="FB394" s="21">
        <v>286.97519</v>
      </c>
      <c r="FC394" s="21">
        <v>695.1961</v>
      </c>
      <c r="FD394" s="21">
        <v>738.12647000000004</v>
      </c>
      <c r="FE394" s="21">
        <v>724.94362999999998</v>
      </c>
      <c r="FF394" s="21">
        <v>706.42352000000005</v>
      </c>
      <c r="FG394" s="21">
        <v>736.08081000000004</v>
      </c>
      <c r="FH394" s="21">
        <v>1478.7940799999999</v>
      </c>
      <c r="FI394" s="21">
        <v>1497.30116</v>
      </c>
      <c r="FJ394" s="21">
        <v>1469.57475</v>
      </c>
      <c r="FK394" s="21">
        <v>1505.1668099999999</v>
      </c>
      <c r="FL394" s="21">
        <v>1463.4086400000001</v>
      </c>
    </row>
    <row r="395" spans="2:168" x14ac:dyDescent="0.35">
      <c r="B395" s="39" t="s">
        <v>581</v>
      </c>
      <c r="C395" s="21">
        <v>7635.8028199999999</v>
      </c>
      <c r="D395" s="21">
        <v>7493.6011799999997</v>
      </c>
      <c r="E395" s="21">
        <v>7356.5546199999999</v>
      </c>
      <c r="F395" s="21">
        <v>7779.8269099999998</v>
      </c>
      <c r="G395" s="21">
        <v>7227.1384600000001</v>
      </c>
      <c r="H395" s="21">
        <v>7875.7663000000002</v>
      </c>
      <c r="I395" s="21">
        <v>7729.0961200000002</v>
      </c>
      <c r="J395" s="21">
        <v>7587.7412299999996</v>
      </c>
      <c r="K395" s="21">
        <v>8024.31484</v>
      </c>
      <c r="L395" s="21">
        <v>7454.2556500000001</v>
      </c>
      <c r="M395" s="21">
        <v>15144.561970000001</v>
      </c>
      <c r="N395" s="21">
        <v>14862.51881</v>
      </c>
      <c r="O395" s="21">
        <v>14590.704019999999</v>
      </c>
      <c r="P395" s="21">
        <v>15430.19889</v>
      </c>
      <c r="Q395" s="21">
        <v>14334.021909999999</v>
      </c>
      <c r="R395" s="21">
        <v>-12.0068</v>
      </c>
      <c r="S395" s="21">
        <v>-41.539439999999999</v>
      </c>
      <c r="T395" s="21">
        <v>-55.259990000000002</v>
      </c>
      <c r="U395" s="21">
        <v>35.365250000000003</v>
      </c>
      <c r="V395" s="21">
        <v>-48.799639999999997</v>
      </c>
      <c r="W395" s="21">
        <v>113.164</v>
      </c>
      <c r="X395" s="21">
        <v>81.734290000000001</v>
      </c>
      <c r="Y395" s="21">
        <v>65.566730000000007</v>
      </c>
      <c r="Z395" s="21">
        <v>162.94292999999999</v>
      </c>
      <c r="AA395" s="21">
        <v>69.810919999999996</v>
      </c>
      <c r="AB395" s="21">
        <v>14672.162060000001</v>
      </c>
      <c r="AC395" s="21">
        <v>14398.92526</v>
      </c>
      <c r="AD395" s="21">
        <v>14135.58446</v>
      </c>
      <c r="AE395" s="21">
        <v>14948.89632</v>
      </c>
      <c r="AF395" s="21">
        <v>13886.91077</v>
      </c>
      <c r="AG395" s="21">
        <v>5.5981100000000001</v>
      </c>
      <c r="AH395" s="21">
        <v>-16.022670000000002</v>
      </c>
      <c r="AI395" s="21">
        <v>-26.547730000000001</v>
      </c>
      <c r="AJ395" s="21">
        <v>40.806220000000003</v>
      </c>
      <c r="AK395" s="21">
        <v>-22.028949999999998</v>
      </c>
      <c r="AL395" s="21">
        <v>-22.223569999999999</v>
      </c>
      <c r="AM395" s="21">
        <v>-38.463889999999999</v>
      </c>
      <c r="AN395" s="21">
        <v>-46.120460000000001</v>
      </c>
      <c r="AO395" s="21">
        <v>4.1475400000000002</v>
      </c>
      <c r="AP395" s="21">
        <v>-42.107689999999998</v>
      </c>
      <c r="AQ395" s="21">
        <v>-23.831420000000001</v>
      </c>
      <c r="AR395" s="21">
        <v>-44.501919999999998</v>
      </c>
      <c r="AS395" s="21">
        <v>-54.274250000000002</v>
      </c>
      <c r="AT395" s="21">
        <v>10.02717</v>
      </c>
      <c r="AU395" s="21">
        <v>-49.326560000000001</v>
      </c>
      <c r="AV395" s="21">
        <v>-118.24317000000001</v>
      </c>
      <c r="AW395" s="21">
        <v>-139.49906999999999</v>
      </c>
      <c r="AX395" s="21">
        <v>-148.71722</v>
      </c>
      <c r="AY395" s="21">
        <v>-82.480950000000007</v>
      </c>
      <c r="AZ395" s="21">
        <v>-141.59389999999999</v>
      </c>
      <c r="BA395" s="21">
        <v>169.65239</v>
      </c>
      <c r="BB395" s="21">
        <v>148.31173999999999</v>
      </c>
      <c r="BC395" s="21">
        <v>136.48129</v>
      </c>
      <c r="BD395" s="21">
        <v>202.03405000000001</v>
      </c>
      <c r="BE395" s="21">
        <v>137.49432999999999</v>
      </c>
      <c r="BF395" s="21">
        <v>379.34620999999999</v>
      </c>
      <c r="BG395" s="21">
        <v>351.30477999999999</v>
      </c>
      <c r="BH395" s="21">
        <v>334.33048000000002</v>
      </c>
      <c r="BI395" s="21">
        <v>420.57407999999998</v>
      </c>
      <c r="BJ395" s="21">
        <v>332.25083000000001</v>
      </c>
      <c r="BK395" s="21">
        <v>450.07556</v>
      </c>
      <c r="BL395" s="21">
        <v>419.90323999999998</v>
      </c>
      <c r="BM395" s="21">
        <v>401.24803000000003</v>
      </c>
      <c r="BN395" s="21">
        <v>493.94101000000001</v>
      </c>
      <c r="BO395" s="21">
        <v>398.15823999999998</v>
      </c>
      <c r="BP395" s="21">
        <v>362.55063999999999</v>
      </c>
      <c r="BQ395" s="21">
        <v>336.38918999999999</v>
      </c>
      <c r="BR395" s="21">
        <v>320.51440000000002</v>
      </c>
      <c r="BS395" s="21">
        <v>400.56040999999999</v>
      </c>
      <c r="BT395" s="21">
        <v>318.43151</v>
      </c>
      <c r="BU395" s="21">
        <v>35246.250919999999</v>
      </c>
      <c r="BV395" s="21">
        <v>34582.061470000001</v>
      </c>
      <c r="BW395" s="21">
        <v>33941.654300000002</v>
      </c>
      <c r="BX395" s="21">
        <v>35918.864829999999</v>
      </c>
      <c r="BY395" s="21">
        <v>33336.435980000002</v>
      </c>
      <c r="BZ395" s="21">
        <v>-11.149789999999999</v>
      </c>
      <c r="CA395" s="21">
        <v>-26.42427</v>
      </c>
      <c r="CB395" s="21">
        <v>-20.004380000000001</v>
      </c>
      <c r="CC395" s="21">
        <v>-114.44243</v>
      </c>
      <c r="CD395" s="21">
        <v>-128.13811999999999</v>
      </c>
      <c r="CE395" s="21">
        <v>-119.76345999999999</v>
      </c>
      <c r="CF395" s="21">
        <v>-4.6532799999999996</v>
      </c>
      <c r="CG395" s="21">
        <v>-47.487879999999997</v>
      </c>
      <c r="CH395" s="21">
        <v>-68.40607</v>
      </c>
      <c r="CI395" s="21">
        <v>65.289469999999994</v>
      </c>
      <c r="CJ395" s="21">
        <v>-58.989559999999997</v>
      </c>
      <c r="CK395" s="21">
        <v>-1.65462</v>
      </c>
      <c r="CL395" s="21">
        <v>-33.050170000000001</v>
      </c>
      <c r="CM395" s="21">
        <v>-47.655549999999998</v>
      </c>
      <c r="CN395" s="21">
        <v>48.027169999999998</v>
      </c>
      <c r="CO395" s="21">
        <v>-40.961120000000001</v>
      </c>
      <c r="CP395" s="21">
        <v>-56.289819999999999</v>
      </c>
      <c r="CQ395" s="21">
        <v>-86.335080000000005</v>
      </c>
      <c r="CR395" s="21">
        <v>-99.979399999999998</v>
      </c>
      <c r="CS395" s="21">
        <v>-7.2621599999999997</v>
      </c>
      <c r="CT395" s="21">
        <v>-92.461309999999997</v>
      </c>
      <c r="CU395" s="21">
        <v>-32.148060000000001</v>
      </c>
      <c r="CV395" s="21">
        <v>-65.204729999999998</v>
      </c>
      <c r="CW395" s="21">
        <v>-80.539370000000005</v>
      </c>
      <c r="CX395" s="21">
        <v>21.338360000000002</v>
      </c>
      <c r="CY395" s="21">
        <v>-72.868359999999996</v>
      </c>
      <c r="CZ395" s="21">
        <v>-29.21895</v>
      </c>
      <c r="DA395" s="21">
        <v>-60.635509999999996</v>
      </c>
      <c r="DB395" s="21">
        <v>-74.993470000000002</v>
      </c>
      <c r="DC395" s="21">
        <v>20.869810000000001</v>
      </c>
      <c r="DD395" s="21">
        <v>-67.750900000000001</v>
      </c>
      <c r="DE395" s="21">
        <v>-119.58019</v>
      </c>
      <c r="DF395" s="21">
        <v>-147.99543</v>
      </c>
      <c r="DG395" s="21">
        <v>-160.0693</v>
      </c>
      <c r="DH395" s="21">
        <v>-73.448409999999996</v>
      </c>
      <c r="DI395" s="21">
        <v>-151.48184000000001</v>
      </c>
      <c r="DJ395" s="21">
        <v>-111.55139</v>
      </c>
      <c r="DK395" s="21">
        <v>-144.85696999999999</v>
      </c>
      <c r="DL395" s="21">
        <v>-159.55815999999999</v>
      </c>
      <c r="DM395" s="21">
        <v>-56.779290000000003</v>
      </c>
      <c r="DN395" s="21">
        <v>-150.14170999999999</v>
      </c>
      <c r="DO395" s="21">
        <v>-96.289349999999999</v>
      </c>
      <c r="DP395" s="21">
        <v>-127.53946999999999</v>
      </c>
      <c r="DQ395" s="21">
        <v>-141.40446</v>
      </c>
      <c r="DR395" s="21">
        <v>-44.9664</v>
      </c>
      <c r="DS395" s="21">
        <v>-132.75461000000001</v>
      </c>
      <c r="DT395" s="21">
        <v>-14.11909</v>
      </c>
      <c r="DU395" s="21">
        <v>-45.047730000000001</v>
      </c>
      <c r="DV395" s="21">
        <v>-59.324199999999998</v>
      </c>
      <c r="DW395" s="21">
        <v>34.735210000000002</v>
      </c>
      <c r="DX395" s="21">
        <v>-52.427039999999998</v>
      </c>
      <c r="DY395" s="21">
        <v>107.20301000000001</v>
      </c>
      <c r="DZ395" s="21">
        <v>71.478380000000001</v>
      </c>
      <c r="EA395" s="21">
        <v>53.538040000000002</v>
      </c>
      <c r="EB395" s="21">
        <v>163.34743</v>
      </c>
      <c r="EC395" s="21">
        <v>58.823070000000001</v>
      </c>
      <c r="ED395" s="21">
        <v>176.42522</v>
      </c>
      <c r="EE395" s="21">
        <v>142.77142000000001</v>
      </c>
      <c r="EF395" s="21">
        <v>125.36769</v>
      </c>
      <c r="EG395" s="21">
        <v>227.47445999999999</v>
      </c>
      <c r="EH395" s="21">
        <v>128.80124000000001</v>
      </c>
      <c r="EI395" s="21">
        <v>215.29452000000001</v>
      </c>
      <c r="EJ395" s="21">
        <v>180.82978</v>
      </c>
      <c r="EK395" s="21">
        <v>162.66494</v>
      </c>
      <c r="EL395" s="21">
        <v>267.42005999999998</v>
      </c>
      <c r="EM395" s="21">
        <v>165.37957</v>
      </c>
      <c r="EN395" s="21">
        <v>272.27042</v>
      </c>
      <c r="EO395" s="21">
        <v>227.83206000000001</v>
      </c>
      <c r="EP395" s="21">
        <v>204.18705</v>
      </c>
      <c r="EQ395" s="21">
        <v>340.51614000000001</v>
      </c>
      <c r="ER395" s="21">
        <v>207.81165999999999</v>
      </c>
      <c r="ES395" s="21">
        <v>-84.628619999999998</v>
      </c>
      <c r="ET395" s="21">
        <v>-109.27131</v>
      </c>
      <c r="EU395" s="21">
        <v>-120.06802</v>
      </c>
      <c r="EV395" s="21">
        <v>-43.89687</v>
      </c>
      <c r="EW395" s="21">
        <v>-113.10724</v>
      </c>
      <c r="EX395" s="21">
        <v>-85.639870000000002</v>
      </c>
      <c r="EY395" s="21">
        <v>-122.19248</v>
      </c>
      <c r="EZ395" s="21">
        <v>-139.17382000000001</v>
      </c>
      <c r="FA395" s="21">
        <v>-25.089479999999998</v>
      </c>
      <c r="FB395" s="21">
        <v>-129.47415000000001</v>
      </c>
      <c r="FC395" s="21">
        <v>-36.527880000000003</v>
      </c>
      <c r="FD395" s="21">
        <v>-65.883089999999996</v>
      </c>
      <c r="FE395" s="21">
        <v>-79.19556</v>
      </c>
      <c r="FF395" s="21">
        <v>10.63181</v>
      </c>
      <c r="FG395" s="21">
        <v>-72.270110000000003</v>
      </c>
      <c r="FH395" s="21">
        <v>68.312960000000004</v>
      </c>
      <c r="FI395" s="21">
        <v>42.319040000000001</v>
      </c>
      <c r="FJ395" s="21">
        <v>29.541519999999998</v>
      </c>
      <c r="FK395" s="21">
        <v>108.79056</v>
      </c>
      <c r="FL395" s="21">
        <v>33.56494</v>
      </c>
    </row>
    <row r="396" spans="2:168" x14ac:dyDescent="0.35">
      <c r="B396" s="39" t="s">
        <v>582</v>
      </c>
      <c r="C396" s="21">
        <v>-23394.604169999999</v>
      </c>
      <c r="D396" s="21">
        <v>-22958.926200000002</v>
      </c>
      <c r="E396" s="21">
        <v>-22539.042359999999</v>
      </c>
      <c r="F396" s="21">
        <v>-23835.865750000001</v>
      </c>
      <c r="G396" s="21">
        <v>-22142.536619999999</v>
      </c>
      <c r="H396" s="21">
        <v>-66011.298599999995</v>
      </c>
      <c r="I396" s="21">
        <v>-64781.972040000001</v>
      </c>
      <c r="J396" s="21">
        <v>-63597.195870000003</v>
      </c>
      <c r="K396" s="21">
        <v>-67256.36881</v>
      </c>
      <c r="L396" s="21">
        <v>-62478.376940000002</v>
      </c>
      <c r="M396" s="21">
        <v>-47445.150670000003</v>
      </c>
      <c r="N396" s="21">
        <v>-46561.560870000001</v>
      </c>
      <c r="O396" s="21">
        <v>-45710.014719999999</v>
      </c>
      <c r="P396" s="21">
        <v>-48339.999040000002</v>
      </c>
      <c r="Q396" s="21">
        <v>-44905.876470000003</v>
      </c>
      <c r="R396" s="21">
        <v>-334.04831000000001</v>
      </c>
      <c r="S396" s="21">
        <v>-357.29741000000001</v>
      </c>
      <c r="T396" s="21">
        <v>-364.98570000000001</v>
      </c>
      <c r="U396" s="21">
        <v>-292.26755000000003</v>
      </c>
      <c r="V396" s="21">
        <v>-353.01387</v>
      </c>
      <c r="W396" s="21">
        <v>-419.04086999999998</v>
      </c>
      <c r="X396" s="21">
        <v>-440.13436999999999</v>
      </c>
      <c r="Y396" s="21">
        <v>-446.33211999999997</v>
      </c>
      <c r="Z396" s="21">
        <v>-378.93004000000002</v>
      </c>
      <c r="AA396" s="21">
        <v>-432.97885000000002</v>
      </c>
      <c r="AB396" s="21">
        <v>-46382.641159999999</v>
      </c>
      <c r="AC396" s="21">
        <v>-45518.866329999997</v>
      </c>
      <c r="AD396" s="21">
        <v>-44686.375410000001</v>
      </c>
      <c r="AE396" s="21">
        <v>-47257.472419999998</v>
      </c>
      <c r="AF396" s="21">
        <v>-43900.251149999996</v>
      </c>
      <c r="AG396" s="21">
        <v>-94.817629999999994</v>
      </c>
      <c r="AH396" s="21">
        <v>-114.47987000000001</v>
      </c>
      <c r="AI396" s="21">
        <v>-123.19307000000001</v>
      </c>
      <c r="AJ396" s="21">
        <v>-61.051819999999999</v>
      </c>
      <c r="AK396" s="21">
        <v>-116.93482</v>
      </c>
      <c r="AL396" s="21">
        <v>-172.72637</v>
      </c>
      <c r="AM396" s="21">
        <v>-186.07262</v>
      </c>
      <c r="AN396" s="21">
        <v>-191.01228</v>
      </c>
      <c r="AO396" s="21">
        <v>-148.87962999999999</v>
      </c>
      <c r="AP396" s="21">
        <v>-184.39168000000001</v>
      </c>
      <c r="AQ396" s="21">
        <v>-295.41896000000003</v>
      </c>
      <c r="AR396" s="21">
        <v>-310.88198</v>
      </c>
      <c r="AS396" s="21">
        <v>-315.75148999999999</v>
      </c>
      <c r="AT396" s="21">
        <v>-266.31389000000001</v>
      </c>
      <c r="AU396" s="21">
        <v>-306.09757000000002</v>
      </c>
      <c r="AV396" s="21">
        <v>-479.48248999999998</v>
      </c>
      <c r="AW396" s="21">
        <v>-493.82871999999998</v>
      </c>
      <c r="AX396" s="21">
        <v>-496.52528999999998</v>
      </c>
      <c r="AY396" s="21">
        <v>-450.15422000000001</v>
      </c>
      <c r="AZ396" s="21">
        <v>-483.14217000000002</v>
      </c>
      <c r="BA396" s="21">
        <v>-284.56741</v>
      </c>
      <c r="BB396" s="21">
        <v>-297.25170000000003</v>
      </c>
      <c r="BC396" s="21">
        <v>-300.88065999999998</v>
      </c>
      <c r="BD396" s="21">
        <v>-260.53978000000001</v>
      </c>
      <c r="BE396" s="21">
        <v>-291.99588999999997</v>
      </c>
      <c r="BF396" s="21">
        <v>-239.48990000000001</v>
      </c>
      <c r="BG396" s="21">
        <v>-255.73170999999999</v>
      </c>
      <c r="BH396" s="21">
        <v>-261.53507999999999</v>
      </c>
      <c r="BI396" s="21">
        <v>-209.7184</v>
      </c>
      <c r="BJ396" s="21">
        <v>-252.89008000000001</v>
      </c>
      <c r="BK396" s="21">
        <v>-769.79732000000001</v>
      </c>
      <c r="BL396" s="21">
        <v>-776.77493000000004</v>
      </c>
      <c r="BM396" s="21">
        <v>-773.40482999999995</v>
      </c>
      <c r="BN396" s="21">
        <v>-748.98416999999995</v>
      </c>
      <c r="BO396" s="21">
        <v>-755.35708999999997</v>
      </c>
      <c r="BP396" s="21">
        <v>-994.38418000000001</v>
      </c>
      <c r="BQ396" s="21">
        <v>-994.76786000000004</v>
      </c>
      <c r="BR396" s="21">
        <v>-986.13876000000005</v>
      </c>
      <c r="BS396" s="21">
        <v>-982.12908000000004</v>
      </c>
      <c r="BT396" s="21">
        <v>-964.70462999999995</v>
      </c>
      <c r="BU396" s="21">
        <v>10432.958189999999</v>
      </c>
      <c r="BV396" s="21">
        <v>10236.356830000001</v>
      </c>
      <c r="BW396" s="21">
        <v>10046.79508</v>
      </c>
      <c r="BX396" s="21">
        <v>10632.0532</v>
      </c>
      <c r="BY396" s="21">
        <v>9867.6492899999994</v>
      </c>
      <c r="BZ396" s="21">
        <v>-11.149789999999999</v>
      </c>
      <c r="CA396" s="21">
        <v>-26.42427</v>
      </c>
      <c r="CB396" s="21">
        <v>-20.004380000000001</v>
      </c>
      <c r="CC396" s="21">
        <v>-141.01253</v>
      </c>
      <c r="CD396" s="21">
        <v>-154.20061999999999</v>
      </c>
      <c r="CE396" s="21">
        <v>-145.36219</v>
      </c>
      <c r="CF396" s="21">
        <v>-599.15499999999997</v>
      </c>
      <c r="CG396" s="21">
        <v>-630.60641999999996</v>
      </c>
      <c r="CH396" s="21">
        <v>-640.79277000000002</v>
      </c>
      <c r="CI396" s="21">
        <v>-539.69493999999997</v>
      </c>
      <c r="CJ396" s="21">
        <v>-621.07956999999999</v>
      </c>
      <c r="CK396" s="21">
        <v>-181.17732000000001</v>
      </c>
      <c r="CL396" s="21">
        <v>-209.03564</v>
      </c>
      <c r="CM396" s="21">
        <v>-220.27896999999999</v>
      </c>
      <c r="CN396" s="21">
        <v>-134.27330000000001</v>
      </c>
      <c r="CO396" s="21">
        <v>-210.51276999999999</v>
      </c>
      <c r="CP396" s="21">
        <v>-350.49498999999997</v>
      </c>
      <c r="CQ396" s="21">
        <v>-374.79038000000003</v>
      </c>
      <c r="CR396" s="21">
        <v>-382.92403000000002</v>
      </c>
      <c r="CS396" s="21">
        <v>-306.48937000000001</v>
      </c>
      <c r="CT396" s="21">
        <v>-370.37103999999999</v>
      </c>
      <c r="CU396" s="21">
        <v>-365.15683000000001</v>
      </c>
      <c r="CV396" s="21">
        <v>-391.709</v>
      </c>
      <c r="CW396" s="21">
        <v>-400.80608000000001</v>
      </c>
      <c r="CX396" s="21">
        <v>-317.39373999999998</v>
      </c>
      <c r="CY396" s="21">
        <v>-387.43603000000002</v>
      </c>
      <c r="CZ396" s="21">
        <v>-423.00565</v>
      </c>
      <c r="DA396" s="21">
        <v>-446.74943999999999</v>
      </c>
      <c r="DB396" s="21">
        <v>-453.73106999999999</v>
      </c>
      <c r="DC396" s="21">
        <v>-379.85262</v>
      </c>
      <c r="DD396" s="21">
        <v>-439.74898999999999</v>
      </c>
      <c r="DE396" s="21">
        <v>-477.40496000000002</v>
      </c>
      <c r="DF396" s="21">
        <v>-498.84557000000001</v>
      </c>
      <c r="DG396" s="21">
        <v>-504.21678000000003</v>
      </c>
      <c r="DH396" s="21">
        <v>-437.53001999999998</v>
      </c>
      <c r="DI396" s="21">
        <v>-489.50533000000001</v>
      </c>
      <c r="DJ396" s="21">
        <v>-534.00116000000003</v>
      </c>
      <c r="DK396" s="21">
        <v>-559.07276999999999</v>
      </c>
      <c r="DL396" s="21">
        <v>-565.86076000000003</v>
      </c>
      <c r="DM396" s="21">
        <v>-486.65113000000002</v>
      </c>
      <c r="DN396" s="21">
        <v>-549.21429000000001</v>
      </c>
      <c r="DO396" s="21">
        <v>-508.43036999999998</v>
      </c>
      <c r="DP396" s="21">
        <v>-531.65102999999999</v>
      </c>
      <c r="DQ396" s="21">
        <v>-537.79584999999997</v>
      </c>
      <c r="DR396" s="21">
        <v>-464.37961999999999</v>
      </c>
      <c r="DS396" s="21">
        <v>-522.09234000000004</v>
      </c>
      <c r="DT396" s="21">
        <v>-428.85228999999998</v>
      </c>
      <c r="DU396" s="21">
        <v>-451.70744999999999</v>
      </c>
      <c r="DV396" s="21">
        <v>-458.21508</v>
      </c>
      <c r="DW396" s="21">
        <v>-387.34890999999999</v>
      </c>
      <c r="DX396" s="21">
        <v>-444.21976999999998</v>
      </c>
      <c r="DY396" s="21">
        <v>-470.96019999999999</v>
      </c>
      <c r="DZ396" s="21">
        <v>-495.45150999999998</v>
      </c>
      <c r="EA396" s="21">
        <v>-502.56119000000001</v>
      </c>
      <c r="EB396" s="21">
        <v>-425.29687000000001</v>
      </c>
      <c r="EC396" s="21">
        <v>-487.38056</v>
      </c>
      <c r="ED396" s="21">
        <v>-369.14798999999999</v>
      </c>
      <c r="EE396" s="21">
        <v>-392.20666</v>
      </c>
      <c r="EF396" s="21">
        <v>-399.39015000000001</v>
      </c>
      <c r="EG396" s="21">
        <v>-328.00889000000001</v>
      </c>
      <c r="EH396" s="21">
        <v>-386.61869999999999</v>
      </c>
      <c r="EI396" s="21">
        <v>-484.02767999999998</v>
      </c>
      <c r="EJ396" s="21">
        <v>-504.93004000000002</v>
      </c>
      <c r="EK396" s="21">
        <v>-509.9941</v>
      </c>
      <c r="EL396" s="21">
        <v>-444.80396999999999</v>
      </c>
      <c r="EM396" s="21">
        <v>-495.30971</v>
      </c>
      <c r="EN396" s="21">
        <v>-790.71891000000005</v>
      </c>
      <c r="EO396" s="21">
        <v>-814.55872999999997</v>
      </c>
      <c r="EP396" s="21">
        <v>-818.28985999999998</v>
      </c>
      <c r="EQ396" s="21">
        <v>-742.24012000000005</v>
      </c>
      <c r="ER396" s="21">
        <v>-796.47059000000002</v>
      </c>
      <c r="ES396" s="21">
        <v>-417.72350999999998</v>
      </c>
      <c r="ET396" s="21">
        <v>-435.87790999999999</v>
      </c>
      <c r="EU396" s="21">
        <v>-440.43511000000001</v>
      </c>
      <c r="EV396" s="21">
        <v>-382.87297000000001</v>
      </c>
      <c r="EW396" s="21">
        <v>-427.77350000000001</v>
      </c>
      <c r="EX396" s="21">
        <v>-145.53281000000001</v>
      </c>
      <c r="EY396" s="21">
        <v>-180.85597999999999</v>
      </c>
      <c r="EZ396" s="21">
        <v>-196.75775999999999</v>
      </c>
      <c r="FA396" s="21">
        <v>-85.262879999999996</v>
      </c>
      <c r="FB396" s="21">
        <v>-186.02169000000001</v>
      </c>
      <c r="FC396" s="21">
        <v>-276.02874000000003</v>
      </c>
      <c r="FD396" s="21">
        <v>-300.69182999999998</v>
      </c>
      <c r="FE396" s="21">
        <v>-309.51850000000002</v>
      </c>
      <c r="FF396" s="21">
        <v>-232.84746000000001</v>
      </c>
      <c r="FG396" s="21">
        <v>-298.49452000000002</v>
      </c>
      <c r="FH396" s="21">
        <v>-346.46456999999998</v>
      </c>
      <c r="FI396" s="21">
        <v>-364.39837</v>
      </c>
      <c r="FJ396" s="21">
        <v>-369.40593999999999</v>
      </c>
      <c r="FK396" s="21">
        <v>-313.48935</v>
      </c>
      <c r="FL396" s="21">
        <v>-358.28336999999999</v>
      </c>
    </row>
    <row r="397" spans="2:168" x14ac:dyDescent="0.35">
      <c r="B397" s="39" t="s">
        <v>583</v>
      </c>
      <c r="C397" s="21">
        <v>34385.984629999999</v>
      </c>
      <c r="D397" s="21">
        <v>33745.61406</v>
      </c>
      <c r="E397" s="21">
        <v>33128.45811</v>
      </c>
      <c r="F397" s="21">
        <v>35034.562129999998</v>
      </c>
      <c r="G397" s="21">
        <v>32545.66388</v>
      </c>
      <c r="H397" s="21">
        <v>88715.172059999997</v>
      </c>
      <c r="I397" s="21">
        <v>87063.031900000002</v>
      </c>
      <c r="J397" s="21">
        <v>85470.764769999994</v>
      </c>
      <c r="K397" s="21">
        <v>90388.470730000001</v>
      </c>
      <c r="L397" s="21">
        <v>83967.140140000003</v>
      </c>
      <c r="M397" s="21">
        <v>71285.301940000005</v>
      </c>
      <c r="N397" s="21">
        <v>69957.727580000006</v>
      </c>
      <c r="O397" s="21">
        <v>68678.298089999997</v>
      </c>
      <c r="P397" s="21">
        <v>72629.792060000007</v>
      </c>
      <c r="Q397" s="21">
        <v>67470.097959999999</v>
      </c>
      <c r="R397" s="21">
        <v>286.45303000000001</v>
      </c>
      <c r="S397" s="21">
        <v>280.94740000000002</v>
      </c>
      <c r="T397" s="21">
        <v>275.62157000000002</v>
      </c>
      <c r="U397" s="21">
        <v>291.25974000000002</v>
      </c>
      <c r="V397" s="21">
        <v>270.70193</v>
      </c>
      <c r="W397" s="21">
        <v>472.98523</v>
      </c>
      <c r="X397" s="21">
        <v>463.93880000000001</v>
      </c>
      <c r="Y397" s="21">
        <v>455.14425</v>
      </c>
      <c r="Z397" s="21">
        <v>481.31644999999997</v>
      </c>
      <c r="AA397" s="21">
        <v>447.02008999999998</v>
      </c>
      <c r="AB397" s="21">
        <v>70169.187619999997</v>
      </c>
      <c r="AC397" s="21">
        <v>68862.440600000002</v>
      </c>
      <c r="AD397" s="21">
        <v>67603.020910000007</v>
      </c>
      <c r="AE397" s="21">
        <v>71492.661170000007</v>
      </c>
      <c r="AF397" s="21">
        <v>66413.746239999993</v>
      </c>
      <c r="AG397" s="21">
        <v>90.609470000000002</v>
      </c>
      <c r="AH397" s="21">
        <v>88.852800000000002</v>
      </c>
      <c r="AI397" s="21">
        <v>87.22475</v>
      </c>
      <c r="AJ397" s="21">
        <v>91.878979999999999</v>
      </c>
      <c r="AK397" s="21">
        <v>85.651520000000005</v>
      </c>
      <c r="AL397" s="21">
        <v>129.80378999999999</v>
      </c>
      <c r="AM397" s="21">
        <v>127.32267</v>
      </c>
      <c r="AN397" s="21">
        <v>124.9888</v>
      </c>
      <c r="AO397" s="21">
        <v>131.92699999999999</v>
      </c>
      <c r="AP397" s="21">
        <v>122.73506999999999</v>
      </c>
      <c r="AQ397" s="21">
        <v>224.34110000000001</v>
      </c>
      <c r="AR397" s="21">
        <v>220.06487000000001</v>
      </c>
      <c r="AS397" s="21">
        <v>216.03091000000001</v>
      </c>
      <c r="AT397" s="21">
        <v>228.16732999999999</v>
      </c>
      <c r="AU397" s="21">
        <v>212.13587999999999</v>
      </c>
      <c r="AV397" s="21">
        <v>421.36201</v>
      </c>
      <c r="AW397" s="21">
        <v>413.37362999999999</v>
      </c>
      <c r="AX397" s="21">
        <v>405.79561000000001</v>
      </c>
      <c r="AY397" s="21">
        <v>428.89852000000002</v>
      </c>
      <c r="AZ397" s="21">
        <v>398.48014000000001</v>
      </c>
      <c r="BA397" s="21">
        <v>391.88817999999998</v>
      </c>
      <c r="BB397" s="21">
        <v>384.47088000000002</v>
      </c>
      <c r="BC397" s="21">
        <v>377.42196000000001</v>
      </c>
      <c r="BD397" s="21">
        <v>398.97879999999998</v>
      </c>
      <c r="BE397" s="21">
        <v>370.61804000000001</v>
      </c>
      <c r="BF397" s="21">
        <v>932.90124000000003</v>
      </c>
      <c r="BG397" s="21">
        <v>915.27171999999996</v>
      </c>
      <c r="BH397" s="21">
        <v>898.49454000000003</v>
      </c>
      <c r="BI397" s="21">
        <v>950.23203999999998</v>
      </c>
      <c r="BJ397" s="21">
        <v>882.29781000000003</v>
      </c>
      <c r="BK397" s="21">
        <v>813.16859999999997</v>
      </c>
      <c r="BL397" s="21">
        <v>797.80596000000003</v>
      </c>
      <c r="BM397" s="21">
        <v>783.17970000000003</v>
      </c>
      <c r="BN397" s="21">
        <v>828.21627000000001</v>
      </c>
      <c r="BO397" s="21">
        <v>769.06447000000003</v>
      </c>
      <c r="BP397" s="21">
        <v>517.91357000000005</v>
      </c>
      <c r="BQ397" s="21">
        <v>508.12097</v>
      </c>
      <c r="BR397" s="21">
        <v>498.80439999999999</v>
      </c>
      <c r="BS397" s="21">
        <v>527.38305000000003</v>
      </c>
      <c r="BT397" s="21">
        <v>489.81263000000001</v>
      </c>
      <c r="BU397" s="21">
        <v>44663.156230000001</v>
      </c>
      <c r="BV397" s="21">
        <v>43821.512170000002</v>
      </c>
      <c r="BW397" s="21">
        <v>43010.004439999997</v>
      </c>
      <c r="BX397" s="21">
        <v>45515.475530000003</v>
      </c>
      <c r="BY397" s="21">
        <v>42243.087119999997</v>
      </c>
      <c r="BZ397" s="21">
        <v>-9.0000000000000006E-5</v>
      </c>
      <c r="CA397" s="21">
        <v>-4.0000000000000002E-4</v>
      </c>
      <c r="CB397" s="21">
        <v>-1.2999999999999999E-4</v>
      </c>
      <c r="CC397" s="21">
        <v>24.588799999999999</v>
      </c>
      <c r="CD397" s="21">
        <v>24.122389999999999</v>
      </c>
      <c r="CE397" s="21">
        <v>23.692070000000001</v>
      </c>
      <c r="CF397" s="21">
        <v>571.33435999999995</v>
      </c>
      <c r="CG397" s="21">
        <v>560.47631999999999</v>
      </c>
      <c r="CH397" s="21">
        <v>550.20266000000004</v>
      </c>
      <c r="CI397" s="21">
        <v>581.31123000000002</v>
      </c>
      <c r="CJ397" s="21">
        <v>540.28819999999996</v>
      </c>
      <c r="CK397" s="21">
        <v>159.08468999999999</v>
      </c>
      <c r="CL397" s="21">
        <v>155.99507</v>
      </c>
      <c r="CM397" s="21">
        <v>153.03779</v>
      </c>
      <c r="CN397" s="21">
        <v>161.44035</v>
      </c>
      <c r="CO397" s="21">
        <v>150.30628999999999</v>
      </c>
      <c r="CP397" s="21">
        <v>251.57871</v>
      </c>
      <c r="CQ397" s="21">
        <v>246.73224999999999</v>
      </c>
      <c r="CR397" s="21">
        <v>242.05497</v>
      </c>
      <c r="CS397" s="21">
        <v>255.69926000000001</v>
      </c>
      <c r="CT397" s="21">
        <v>237.73451</v>
      </c>
      <c r="CU397" s="21">
        <v>278.75981999999999</v>
      </c>
      <c r="CV397" s="21">
        <v>273.39156000000003</v>
      </c>
      <c r="CW397" s="21">
        <v>268.20891</v>
      </c>
      <c r="CX397" s="21">
        <v>283.34652</v>
      </c>
      <c r="CY397" s="21">
        <v>263.42162000000002</v>
      </c>
      <c r="CZ397" s="21">
        <v>460.54937999999999</v>
      </c>
      <c r="DA397" s="21">
        <v>451.733</v>
      </c>
      <c r="DB397" s="21">
        <v>443.16980000000001</v>
      </c>
      <c r="DC397" s="21">
        <v>468.60216000000003</v>
      </c>
      <c r="DD397" s="21">
        <v>435.25940000000003</v>
      </c>
      <c r="DE397" s="21">
        <v>407.78464000000002</v>
      </c>
      <c r="DF397" s="21">
        <v>399.97424999999998</v>
      </c>
      <c r="DG397" s="21">
        <v>392.39219000000003</v>
      </c>
      <c r="DH397" s="21">
        <v>414.85714999999999</v>
      </c>
      <c r="DI397" s="21">
        <v>385.38816000000003</v>
      </c>
      <c r="DJ397" s="21">
        <v>465.22833000000003</v>
      </c>
      <c r="DK397" s="21">
        <v>456.31535000000002</v>
      </c>
      <c r="DL397" s="21">
        <v>447.66525000000001</v>
      </c>
      <c r="DM397" s="21">
        <v>473.30453</v>
      </c>
      <c r="DN397" s="21">
        <v>439.67464000000001</v>
      </c>
      <c r="DO397" s="21">
        <v>493.10964999999999</v>
      </c>
      <c r="DP397" s="21">
        <v>483.67248000000001</v>
      </c>
      <c r="DQ397" s="21">
        <v>474.50384000000003</v>
      </c>
      <c r="DR397" s="21">
        <v>501.75916000000001</v>
      </c>
      <c r="DS397" s="21">
        <v>466.03413</v>
      </c>
      <c r="DT397" s="21">
        <v>526.41204000000005</v>
      </c>
      <c r="DU397" s="21">
        <v>516.34811000000002</v>
      </c>
      <c r="DV397" s="21">
        <v>506.56011000000001</v>
      </c>
      <c r="DW397" s="21">
        <v>535.71770000000004</v>
      </c>
      <c r="DX397" s="21">
        <v>497.51816000000002</v>
      </c>
      <c r="DY397" s="21">
        <v>524.24561000000006</v>
      </c>
      <c r="DZ397" s="21">
        <v>514.21600000000001</v>
      </c>
      <c r="EA397" s="21">
        <v>504.46836999999999</v>
      </c>
      <c r="EB397" s="21">
        <v>533.47280999999998</v>
      </c>
      <c r="EC397" s="21">
        <v>495.46379999999999</v>
      </c>
      <c r="ED397" s="21">
        <v>658.39173000000005</v>
      </c>
      <c r="EE397" s="21">
        <v>645.82379000000003</v>
      </c>
      <c r="EF397" s="21">
        <v>633.58150999999998</v>
      </c>
      <c r="EG397" s="21">
        <v>670.21141</v>
      </c>
      <c r="EH397" s="21">
        <v>622.27219000000002</v>
      </c>
      <c r="EI397" s="21">
        <v>708.32396000000006</v>
      </c>
      <c r="EJ397" s="21">
        <v>694.80643999999995</v>
      </c>
      <c r="EK397" s="21">
        <v>681.63565000000006</v>
      </c>
      <c r="EL397" s="21">
        <v>721.09484999999995</v>
      </c>
      <c r="EM397" s="21">
        <v>669.46857</v>
      </c>
      <c r="EN397" s="21">
        <v>827.86068</v>
      </c>
      <c r="EO397" s="21">
        <v>812.05357000000004</v>
      </c>
      <c r="EP397" s="21">
        <v>796.66018999999994</v>
      </c>
      <c r="EQ397" s="21">
        <v>842.71356000000003</v>
      </c>
      <c r="ER397" s="21">
        <v>782.43997999999999</v>
      </c>
      <c r="ES397" s="21">
        <v>395.34352000000001</v>
      </c>
      <c r="ET397" s="21">
        <v>387.77800999999999</v>
      </c>
      <c r="EU397" s="21">
        <v>380.42716999999999</v>
      </c>
      <c r="EV397" s="21">
        <v>402.27722999999997</v>
      </c>
      <c r="EW397" s="21">
        <v>373.63668999999999</v>
      </c>
      <c r="EX397" s="21">
        <v>55.279519999999998</v>
      </c>
      <c r="EY397" s="21">
        <v>54.15072</v>
      </c>
      <c r="EZ397" s="21">
        <v>53.15936</v>
      </c>
      <c r="FA397" s="21">
        <v>55.524349999999998</v>
      </c>
      <c r="FB397" s="21">
        <v>52.199440000000003</v>
      </c>
      <c r="FC397" s="21">
        <v>206.87652</v>
      </c>
      <c r="FD397" s="21">
        <v>202.88127</v>
      </c>
      <c r="FE397" s="21">
        <v>199.03523000000001</v>
      </c>
      <c r="FF397" s="21">
        <v>210.16898</v>
      </c>
      <c r="FG397" s="21">
        <v>195.48267000000001</v>
      </c>
      <c r="FH397" s="21">
        <v>435.42273</v>
      </c>
      <c r="FI397" s="21">
        <v>427.09974</v>
      </c>
      <c r="FJ397" s="21">
        <v>419.00355999999999</v>
      </c>
      <c r="FK397" s="21">
        <v>443.14807999999999</v>
      </c>
      <c r="FL397" s="21">
        <v>411.52447000000001</v>
      </c>
    </row>
    <row r="398" spans="2:168" x14ac:dyDescent="0.35">
      <c r="B398" s="39" t="s">
        <v>584</v>
      </c>
      <c r="C398" s="21">
        <v>36262.682139999997</v>
      </c>
      <c r="D398" s="21">
        <v>35587.361810000002</v>
      </c>
      <c r="E398" s="21">
        <v>34936.523099999999</v>
      </c>
      <c r="F398" s="21">
        <v>36946.657310000002</v>
      </c>
      <c r="G398" s="21">
        <v>34321.921470000001</v>
      </c>
      <c r="H398" s="21">
        <v>82708.023409999994</v>
      </c>
      <c r="I398" s="21">
        <v>81167.754209999999</v>
      </c>
      <c r="J398" s="21">
        <v>79683.303870000003</v>
      </c>
      <c r="K398" s="21">
        <v>84268.018419999993</v>
      </c>
      <c r="L398" s="21">
        <v>78281.49381</v>
      </c>
      <c r="M398" s="21">
        <v>67601.04333</v>
      </c>
      <c r="N398" s="21">
        <v>66342.082370000004</v>
      </c>
      <c r="O398" s="21">
        <v>65128.778010000002</v>
      </c>
      <c r="P398" s="21">
        <v>68876.04578</v>
      </c>
      <c r="Q398" s="21">
        <v>63983.021630000003</v>
      </c>
      <c r="R398" s="21">
        <v>283.67307</v>
      </c>
      <c r="S398" s="21">
        <v>278.20724999999999</v>
      </c>
      <c r="T398" s="21">
        <v>272.93335999999999</v>
      </c>
      <c r="U398" s="21">
        <v>288.2937</v>
      </c>
      <c r="V398" s="21">
        <v>268.06169999999997</v>
      </c>
      <c r="W398" s="21">
        <v>396.78579999999999</v>
      </c>
      <c r="X398" s="21">
        <v>389.17351000000002</v>
      </c>
      <c r="Y398" s="21">
        <v>381.79619000000002</v>
      </c>
      <c r="Z398" s="21">
        <v>403.54329999999999</v>
      </c>
      <c r="AA398" s="21">
        <v>374.98129999999998</v>
      </c>
      <c r="AB398" s="21">
        <v>66433.680529999998</v>
      </c>
      <c r="AC398" s="21">
        <v>65196.49912</v>
      </c>
      <c r="AD398" s="21">
        <v>64004.125540000001</v>
      </c>
      <c r="AE398" s="21">
        <v>67686.698009999993</v>
      </c>
      <c r="AF398" s="21">
        <v>62878.162759999999</v>
      </c>
      <c r="AG398" s="21">
        <v>109.55701999999999</v>
      </c>
      <c r="AH398" s="21">
        <v>107.43384</v>
      </c>
      <c r="AI398" s="21">
        <v>105.46518</v>
      </c>
      <c r="AJ398" s="21">
        <v>111.08756</v>
      </c>
      <c r="AK398" s="21">
        <v>103.56314999999999</v>
      </c>
      <c r="AL398" s="21">
        <v>135.84835000000001</v>
      </c>
      <c r="AM398" s="21">
        <v>133.24623</v>
      </c>
      <c r="AN398" s="21">
        <v>130.80375000000001</v>
      </c>
      <c r="AO398" s="21">
        <v>138.00977</v>
      </c>
      <c r="AP398" s="21">
        <v>128.4452</v>
      </c>
      <c r="AQ398" s="21">
        <v>225.0745</v>
      </c>
      <c r="AR398" s="21">
        <v>220.77520000000001</v>
      </c>
      <c r="AS398" s="21">
        <v>216.72820999999999</v>
      </c>
      <c r="AT398" s="21">
        <v>228.81639000000001</v>
      </c>
      <c r="AU398" s="21">
        <v>212.82060999999999</v>
      </c>
      <c r="AV398" s="21">
        <v>399.62439999999998</v>
      </c>
      <c r="AW398" s="21">
        <v>392.03516999999999</v>
      </c>
      <c r="AX398" s="21">
        <v>384.84838999999999</v>
      </c>
      <c r="AY398" s="21">
        <v>406.63677999999999</v>
      </c>
      <c r="AZ398" s="21">
        <v>377.91048000000001</v>
      </c>
      <c r="BA398" s="21">
        <v>332.16320000000002</v>
      </c>
      <c r="BB398" s="21">
        <v>325.86223999999999</v>
      </c>
      <c r="BC398" s="21">
        <v>319.88794999999999</v>
      </c>
      <c r="BD398" s="21">
        <v>338.03107999999997</v>
      </c>
      <c r="BE398" s="21">
        <v>314.12108999999998</v>
      </c>
      <c r="BF398" s="21">
        <v>827.14932999999996</v>
      </c>
      <c r="BG398" s="21">
        <v>811.50373000000002</v>
      </c>
      <c r="BH398" s="21">
        <v>796.62873000000002</v>
      </c>
      <c r="BI398" s="21">
        <v>842.36896999999999</v>
      </c>
      <c r="BJ398" s="21">
        <v>782.26818000000003</v>
      </c>
      <c r="BK398" s="21">
        <v>1163.4622099999999</v>
      </c>
      <c r="BL398" s="21">
        <v>1141.49334</v>
      </c>
      <c r="BM398" s="21">
        <v>1120.5659000000001</v>
      </c>
      <c r="BN398" s="21">
        <v>1185.0893699999999</v>
      </c>
      <c r="BO398" s="21">
        <v>1100.3704</v>
      </c>
      <c r="BP398" s="21">
        <v>1096.5524</v>
      </c>
      <c r="BQ398" s="21">
        <v>1075.85923</v>
      </c>
      <c r="BR398" s="21">
        <v>1056.1322700000001</v>
      </c>
      <c r="BS398" s="21">
        <v>1116.96714</v>
      </c>
      <c r="BT398" s="21">
        <v>1037.0947100000001</v>
      </c>
      <c r="BU398" s="21">
        <v>34476.847379999999</v>
      </c>
      <c r="BV398" s="21">
        <v>33827.156759999998</v>
      </c>
      <c r="BW398" s="21">
        <v>33200.72928</v>
      </c>
      <c r="BX398" s="21">
        <v>35134.778539999999</v>
      </c>
      <c r="BY398" s="21">
        <v>32608.7225</v>
      </c>
      <c r="BZ398" s="21">
        <v>-9.0000000000000006E-5</v>
      </c>
      <c r="CA398" s="21">
        <v>-4.0000000000000002E-4</v>
      </c>
      <c r="CB398" s="21">
        <v>-1.2999999999999999E-4</v>
      </c>
      <c r="CC398" s="21">
        <v>30.813700000000001</v>
      </c>
      <c r="CD398" s="21">
        <v>30.229289999999999</v>
      </c>
      <c r="CE398" s="21">
        <v>29.689959999999999</v>
      </c>
      <c r="CF398" s="21">
        <v>540.99360000000001</v>
      </c>
      <c r="CG398" s="21">
        <v>530.68826999999999</v>
      </c>
      <c r="CH398" s="21">
        <v>520.96072000000004</v>
      </c>
      <c r="CI398" s="21">
        <v>550.19021999999995</v>
      </c>
      <c r="CJ398" s="21">
        <v>511.57308999999998</v>
      </c>
      <c r="CK398" s="21">
        <v>181.3329</v>
      </c>
      <c r="CL398" s="21">
        <v>177.80735999999999</v>
      </c>
      <c r="CM398" s="21">
        <v>174.43661</v>
      </c>
      <c r="CN398" s="21">
        <v>183.96619999999999</v>
      </c>
      <c r="CO398" s="21">
        <v>171.32314</v>
      </c>
      <c r="CP398" s="21">
        <v>252.19281000000001</v>
      </c>
      <c r="CQ398" s="21">
        <v>247.32111</v>
      </c>
      <c r="CR398" s="21">
        <v>242.63266999999999</v>
      </c>
      <c r="CS398" s="21">
        <v>256.18554</v>
      </c>
      <c r="CT398" s="21">
        <v>238.30189999999999</v>
      </c>
      <c r="CU398" s="21">
        <v>283.88807000000003</v>
      </c>
      <c r="CV398" s="21">
        <v>278.40773999999999</v>
      </c>
      <c r="CW398" s="21">
        <v>273.13001000000003</v>
      </c>
      <c r="CX398" s="21">
        <v>288.42176999999998</v>
      </c>
      <c r="CY398" s="21">
        <v>268.25486999999998</v>
      </c>
      <c r="CZ398" s="21">
        <v>404.66519</v>
      </c>
      <c r="DA398" s="21">
        <v>396.89600000000002</v>
      </c>
      <c r="DB398" s="21">
        <v>389.37227000000001</v>
      </c>
      <c r="DC398" s="21">
        <v>411.51841000000002</v>
      </c>
      <c r="DD398" s="21">
        <v>382.42216999999999</v>
      </c>
      <c r="DE398" s="21">
        <v>374.53437000000002</v>
      </c>
      <c r="DF398" s="21">
        <v>367.34217999999998</v>
      </c>
      <c r="DG398" s="21">
        <v>360.37867999999997</v>
      </c>
      <c r="DH398" s="21">
        <v>380.83897000000002</v>
      </c>
      <c r="DI398" s="21">
        <v>353.9461</v>
      </c>
      <c r="DJ398" s="21">
        <v>444.73153000000002</v>
      </c>
      <c r="DK398" s="21">
        <v>436.19227000000001</v>
      </c>
      <c r="DL398" s="21">
        <v>427.92362000000003</v>
      </c>
      <c r="DM398" s="21">
        <v>452.26260000000002</v>
      </c>
      <c r="DN398" s="21">
        <v>420.28539999999998</v>
      </c>
      <c r="DO398" s="21">
        <v>393.14729999999997</v>
      </c>
      <c r="DP398" s="21">
        <v>385.59381000000002</v>
      </c>
      <c r="DQ398" s="21">
        <v>378.28431</v>
      </c>
      <c r="DR398" s="21">
        <v>399.76006000000001</v>
      </c>
      <c r="DS398" s="21">
        <v>371.53214000000003</v>
      </c>
      <c r="DT398" s="21">
        <v>371.74207999999999</v>
      </c>
      <c r="DU398" s="21">
        <v>364.60172</v>
      </c>
      <c r="DV398" s="21">
        <v>357.69017000000002</v>
      </c>
      <c r="DW398" s="21">
        <v>377.98309999999998</v>
      </c>
      <c r="DX398" s="21">
        <v>351.30558000000002</v>
      </c>
      <c r="DY398" s="21">
        <v>439.26319999999998</v>
      </c>
      <c r="DZ398" s="21">
        <v>430.83258000000001</v>
      </c>
      <c r="EA398" s="21">
        <v>422.66554000000002</v>
      </c>
      <c r="EB398" s="21">
        <v>446.73433</v>
      </c>
      <c r="EC398" s="21">
        <v>415.12115999999997</v>
      </c>
      <c r="ED398" s="21">
        <v>566.05532000000005</v>
      </c>
      <c r="EE398" s="21">
        <v>555.22771999999998</v>
      </c>
      <c r="EF398" s="21">
        <v>544.70273999999995</v>
      </c>
      <c r="EG398" s="21">
        <v>575.99248</v>
      </c>
      <c r="EH398" s="21">
        <v>534.97992999999997</v>
      </c>
      <c r="EI398" s="21">
        <v>729.11683000000005</v>
      </c>
      <c r="EJ398" s="21">
        <v>715.19120999999996</v>
      </c>
      <c r="EK398" s="21">
        <v>701.63400999999999</v>
      </c>
      <c r="EL398" s="21">
        <v>742.14458999999999</v>
      </c>
      <c r="EM398" s="21">
        <v>689.10995000000003</v>
      </c>
      <c r="EN398" s="21">
        <v>996.87756999999999</v>
      </c>
      <c r="EO398" s="21">
        <v>977.84391000000005</v>
      </c>
      <c r="EP398" s="21">
        <v>959.30787999999995</v>
      </c>
      <c r="EQ398" s="21">
        <v>1014.7493899999999</v>
      </c>
      <c r="ER398" s="21">
        <v>942.18435999999997</v>
      </c>
      <c r="ES398" s="21">
        <v>350.78762999999998</v>
      </c>
      <c r="ET398" s="21">
        <v>344.05669</v>
      </c>
      <c r="EU398" s="21">
        <v>337.53462000000002</v>
      </c>
      <c r="EV398" s="21">
        <v>356.76078000000001</v>
      </c>
      <c r="EW398" s="21">
        <v>331.50977999999998</v>
      </c>
      <c r="EX398" s="21">
        <v>69.015159999999995</v>
      </c>
      <c r="EY398" s="21">
        <v>67.610830000000007</v>
      </c>
      <c r="EZ398" s="21">
        <v>66.372739999999993</v>
      </c>
      <c r="FA398" s="21">
        <v>69.344880000000003</v>
      </c>
      <c r="FB398" s="21">
        <v>65.174629999999993</v>
      </c>
      <c r="FC398" s="21">
        <v>216.53371999999999</v>
      </c>
      <c r="FD398" s="21">
        <v>212.34199000000001</v>
      </c>
      <c r="FE398" s="21">
        <v>208.31662</v>
      </c>
      <c r="FF398" s="21">
        <v>219.87306000000001</v>
      </c>
      <c r="FG398" s="21">
        <v>204.59837999999999</v>
      </c>
      <c r="FH398" s="21">
        <v>318.74182999999999</v>
      </c>
      <c r="FI398" s="21">
        <v>312.62365</v>
      </c>
      <c r="FJ398" s="21">
        <v>306.69743</v>
      </c>
      <c r="FK398" s="21">
        <v>324.15102999999999</v>
      </c>
      <c r="FL398" s="21">
        <v>301.22302999999999</v>
      </c>
    </row>
    <row r="399" spans="2:168" x14ac:dyDescent="0.35">
      <c r="B399" s="39" t="s">
        <v>585</v>
      </c>
      <c r="C399" s="21">
        <v>-31657.695100000001</v>
      </c>
      <c r="D399" s="21">
        <v>-31068.13349</v>
      </c>
      <c r="E399" s="21">
        <v>-30499.944589999999</v>
      </c>
      <c r="F399" s="21">
        <v>-32254.812470000001</v>
      </c>
      <c r="G399" s="21">
        <v>-29963.391039999999</v>
      </c>
      <c r="H399" s="21">
        <v>-76653.630229999995</v>
      </c>
      <c r="I399" s="21">
        <v>-75226.111829999994</v>
      </c>
      <c r="J399" s="21">
        <v>-73850.326230000006</v>
      </c>
      <c r="K399" s="21">
        <v>-78099.430479999995</v>
      </c>
      <c r="L399" s="21">
        <v>-72551.131479999996</v>
      </c>
      <c r="M399" s="21">
        <v>-60699.104630000002</v>
      </c>
      <c r="N399" s="21">
        <v>-59568.681210000002</v>
      </c>
      <c r="O399" s="21">
        <v>-58479.252919999999</v>
      </c>
      <c r="P399" s="21">
        <v>-61843.93174</v>
      </c>
      <c r="Q399" s="21">
        <v>-57450.4761</v>
      </c>
      <c r="R399" s="21">
        <v>-354.56556</v>
      </c>
      <c r="S399" s="21">
        <v>-348.07393999999999</v>
      </c>
      <c r="T399" s="21">
        <v>-340.97832</v>
      </c>
      <c r="U399" s="21">
        <v>-360.44412</v>
      </c>
      <c r="V399" s="21">
        <v>-334.95051999999998</v>
      </c>
      <c r="W399" s="21">
        <v>-555.57311000000004</v>
      </c>
      <c r="X399" s="21">
        <v>-545.26011000000005</v>
      </c>
      <c r="Y399" s="21">
        <v>-534.42417999999998</v>
      </c>
      <c r="Z399" s="21">
        <v>-565.26423999999997</v>
      </c>
      <c r="AA399" s="21">
        <v>-524.9425</v>
      </c>
      <c r="AB399" s="21">
        <v>-59321.939440000002</v>
      </c>
      <c r="AC399" s="21">
        <v>-58217.19859</v>
      </c>
      <c r="AD399" s="21">
        <v>-57152.46888</v>
      </c>
      <c r="AE399" s="21">
        <v>-60440.821100000001</v>
      </c>
      <c r="AF399" s="21">
        <v>-56147.040679999998</v>
      </c>
      <c r="AG399" s="21">
        <v>-151.32729</v>
      </c>
      <c r="AH399" s="21">
        <v>-148.65582000000001</v>
      </c>
      <c r="AI399" s="21">
        <v>-145.55779000000001</v>
      </c>
      <c r="AJ399" s="21">
        <v>-153.59981999999999</v>
      </c>
      <c r="AK399" s="21">
        <v>-142.97917000000001</v>
      </c>
      <c r="AL399" s="21">
        <v>-191.77427</v>
      </c>
      <c r="AM399" s="21">
        <v>-188.30199999999999</v>
      </c>
      <c r="AN399" s="21">
        <v>-184.55939000000001</v>
      </c>
      <c r="AO399" s="21">
        <v>-194.96276</v>
      </c>
      <c r="AP399" s="21">
        <v>-181.26749000000001</v>
      </c>
      <c r="AQ399" s="21">
        <v>-294.20411999999999</v>
      </c>
      <c r="AR399" s="21">
        <v>-288.83638000000002</v>
      </c>
      <c r="AS399" s="21">
        <v>-283.17486000000002</v>
      </c>
      <c r="AT399" s="21">
        <v>-299.21091000000001</v>
      </c>
      <c r="AU399" s="21">
        <v>-278.11477000000002</v>
      </c>
      <c r="AV399" s="21">
        <v>-474.07240000000002</v>
      </c>
      <c r="AW399" s="21">
        <v>-465.33974999999998</v>
      </c>
      <c r="AX399" s="21">
        <v>-456.3999</v>
      </c>
      <c r="AY399" s="21">
        <v>-482.45024999999998</v>
      </c>
      <c r="AZ399" s="21">
        <v>-448.22230999999999</v>
      </c>
      <c r="BA399" s="21">
        <v>-421.4819</v>
      </c>
      <c r="BB399" s="21">
        <v>-413.69799999999998</v>
      </c>
      <c r="BC399" s="21">
        <v>-405.79745000000003</v>
      </c>
      <c r="BD399" s="21">
        <v>-429.01182999999997</v>
      </c>
      <c r="BE399" s="21">
        <v>-398.52073999999999</v>
      </c>
      <c r="BF399" s="21">
        <v>-474.06367</v>
      </c>
      <c r="BG399" s="21">
        <v>-465.30374999999998</v>
      </c>
      <c r="BH399" s="21">
        <v>-456.41428999999999</v>
      </c>
      <c r="BI399" s="21">
        <v>-482.50688000000002</v>
      </c>
      <c r="BJ399" s="21">
        <v>-448.23106999999999</v>
      </c>
      <c r="BK399" s="21">
        <v>-569.28728000000001</v>
      </c>
      <c r="BL399" s="21">
        <v>-558.73594000000003</v>
      </c>
      <c r="BM399" s="21">
        <v>-548.11383000000001</v>
      </c>
      <c r="BN399" s="21">
        <v>-579.53261999999995</v>
      </c>
      <c r="BO399" s="21">
        <v>-538.28110000000004</v>
      </c>
      <c r="BP399" s="21">
        <v>-538.95496000000003</v>
      </c>
      <c r="BQ399" s="21">
        <v>-528.96902999999998</v>
      </c>
      <c r="BR399" s="21">
        <v>-518.93445999999994</v>
      </c>
      <c r="BS399" s="21">
        <v>-548.69313999999997</v>
      </c>
      <c r="BT399" s="21">
        <v>-509.62097999999997</v>
      </c>
      <c r="BU399" s="21">
        <v>13560.59921</v>
      </c>
      <c r="BV399" s="21">
        <v>13305.05977</v>
      </c>
      <c r="BW399" s="21">
        <v>13058.67031</v>
      </c>
      <c r="BX399" s="21">
        <v>13819.379849999999</v>
      </c>
      <c r="BY399" s="21">
        <v>12825.81936</v>
      </c>
      <c r="BZ399" s="21">
        <v>0.93464000000000003</v>
      </c>
      <c r="CA399" s="21">
        <v>1.4614100000000001</v>
      </c>
      <c r="CB399" s="21">
        <v>1.3741399999999999</v>
      </c>
      <c r="CC399" s="21">
        <v>-40.161560000000001</v>
      </c>
      <c r="CD399" s="21">
        <v>-38.842129999999997</v>
      </c>
      <c r="CE399" s="21">
        <v>-38.211509999999997</v>
      </c>
      <c r="CF399" s="21">
        <v>-654.91318000000001</v>
      </c>
      <c r="CG399" s="21">
        <v>-642.91931999999997</v>
      </c>
      <c r="CH399" s="21">
        <v>-630.37729999999999</v>
      </c>
      <c r="CI399" s="21">
        <v>-666.18074999999999</v>
      </c>
      <c r="CJ399" s="21">
        <v>-619.11071000000004</v>
      </c>
      <c r="CK399" s="21">
        <v>-251.55301</v>
      </c>
      <c r="CL399" s="21">
        <v>-247.02444</v>
      </c>
      <c r="CM399" s="21">
        <v>-241.80756</v>
      </c>
      <c r="CN399" s="21">
        <v>-255.43937</v>
      </c>
      <c r="CO399" s="21">
        <v>-237.55187000000001</v>
      </c>
      <c r="CP399" s="21">
        <v>-349.69418999999999</v>
      </c>
      <c r="CQ399" s="21">
        <v>-343.30617999999998</v>
      </c>
      <c r="CR399" s="21">
        <v>-336.27760000000001</v>
      </c>
      <c r="CS399" s="21">
        <v>-355.44607999999999</v>
      </c>
      <c r="CT399" s="21">
        <v>-330.33652999999998</v>
      </c>
      <c r="CU399" s="21">
        <v>-372.72928000000002</v>
      </c>
      <c r="CV399" s="21">
        <v>-365.92450000000002</v>
      </c>
      <c r="CW399" s="21">
        <v>-358.42520999999999</v>
      </c>
      <c r="CX399" s="21">
        <v>-378.85037</v>
      </c>
      <c r="CY399" s="21">
        <v>-352.09415999999999</v>
      </c>
      <c r="CZ399" s="21">
        <v>-482.91656</v>
      </c>
      <c r="DA399" s="21">
        <v>-474.00551999999999</v>
      </c>
      <c r="DB399" s="21">
        <v>-464.48473000000001</v>
      </c>
      <c r="DC399" s="21">
        <v>-491.16293000000002</v>
      </c>
      <c r="DD399" s="21">
        <v>-456.25688000000002</v>
      </c>
      <c r="DE399" s="21">
        <v>-428.46167000000003</v>
      </c>
      <c r="DF399" s="21">
        <v>-420.56743</v>
      </c>
      <c r="DG399" s="21">
        <v>-412.07364000000001</v>
      </c>
      <c r="DH399" s="21">
        <v>-435.71634</v>
      </c>
      <c r="DI399" s="21">
        <v>-404.77726999999999</v>
      </c>
      <c r="DJ399" s="21">
        <v>-548.84059000000002</v>
      </c>
      <c r="DK399" s="21">
        <v>-538.70586000000003</v>
      </c>
      <c r="DL399" s="21">
        <v>-527.90265999999997</v>
      </c>
      <c r="DM399" s="21">
        <v>-558.24494000000004</v>
      </c>
      <c r="DN399" s="21">
        <v>-518.54993999999999</v>
      </c>
      <c r="DO399" s="21">
        <v>-591.06573000000003</v>
      </c>
      <c r="DP399" s="21">
        <v>-580.11005999999998</v>
      </c>
      <c r="DQ399" s="21">
        <v>-568.56145000000004</v>
      </c>
      <c r="DR399" s="21">
        <v>-601.33244999999999</v>
      </c>
      <c r="DS399" s="21">
        <v>-558.47816999999998</v>
      </c>
      <c r="DT399" s="21">
        <v>-567.46013000000005</v>
      </c>
      <c r="DU399" s="21">
        <v>-556.92975000000001</v>
      </c>
      <c r="DV399" s="21">
        <v>-545.84353999999996</v>
      </c>
      <c r="DW399" s="21">
        <v>-577.33204999999998</v>
      </c>
      <c r="DX399" s="21">
        <v>-536.16024000000004</v>
      </c>
      <c r="DY399" s="21">
        <v>-615.46506999999997</v>
      </c>
      <c r="DZ399" s="21">
        <v>-604.05052000000001</v>
      </c>
      <c r="EA399" s="21">
        <v>-592.03907000000004</v>
      </c>
      <c r="EB399" s="21">
        <v>-626.17848000000004</v>
      </c>
      <c r="EC399" s="21">
        <v>-581.53782000000001</v>
      </c>
      <c r="ED399" s="21">
        <v>-534.92358000000002</v>
      </c>
      <c r="EE399" s="21">
        <v>-525.00355999999999</v>
      </c>
      <c r="EF399" s="21">
        <v>-514.53857000000005</v>
      </c>
      <c r="EG399" s="21">
        <v>-544.20641000000001</v>
      </c>
      <c r="EH399" s="21">
        <v>-505.41224999999997</v>
      </c>
      <c r="EI399" s="21">
        <v>-545.04057999999998</v>
      </c>
      <c r="EJ399" s="21">
        <v>-534.93624</v>
      </c>
      <c r="EK399" s="21">
        <v>-524.28903000000003</v>
      </c>
      <c r="EL399" s="21">
        <v>-554.50946999999996</v>
      </c>
      <c r="EM399" s="21">
        <v>-514.99041</v>
      </c>
      <c r="EN399" s="21">
        <v>-729.10296000000005</v>
      </c>
      <c r="EO399" s="21">
        <v>-715.57529</v>
      </c>
      <c r="EP399" s="21">
        <v>-701.35756000000003</v>
      </c>
      <c r="EQ399" s="21">
        <v>-741.81272000000001</v>
      </c>
      <c r="ER399" s="21">
        <v>-688.91587000000004</v>
      </c>
      <c r="ES399" s="21">
        <v>-400.13583999999997</v>
      </c>
      <c r="ET399" s="21">
        <v>-392.75049999999999</v>
      </c>
      <c r="EU399" s="21">
        <v>-384.86603000000002</v>
      </c>
      <c r="EV399" s="21">
        <v>-406.97368</v>
      </c>
      <c r="EW399" s="21">
        <v>-378.04777999999999</v>
      </c>
      <c r="EX399" s="21">
        <v>-91.401700000000005</v>
      </c>
      <c r="EY399" s="21">
        <v>-89.999549999999999</v>
      </c>
      <c r="EZ399" s="21">
        <v>-87.687960000000004</v>
      </c>
      <c r="FA399" s="21">
        <v>-92.059569999999994</v>
      </c>
      <c r="FB399" s="21">
        <v>-86.187740000000005</v>
      </c>
      <c r="FC399" s="21">
        <v>-305.01799999999997</v>
      </c>
      <c r="FD399" s="21">
        <v>-299.46969999999999</v>
      </c>
      <c r="FE399" s="21">
        <v>-293.28811999999999</v>
      </c>
      <c r="FF399" s="21">
        <v>-309.94826999999998</v>
      </c>
      <c r="FG399" s="21">
        <v>-288.11205000000001</v>
      </c>
      <c r="FH399" s="21">
        <v>-486.38772999999998</v>
      </c>
      <c r="FI399" s="21">
        <v>-477.35145999999997</v>
      </c>
      <c r="FJ399" s="21">
        <v>-467.89001999999999</v>
      </c>
      <c r="FK399" s="21">
        <v>-494.90136000000001</v>
      </c>
      <c r="FL399" s="21">
        <v>-459.58676000000003</v>
      </c>
    </row>
    <row r="400" spans="2:168" x14ac:dyDescent="0.35">
      <c r="B400" s="39" t="s">
        <v>586</v>
      </c>
      <c r="C400" s="21">
        <v>-31104.11465</v>
      </c>
      <c r="D400" s="21">
        <v>-30524.862379999999</v>
      </c>
      <c r="E400" s="21">
        <v>-29966.609079999998</v>
      </c>
      <c r="F400" s="21">
        <v>-31690.790560000001</v>
      </c>
      <c r="G400" s="21">
        <v>-29439.43794</v>
      </c>
      <c r="H400" s="21">
        <v>-113468.94873</v>
      </c>
      <c r="I400" s="21">
        <v>-111355.81969</v>
      </c>
      <c r="J400" s="21">
        <v>-109319.26975000001</v>
      </c>
      <c r="K400" s="21">
        <v>-115609.14005</v>
      </c>
      <c r="L400" s="21">
        <v>-107396.09583000001</v>
      </c>
      <c r="M400" s="21">
        <v>-92983.519379999998</v>
      </c>
      <c r="N400" s="21">
        <v>-91251.850539999999</v>
      </c>
      <c r="O400" s="21">
        <v>-89582.981180000002</v>
      </c>
      <c r="P400" s="21">
        <v>-94737.252890000003</v>
      </c>
      <c r="Q400" s="21">
        <v>-88007.022349999999</v>
      </c>
      <c r="R400" s="21">
        <v>-560.30790000000002</v>
      </c>
      <c r="S400" s="21">
        <v>-564.30007000000001</v>
      </c>
      <c r="T400" s="21">
        <v>-558.36949000000004</v>
      </c>
      <c r="U400" s="21">
        <v>-523.84085000000005</v>
      </c>
      <c r="V400" s="21">
        <v>-538.04913999999997</v>
      </c>
      <c r="W400" s="21">
        <v>-1014.89968</v>
      </c>
      <c r="X400" s="21">
        <v>-1009.93651</v>
      </c>
      <c r="Y400" s="21">
        <v>-995.58312000000001</v>
      </c>
      <c r="Z400" s="21">
        <v>-987.26007000000004</v>
      </c>
      <c r="AA400" s="21">
        <v>-967.63022000000001</v>
      </c>
      <c r="AB400" s="21">
        <v>-90672.125929999995</v>
      </c>
      <c r="AC400" s="21">
        <v>-88983.556710000004</v>
      </c>
      <c r="AD400" s="21">
        <v>-87356.143530000001</v>
      </c>
      <c r="AE400" s="21">
        <v>-92382.309049999996</v>
      </c>
      <c r="AF400" s="21">
        <v>-85819.371249999997</v>
      </c>
      <c r="AG400" s="21">
        <v>-155.93778</v>
      </c>
      <c r="AH400" s="21">
        <v>-163.73124999999999</v>
      </c>
      <c r="AI400" s="21">
        <v>-164.60405</v>
      </c>
      <c r="AJ400" s="21">
        <v>-123.99426</v>
      </c>
      <c r="AK400" s="21">
        <v>-153.93249</v>
      </c>
      <c r="AL400" s="21">
        <v>-198.9854</v>
      </c>
      <c r="AM400" s="21">
        <v>-203.52891</v>
      </c>
      <c r="AN400" s="21">
        <v>-202.78693000000001</v>
      </c>
      <c r="AO400" s="21">
        <v>-176.13525000000001</v>
      </c>
      <c r="AP400" s="21">
        <v>-193.08484999999999</v>
      </c>
      <c r="AQ400" s="21">
        <v>-456.33760999999998</v>
      </c>
      <c r="AR400" s="21">
        <v>-458.25306</v>
      </c>
      <c r="AS400" s="21">
        <v>-453.63265000000001</v>
      </c>
      <c r="AT400" s="21">
        <v>-430.96618000000001</v>
      </c>
      <c r="AU400" s="21">
        <v>-437.89990999999998</v>
      </c>
      <c r="AV400" s="21">
        <v>-829.18597</v>
      </c>
      <c r="AW400" s="21">
        <v>-825.23194000000001</v>
      </c>
      <c r="AX400" s="21">
        <v>-814.30082000000004</v>
      </c>
      <c r="AY400" s="21">
        <v>-807.30250000000001</v>
      </c>
      <c r="AZ400" s="21">
        <v>-791.19359999999995</v>
      </c>
      <c r="BA400" s="21">
        <v>-884.42354999999998</v>
      </c>
      <c r="BB400" s="21">
        <v>-876.74492999999995</v>
      </c>
      <c r="BC400" s="21">
        <v>-863.90520000000004</v>
      </c>
      <c r="BD400" s="21">
        <v>-872.50495000000001</v>
      </c>
      <c r="BE400" s="21">
        <v>-841.77619000000004</v>
      </c>
      <c r="BF400" s="21">
        <v>-1449.5172500000001</v>
      </c>
      <c r="BG400" s="21">
        <v>-1432.50395</v>
      </c>
      <c r="BH400" s="21">
        <v>-1409.97776</v>
      </c>
      <c r="BI400" s="21">
        <v>-1443.6964399999999</v>
      </c>
      <c r="BJ400" s="21">
        <v>-1377.11888</v>
      </c>
      <c r="BK400" s="21">
        <v>-1410.1707100000001</v>
      </c>
      <c r="BL400" s="21">
        <v>-1394.2742499999999</v>
      </c>
      <c r="BM400" s="21">
        <v>-1372.5882200000001</v>
      </c>
      <c r="BN400" s="21">
        <v>-1402.3602100000001</v>
      </c>
      <c r="BO400" s="21">
        <v>-1340.07483</v>
      </c>
      <c r="BP400" s="21">
        <v>-1063.6218899999999</v>
      </c>
      <c r="BQ400" s="21">
        <v>-1053.1373799999999</v>
      </c>
      <c r="BR400" s="21">
        <v>-1037.26629</v>
      </c>
      <c r="BS400" s="21">
        <v>-1053.2665999999999</v>
      </c>
      <c r="BT400" s="21">
        <v>-1011.6088999999999</v>
      </c>
      <c r="BU400" s="21">
        <v>14180.06041</v>
      </c>
      <c r="BV400" s="21">
        <v>13912.847680000001</v>
      </c>
      <c r="BW400" s="21">
        <v>13655.20291</v>
      </c>
      <c r="BX400" s="21">
        <v>14450.662399999999</v>
      </c>
      <c r="BY400" s="21">
        <v>13411.715109999999</v>
      </c>
      <c r="BZ400" s="21">
        <v>-1.7332000000000001</v>
      </c>
      <c r="CA400" s="21">
        <v>-6.8051599999999999</v>
      </c>
      <c r="CB400" s="21">
        <v>4.4850700000000003</v>
      </c>
      <c r="CC400" s="21">
        <v>-139.00800000000001</v>
      </c>
      <c r="CD400" s="21">
        <v>-141.60114999999999</v>
      </c>
      <c r="CE400" s="21">
        <v>-127.64372</v>
      </c>
      <c r="CF400" s="21">
        <v>-1054.08654</v>
      </c>
      <c r="CG400" s="21">
        <v>-1055.52864</v>
      </c>
      <c r="CH400" s="21">
        <v>-1043.95336</v>
      </c>
      <c r="CI400" s="21">
        <v>-1004.68774</v>
      </c>
      <c r="CJ400" s="21">
        <v>-1009.62701</v>
      </c>
      <c r="CK400" s="21">
        <v>-261.18714999999997</v>
      </c>
      <c r="CL400" s="21">
        <v>-271.66642999999999</v>
      </c>
      <c r="CM400" s="21">
        <v>-271.52578999999997</v>
      </c>
      <c r="CN400" s="21">
        <v>-216.78818999999999</v>
      </c>
      <c r="CO400" s="21">
        <v>-255.65136999999999</v>
      </c>
      <c r="CP400" s="21">
        <v>-418.39765999999997</v>
      </c>
      <c r="CQ400" s="21">
        <v>-425.78129000000001</v>
      </c>
      <c r="CR400" s="21">
        <v>-422.75186000000002</v>
      </c>
      <c r="CS400" s="21">
        <v>-376.67565999999999</v>
      </c>
      <c r="CT400" s="21">
        <v>-404.33998000000003</v>
      </c>
      <c r="CU400" s="21">
        <v>-555.47648000000004</v>
      </c>
      <c r="CV400" s="21">
        <v>-561.49537999999995</v>
      </c>
      <c r="CW400" s="21">
        <v>-556.31539999999995</v>
      </c>
      <c r="CX400" s="21">
        <v>-512.44964000000004</v>
      </c>
      <c r="CY400" s="21">
        <v>-534.58511999999996</v>
      </c>
      <c r="CZ400" s="21">
        <v>-704.29906000000005</v>
      </c>
      <c r="DA400" s="21">
        <v>-706.63117</v>
      </c>
      <c r="DB400" s="21">
        <v>-698.31763999999998</v>
      </c>
      <c r="DC400" s="21">
        <v>-667.58982000000003</v>
      </c>
      <c r="DD400" s="21">
        <v>-674.69448</v>
      </c>
      <c r="DE400" s="21">
        <v>-748.86309000000006</v>
      </c>
      <c r="DF400" s="21">
        <v>-749.65716999999995</v>
      </c>
      <c r="DG400" s="21">
        <v>-740.32191999999998</v>
      </c>
      <c r="DH400" s="21">
        <v>-715.17979000000003</v>
      </c>
      <c r="DI400" s="21">
        <v>-716.33655999999996</v>
      </c>
      <c r="DJ400" s="21">
        <v>-883.53805999999997</v>
      </c>
      <c r="DK400" s="21">
        <v>-884.15911000000006</v>
      </c>
      <c r="DL400" s="21">
        <v>-873.14209000000005</v>
      </c>
      <c r="DM400" s="21">
        <v>-844.06614999999999</v>
      </c>
      <c r="DN400" s="21">
        <v>-845.14475000000004</v>
      </c>
      <c r="DO400" s="21">
        <v>-911.58910000000003</v>
      </c>
      <c r="DP400" s="21">
        <v>-910.51162999999997</v>
      </c>
      <c r="DQ400" s="21">
        <v>-898.60653000000002</v>
      </c>
      <c r="DR400" s="21">
        <v>-876.38405</v>
      </c>
      <c r="DS400" s="21">
        <v>-871.00058000000001</v>
      </c>
      <c r="DT400" s="21">
        <v>-879.04507000000001</v>
      </c>
      <c r="DU400" s="21">
        <v>-877.58099000000004</v>
      </c>
      <c r="DV400" s="21">
        <v>-865.89237000000003</v>
      </c>
      <c r="DW400" s="21">
        <v>-847.21379999999999</v>
      </c>
      <c r="DX400" s="21">
        <v>-839.48770999999999</v>
      </c>
      <c r="DY400" s="21">
        <v>-1104.0802100000001</v>
      </c>
      <c r="DZ400" s="21">
        <v>-1099.5905399999999</v>
      </c>
      <c r="EA400" s="21">
        <v>-1084.18282</v>
      </c>
      <c r="EB400" s="21">
        <v>-1071.74062</v>
      </c>
      <c r="EC400" s="21">
        <v>-1053.0859499999999</v>
      </c>
      <c r="ED400" s="21">
        <v>-1163.43957</v>
      </c>
      <c r="EE400" s="21">
        <v>-1156.0650499999999</v>
      </c>
      <c r="EF400" s="21">
        <v>-1138.9320600000001</v>
      </c>
      <c r="EG400" s="21">
        <v>-1138.6189999999999</v>
      </c>
      <c r="EH400" s="21">
        <v>-1108.0172399999999</v>
      </c>
      <c r="EI400" s="21">
        <v>-1194.6161300000001</v>
      </c>
      <c r="EJ400" s="21">
        <v>-1186.7402199999999</v>
      </c>
      <c r="EK400" s="21">
        <v>-1169.03673</v>
      </c>
      <c r="EL400" s="21">
        <v>-1170.11068</v>
      </c>
      <c r="EM400" s="21">
        <v>-1137.6290100000001</v>
      </c>
      <c r="EN400" s="21">
        <v>-1479.02667</v>
      </c>
      <c r="EO400" s="21">
        <v>-1470.09538</v>
      </c>
      <c r="EP400" s="21">
        <v>-1448.5460499999999</v>
      </c>
      <c r="EQ400" s="21">
        <v>-1445.11132</v>
      </c>
      <c r="ER400" s="21">
        <v>-1409.04395</v>
      </c>
      <c r="ES400" s="21">
        <v>-666.52338999999995</v>
      </c>
      <c r="ET400" s="21">
        <v>-666.75797</v>
      </c>
      <c r="EU400" s="21">
        <v>-658.34954000000005</v>
      </c>
      <c r="EV400" s="21">
        <v>-637.31428000000005</v>
      </c>
      <c r="EW400" s="21">
        <v>-637.49613999999997</v>
      </c>
      <c r="EX400" s="21">
        <v>-181.42903000000001</v>
      </c>
      <c r="EY400" s="21">
        <v>-197.06145000000001</v>
      </c>
      <c r="EZ400" s="21">
        <v>-200.33962</v>
      </c>
      <c r="FA400" s="21">
        <v>-122.99209999999999</v>
      </c>
      <c r="FB400" s="21">
        <v>-183.00612000000001</v>
      </c>
      <c r="FC400" s="21">
        <v>-320.35311999999999</v>
      </c>
      <c r="FD400" s="21">
        <v>-329.08341999999999</v>
      </c>
      <c r="FE400" s="21">
        <v>-327.63317999999998</v>
      </c>
      <c r="FF400" s="21">
        <v>-278.96294999999998</v>
      </c>
      <c r="FG400" s="21">
        <v>-311.33269999999999</v>
      </c>
      <c r="FH400" s="21">
        <v>-822.17511000000002</v>
      </c>
      <c r="FI400" s="21">
        <v>-818.64049</v>
      </c>
      <c r="FJ400" s="21">
        <v>-807.02869999999996</v>
      </c>
      <c r="FK400" s="21">
        <v>-799.18975</v>
      </c>
      <c r="FL400" s="21">
        <v>-784.06003999999996</v>
      </c>
    </row>
    <row r="401" spans="2:168" x14ac:dyDescent="0.35">
      <c r="B401" s="39" t="s">
        <v>587</v>
      </c>
      <c r="C401" s="21">
        <v>87434.113270000002</v>
      </c>
      <c r="D401" s="21">
        <v>85805.826820000002</v>
      </c>
      <c r="E401" s="21">
        <v>84236.568759999995</v>
      </c>
      <c r="F401" s="21">
        <v>89083.267689999993</v>
      </c>
      <c r="G401" s="21">
        <v>82754.683120000002</v>
      </c>
      <c r="H401" s="21">
        <v>163714.32221000001</v>
      </c>
      <c r="I401" s="21">
        <v>160665.47498999999</v>
      </c>
      <c r="J401" s="21">
        <v>157727.11699000001</v>
      </c>
      <c r="K401" s="21">
        <v>166802.21520000001</v>
      </c>
      <c r="L401" s="21">
        <v>154952.33923000001</v>
      </c>
      <c r="M401" s="21">
        <v>132954.79532</v>
      </c>
      <c r="N401" s="21">
        <v>130478.72562</v>
      </c>
      <c r="O401" s="21">
        <v>128092.4513</v>
      </c>
      <c r="P401" s="21">
        <v>135462.41477</v>
      </c>
      <c r="Q401" s="21">
        <v>125839.02742</v>
      </c>
      <c r="R401" s="21">
        <v>592.08641999999998</v>
      </c>
      <c r="S401" s="21">
        <v>566.07177999999999</v>
      </c>
      <c r="T401" s="21">
        <v>550.01850000000002</v>
      </c>
      <c r="U401" s="21">
        <v>648.10131000000001</v>
      </c>
      <c r="V401" s="21">
        <v>550.73010999999997</v>
      </c>
      <c r="W401" s="21">
        <v>824.70816000000002</v>
      </c>
      <c r="X401" s="21">
        <v>794.49717999999996</v>
      </c>
      <c r="Y401" s="21">
        <v>774.05174</v>
      </c>
      <c r="Z401" s="21">
        <v>885.22753999999998</v>
      </c>
      <c r="AA401" s="21">
        <v>770.66174000000001</v>
      </c>
      <c r="AB401" s="21">
        <v>130531.69028</v>
      </c>
      <c r="AC401" s="21">
        <v>128100.82419</v>
      </c>
      <c r="AD401" s="21">
        <v>125757.99843000001</v>
      </c>
      <c r="AE401" s="21">
        <v>132993.67173</v>
      </c>
      <c r="AF401" s="21">
        <v>123545.65939</v>
      </c>
      <c r="AG401" s="21">
        <v>286.37705999999997</v>
      </c>
      <c r="AH401" s="21">
        <v>270.24349999999998</v>
      </c>
      <c r="AI401" s="21">
        <v>261.03183000000001</v>
      </c>
      <c r="AJ401" s="21">
        <v>324.76209999999998</v>
      </c>
      <c r="AK401" s="21">
        <v>264.09706999999997</v>
      </c>
      <c r="AL401" s="21">
        <v>354.04944999999998</v>
      </c>
      <c r="AM401" s="21">
        <v>339.07670000000002</v>
      </c>
      <c r="AN401" s="21">
        <v>329.56599999999997</v>
      </c>
      <c r="AO401" s="21">
        <v>385.96406000000002</v>
      </c>
      <c r="AP401" s="21">
        <v>329.73369000000002</v>
      </c>
      <c r="AQ401" s="21">
        <v>506.78795000000002</v>
      </c>
      <c r="AR401" s="21">
        <v>486.67997000000003</v>
      </c>
      <c r="AS401" s="21">
        <v>473.58537999999999</v>
      </c>
      <c r="AT401" s="21">
        <v>548.68019000000004</v>
      </c>
      <c r="AU401" s="21">
        <v>472.69558000000001</v>
      </c>
      <c r="AV401" s="21">
        <v>813.89715999999999</v>
      </c>
      <c r="AW401" s="21">
        <v>786.82273999999995</v>
      </c>
      <c r="AX401" s="21">
        <v>767.74748</v>
      </c>
      <c r="AY401" s="21">
        <v>865.20857999999998</v>
      </c>
      <c r="AZ401" s="21">
        <v>762.46802000000002</v>
      </c>
      <c r="BA401" s="21">
        <v>602.01824999999997</v>
      </c>
      <c r="BB401" s="21">
        <v>581.63621000000001</v>
      </c>
      <c r="BC401" s="21">
        <v>567.38198999999997</v>
      </c>
      <c r="BD401" s="21">
        <v>640.87467000000004</v>
      </c>
      <c r="BE401" s="21">
        <v>563.82266000000004</v>
      </c>
      <c r="BF401" s="21">
        <v>669.09141999999997</v>
      </c>
      <c r="BG401" s="21">
        <v>646.05484000000001</v>
      </c>
      <c r="BH401" s="21">
        <v>630.06456000000003</v>
      </c>
      <c r="BI401" s="21">
        <v>713.74162999999999</v>
      </c>
      <c r="BJ401" s="21">
        <v>626.29886999999997</v>
      </c>
      <c r="BK401" s="21">
        <v>1140.05882</v>
      </c>
      <c r="BL401" s="21">
        <v>1107.7683400000001</v>
      </c>
      <c r="BM401" s="21">
        <v>1083.1371099999999</v>
      </c>
      <c r="BN401" s="21">
        <v>1194.9780599999999</v>
      </c>
      <c r="BO401" s="21">
        <v>1071.5651499999999</v>
      </c>
      <c r="BP401" s="21">
        <v>1248.7710999999999</v>
      </c>
      <c r="BQ401" s="21">
        <v>1215.5902000000001</v>
      </c>
      <c r="BR401" s="21">
        <v>1189.4645399999999</v>
      </c>
      <c r="BS401" s="21">
        <v>1301.8855100000001</v>
      </c>
      <c r="BT401" s="21">
        <v>1175.13975</v>
      </c>
      <c r="BU401" s="21">
        <v>20853.767670000001</v>
      </c>
      <c r="BV401" s="21">
        <v>20460.793890000001</v>
      </c>
      <c r="BW401" s="21">
        <v>20081.89111</v>
      </c>
      <c r="BX401" s="21">
        <v>21251.725859999999</v>
      </c>
      <c r="BY401" s="21">
        <v>19723.808140000001</v>
      </c>
      <c r="BZ401" s="21">
        <v>-2.6675300000000002</v>
      </c>
      <c r="CA401" s="21">
        <v>-8.2653599999999994</v>
      </c>
      <c r="CB401" s="21">
        <v>3.1118899999999998</v>
      </c>
      <c r="CC401" s="21">
        <v>-17.61741</v>
      </c>
      <c r="CD401" s="21">
        <v>-23.074919999999999</v>
      </c>
      <c r="CE401" s="21">
        <v>-11.15804</v>
      </c>
      <c r="CF401" s="21">
        <v>1015.65301</v>
      </c>
      <c r="CG401" s="21">
        <v>975.12090999999998</v>
      </c>
      <c r="CH401" s="21">
        <v>948.66029000000003</v>
      </c>
      <c r="CI401" s="21">
        <v>1100.79862</v>
      </c>
      <c r="CJ401" s="21">
        <v>947.27864</v>
      </c>
      <c r="CK401" s="21">
        <v>473.01013999999998</v>
      </c>
      <c r="CL401" s="21">
        <v>448.5102</v>
      </c>
      <c r="CM401" s="21">
        <v>434.42703999999998</v>
      </c>
      <c r="CN401" s="21">
        <v>528.66360999999995</v>
      </c>
      <c r="CO401" s="21">
        <v>437.83555000000001</v>
      </c>
      <c r="CP401" s="21">
        <v>618.19807000000003</v>
      </c>
      <c r="CQ401" s="21">
        <v>591.00941999999998</v>
      </c>
      <c r="CR401" s="21">
        <v>574.19014000000004</v>
      </c>
      <c r="CS401" s="21">
        <v>677.09903999999995</v>
      </c>
      <c r="CT401" s="21">
        <v>574.97367999999994</v>
      </c>
      <c r="CU401" s="21">
        <v>646.21696999999995</v>
      </c>
      <c r="CV401" s="21">
        <v>617.23622</v>
      </c>
      <c r="CW401" s="21">
        <v>599.44772999999998</v>
      </c>
      <c r="CX401" s="21">
        <v>709.40431000000001</v>
      </c>
      <c r="CY401" s="21">
        <v>600.73683000000005</v>
      </c>
      <c r="CZ401" s="21">
        <v>641.13810999999998</v>
      </c>
      <c r="DA401" s="21">
        <v>613.09157000000005</v>
      </c>
      <c r="DB401" s="21">
        <v>595.78380000000004</v>
      </c>
      <c r="DC401" s="21">
        <v>700.93553999999995</v>
      </c>
      <c r="DD401" s="21">
        <v>596.50746000000004</v>
      </c>
      <c r="DE401" s="21">
        <v>738.52778000000001</v>
      </c>
      <c r="DF401" s="21">
        <v>709.29832999999996</v>
      </c>
      <c r="DG401" s="21">
        <v>690.38004000000001</v>
      </c>
      <c r="DH401" s="21">
        <v>798.14335000000005</v>
      </c>
      <c r="DI401" s="21">
        <v>689.03794000000005</v>
      </c>
      <c r="DJ401" s="21">
        <v>899.35253</v>
      </c>
      <c r="DK401" s="21">
        <v>864.64917000000003</v>
      </c>
      <c r="DL401" s="21">
        <v>841.83277999999996</v>
      </c>
      <c r="DM401" s="21">
        <v>970.09150999999997</v>
      </c>
      <c r="DN401" s="21">
        <v>839.46972000000005</v>
      </c>
      <c r="DO401" s="21">
        <v>848.51909000000001</v>
      </c>
      <c r="DP401" s="21">
        <v>815.94780000000003</v>
      </c>
      <c r="DQ401" s="21">
        <v>794.48364000000004</v>
      </c>
      <c r="DR401" s="21">
        <v>914.76422000000002</v>
      </c>
      <c r="DS401" s="21">
        <v>792.11273000000006</v>
      </c>
      <c r="DT401" s="21">
        <v>842.53913999999997</v>
      </c>
      <c r="DU401" s="21">
        <v>811.08642999999995</v>
      </c>
      <c r="DV401" s="21">
        <v>790.14715000000001</v>
      </c>
      <c r="DW401" s="21">
        <v>904.80193999999995</v>
      </c>
      <c r="DX401" s="21">
        <v>787.22684000000004</v>
      </c>
      <c r="DY401" s="21">
        <v>918.55385999999999</v>
      </c>
      <c r="DZ401" s="21">
        <v>884.37138000000004</v>
      </c>
      <c r="EA401" s="21">
        <v>861.50662999999997</v>
      </c>
      <c r="EB401" s="21">
        <v>986.97420999999997</v>
      </c>
      <c r="EC401" s="21">
        <v>858.14550999999994</v>
      </c>
      <c r="ED401" s="21">
        <v>783.57480999999996</v>
      </c>
      <c r="EE401" s="21">
        <v>753.71758</v>
      </c>
      <c r="EF401" s="21">
        <v>734.03695000000005</v>
      </c>
      <c r="EG401" s="21">
        <v>843.29127000000005</v>
      </c>
      <c r="EH401" s="21">
        <v>731.77560000000005</v>
      </c>
      <c r="EI401" s="21">
        <v>889.64664000000005</v>
      </c>
      <c r="EJ401" s="21">
        <v>857.66755999999998</v>
      </c>
      <c r="EK401" s="21">
        <v>836.00436999999999</v>
      </c>
      <c r="EL401" s="21">
        <v>951.72572000000002</v>
      </c>
      <c r="EM401" s="21">
        <v>831.89414999999997</v>
      </c>
      <c r="EN401" s="21">
        <v>1284.8848800000001</v>
      </c>
      <c r="EO401" s="21">
        <v>1240.9640199999999</v>
      </c>
      <c r="EP401" s="21">
        <v>1210.32816</v>
      </c>
      <c r="EQ401" s="21">
        <v>1368.73281</v>
      </c>
      <c r="ER401" s="21">
        <v>1202.7282499999999</v>
      </c>
      <c r="ES401" s="21">
        <v>611.18078000000003</v>
      </c>
      <c r="ET401" s="21">
        <v>586.52206999999999</v>
      </c>
      <c r="EU401" s="21">
        <v>570.66842999999994</v>
      </c>
      <c r="EV401" s="21">
        <v>662.68811000000005</v>
      </c>
      <c r="EW401" s="21">
        <v>569.76554999999996</v>
      </c>
      <c r="EX401" s="21">
        <v>92.075050000000005</v>
      </c>
      <c r="EY401" s="21">
        <v>71.31635</v>
      </c>
      <c r="EZ401" s="21">
        <v>62.452190000000002</v>
      </c>
      <c r="FA401" s="21">
        <v>152.09538000000001</v>
      </c>
      <c r="FB401" s="21">
        <v>75.140600000000006</v>
      </c>
      <c r="FC401" s="21">
        <v>561.33007999999995</v>
      </c>
      <c r="FD401" s="21">
        <v>535.75819999999999</v>
      </c>
      <c r="FE401" s="21">
        <v>520.26399000000004</v>
      </c>
      <c r="FF401" s="21">
        <v>616.97366999999997</v>
      </c>
      <c r="FG401" s="21">
        <v>521.57845999999995</v>
      </c>
      <c r="FH401" s="21">
        <v>724.59205999999995</v>
      </c>
      <c r="FI401" s="21">
        <v>698.55187999999998</v>
      </c>
      <c r="FJ401" s="21">
        <v>680.91168000000005</v>
      </c>
      <c r="FK401" s="21">
        <v>775.24616000000003</v>
      </c>
      <c r="FL401" s="21">
        <v>677.52669000000003</v>
      </c>
    </row>
    <row r="402" spans="2:168" x14ac:dyDescent="0.35">
      <c r="B402" s="39" t="s">
        <v>588</v>
      </c>
      <c r="C402" s="21">
        <v>106439.85627</v>
      </c>
      <c r="D402" s="21">
        <v>104457.62565</v>
      </c>
      <c r="E402" s="21">
        <v>102547.25456</v>
      </c>
      <c r="F402" s="21">
        <v>108447.49096</v>
      </c>
      <c r="G402" s="21">
        <v>100743.24821999999</v>
      </c>
      <c r="H402" s="21">
        <v>252462.74027000001</v>
      </c>
      <c r="I402" s="21">
        <v>247761.13376</v>
      </c>
      <c r="J402" s="21">
        <v>243229.91192000001</v>
      </c>
      <c r="K402" s="21">
        <v>257224.55900000001</v>
      </c>
      <c r="L402" s="21">
        <v>238950.94605999999</v>
      </c>
      <c r="M402" s="21">
        <v>194288.22743</v>
      </c>
      <c r="N402" s="21">
        <v>190669.92097000001</v>
      </c>
      <c r="O402" s="21">
        <v>187182.83345000001</v>
      </c>
      <c r="P402" s="21">
        <v>197952.63784000001</v>
      </c>
      <c r="Q402" s="21">
        <v>183889.88166000001</v>
      </c>
      <c r="R402" s="21">
        <v>980.31889999999999</v>
      </c>
      <c r="S402" s="21">
        <v>961.45111999999995</v>
      </c>
      <c r="T402" s="21">
        <v>943.22591999999997</v>
      </c>
      <c r="U402" s="21">
        <v>996.51894000000004</v>
      </c>
      <c r="V402" s="21">
        <v>926.38939000000005</v>
      </c>
      <c r="W402" s="21">
        <v>1369.91014</v>
      </c>
      <c r="X402" s="21">
        <v>1343.64825</v>
      </c>
      <c r="Y402" s="21">
        <v>1318.1782800000001</v>
      </c>
      <c r="Z402" s="21">
        <v>1393.46327</v>
      </c>
      <c r="AA402" s="21">
        <v>1294.64877</v>
      </c>
      <c r="AB402" s="21">
        <v>190645.11786</v>
      </c>
      <c r="AC402" s="21">
        <v>187094.77119</v>
      </c>
      <c r="AD402" s="21">
        <v>183673.00984000001</v>
      </c>
      <c r="AE402" s="21">
        <v>194240.90938</v>
      </c>
      <c r="AF402" s="21">
        <v>180441.82793</v>
      </c>
      <c r="AG402" s="21">
        <v>347.14035000000001</v>
      </c>
      <c r="AH402" s="21">
        <v>340.41449</v>
      </c>
      <c r="AI402" s="21">
        <v>334.17502000000002</v>
      </c>
      <c r="AJ402" s="21">
        <v>352.01607999999999</v>
      </c>
      <c r="AK402" s="21">
        <v>328.15039000000002</v>
      </c>
      <c r="AL402" s="21">
        <v>469.42209000000003</v>
      </c>
      <c r="AM402" s="21">
        <v>460.44439999999997</v>
      </c>
      <c r="AN402" s="21">
        <v>452.00281000000001</v>
      </c>
      <c r="AO402" s="21">
        <v>477.03237999999999</v>
      </c>
      <c r="AP402" s="21">
        <v>443.85449</v>
      </c>
      <c r="AQ402" s="21">
        <v>822.71434999999997</v>
      </c>
      <c r="AR402" s="21">
        <v>807.02820999999994</v>
      </c>
      <c r="AS402" s="21">
        <v>792.23284000000001</v>
      </c>
      <c r="AT402" s="21">
        <v>836.68016999999998</v>
      </c>
      <c r="AU402" s="21">
        <v>777.95141999999998</v>
      </c>
      <c r="AV402" s="21">
        <v>1468.2352800000001</v>
      </c>
      <c r="AW402" s="21">
        <v>1440.38507</v>
      </c>
      <c r="AX402" s="21">
        <v>1413.9777799999999</v>
      </c>
      <c r="AY402" s="21">
        <v>1494.32691</v>
      </c>
      <c r="AZ402" s="21">
        <v>1388.4899399999999</v>
      </c>
      <c r="BA402" s="21">
        <v>1010.61582</v>
      </c>
      <c r="BB402" s="21">
        <v>991.43957</v>
      </c>
      <c r="BC402" s="21">
        <v>973.26148999999998</v>
      </c>
      <c r="BD402" s="21">
        <v>1028.4264000000001</v>
      </c>
      <c r="BE402" s="21">
        <v>955.71743000000004</v>
      </c>
      <c r="BF402" s="21">
        <v>1446.3618300000001</v>
      </c>
      <c r="BG402" s="21">
        <v>1418.9241199999999</v>
      </c>
      <c r="BH402" s="21">
        <v>1392.9144799999999</v>
      </c>
      <c r="BI402" s="21">
        <v>1472.2304999999999</v>
      </c>
      <c r="BJ402" s="21">
        <v>1367.8055999999999</v>
      </c>
      <c r="BK402" s="21">
        <v>1604.72389</v>
      </c>
      <c r="BL402" s="21">
        <v>1574.31927</v>
      </c>
      <c r="BM402" s="21">
        <v>1545.4563800000001</v>
      </c>
      <c r="BN402" s="21">
        <v>1633.5621699999999</v>
      </c>
      <c r="BO402" s="21">
        <v>1517.6036200000001</v>
      </c>
      <c r="BP402" s="21">
        <v>1401.06375</v>
      </c>
      <c r="BQ402" s="21">
        <v>1374.5265999999999</v>
      </c>
      <c r="BR402" s="21">
        <v>1349.3230900000001</v>
      </c>
      <c r="BS402" s="21">
        <v>1426.22336</v>
      </c>
      <c r="BT402" s="21">
        <v>1325.0008</v>
      </c>
      <c r="BU402" s="21">
        <v>40594.666790000003</v>
      </c>
      <c r="BV402" s="21">
        <v>39829.690410000003</v>
      </c>
      <c r="BW402" s="21">
        <v>39092.10514</v>
      </c>
      <c r="BX402" s="21">
        <v>41369.345990000002</v>
      </c>
      <c r="BY402" s="21">
        <v>38395.048419999999</v>
      </c>
      <c r="BZ402" s="21">
        <v>-9.0000000000000006E-5</v>
      </c>
      <c r="CA402" s="21">
        <v>-4.0000000000000002E-4</v>
      </c>
      <c r="CB402" s="21">
        <v>-1.2999999999999999E-4</v>
      </c>
      <c r="CC402" s="21">
        <v>94.701080000000005</v>
      </c>
      <c r="CD402" s="21">
        <v>92.905649999999994</v>
      </c>
      <c r="CE402" s="21">
        <v>91.247529999999998</v>
      </c>
      <c r="CF402" s="21">
        <v>1759.27333</v>
      </c>
      <c r="CG402" s="21">
        <v>1725.77322</v>
      </c>
      <c r="CH402" s="21">
        <v>1694.13634</v>
      </c>
      <c r="CI402" s="21">
        <v>1789.3176900000001</v>
      </c>
      <c r="CJ402" s="21">
        <v>1663.61268</v>
      </c>
      <c r="CK402" s="21">
        <v>594.99221</v>
      </c>
      <c r="CL402" s="21">
        <v>583.43237999999997</v>
      </c>
      <c r="CM402" s="21">
        <v>572.37275</v>
      </c>
      <c r="CN402" s="21">
        <v>603.75014999999996</v>
      </c>
      <c r="CO402" s="21">
        <v>562.15602999999999</v>
      </c>
      <c r="CP402" s="21">
        <v>895.77909</v>
      </c>
      <c r="CQ402" s="21">
        <v>878.50521000000003</v>
      </c>
      <c r="CR402" s="21">
        <v>861.85229000000004</v>
      </c>
      <c r="CS402" s="21">
        <v>910.27993000000004</v>
      </c>
      <c r="CT402" s="21">
        <v>846.46830999999997</v>
      </c>
      <c r="CU402" s="21">
        <v>1023.0887</v>
      </c>
      <c r="CV402" s="21">
        <v>1003.37568</v>
      </c>
      <c r="CW402" s="21">
        <v>984.35572999999999</v>
      </c>
      <c r="CX402" s="21">
        <v>1039.81233</v>
      </c>
      <c r="CY402" s="21">
        <v>966.78506000000004</v>
      </c>
      <c r="CZ402" s="21">
        <v>1157.85868</v>
      </c>
      <c r="DA402" s="21">
        <v>1135.6006500000001</v>
      </c>
      <c r="DB402" s="21">
        <v>1114.0743199999999</v>
      </c>
      <c r="DC402" s="21">
        <v>1177.2425599999999</v>
      </c>
      <c r="DD402" s="21">
        <v>1094.18813</v>
      </c>
      <c r="DE402" s="21">
        <v>1352.8548699999999</v>
      </c>
      <c r="DF402" s="21">
        <v>1326.90922</v>
      </c>
      <c r="DG402" s="21">
        <v>1301.7565400000001</v>
      </c>
      <c r="DH402" s="21">
        <v>1375.9852100000001</v>
      </c>
      <c r="DI402" s="21">
        <v>1278.52016</v>
      </c>
      <c r="DJ402" s="21">
        <v>1568.2422999999999</v>
      </c>
      <c r="DK402" s="21">
        <v>1538.1616100000001</v>
      </c>
      <c r="DL402" s="21">
        <v>1509.0044499999999</v>
      </c>
      <c r="DM402" s="21">
        <v>1595.12733</v>
      </c>
      <c r="DN402" s="21">
        <v>1482.0687</v>
      </c>
      <c r="DO402" s="21">
        <v>1533.60691</v>
      </c>
      <c r="DP402" s="21">
        <v>1504.2037800000001</v>
      </c>
      <c r="DQ402" s="21">
        <v>1475.6903400000001</v>
      </c>
      <c r="DR402" s="21">
        <v>1560.0143599999999</v>
      </c>
      <c r="DS402" s="21">
        <v>1449.34924</v>
      </c>
      <c r="DT402" s="21">
        <v>1495.68</v>
      </c>
      <c r="DU402" s="21">
        <v>1467.01829</v>
      </c>
      <c r="DV402" s="21">
        <v>1439.20976</v>
      </c>
      <c r="DW402" s="21">
        <v>1521.4733799999999</v>
      </c>
      <c r="DX402" s="21">
        <v>1413.5198</v>
      </c>
      <c r="DY402" s="21">
        <v>1529.1856299999999</v>
      </c>
      <c r="DZ402" s="21">
        <v>1499.8618300000001</v>
      </c>
      <c r="EA402" s="21">
        <v>1471.4306899999999</v>
      </c>
      <c r="EB402" s="21">
        <v>1555.4686200000001</v>
      </c>
      <c r="EC402" s="21">
        <v>1445.16562</v>
      </c>
      <c r="ED402" s="21">
        <v>1449.2955300000001</v>
      </c>
      <c r="EE402" s="21">
        <v>1421.5225600000001</v>
      </c>
      <c r="EF402" s="21">
        <v>1394.5764300000001</v>
      </c>
      <c r="EG402" s="21">
        <v>1474.2879</v>
      </c>
      <c r="EH402" s="21">
        <v>1369.68319</v>
      </c>
      <c r="EI402" s="21">
        <v>1523.8404499999999</v>
      </c>
      <c r="EJ402" s="21">
        <v>1494.6464000000001</v>
      </c>
      <c r="EK402" s="21">
        <v>1466.3141499999999</v>
      </c>
      <c r="EL402" s="21">
        <v>1550.2687900000001</v>
      </c>
      <c r="EM402" s="21">
        <v>1440.14039</v>
      </c>
      <c r="EN402" s="21">
        <v>1979.5512100000001</v>
      </c>
      <c r="EO402" s="21">
        <v>1941.62815</v>
      </c>
      <c r="EP402" s="21">
        <v>1904.8230000000001</v>
      </c>
      <c r="EQ402" s="21">
        <v>2013.9097099999999</v>
      </c>
      <c r="ER402" s="21">
        <v>1870.8218300000001</v>
      </c>
      <c r="ES402" s="21">
        <v>1149.32719</v>
      </c>
      <c r="ET402" s="21">
        <v>1127.27934</v>
      </c>
      <c r="EU402" s="21">
        <v>1105.9108000000001</v>
      </c>
      <c r="EV402" s="21">
        <v>1168.98091</v>
      </c>
      <c r="EW402" s="21">
        <v>1086.17028</v>
      </c>
      <c r="EX402" s="21">
        <v>212.96956</v>
      </c>
      <c r="EY402" s="21">
        <v>208.63059999999999</v>
      </c>
      <c r="EZ402" s="21">
        <v>204.80744000000001</v>
      </c>
      <c r="FA402" s="21">
        <v>213.95468</v>
      </c>
      <c r="FB402" s="21">
        <v>201.11401000000001</v>
      </c>
      <c r="FC402" s="21">
        <v>749.30061999999998</v>
      </c>
      <c r="FD402" s="21">
        <v>734.81745000000001</v>
      </c>
      <c r="FE402" s="21">
        <v>720.88823000000002</v>
      </c>
      <c r="FF402" s="21">
        <v>761.09965</v>
      </c>
      <c r="FG402" s="21">
        <v>708.02048000000002</v>
      </c>
      <c r="FH402" s="21">
        <v>1233.1054999999999</v>
      </c>
      <c r="FI402" s="21">
        <v>1209.4801500000001</v>
      </c>
      <c r="FJ402" s="21">
        <v>1186.5534700000001</v>
      </c>
      <c r="FK402" s="21">
        <v>1254.4710700000001</v>
      </c>
      <c r="FL402" s="21">
        <v>1165.3734400000001</v>
      </c>
    </row>
    <row r="403" spans="2:168" x14ac:dyDescent="0.35">
      <c r="B403" s="39" t="s">
        <v>589</v>
      </c>
      <c r="C403" s="21">
        <v>68578.771389999994</v>
      </c>
      <c r="D403" s="21">
        <v>67301.62818</v>
      </c>
      <c r="E403" s="21">
        <v>66070.783769999995</v>
      </c>
      <c r="F403" s="21">
        <v>69872.282349999994</v>
      </c>
      <c r="G403" s="21">
        <v>64908.46974</v>
      </c>
      <c r="H403" s="21">
        <v>180420.77358000001</v>
      </c>
      <c r="I403" s="21">
        <v>177060.80259000001</v>
      </c>
      <c r="J403" s="21">
        <v>173822.59583999999</v>
      </c>
      <c r="K403" s="21">
        <v>183823.77483000001</v>
      </c>
      <c r="L403" s="21">
        <v>170764.66209999999</v>
      </c>
      <c r="M403" s="21">
        <v>136867.81083</v>
      </c>
      <c r="N403" s="21">
        <v>134318.86747999999</v>
      </c>
      <c r="O403" s="21">
        <v>131862.36231999999</v>
      </c>
      <c r="P403" s="21">
        <v>139449.23245000001</v>
      </c>
      <c r="Q403" s="21">
        <v>129542.61753</v>
      </c>
      <c r="R403" s="21">
        <v>784.95455000000004</v>
      </c>
      <c r="S403" s="21">
        <v>769.93447000000003</v>
      </c>
      <c r="T403" s="21">
        <v>755.33959000000004</v>
      </c>
      <c r="U403" s="21">
        <v>798.80232999999998</v>
      </c>
      <c r="V403" s="21">
        <v>741.85686999999996</v>
      </c>
      <c r="W403" s="21">
        <v>841.09406000000001</v>
      </c>
      <c r="X403" s="21">
        <v>825.00994000000003</v>
      </c>
      <c r="Y403" s="21">
        <v>809.37108000000001</v>
      </c>
      <c r="Z403" s="21">
        <v>855.99995000000001</v>
      </c>
      <c r="AA403" s="21">
        <v>794.92388000000005</v>
      </c>
      <c r="AB403" s="21">
        <v>134880.55291999999</v>
      </c>
      <c r="AC403" s="21">
        <v>132368.69881999999</v>
      </c>
      <c r="AD403" s="21">
        <v>129947.81823999999</v>
      </c>
      <c r="AE403" s="21">
        <v>137424.55905000001</v>
      </c>
      <c r="AF403" s="21">
        <v>127661.77174</v>
      </c>
      <c r="AG403" s="21">
        <v>154.26626999999999</v>
      </c>
      <c r="AH403" s="21">
        <v>151.2748</v>
      </c>
      <c r="AI403" s="21">
        <v>148.50247999999999</v>
      </c>
      <c r="AJ403" s="21">
        <v>156.46469999999999</v>
      </c>
      <c r="AK403" s="21">
        <v>145.82469</v>
      </c>
      <c r="AL403" s="21">
        <v>295.28678000000002</v>
      </c>
      <c r="AM403" s="21">
        <v>289.66352999999998</v>
      </c>
      <c r="AN403" s="21">
        <v>284.35316999999998</v>
      </c>
      <c r="AO403" s="21">
        <v>300.34645999999998</v>
      </c>
      <c r="AP403" s="21">
        <v>279.22681999999998</v>
      </c>
      <c r="AQ403" s="21">
        <v>657.82703000000004</v>
      </c>
      <c r="AR403" s="21">
        <v>645.34635000000003</v>
      </c>
      <c r="AS403" s="21">
        <v>633.51526000000001</v>
      </c>
      <c r="AT403" s="21">
        <v>669.63399000000004</v>
      </c>
      <c r="AU403" s="21">
        <v>622.09483</v>
      </c>
      <c r="AV403" s="21">
        <v>1021.8888899999999</v>
      </c>
      <c r="AW403" s="21">
        <v>1002.55299</v>
      </c>
      <c r="AX403" s="21">
        <v>984.17292999999995</v>
      </c>
      <c r="AY403" s="21">
        <v>1040.5664899999999</v>
      </c>
      <c r="AZ403" s="21">
        <v>966.43228999999997</v>
      </c>
      <c r="BA403" s="21">
        <v>557.64234999999996</v>
      </c>
      <c r="BB403" s="21">
        <v>547.07573000000002</v>
      </c>
      <c r="BC403" s="21">
        <v>537.04534999999998</v>
      </c>
      <c r="BD403" s="21">
        <v>567.65517999999997</v>
      </c>
      <c r="BE403" s="21">
        <v>527.36418000000003</v>
      </c>
      <c r="BF403" s="21">
        <v>1061.97551</v>
      </c>
      <c r="BG403" s="21">
        <v>1041.8792000000001</v>
      </c>
      <c r="BH403" s="21">
        <v>1022.78116</v>
      </c>
      <c r="BI403" s="21">
        <v>1081.49002</v>
      </c>
      <c r="BJ403" s="21">
        <v>1004.34411</v>
      </c>
      <c r="BK403" s="21">
        <v>1303.57143</v>
      </c>
      <c r="BL403" s="21">
        <v>1278.9381599999999</v>
      </c>
      <c r="BM403" s="21">
        <v>1255.49081</v>
      </c>
      <c r="BN403" s="21">
        <v>1327.68318</v>
      </c>
      <c r="BO403" s="21">
        <v>1232.86373</v>
      </c>
      <c r="BP403" s="21">
        <v>1191.9061400000001</v>
      </c>
      <c r="BQ403" s="21">
        <v>1169.39508</v>
      </c>
      <c r="BR403" s="21">
        <v>1147.95298</v>
      </c>
      <c r="BS403" s="21">
        <v>1213.9737700000001</v>
      </c>
      <c r="BT403" s="21">
        <v>1127.26036</v>
      </c>
      <c r="BU403" s="21">
        <v>22909.99855</v>
      </c>
      <c r="BV403" s="21">
        <v>22478.276610000001</v>
      </c>
      <c r="BW403" s="21">
        <v>22062.013129999999</v>
      </c>
      <c r="BX403" s="21">
        <v>23347.196349999998</v>
      </c>
      <c r="BY403" s="21">
        <v>21668.622329999998</v>
      </c>
      <c r="BZ403" s="21">
        <v>-9.0000000000000006E-5</v>
      </c>
      <c r="CA403" s="21">
        <v>-4.0000000000000002E-4</v>
      </c>
      <c r="CB403" s="21">
        <v>-1.2999999999999999E-4</v>
      </c>
      <c r="CC403" s="21">
        <v>36.556190000000001</v>
      </c>
      <c r="CD403" s="21">
        <v>35.862929999999999</v>
      </c>
      <c r="CE403" s="21">
        <v>35.223039999999997</v>
      </c>
      <c r="CF403" s="21">
        <v>1481.6629800000001</v>
      </c>
      <c r="CG403" s="21">
        <v>1453.5895599999999</v>
      </c>
      <c r="CH403" s="21">
        <v>1426.9426000000001</v>
      </c>
      <c r="CI403" s="21">
        <v>1508.4281599999999</v>
      </c>
      <c r="CJ403" s="21">
        <v>1401.2327399999999</v>
      </c>
      <c r="CK403" s="21">
        <v>310.70224000000002</v>
      </c>
      <c r="CL403" s="21">
        <v>304.68335999999999</v>
      </c>
      <c r="CM403" s="21">
        <v>298.9076</v>
      </c>
      <c r="CN403" s="21">
        <v>315.51697999999999</v>
      </c>
      <c r="CO403" s="21">
        <v>293.57229000000001</v>
      </c>
      <c r="CP403" s="21">
        <v>637.08253999999999</v>
      </c>
      <c r="CQ403" s="21">
        <v>624.86513000000002</v>
      </c>
      <c r="CR403" s="21">
        <v>613.02011000000005</v>
      </c>
      <c r="CS403" s="21">
        <v>648.09227999999996</v>
      </c>
      <c r="CT403" s="21">
        <v>602.07784000000004</v>
      </c>
      <c r="CU403" s="21">
        <v>782.5335</v>
      </c>
      <c r="CV403" s="21">
        <v>767.54431999999997</v>
      </c>
      <c r="CW403" s="21">
        <v>752.99471000000005</v>
      </c>
      <c r="CX403" s="21">
        <v>796.21456999999998</v>
      </c>
      <c r="CY403" s="21">
        <v>739.55388000000005</v>
      </c>
      <c r="CZ403" s="21">
        <v>965.48365000000001</v>
      </c>
      <c r="DA403" s="21">
        <v>947.02697999999998</v>
      </c>
      <c r="DB403" s="21">
        <v>929.07516999999996</v>
      </c>
      <c r="DC403" s="21">
        <v>982.67066999999997</v>
      </c>
      <c r="DD403" s="21">
        <v>912.49126000000001</v>
      </c>
      <c r="DE403" s="21">
        <v>1006.18196</v>
      </c>
      <c r="DF403" s="21">
        <v>986.95950000000005</v>
      </c>
      <c r="DG403" s="21">
        <v>968.25077999999996</v>
      </c>
      <c r="DH403" s="21">
        <v>1024.16497</v>
      </c>
      <c r="DI403" s="21">
        <v>950.96754999999996</v>
      </c>
      <c r="DJ403" s="21">
        <v>1104.3373200000001</v>
      </c>
      <c r="DK403" s="21">
        <v>1083.2305799999999</v>
      </c>
      <c r="DL403" s="21">
        <v>1062.6969099999999</v>
      </c>
      <c r="DM403" s="21">
        <v>1124.04288</v>
      </c>
      <c r="DN403" s="21">
        <v>1043.72785</v>
      </c>
      <c r="DO403" s="21">
        <v>1166.7947799999999</v>
      </c>
      <c r="DP403" s="21">
        <v>1144.51109</v>
      </c>
      <c r="DQ403" s="21">
        <v>1122.81584</v>
      </c>
      <c r="DR403" s="21">
        <v>1187.7556500000001</v>
      </c>
      <c r="DS403" s="21">
        <v>1102.7736199999999</v>
      </c>
      <c r="DT403" s="21">
        <v>1181.5822900000001</v>
      </c>
      <c r="DU403" s="21">
        <v>1159.02745</v>
      </c>
      <c r="DV403" s="21">
        <v>1137.0570700000001</v>
      </c>
      <c r="DW403" s="21">
        <v>1202.8652099999999</v>
      </c>
      <c r="DX403" s="21">
        <v>1116.76061</v>
      </c>
      <c r="DY403" s="21">
        <v>960.52756999999997</v>
      </c>
      <c r="DZ403" s="21">
        <v>942.15855999999997</v>
      </c>
      <c r="EA403" s="21">
        <v>924.29902000000004</v>
      </c>
      <c r="EB403" s="21">
        <v>977.57345999999995</v>
      </c>
      <c r="EC403" s="21">
        <v>907.80038000000002</v>
      </c>
      <c r="ED403" s="21">
        <v>983.70096999999998</v>
      </c>
      <c r="EE403" s="21">
        <v>964.90728000000001</v>
      </c>
      <c r="EF403" s="21">
        <v>946.61658</v>
      </c>
      <c r="EG403" s="21">
        <v>1001.27672</v>
      </c>
      <c r="EH403" s="21">
        <v>929.71951999999999</v>
      </c>
      <c r="EI403" s="21">
        <v>1130.0392300000001</v>
      </c>
      <c r="EJ403" s="21">
        <v>1108.46425</v>
      </c>
      <c r="EK403" s="21">
        <v>1087.4523200000001</v>
      </c>
      <c r="EL403" s="21">
        <v>1150.39285</v>
      </c>
      <c r="EM403" s="21">
        <v>1068.04133</v>
      </c>
      <c r="EN403" s="21">
        <v>1493.30843</v>
      </c>
      <c r="EO403" s="21">
        <v>1464.8011799999999</v>
      </c>
      <c r="EP403" s="21">
        <v>1437.03457</v>
      </c>
      <c r="EQ403" s="21">
        <v>1520.2390700000001</v>
      </c>
      <c r="ER403" s="21">
        <v>1411.38354</v>
      </c>
      <c r="ES403" s="21">
        <v>905.92583999999999</v>
      </c>
      <c r="ET403" s="21">
        <v>888.62207999999998</v>
      </c>
      <c r="EU403" s="21">
        <v>871.77743999999996</v>
      </c>
      <c r="EV403" s="21">
        <v>922.17123000000004</v>
      </c>
      <c r="EW403" s="21">
        <v>856.21624999999995</v>
      </c>
      <c r="EX403" s="21">
        <v>83.637180000000001</v>
      </c>
      <c r="EY403" s="21">
        <v>81.911709999999999</v>
      </c>
      <c r="EZ403" s="21">
        <v>80.411479999999997</v>
      </c>
      <c r="FA403" s="21">
        <v>83.920209999999997</v>
      </c>
      <c r="FB403" s="21">
        <v>78.960319999999996</v>
      </c>
      <c r="FC403" s="21">
        <v>471.36466999999999</v>
      </c>
      <c r="FD403" s="21">
        <v>462.29818999999998</v>
      </c>
      <c r="FE403" s="21">
        <v>453.53474</v>
      </c>
      <c r="FF403" s="21">
        <v>479.27006999999998</v>
      </c>
      <c r="FG403" s="21">
        <v>445.43930999999998</v>
      </c>
      <c r="FH403" s="21">
        <v>865.60905000000002</v>
      </c>
      <c r="FI403" s="21">
        <v>849.07701999999995</v>
      </c>
      <c r="FJ403" s="21">
        <v>832.98199999999997</v>
      </c>
      <c r="FK403" s="21">
        <v>881.14796000000001</v>
      </c>
      <c r="FL403" s="21">
        <v>818.11329999999998</v>
      </c>
    </row>
    <row r="404" spans="2:168" x14ac:dyDescent="0.35">
      <c r="B404" s="39" t="s">
        <v>590</v>
      </c>
      <c r="C404" s="21">
        <v>51738.232499999998</v>
      </c>
      <c r="D404" s="21">
        <v>50774.710830000004</v>
      </c>
      <c r="E404" s="21">
        <v>49846.118589999998</v>
      </c>
      <c r="F404" s="21">
        <v>52714.102570000003</v>
      </c>
      <c r="G404" s="21">
        <v>48969.228089999997</v>
      </c>
      <c r="H404" s="21">
        <v>180617.91130000001</v>
      </c>
      <c r="I404" s="21">
        <v>177254.26900999999</v>
      </c>
      <c r="J404" s="21">
        <v>174012.52403</v>
      </c>
      <c r="K404" s="21">
        <v>184024.63084999999</v>
      </c>
      <c r="L404" s="21">
        <v>170951.24901999999</v>
      </c>
      <c r="M404" s="21">
        <v>131688.41670999999</v>
      </c>
      <c r="N404" s="21">
        <v>129235.93127</v>
      </c>
      <c r="O404" s="21">
        <v>126872.38593</v>
      </c>
      <c r="P404" s="21">
        <v>134172.15137000001</v>
      </c>
      <c r="Q404" s="21">
        <v>124640.42565</v>
      </c>
      <c r="R404" s="21">
        <v>714.00169000000005</v>
      </c>
      <c r="S404" s="21">
        <v>700.38968999999997</v>
      </c>
      <c r="T404" s="21">
        <v>687.11306999999999</v>
      </c>
      <c r="U404" s="21">
        <v>727.09535000000005</v>
      </c>
      <c r="V404" s="21">
        <v>674.84820999999999</v>
      </c>
      <c r="W404" s="21">
        <v>922.49598000000003</v>
      </c>
      <c r="X404" s="21">
        <v>904.92596000000003</v>
      </c>
      <c r="Y404" s="21">
        <v>887.77224000000001</v>
      </c>
      <c r="Z404" s="21">
        <v>939.52804000000003</v>
      </c>
      <c r="AA404" s="21">
        <v>871.92556999999999</v>
      </c>
      <c r="AB404" s="21">
        <v>129850.58559</v>
      </c>
      <c r="AC404" s="21">
        <v>127432.40359</v>
      </c>
      <c r="AD404" s="21">
        <v>125101.80250999999</v>
      </c>
      <c r="AE404" s="21">
        <v>132299.72060999999</v>
      </c>
      <c r="AF404" s="21">
        <v>122901.0073</v>
      </c>
      <c r="AG404" s="21">
        <v>67.077749999999995</v>
      </c>
      <c r="AH404" s="21">
        <v>65.773290000000003</v>
      </c>
      <c r="AI404" s="21">
        <v>64.56832</v>
      </c>
      <c r="AJ404" s="21">
        <v>68.052319999999995</v>
      </c>
      <c r="AK404" s="21">
        <v>63.403489999999998</v>
      </c>
      <c r="AL404" s="21">
        <v>201.88686999999999</v>
      </c>
      <c r="AM404" s="21">
        <v>198.05551</v>
      </c>
      <c r="AN404" s="21">
        <v>194.42475999999999</v>
      </c>
      <c r="AO404" s="21">
        <v>205.50294</v>
      </c>
      <c r="AP404" s="21">
        <v>190.9194</v>
      </c>
      <c r="AQ404" s="21">
        <v>591.00328999999999</v>
      </c>
      <c r="AR404" s="21">
        <v>579.82518000000005</v>
      </c>
      <c r="AS404" s="21">
        <v>569.19534999999996</v>
      </c>
      <c r="AT404" s="21">
        <v>601.96803999999997</v>
      </c>
      <c r="AU404" s="21">
        <v>558.93430999999998</v>
      </c>
      <c r="AV404" s="21">
        <v>932.42839000000004</v>
      </c>
      <c r="AW404" s="21">
        <v>914.82502999999997</v>
      </c>
      <c r="AX404" s="21">
        <v>898.05336999999997</v>
      </c>
      <c r="AY404" s="21">
        <v>949.88071000000002</v>
      </c>
      <c r="AZ404" s="21">
        <v>881.86501999999996</v>
      </c>
      <c r="BA404" s="21">
        <v>731.97538999999995</v>
      </c>
      <c r="BB404" s="21">
        <v>718.16400999999996</v>
      </c>
      <c r="BC404" s="21">
        <v>704.99659999999994</v>
      </c>
      <c r="BD404" s="21">
        <v>745.68023000000005</v>
      </c>
      <c r="BE404" s="21">
        <v>692.28806999999995</v>
      </c>
      <c r="BF404" s="21">
        <v>1358.97705</v>
      </c>
      <c r="BG404" s="21">
        <v>1333.3259399999999</v>
      </c>
      <c r="BH404" s="21">
        <v>1308.8854100000001</v>
      </c>
      <c r="BI404" s="21">
        <v>1384.5730599999999</v>
      </c>
      <c r="BJ404" s="21">
        <v>1285.2911899999999</v>
      </c>
      <c r="BK404" s="21">
        <v>1800.38921</v>
      </c>
      <c r="BL404" s="21">
        <v>1766.44388</v>
      </c>
      <c r="BM404" s="21">
        <v>1734.0585799999999</v>
      </c>
      <c r="BN404" s="21">
        <v>1834.4232999999999</v>
      </c>
      <c r="BO404" s="21">
        <v>1702.8068800000001</v>
      </c>
      <c r="BP404" s="21">
        <v>1686.4319399999999</v>
      </c>
      <c r="BQ404" s="21">
        <v>1654.6512600000001</v>
      </c>
      <c r="BR404" s="21">
        <v>1624.3112100000001</v>
      </c>
      <c r="BS404" s="21">
        <v>1718.3241800000001</v>
      </c>
      <c r="BT404" s="21">
        <v>1595.0322799999999</v>
      </c>
      <c r="BU404" s="21">
        <v>33974.124709999996</v>
      </c>
      <c r="BV404" s="21">
        <v>33333.907529999997</v>
      </c>
      <c r="BW404" s="21">
        <v>32716.614280000002</v>
      </c>
      <c r="BX404" s="21">
        <v>34622.46228</v>
      </c>
      <c r="BY404" s="21">
        <v>32133.239809999999</v>
      </c>
      <c r="BZ404" s="21">
        <v>-9.0000000000000006E-5</v>
      </c>
      <c r="CA404" s="21">
        <v>-4.0000000000000002E-4</v>
      </c>
      <c r="CB404" s="21">
        <v>-1.2999999999999999E-4</v>
      </c>
      <c r="CC404" s="21">
        <v>10.972580000000001</v>
      </c>
      <c r="CD404" s="21">
        <v>10.76427</v>
      </c>
      <c r="CE404" s="21">
        <v>10.5724</v>
      </c>
      <c r="CF404" s="21">
        <v>1398.46191</v>
      </c>
      <c r="CG404" s="21">
        <v>1372.0429200000001</v>
      </c>
      <c r="CH404" s="21">
        <v>1346.89093</v>
      </c>
      <c r="CI404" s="21">
        <v>1424.52448</v>
      </c>
      <c r="CJ404" s="21">
        <v>1322.6233099999999</v>
      </c>
      <c r="CK404" s="21">
        <v>175.12208000000001</v>
      </c>
      <c r="CL404" s="21">
        <v>171.74043</v>
      </c>
      <c r="CM404" s="21">
        <v>168.48468</v>
      </c>
      <c r="CN404" s="21">
        <v>177.99986000000001</v>
      </c>
      <c r="CO404" s="21">
        <v>165.47746000000001</v>
      </c>
      <c r="CP404" s="21">
        <v>498.13603000000001</v>
      </c>
      <c r="CQ404" s="21">
        <v>488.62045999999998</v>
      </c>
      <c r="CR404" s="21">
        <v>479.35804000000002</v>
      </c>
      <c r="CS404" s="21">
        <v>507.13146999999998</v>
      </c>
      <c r="CT404" s="21">
        <v>470.80167</v>
      </c>
      <c r="CU404" s="21">
        <v>680.23527000000001</v>
      </c>
      <c r="CV404" s="21">
        <v>667.25729000000001</v>
      </c>
      <c r="CW404" s="21">
        <v>654.60868000000005</v>
      </c>
      <c r="CX404" s="21">
        <v>692.64131999999995</v>
      </c>
      <c r="CY404" s="21">
        <v>642.92407000000003</v>
      </c>
      <c r="CZ404" s="21">
        <v>900.48761000000002</v>
      </c>
      <c r="DA404" s="21">
        <v>883.33051</v>
      </c>
      <c r="DB404" s="21">
        <v>866.58610999999996</v>
      </c>
      <c r="DC404" s="21">
        <v>917.07659000000001</v>
      </c>
      <c r="DD404" s="21">
        <v>851.11764000000005</v>
      </c>
      <c r="DE404" s="21">
        <v>882.14355</v>
      </c>
      <c r="DF404" s="21">
        <v>865.33810000000005</v>
      </c>
      <c r="DG404" s="21">
        <v>848.93479000000002</v>
      </c>
      <c r="DH404" s="21">
        <v>898.39624000000003</v>
      </c>
      <c r="DI404" s="21">
        <v>833.78137000000004</v>
      </c>
      <c r="DJ404" s="21">
        <v>987.35002999999995</v>
      </c>
      <c r="DK404" s="21">
        <v>968.53720999999996</v>
      </c>
      <c r="DL404" s="21">
        <v>950.17763000000002</v>
      </c>
      <c r="DM404" s="21">
        <v>1005.5381599999999</v>
      </c>
      <c r="DN404" s="21">
        <v>933.21705999999995</v>
      </c>
      <c r="DO404" s="21">
        <v>981.45546999999999</v>
      </c>
      <c r="DP404" s="21">
        <v>962.75887</v>
      </c>
      <c r="DQ404" s="21">
        <v>944.50885000000005</v>
      </c>
      <c r="DR404" s="21">
        <v>999.56286</v>
      </c>
      <c r="DS404" s="21">
        <v>927.64945</v>
      </c>
      <c r="DT404" s="21">
        <v>981.74157000000002</v>
      </c>
      <c r="DU404" s="21">
        <v>963.04411000000005</v>
      </c>
      <c r="DV404" s="21">
        <v>944.78871000000004</v>
      </c>
      <c r="DW404" s="21">
        <v>999.87094999999999</v>
      </c>
      <c r="DX404" s="21">
        <v>927.92429000000004</v>
      </c>
      <c r="DY404" s="21">
        <v>1023.31912</v>
      </c>
      <c r="DZ404" s="21">
        <v>1003.82659</v>
      </c>
      <c r="EA404" s="21">
        <v>984.79809999999998</v>
      </c>
      <c r="EB404" s="21">
        <v>1042.2106799999999</v>
      </c>
      <c r="EC404" s="21">
        <v>967.21952999999996</v>
      </c>
      <c r="ED404" s="21">
        <v>1100.06276</v>
      </c>
      <c r="EE404" s="21">
        <v>1079.1202800000001</v>
      </c>
      <c r="EF404" s="21">
        <v>1058.6646000000001</v>
      </c>
      <c r="EG404" s="21">
        <v>1120.4416699999999</v>
      </c>
      <c r="EH404" s="21">
        <v>1039.7674500000001</v>
      </c>
      <c r="EI404" s="21">
        <v>1295.9079099999999</v>
      </c>
      <c r="EJ404" s="21">
        <v>1271.24548</v>
      </c>
      <c r="EK404" s="21">
        <v>1247.1479300000001</v>
      </c>
      <c r="EL404" s="21">
        <v>1319.99443</v>
      </c>
      <c r="EM404" s="21">
        <v>1224.88633</v>
      </c>
      <c r="EN404" s="21">
        <v>1750.4031399999999</v>
      </c>
      <c r="EO404" s="21">
        <v>1717.0944199999999</v>
      </c>
      <c r="EP404" s="21">
        <v>1684.5454400000001</v>
      </c>
      <c r="EQ404" s="21">
        <v>1782.9632999999999</v>
      </c>
      <c r="ER404" s="21">
        <v>1654.4762800000001</v>
      </c>
      <c r="ES404" s="21">
        <v>818.81574000000001</v>
      </c>
      <c r="ET404" s="21">
        <v>803.21986000000004</v>
      </c>
      <c r="EU404" s="21">
        <v>787.99406999999997</v>
      </c>
      <c r="EV404" s="21">
        <v>833.93614000000002</v>
      </c>
      <c r="EW404" s="21">
        <v>773.92843000000005</v>
      </c>
      <c r="EX404" s="21">
        <v>26.37951</v>
      </c>
      <c r="EY404" s="21">
        <v>25.810860000000002</v>
      </c>
      <c r="EZ404" s="21">
        <v>25.339020000000001</v>
      </c>
      <c r="FA404" s="21">
        <v>26.34507</v>
      </c>
      <c r="FB404" s="21">
        <v>24.880579999999998</v>
      </c>
      <c r="FC404" s="21">
        <v>322.72476999999998</v>
      </c>
      <c r="FD404" s="21">
        <v>316.54192999999998</v>
      </c>
      <c r="FE404" s="21">
        <v>310.54138</v>
      </c>
      <c r="FF404" s="21">
        <v>328.41543000000001</v>
      </c>
      <c r="FG404" s="21">
        <v>304.99840999999998</v>
      </c>
      <c r="FH404" s="21">
        <v>820.85019</v>
      </c>
      <c r="FI404" s="21">
        <v>805.21860000000004</v>
      </c>
      <c r="FJ404" s="21">
        <v>789.95493999999997</v>
      </c>
      <c r="FK404" s="21">
        <v>836.03159000000005</v>
      </c>
      <c r="FL404" s="21">
        <v>775.85428000000002</v>
      </c>
    </row>
    <row r="405" spans="2:168" x14ac:dyDescent="0.35">
      <c r="B405" s="39" t="s">
        <v>591</v>
      </c>
      <c r="C405" s="21">
        <v>20916.53066</v>
      </c>
      <c r="D405" s="21">
        <v>20527.00188</v>
      </c>
      <c r="E405" s="21">
        <v>20151.594239999999</v>
      </c>
      <c r="F405" s="21">
        <v>21311.051609999999</v>
      </c>
      <c r="G405" s="21">
        <v>19797.088370000001</v>
      </c>
      <c r="H405" s="21">
        <v>83877.305840000001</v>
      </c>
      <c r="I405" s="21">
        <v>82315.261129999999</v>
      </c>
      <c r="J405" s="21">
        <v>80809.824410000001</v>
      </c>
      <c r="K405" s="21">
        <v>85459.355230000001</v>
      </c>
      <c r="L405" s="21">
        <v>79388.196299999996</v>
      </c>
      <c r="M405" s="21">
        <v>48753.757019999997</v>
      </c>
      <c r="N405" s="21">
        <v>47845.79653</v>
      </c>
      <c r="O405" s="21">
        <v>46970.763489999998</v>
      </c>
      <c r="P405" s="21">
        <v>49673.286610000003</v>
      </c>
      <c r="Q405" s="21">
        <v>46144.445950000001</v>
      </c>
      <c r="R405" s="21">
        <v>89.806820000000002</v>
      </c>
      <c r="S405" s="21">
        <v>124.48669</v>
      </c>
      <c r="T405" s="21">
        <v>118.88012999999999</v>
      </c>
      <c r="U405" s="21">
        <v>53.621870000000001</v>
      </c>
      <c r="V405" s="21">
        <v>119.61405000000001</v>
      </c>
      <c r="W405" s="21">
        <v>69.491560000000007</v>
      </c>
      <c r="X405" s="21">
        <v>103.91771</v>
      </c>
      <c r="Y405" s="21">
        <v>98.702039999999997</v>
      </c>
      <c r="Z405" s="21">
        <v>32.956879999999998</v>
      </c>
      <c r="AA405" s="21">
        <v>99.761139999999997</v>
      </c>
      <c r="AB405" s="21">
        <v>48272.661769999999</v>
      </c>
      <c r="AC405" s="21">
        <v>47373.689449999998</v>
      </c>
      <c r="AD405" s="21">
        <v>46507.275820000003</v>
      </c>
      <c r="AE405" s="21">
        <v>49183.141040000002</v>
      </c>
      <c r="AF405" s="21">
        <v>45689.118219999997</v>
      </c>
      <c r="AG405" s="21">
        <v>-41.183239999999998</v>
      </c>
      <c r="AH405" s="21">
        <v>-14.052630000000001</v>
      </c>
      <c r="AI405" s="21">
        <v>-16.182729999999999</v>
      </c>
      <c r="AJ405" s="21">
        <v>-69.860879999999995</v>
      </c>
      <c r="AK405" s="21">
        <v>-13.798959999999999</v>
      </c>
      <c r="AL405" s="21">
        <v>-52.817219999999999</v>
      </c>
      <c r="AM405" s="21">
        <v>-31.400600000000001</v>
      </c>
      <c r="AN405" s="21">
        <v>-32.634590000000003</v>
      </c>
      <c r="AO405" s="21">
        <v>-75.117080000000001</v>
      </c>
      <c r="AP405" s="21">
        <v>-30.385069999999999</v>
      </c>
      <c r="AQ405" s="21">
        <v>55.278289999999998</v>
      </c>
      <c r="AR405" s="21">
        <v>80.127759999999995</v>
      </c>
      <c r="AS405" s="21">
        <v>76.341949999999997</v>
      </c>
      <c r="AT405" s="21">
        <v>29.041509999999999</v>
      </c>
      <c r="AU405" s="21">
        <v>77.022890000000004</v>
      </c>
      <c r="AV405" s="21">
        <v>205.71370999999999</v>
      </c>
      <c r="AW405" s="21">
        <v>230.68275</v>
      </c>
      <c r="AX405" s="21">
        <v>223.89924999999999</v>
      </c>
      <c r="AY405" s="21">
        <v>179.36033</v>
      </c>
      <c r="AZ405" s="21">
        <v>222.18156999999999</v>
      </c>
      <c r="BA405" s="21">
        <v>66.259060000000005</v>
      </c>
      <c r="BB405" s="21">
        <v>87.248729999999995</v>
      </c>
      <c r="BC405" s="21">
        <v>83.678150000000002</v>
      </c>
      <c r="BD405" s="21">
        <v>44.374870000000001</v>
      </c>
      <c r="BE405" s="21">
        <v>83.983670000000004</v>
      </c>
      <c r="BF405" s="21">
        <v>197.95277999999999</v>
      </c>
      <c r="BG405" s="21">
        <v>219.79001</v>
      </c>
      <c r="BH405" s="21">
        <v>213.41042999999999</v>
      </c>
      <c r="BI405" s="21">
        <v>174.73060000000001</v>
      </c>
      <c r="BJ405" s="21">
        <v>211.60544999999999</v>
      </c>
      <c r="BK405" s="21">
        <v>250.63126</v>
      </c>
      <c r="BL405" s="21">
        <v>272.50241</v>
      </c>
      <c r="BM405" s="21">
        <v>265.13745</v>
      </c>
      <c r="BN405" s="21">
        <v>227.40663000000001</v>
      </c>
      <c r="BO405" s="21">
        <v>262.51942000000003</v>
      </c>
      <c r="BP405" s="21">
        <v>216.66951</v>
      </c>
      <c r="BQ405" s="21">
        <v>236.27825999999999</v>
      </c>
      <c r="BR405" s="21">
        <v>229.84662</v>
      </c>
      <c r="BS405" s="21">
        <v>196.11319</v>
      </c>
      <c r="BT405" s="21">
        <v>227.63149999999999</v>
      </c>
      <c r="BU405" s="21">
        <v>41575.584719999999</v>
      </c>
      <c r="BV405" s="21">
        <v>40792.123659999997</v>
      </c>
      <c r="BW405" s="21">
        <v>40036.71559</v>
      </c>
      <c r="BX405" s="21">
        <v>42368.983039999999</v>
      </c>
      <c r="BY405" s="21">
        <v>39322.815390000003</v>
      </c>
      <c r="BZ405" s="21">
        <v>16.737960000000001</v>
      </c>
      <c r="CA405" s="21">
        <v>13.17253</v>
      </c>
      <c r="CB405" s="21">
        <v>16.10266</v>
      </c>
      <c r="CC405" s="21">
        <v>97.552890000000005</v>
      </c>
      <c r="CD405" s="21">
        <v>92.370320000000007</v>
      </c>
      <c r="CE405" s="21">
        <v>93.964470000000006</v>
      </c>
      <c r="CF405" s="21">
        <v>212.85139000000001</v>
      </c>
      <c r="CG405" s="21">
        <v>261.51929000000001</v>
      </c>
      <c r="CH405" s="21">
        <v>252.00470999999999</v>
      </c>
      <c r="CI405" s="21">
        <v>161.20748</v>
      </c>
      <c r="CJ405" s="21">
        <v>251.7295</v>
      </c>
      <c r="CK405" s="21">
        <v>-69.411109999999994</v>
      </c>
      <c r="CL405" s="21">
        <v>-29.680510000000002</v>
      </c>
      <c r="CM405" s="21">
        <v>-32.31203</v>
      </c>
      <c r="CN405" s="21">
        <v>-110.21011</v>
      </c>
      <c r="CO405" s="21">
        <v>-28.645250000000001</v>
      </c>
      <c r="CP405" s="21">
        <v>-48.524450000000002</v>
      </c>
      <c r="CQ405" s="21">
        <v>-9.5996400000000008</v>
      </c>
      <c r="CR405" s="21">
        <v>-12.895759999999999</v>
      </c>
      <c r="CS405" s="21">
        <v>-89.263159999999999</v>
      </c>
      <c r="CT405" s="21">
        <v>-9.67699</v>
      </c>
      <c r="CU405" s="21">
        <v>49.28593</v>
      </c>
      <c r="CV405" s="21">
        <v>89.498769999999993</v>
      </c>
      <c r="CW405" s="21">
        <v>83.993719999999996</v>
      </c>
      <c r="CX405" s="21">
        <v>7.1855099999999998</v>
      </c>
      <c r="CY405" s="21">
        <v>85.745609999999999</v>
      </c>
      <c r="CZ405" s="21">
        <v>101.24521</v>
      </c>
      <c r="DA405" s="21">
        <v>138.41847999999999</v>
      </c>
      <c r="DB405" s="21">
        <v>132.40052</v>
      </c>
      <c r="DC405" s="21">
        <v>62.843040000000002</v>
      </c>
      <c r="DD405" s="21">
        <v>133.11798999999999</v>
      </c>
      <c r="DE405" s="21">
        <v>105.32756000000001</v>
      </c>
      <c r="DF405" s="21">
        <v>140.94638</v>
      </c>
      <c r="DG405" s="21">
        <v>135.14559</v>
      </c>
      <c r="DH405" s="21">
        <v>68.766829999999999</v>
      </c>
      <c r="DI405" s="21">
        <v>135.77502999999999</v>
      </c>
      <c r="DJ405" s="21">
        <v>166.94336000000001</v>
      </c>
      <c r="DK405" s="21">
        <v>207.14017999999999</v>
      </c>
      <c r="DL405" s="21">
        <v>199.18647000000001</v>
      </c>
      <c r="DM405" s="21">
        <v>124.7745</v>
      </c>
      <c r="DN405" s="21">
        <v>199.06219999999999</v>
      </c>
      <c r="DO405" s="21">
        <v>65.961550000000003</v>
      </c>
      <c r="DP405" s="21">
        <v>105.16862</v>
      </c>
      <c r="DQ405" s="21">
        <v>99.428629999999998</v>
      </c>
      <c r="DR405" s="21">
        <v>24.900459999999999</v>
      </c>
      <c r="DS405" s="21">
        <v>100.85115999999999</v>
      </c>
      <c r="DT405" s="21">
        <v>30.145299999999999</v>
      </c>
      <c r="DU405" s="21">
        <v>67.752510000000001</v>
      </c>
      <c r="DV405" s="21">
        <v>63.291960000000003</v>
      </c>
      <c r="DW405" s="21">
        <v>-8.3450699999999998</v>
      </c>
      <c r="DX405" s="21">
        <v>65.258160000000004</v>
      </c>
      <c r="DY405" s="21">
        <v>75.608779999999996</v>
      </c>
      <c r="DZ405" s="21">
        <v>115.30699</v>
      </c>
      <c r="EA405" s="21">
        <v>109.30898000000001</v>
      </c>
      <c r="EB405" s="21">
        <v>34.031730000000003</v>
      </c>
      <c r="EC405" s="21">
        <v>110.60965</v>
      </c>
      <c r="ED405" s="21">
        <v>117.72557999999999</v>
      </c>
      <c r="EE405" s="21">
        <v>152.53969000000001</v>
      </c>
      <c r="EF405" s="21">
        <v>146.56594000000001</v>
      </c>
      <c r="EG405" s="21">
        <v>82.050160000000005</v>
      </c>
      <c r="EH405" s="21">
        <v>146.95442</v>
      </c>
      <c r="EI405" s="21">
        <v>152.93274</v>
      </c>
      <c r="EJ405" s="21">
        <v>187.10596000000001</v>
      </c>
      <c r="EK405" s="21">
        <v>180.33453</v>
      </c>
      <c r="EL405" s="21">
        <v>117.63911</v>
      </c>
      <c r="EM405" s="21">
        <v>180.0421</v>
      </c>
      <c r="EN405" s="21">
        <v>199.30393000000001</v>
      </c>
      <c r="EO405" s="21">
        <v>243.45256000000001</v>
      </c>
      <c r="EP405" s="21">
        <v>234.40225000000001</v>
      </c>
      <c r="EQ405" s="21">
        <v>152.94302999999999</v>
      </c>
      <c r="ER405" s="21">
        <v>234.00501</v>
      </c>
      <c r="ES405" s="21">
        <v>92.960830000000001</v>
      </c>
      <c r="ET405" s="21">
        <v>123.32062000000001</v>
      </c>
      <c r="EU405" s="21">
        <v>118.07182</v>
      </c>
      <c r="EV405" s="21">
        <v>60.999270000000003</v>
      </c>
      <c r="EW405" s="21">
        <v>118.48014999999999</v>
      </c>
      <c r="EX405" s="21">
        <v>49.72345</v>
      </c>
      <c r="EY405" s="21">
        <v>95.574830000000006</v>
      </c>
      <c r="EZ405" s="21">
        <v>89.549359999999993</v>
      </c>
      <c r="FA405" s="21">
        <v>1.21899</v>
      </c>
      <c r="FB405" s="21">
        <v>91.661680000000004</v>
      </c>
      <c r="FC405" s="21">
        <v>-82.561989999999994</v>
      </c>
      <c r="FD405" s="21">
        <v>-44.311779999999999</v>
      </c>
      <c r="FE405" s="21">
        <v>-46.633310000000002</v>
      </c>
      <c r="FF405" s="21">
        <v>-122.14866000000001</v>
      </c>
      <c r="FG405" s="21">
        <v>-42.92933</v>
      </c>
      <c r="FH405" s="21">
        <v>34.545450000000002</v>
      </c>
      <c r="FI405" s="21">
        <v>64.040030000000002</v>
      </c>
      <c r="FJ405" s="21">
        <v>60.214559999999999</v>
      </c>
      <c r="FK405" s="21">
        <v>4.0553499999999998</v>
      </c>
      <c r="FL405" s="21">
        <v>61.5107</v>
      </c>
    </row>
    <row r="406" spans="2:168" x14ac:dyDescent="0.35">
      <c r="B406" s="39" t="s">
        <v>592</v>
      </c>
      <c r="C406" s="21">
        <v>87468.847139999998</v>
      </c>
      <c r="D406" s="21">
        <v>85839.913839999994</v>
      </c>
      <c r="E406" s="21">
        <v>84270.032380000004</v>
      </c>
      <c r="F406" s="21">
        <v>89118.656700000007</v>
      </c>
      <c r="G406" s="21">
        <v>82787.558040000004</v>
      </c>
      <c r="H406" s="21">
        <v>205729.50047</v>
      </c>
      <c r="I406" s="21">
        <v>201898.20576000001</v>
      </c>
      <c r="J406" s="21">
        <v>198205.75592</v>
      </c>
      <c r="K406" s="21">
        <v>209609.86154000001</v>
      </c>
      <c r="L406" s="21">
        <v>194718.86709000001</v>
      </c>
      <c r="M406" s="21">
        <v>156011.36908999999</v>
      </c>
      <c r="N406" s="21">
        <v>153105.90770000001</v>
      </c>
      <c r="O406" s="21">
        <v>150305.81370999999</v>
      </c>
      <c r="P406" s="21">
        <v>158953.85146999999</v>
      </c>
      <c r="Q406" s="21">
        <v>147661.60863</v>
      </c>
      <c r="R406" s="21">
        <v>768.38376000000005</v>
      </c>
      <c r="S406" s="21">
        <v>790.24902999999995</v>
      </c>
      <c r="T406" s="21">
        <v>772.00181999999995</v>
      </c>
      <c r="U406" s="21">
        <v>743.10659999999996</v>
      </c>
      <c r="V406" s="21">
        <v>761.09627</v>
      </c>
      <c r="W406" s="21">
        <v>999.03740000000005</v>
      </c>
      <c r="X406" s="21">
        <v>1015.97883</v>
      </c>
      <c r="Y406" s="21">
        <v>993.4461</v>
      </c>
      <c r="Z406" s="21">
        <v>978.05066999999997</v>
      </c>
      <c r="AA406" s="21">
        <v>978.55969000000005</v>
      </c>
      <c r="AB406" s="21">
        <v>153306.33880999999</v>
      </c>
      <c r="AC406" s="21">
        <v>150451.34491000001</v>
      </c>
      <c r="AD406" s="21">
        <v>147699.75224999999</v>
      </c>
      <c r="AE406" s="21">
        <v>156197.87697000001</v>
      </c>
      <c r="AF406" s="21">
        <v>145101.41313</v>
      </c>
      <c r="AG406" s="21">
        <v>213.28093999999999</v>
      </c>
      <c r="AH406" s="21">
        <v>235.52963</v>
      </c>
      <c r="AI406" s="21">
        <v>228.82052999999999</v>
      </c>
      <c r="AJ406" s="21">
        <v>188.17146</v>
      </c>
      <c r="AK406" s="21">
        <v>226.79141999999999</v>
      </c>
      <c r="AL406" s="21">
        <v>306.44526999999999</v>
      </c>
      <c r="AM406" s="21">
        <v>321.06079999999997</v>
      </c>
      <c r="AN406" s="21">
        <v>313.35906</v>
      </c>
      <c r="AO406" s="21">
        <v>289.97942</v>
      </c>
      <c r="AP406" s="21">
        <v>309.37671</v>
      </c>
      <c r="AQ406" s="21">
        <v>642.20486000000005</v>
      </c>
      <c r="AR406" s="21">
        <v>655.96547999999996</v>
      </c>
      <c r="AS406" s="21">
        <v>641.61334999999997</v>
      </c>
      <c r="AT406" s="21">
        <v>625.83103000000006</v>
      </c>
      <c r="AU406" s="21">
        <v>632.11283000000003</v>
      </c>
      <c r="AV406" s="21">
        <v>1030.77936</v>
      </c>
      <c r="AW406" s="21">
        <v>1040.2105899999999</v>
      </c>
      <c r="AX406" s="21">
        <v>1018.57267</v>
      </c>
      <c r="AY406" s="21">
        <v>1018.6569</v>
      </c>
      <c r="AZ406" s="21">
        <v>1002.54219</v>
      </c>
      <c r="BA406" s="21">
        <v>769.74516000000006</v>
      </c>
      <c r="BB406" s="21">
        <v>777.50521000000003</v>
      </c>
      <c r="BC406" s="21">
        <v>761.26766999999995</v>
      </c>
      <c r="BD406" s="21">
        <v>760.11174000000005</v>
      </c>
      <c r="BE406" s="21">
        <v>749.36896999999999</v>
      </c>
      <c r="BF406" s="21">
        <v>1102.98108</v>
      </c>
      <c r="BG406" s="21">
        <v>1107.7903899999999</v>
      </c>
      <c r="BH406" s="21">
        <v>1085.11913</v>
      </c>
      <c r="BI406" s="21">
        <v>1095.64076</v>
      </c>
      <c r="BJ406" s="21">
        <v>1067.61339</v>
      </c>
      <c r="BK406" s="21">
        <v>1037.1539499999999</v>
      </c>
      <c r="BL406" s="21">
        <v>1044.2179000000001</v>
      </c>
      <c r="BM406" s="21">
        <v>1022.69235</v>
      </c>
      <c r="BN406" s="21">
        <v>1027.5343800000001</v>
      </c>
      <c r="BO406" s="21">
        <v>1006.43249</v>
      </c>
      <c r="BP406" s="21">
        <v>788.37324000000001</v>
      </c>
      <c r="BQ406" s="21">
        <v>797.20271000000002</v>
      </c>
      <c r="BR406" s="21">
        <v>780.47694999999999</v>
      </c>
      <c r="BS406" s="21">
        <v>777.51128000000006</v>
      </c>
      <c r="BT406" s="21">
        <v>768.34448999999995</v>
      </c>
      <c r="BU406" s="21">
        <v>24129.767639999998</v>
      </c>
      <c r="BV406" s="21">
        <v>23675.06006</v>
      </c>
      <c r="BW406" s="21">
        <v>23236.633969999999</v>
      </c>
      <c r="BX406" s="21">
        <v>24590.242630000001</v>
      </c>
      <c r="BY406" s="21">
        <v>22822.298350000001</v>
      </c>
      <c r="BZ406" s="21">
        <v>16.737960000000001</v>
      </c>
      <c r="CA406" s="21">
        <v>13.17253</v>
      </c>
      <c r="CB406" s="21">
        <v>16.10266</v>
      </c>
      <c r="CC406" s="21">
        <v>165.53742</v>
      </c>
      <c r="CD406" s="21">
        <v>159.06405000000001</v>
      </c>
      <c r="CE406" s="21">
        <v>159.46961999999999</v>
      </c>
      <c r="CF406" s="21">
        <v>1393.5541499999999</v>
      </c>
      <c r="CG406" s="21">
        <v>1419.92822</v>
      </c>
      <c r="CH406" s="21">
        <v>1389.1588200000001</v>
      </c>
      <c r="CI406" s="21">
        <v>1361.7237600000001</v>
      </c>
      <c r="CJ406" s="21">
        <v>1368.41245</v>
      </c>
      <c r="CK406" s="21">
        <v>373.74860999999999</v>
      </c>
      <c r="CL406" s="21">
        <v>405.04181</v>
      </c>
      <c r="CM406" s="21">
        <v>394.15633000000003</v>
      </c>
      <c r="CN406" s="21">
        <v>339.38754999999998</v>
      </c>
      <c r="CO406" s="21">
        <v>390.22289000000001</v>
      </c>
      <c r="CP406" s="21">
        <v>626.44604000000004</v>
      </c>
      <c r="CQ406" s="21">
        <v>652.61544000000004</v>
      </c>
      <c r="CR406" s="21">
        <v>636.74602000000004</v>
      </c>
      <c r="CS406" s="21">
        <v>596.47766000000001</v>
      </c>
      <c r="CT406" s="21">
        <v>628.38733999999999</v>
      </c>
      <c r="CU406" s="21">
        <v>782.7758</v>
      </c>
      <c r="CV406" s="21">
        <v>809.12809000000004</v>
      </c>
      <c r="CW406" s="21">
        <v>789.95962999999995</v>
      </c>
      <c r="CX406" s="21">
        <v>752.39774</v>
      </c>
      <c r="CY406" s="21">
        <v>779.13028999999995</v>
      </c>
      <c r="CZ406" s="21">
        <v>838.70879000000002</v>
      </c>
      <c r="DA406" s="21">
        <v>861.95761000000005</v>
      </c>
      <c r="DB406" s="21">
        <v>842.202</v>
      </c>
      <c r="DC406" s="21">
        <v>812.18371999999999</v>
      </c>
      <c r="DD406" s="21">
        <v>830.26989000000003</v>
      </c>
      <c r="DE406" s="21">
        <v>917.94066999999995</v>
      </c>
      <c r="DF406" s="21">
        <v>938.24665000000005</v>
      </c>
      <c r="DG406" s="21">
        <v>917.30772000000002</v>
      </c>
      <c r="DH406" s="21">
        <v>894.69286</v>
      </c>
      <c r="DI406" s="21">
        <v>903.99802</v>
      </c>
      <c r="DJ406" s="21">
        <v>1107.96218</v>
      </c>
      <c r="DK406" s="21">
        <v>1130.42317</v>
      </c>
      <c r="DL406" s="21">
        <v>1104.9393299999999</v>
      </c>
      <c r="DM406" s="21">
        <v>1081.2583299999999</v>
      </c>
      <c r="DN406" s="21">
        <v>1088.67337</v>
      </c>
      <c r="DO406" s="21">
        <v>1006.06909</v>
      </c>
      <c r="DP406" s="21">
        <v>1027.57159</v>
      </c>
      <c r="DQ406" s="21">
        <v>1004.31818</v>
      </c>
      <c r="DR406" s="21">
        <v>980.58327999999995</v>
      </c>
      <c r="DS406" s="21">
        <v>989.61441000000002</v>
      </c>
      <c r="DT406" s="21">
        <v>961.90539000000001</v>
      </c>
      <c r="DU406" s="21">
        <v>981.97859000000005</v>
      </c>
      <c r="DV406" s="21">
        <v>960.15986999999996</v>
      </c>
      <c r="DW406" s="21">
        <v>938.90904</v>
      </c>
      <c r="DX406" s="21">
        <v>946.14272000000005</v>
      </c>
      <c r="DY406" s="21">
        <v>1107.0639900000001</v>
      </c>
      <c r="DZ406" s="21">
        <v>1127.3533399999999</v>
      </c>
      <c r="EA406" s="21">
        <v>1102.13987</v>
      </c>
      <c r="EB406" s="21">
        <v>1082.7224799999999</v>
      </c>
      <c r="EC406" s="21">
        <v>1085.74701</v>
      </c>
      <c r="ED406" s="21">
        <v>1071.6366700000001</v>
      </c>
      <c r="EE406" s="21">
        <v>1088.50974</v>
      </c>
      <c r="EF406" s="21">
        <v>1064.7649799999999</v>
      </c>
      <c r="EG406" s="21">
        <v>1051.91659</v>
      </c>
      <c r="EH406" s="21">
        <v>1048.7899600000001</v>
      </c>
      <c r="EI406" s="21">
        <v>1073.5179900000001</v>
      </c>
      <c r="EJ406" s="21">
        <v>1090.3668</v>
      </c>
      <c r="EK406" s="21">
        <v>1066.4453900000001</v>
      </c>
      <c r="EL406" s="21">
        <v>1053.5829200000001</v>
      </c>
      <c r="EM406" s="21">
        <v>1050.36131</v>
      </c>
      <c r="EN406" s="21">
        <v>1336.1821500000001</v>
      </c>
      <c r="EO406" s="21">
        <v>1358.92542</v>
      </c>
      <c r="EP406" s="21">
        <v>1328.6959199999999</v>
      </c>
      <c r="EQ406" s="21">
        <v>1308.7003299999999</v>
      </c>
      <c r="ER406" s="21">
        <v>1308.7969499999999</v>
      </c>
      <c r="ES406" s="21">
        <v>787.14538000000005</v>
      </c>
      <c r="ET406" s="21">
        <v>804.42088999999999</v>
      </c>
      <c r="EU406" s="21">
        <v>786.24022000000002</v>
      </c>
      <c r="EV406" s="21">
        <v>766.56682999999998</v>
      </c>
      <c r="EW406" s="21">
        <v>774.74091999999996</v>
      </c>
      <c r="EX406" s="21">
        <v>203.35357999999999</v>
      </c>
      <c r="EY406" s="21">
        <v>246.10563999999999</v>
      </c>
      <c r="EZ406" s="21">
        <v>237.31845000000001</v>
      </c>
      <c r="FA406" s="21">
        <v>155.56541999999999</v>
      </c>
      <c r="FB406" s="21">
        <v>236.76925</v>
      </c>
      <c r="FC406" s="21">
        <v>489.91048000000001</v>
      </c>
      <c r="FD406" s="21">
        <v>517.32038999999997</v>
      </c>
      <c r="FE406" s="21">
        <v>504.33528999999999</v>
      </c>
      <c r="FF406" s="21">
        <v>459.24435999999997</v>
      </c>
      <c r="FG406" s="21">
        <v>498.22030000000001</v>
      </c>
      <c r="FH406" s="21">
        <v>840.26054999999997</v>
      </c>
      <c r="FI406" s="21">
        <v>854.60374999999999</v>
      </c>
      <c r="FJ406" s="21">
        <v>835.76805999999999</v>
      </c>
      <c r="FK406" s="21">
        <v>823.30971999999997</v>
      </c>
      <c r="FL406" s="21">
        <v>823.24283000000003</v>
      </c>
    </row>
    <row r="407" spans="2:168" x14ac:dyDescent="0.35">
      <c r="B407" s="39" t="s">
        <v>593</v>
      </c>
      <c r="C407" s="21">
        <v>-7180.2610500000001</v>
      </c>
      <c r="D407" s="21">
        <v>-7046.5429700000004</v>
      </c>
      <c r="E407" s="21">
        <v>-6917.6724199999999</v>
      </c>
      <c r="F407" s="21">
        <v>-7315.6928500000004</v>
      </c>
      <c r="G407" s="21">
        <v>-6795.9770600000002</v>
      </c>
      <c r="H407" s="21">
        <v>12211.280570000001</v>
      </c>
      <c r="I407" s="21">
        <v>11983.87023</v>
      </c>
      <c r="J407" s="21">
        <v>11764.70117</v>
      </c>
      <c r="K407" s="21">
        <v>12441.603279999999</v>
      </c>
      <c r="L407" s="21">
        <v>11557.733389999999</v>
      </c>
      <c r="M407" s="21">
        <v>1507.02656</v>
      </c>
      <c r="N407" s="21">
        <v>1478.9606100000001</v>
      </c>
      <c r="O407" s="21">
        <v>1451.91248</v>
      </c>
      <c r="P407" s="21">
        <v>1535.4501299999999</v>
      </c>
      <c r="Q407" s="21">
        <v>1426.3701900000001</v>
      </c>
      <c r="R407" s="21">
        <v>64.560109999999995</v>
      </c>
      <c r="S407" s="21">
        <v>63.398609999999998</v>
      </c>
      <c r="T407" s="21">
        <v>62.196550000000002</v>
      </c>
      <c r="U407" s="21">
        <v>66.444050000000004</v>
      </c>
      <c r="V407" s="21">
        <v>61.086590000000001</v>
      </c>
      <c r="W407" s="21">
        <v>53.762929999999997</v>
      </c>
      <c r="X407" s="21">
        <v>52.805320000000002</v>
      </c>
      <c r="Y407" s="21">
        <v>51.804070000000003</v>
      </c>
      <c r="Z407" s="21">
        <v>55.442059999999998</v>
      </c>
      <c r="AA407" s="21">
        <v>50.87961</v>
      </c>
      <c r="AB407" s="21">
        <v>1739.9731899999999</v>
      </c>
      <c r="AC407" s="21">
        <v>1707.5700099999999</v>
      </c>
      <c r="AD407" s="21">
        <v>1676.3404</v>
      </c>
      <c r="AE407" s="21">
        <v>1772.7911300000001</v>
      </c>
      <c r="AF407" s="21">
        <v>1646.85016</v>
      </c>
      <c r="AG407" s="21">
        <v>-97.906649999999999</v>
      </c>
      <c r="AH407" s="21">
        <v>-96.015709999999999</v>
      </c>
      <c r="AI407" s="21">
        <v>-94.254909999999995</v>
      </c>
      <c r="AJ407" s="21">
        <v>-99.276250000000005</v>
      </c>
      <c r="AK407" s="21">
        <v>-92.556880000000007</v>
      </c>
      <c r="AL407" s="21">
        <v>-47.97016</v>
      </c>
      <c r="AM407" s="21">
        <v>-47.032040000000002</v>
      </c>
      <c r="AN407" s="21">
        <v>-46.169150000000002</v>
      </c>
      <c r="AO407" s="21">
        <v>-48.50271</v>
      </c>
      <c r="AP407" s="21">
        <v>-45.337679999999999</v>
      </c>
      <c r="AQ407" s="21">
        <v>66.020269999999996</v>
      </c>
      <c r="AR407" s="21">
        <v>64.820980000000006</v>
      </c>
      <c r="AS407" s="21">
        <v>63.633279999999999</v>
      </c>
      <c r="AT407" s="21">
        <v>67.766620000000003</v>
      </c>
      <c r="AU407" s="21">
        <v>62.485289999999999</v>
      </c>
      <c r="AV407" s="21">
        <v>185.38199</v>
      </c>
      <c r="AW407" s="21">
        <v>181.94067000000001</v>
      </c>
      <c r="AX407" s="21">
        <v>178.60575</v>
      </c>
      <c r="AY407" s="21">
        <v>189.46191999999999</v>
      </c>
      <c r="AZ407" s="21">
        <v>175.38534000000001</v>
      </c>
      <c r="BA407" s="21">
        <v>55.654809999999998</v>
      </c>
      <c r="BB407" s="21">
        <v>54.645449999999997</v>
      </c>
      <c r="BC407" s="21">
        <v>53.644100000000002</v>
      </c>
      <c r="BD407" s="21">
        <v>57.131950000000003</v>
      </c>
      <c r="BE407" s="21">
        <v>52.676340000000003</v>
      </c>
      <c r="BF407" s="21">
        <v>84.886790000000005</v>
      </c>
      <c r="BG407" s="21">
        <v>83.331339999999997</v>
      </c>
      <c r="BH407" s="21">
        <v>81.804500000000004</v>
      </c>
      <c r="BI407" s="21">
        <v>86.982209999999995</v>
      </c>
      <c r="BJ407" s="21">
        <v>80.328999999999994</v>
      </c>
      <c r="BK407" s="21">
        <v>-53.265149999999998</v>
      </c>
      <c r="BL407" s="21">
        <v>-52.2164</v>
      </c>
      <c r="BM407" s="21">
        <v>-51.258319999999998</v>
      </c>
      <c r="BN407" s="21">
        <v>-53.779299999999999</v>
      </c>
      <c r="BO407" s="21">
        <v>-50.335540000000002</v>
      </c>
      <c r="BP407" s="21">
        <v>-135.22854000000001</v>
      </c>
      <c r="BQ407" s="21">
        <v>-132.64246</v>
      </c>
      <c r="BR407" s="21">
        <v>-130.20957999999999</v>
      </c>
      <c r="BS407" s="21">
        <v>-137.36561</v>
      </c>
      <c r="BT407" s="21">
        <v>-127.86345</v>
      </c>
      <c r="BU407" s="21">
        <v>-5871.7666499999996</v>
      </c>
      <c r="BV407" s="21">
        <v>-5761.1175599999997</v>
      </c>
      <c r="BW407" s="21">
        <v>-5654.4304300000003</v>
      </c>
      <c r="BX407" s="21">
        <v>-5983.8191800000004</v>
      </c>
      <c r="BY407" s="21">
        <v>-5553.6054999999997</v>
      </c>
      <c r="BZ407" s="21">
        <v>-9.0000000000000006E-5</v>
      </c>
      <c r="CA407" s="21">
        <v>-4.0000000000000002E-4</v>
      </c>
      <c r="CB407" s="21">
        <v>-1.2999999999999999E-4</v>
      </c>
      <c r="CC407" s="21">
        <v>-31.398040000000002</v>
      </c>
      <c r="CD407" s="21">
        <v>-30.803190000000001</v>
      </c>
      <c r="CE407" s="21">
        <v>-30.253080000000001</v>
      </c>
      <c r="CF407" s="21">
        <v>142.78783999999999</v>
      </c>
      <c r="CG407" s="21">
        <v>140.18959000000001</v>
      </c>
      <c r="CH407" s="21">
        <v>137.62096</v>
      </c>
      <c r="CI407" s="21">
        <v>146.51182</v>
      </c>
      <c r="CJ407" s="21">
        <v>135.13963000000001</v>
      </c>
      <c r="CK407" s="21">
        <v>-122.06498000000001</v>
      </c>
      <c r="CL407" s="21">
        <v>-119.68056</v>
      </c>
      <c r="CM407" s="21">
        <v>-117.41225</v>
      </c>
      <c r="CN407" s="21">
        <v>-123.66370000000001</v>
      </c>
      <c r="CO407" s="21">
        <v>-115.31614999999999</v>
      </c>
      <c r="CP407" s="21">
        <v>-18.065359999999998</v>
      </c>
      <c r="CQ407" s="21">
        <v>-17.655080000000002</v>
      </c>
      <c r="CR407" s="21">
        <v>-17.320730000000001</v>
      </c>
      <c r="CS407" s="21">
        <v>-17.71462</v>
      </c>
      <c r="CT407" s="21">
        <v>-17.011279999999999</v>
      </c>
      <c r="CU407" s="21">
        <v>45.164940000000001</v>
      </c>
      <c r="CV407" s="21">
        <v>44.380159999999997</v>
      </c>
      <c r="CW407" s="21">
        <v>43.538559999999997</v>
      </c>
      <c r="CX407" s="21">
        <v>46.763599999999997</v>
      </c>
      <c r="CY407" s="21">
        <v>42.761690000000002</v>
      </c>
      <c r="CZ407" s="21">
        <v>41.397109999999998</v>
      </c>
      <c r="DA407" s="21">
        <v>40.680199999999999</v>
      </c>
      <c r="DB407" s="21">
        <v>39.908760000000001</v>
      </c>
      <c r="DC407" s="21">
        <v>42.891089999999998</v>
      </c>
      <c r="DD407" s="21">
        <v>39.196660000000001</v>
      </c>
      <c r="DE407" s="21">
        <v>177.65117000000001</v>
      </c>
      <c r="DF407" s="21">
        <v>174.34324000000001</v>
      </c>
      <c r="DG407" s="21">
        <v>171.03816</v>
      </c>
      <c r="DH407" s="21">
        <v>181.70298</v>
      </c>
      <c r="DI407" s="21">
        <v>167.98534000000001</v>
      </c>
      <c r="DJ407" s="21">
        <v>122.67289</v>
      </c>
      <c r="DK407" s="21">
        <v>120.4203</v>
      </c>
      <c r="DL407" s="21">
        <v>118.1373</v>
      </c>
      <c r="DM407" s="21">
        <v>125.77535</v>
      </c>
      <c r="DN407" s="21">
        <v>116.02884</v>
      </c>
      <c r="DO407" s="21">
        <v>19.1006</v>
      </c>
      <c r="DP407" s="21">
        <v>18.809480000000001</v>
      </c>
      <c r="DQ407" s="21">
        <v>18.452590000000001</v>
      </c>
      <c r="DR407" s="21">
        <v>20.193529999999999</v>
      </c>
      <c r="DS407" s="21">
        <v>18.1235</v>
      </c>
      <c r="DT407" s="21">
        <v>0.18966</v>
      </c>
      <c r="DU407" s="21">
        <v>0.25217000000000001</v>
      </c>
      <c r="DV407" s="21">
        <v>0.24709</v>
      </c>
      <c r="DW407" s="21">
        <v>0.89478999999999997</v>
      </c>
      <c r="DX407" s="21">
        <v>0.24293999999999999</v>
      </c>
      <c r="DY407" s="21">
        <v>57.361989999999999</v>
      </c>
      <c r="DZ407" s="21">
        <v>56.345579999999998</v>
      </c>
      <c r="EA407" s="21">
        <v>55.277169999999998</v>
      </c>
      <c r="EB407" s="21">
        <v>59.190330000000003</v>
      </c>
      <c r="EC407" s="21">
        <v>54.290759999999999</v>
      </c>
      <c r="ED407" s="21">
        <v>68.193780000000004</v>
      </c>
      <c r="EE407" s="21">
        <v>66.963070000000002</v>
      </c>
      <c r="EF407" s="21">
        <v>65.693449999999999</v>
      </c>
      <c r="EG407" s="21">
        <v>70.163629999999998</v>
      </c>
      <c r="EH407" s="21">
        <v>64.521060000000006</v>
      </c>
      <c r="EI407" s="21">
        <v>33.39208</v>
      </c>
      <c r="EJ407" s="21">
        <v>32.823560000000001</v>
      </c>
      <c r="EK407" s="21">
        <v>32.201059999999998</v>
      </c>
      <c r="EL407" s="21">
        <v>34.696170000000002</v>
      </c>
      <c r="EM407" s="21">
        <v>31.626529999999999</v>
      </c>
      <c r="EN407" s="21">
        <v>-1.8698300000000001</v>
      </c>
      <c r="EO407" s="21">
        <v>-1.7496499999999999</v>
      </c>
      <c r="EP407" s="21">
        <v>-1.71689</v>
      </c>
      <c r="EQ407" s="21">
        <v>-1.03891</v>
      </c>
      <c r="ER407" s="21">
        <v>-1.6859</v>
      </c>
      <c r="ES407" s="21">
        <v>132.53313</v>
      </c>
      <c r="ET407" s="21">
        <v>130.07347999999999</v>
      </c>
      <c r="EU407" s="21">
        <v>127.60759</v>
      </c>
      <c r="EV407" s="21">
        <v>135.62718000000001</v>
      </c>
      <c r="EW407" s="21">
        <v>125.33</v>
      </c>
      <c r="EX407" s="21">
        <v>-69.712149999999994</v>
      </c>
      <c r="EY407" s="21">
        <v>-68.317089999999993</v>
      </c>
      <c r="EZ407" s="21">
        <v>-67.063469999999995</v>
      </c>
      <c r="FA407" s="21">
        <v>-70.162360000000007</v>
      </c>
      <c r="FB407" s="21">
        <v>-65.85633</v>
      </c>
      <c r="FC407" s="21">
        <v>-75.980149999999995</v>
      </c>
      <c r="FD407" s="21">
        <v>-74.472549999999998</v>
      </c>
      <c r="FE407" s="21">
        <v>-73.061179999999993</v>
      </c>
      <c r="FF407" s="21">
        <v>-76.743340000000003</v>
      </c>
      <c r="FG407" s="21">
        <v>-71.75676</v>
      </c>
      <c r="FH407" s="21">
        <v>19.085380000000001</v>
      </c>
      <c r="FI407" s="21">
        <v>18.776319999999998</v>
      </c>
      <c r="FJ407" s="21">
        <v>18.42015</v>
      </c>
      <c r="FK407" s="21">
        <v>19.996400000000001</v>
      </c>
      <c r="FL407" s="21">
        <v>18.091570000000001</v>
      </c>
    </row>
    <row r="408" spans="2:168" x14ac:dyDescent="0.35">
      <c r="B408" s="39" t="s">
        <v>594</v>
      </c>
      <c r="C408" s="21">
        <v>-95254.204889999994</v>
      </c>
      <c r="D408" s="21">
        <v>-93480.284780000002</v>
      </c>
      <c r="E408" s="21">
        <v>-91770.672560000006</v>
      </c>
      <c r="F408" s="21">
        <v>-97050.859389999998</v>
      </c>
      <c r="G408" s="21">
        <v>-90156.247329999998</v>
      </c>
      <c r="H408" s="21">
        <v>-201074.17272999999</v>
      </c>
      <c r="I408" s="21">
        <v>-197329.57406000001</v>
      </c>
      <c r="J408" s="21">
        <v>-193720.67842000001</v>
      </c>
      <c r="K408" s="21">
        <v>-204866.72747000001</v>
      </c>
      <c r="L408" s="21">
        <v>-190312.69227999999</v>
      </c>
      <c r="M408" s="21">
        <v>-161427.20050000001</v>
      </c>
      <c r="N408" s="21">
        <v>-158420.87792999999</v>
      </c>
      <c r="O408" s="21">
        <v>-155523.58053000001</v>
      </c>
      <c r="P408" s="21">
        <v>-164471.82920000001</v>
      </c>
      <c r="Q408" s="21">
        <v>-152787.58363000001</v>
      </c>
      <c r="R408" s="21">
        <v>-930.40042000000005</v>
      </c>
      <c r="S408" s="21">
        <v>-912.45155</v>
      </c>
      <c r="T408" s="21">
        <v>-895.15576999999996</v>
      </c>
      <c r="U408" s="21">
        <v>-945.34124999999995</v>
      </c>
      <c r="V408" s="21">
        <v>-879.17678000000001</v>
      </c>
      <c r="W408" s="21">
        <v>-1223.9934599999999</v>
      </c>
      <c r="X408" s="21">
        <v>-1200.4757199999999</v>
      </c>
      <c r="Y408" s="21">
        <v>-1177.7202600000001</v>
      </c>
      <c r="Z408" s="21">
        <v>-1244.49091</v>
      </c>
      <c r="AA408" s="21">
        <v>-1156.6974399999999</v>
      </c>
      <c r="AB408" s="21">
        <v>-158195.25023000001</v>
      </c>
      <c r="AC408" s="21">
        <v>-155249.21109999999</v>
      </c>
      <c r="AD408" s="21">
        <v>-152409.87065</v>
      </c>
      <c r="AE408" s="21">
        <v>-161178.99901999999</v>
      </c>
      <c r="AF408" s="21">
        <v>-149728.67095999999</v>
      </c>
      <c r="AG408" s="21">
        <v>-412.87392</v>
      </c>
      <c r="AH408" s="21">
        <v>-404.88720999999998</v>
      </c>
      <c r="AI408" s="21">
        <v>-397.46440999999999</v>
      </c>
      <c r="AJ408" s="21">
        <v>-418.73903999999999</v>
      </c>
      <c r="AK408" s="21">
        <v>-390.30088999999998</v>
      </c>
      <c r="AL408" s="21">
        <v>-517.86373000000003</v>
      </c>
      <c r="AM408" s="21">
        <v>-507.95776999999998</v>
      </c>
      <c r="AN408" s="21">
        <v>-498.64389999999997</v>
      </c>
      <c r="AO408" s="21">
        <v>-526.19998999999996</v>
      </c>
      <c r="AP408" s="21">
        <v>-489.65636000000001</v>
      </c>
      <c r="AQ408" s="21">
        <v>-787.40036999999995</v>
      </c>
      <c r="AR408" s="21">
        <v>-772.35923000000003</v>
      </c>
      <c r="AS408" s="21">
        <v>-758.19804999999997</v>
      </c>
      <c r="AT408" s="21">
        <v>-800.44493999999997</v>
      </c>
      <c r="AU408" s="21">
        <v>-744.53202999999996</v>
      </c>
      <c r="AV408" s="21">
        <v>-1159.88041</v>
      </c>
      <c r="AW408" s="21">
        <v>-1137.8154400000001</v>
      </c>
      <c r="AX408" s="21">
        <v>-1116.95388</v>
      </c>
      <c r="AY408" s="21">
        <v>-1179.8237799999999</v>
      </c>
      <c r="AZ408" s="21">
        <v>-1096.82196</v>
      </c>
      <c r="BA408" s="21">
        <v>-931.88405</v>
      </c>
      <c r="BB408" s="21">
        <v>-914.17300999999998</v>
      </c>
      <c r="BC408" s="21">
        <v>-897.41043000000002</v>
      </c>
      <c r="BD408" s="21">
        <v>-947.98862999999994</v>
      </c>
      <c r="BE408" s="21">
        <v>-881.23523</v>
      </c>
      <c r="BF408" s="21">
        <v>-1479.52043</v>
      </c>
      <c r="BG408" s="21">
        <v>-1451.43922</v>
      </c>
      <c r="BH408" s="21">
        <v>-1424.83214</v>
      </c>
      <c r="BI408" s="21">
        <v>-1505.7943499999999</v>
      </c>
      <c r="BJ408" s="21">
        <v>-1399.1497999999999</v>
      </c>
      <c r="BK408" s="21">
        <v>-1474.72444</v>
      </c>
      <c r="BL408" s="21">
        <v>-1446.7489</v>
      </c>
      <c r="BM408" s="21">
        <v>-1420.22343</v>
      </c>
      <c r="BN408" s="21">
        <v>-1500.8448000000001</v>
      </c>
      <c r="BO408" s="21">
        <v>-1394.6295399999999</v>
      </c>
      <c r="BP408" s="21">
        <v>-1169.78134</v>
      </c>
      <c r="BQ408" s="21">
        <v>-1147.5805600000001</v>
      </c>
      <c r="BR408" s="21">
        <v>-1126.5371600000001</v>
      </c>
      <c r="BS408" s="21">
        <v>-1190.3178399999999</v>
      </c>
      <c r="BT408" s="21">
        <v>-1106.2322999999999</v>
      </c>
      <c r="BU408" s="21">
        <v>-31820.978050000002</v>
      </c>
      <c r="BV408" s="21">
        <v>-31221.335319999998</v>
      </c>
      <c r="BW408" s="21">
        <v>-30643.163690000001</v>
      </c>
      <c r="BX408" s="21">
        <v>-32428.22653</v>
      </c>
      <c r="BY408" s="21">
        <v>-30096.761210000001</v>
      </c>
      <c r="BZ408" s="21">
        <v>-9.0000000000000006E-5</v>
      </c>
      <c r="CA408" s="21">
        <v>-4.0000000000000002E-4</v>
      </c>
      <c r="CB408" s="21">
        <v>-1.2999999999999999E-4</v>
      </c>
      <c r="CC408" s="21">
        <v>-113.44531000000001</v>
      </c>
      <c r="CD408" s="21">
        <v>-111.29519999999999</v>
      </c>
      <c r="CE408" s="21">
        <v>-109.30828</v>
      </c>
      <c r="CF408" s="21">
        <v>-1649.6345899999999</v>
      </c>
      <c r="CG408" s="21">
        <v>-1618.15805</v>
      </c>
      <c r="CH408" s="21">
        <v>-1588.4911500000001</v>
      </c>
      <c r="CI408" s="21">
        <v>-1677.08023</v>
      </c>
      <c r="CJ408" s="21">
        <v>-1559.87472</v>
      </c>
      <c r="CK408" s="21">
        <v>-682.99929999999995</v>
      </c>
      <c r="CL408" s="21">
        <v>-669.73649999999998</v>
      </c>
      <c r="CM408" s="21">
        <v>-657.04154000000005</v>
      </c>
      <c r="CN408" s="21">
        <v>-693.06326999999999</v>
      </c>
      <c r="CO408" s="21">
        <v>-645.31294000000003</v>
      </c>
      <c r="CP408" s="21">
        <v>-932.99239999999998</v>
      </c>
      <c r="CQ408" s="21">
        <v>-914.98122000000001</v>
      </c>
      <c r="CR408" s="21">
        <v>-897.63751000000002</v>
      </c>
      <c r="CS408" s="21">
        <v>-947.86309000000006</v>
      </c>
      <c r="CT408" s="21">
        <v>-881.61420999999996</v>
      </c>
      <c r="CU408" s="21">
        <v>-998.60991999999999</v>
      </c>
      <c r="CV408" s="21">
        <v>-979.32858999999996</v>
      </c>
      <c r="CW408" s="21">
        <v>-960.76516000000004</v>
      </c>
      <c r="CX408" s="21">
        <v>-1014.5133</v>
      </c>
      <c r="CY408" s="21">
        <v>-943.61500000000001</v>
      </c>
      <c r="CZ408" s="21">
        <v>-1096.0078900000001</v>
      </c>
      <c r="DA408" s="21">
        <v>-1074.89374</v>
      </c>
      <c r="DB408" s="21">
        <v>-1054.5187900000001</v>
      </c>
      <c r="DC408" s="21">
        <v>-1113.8895</v>
      </c>
      <c r="DD408" s="21">
        <v>-1035.6951200000001</v>
      </c>
      <c r="DE408" s="21">
        <v>-1097.8124800000001</v>
      </c>
      <c r="DF408" s="21">
        <v>-1076.6815799999999</v>
      </c>
      <c r="DG408" s="21">
        <v>-1056.2727199999999</v>
      </c>
      <c r="DH408" s="21">
        <v>-1115.80357</v>
      </c>
      <c r="DI408" s="21">
        <v>-1037.41777</v>
      </c>
      <c r="DJ408" s="21">
        <v>-1339.0292999999999</v>
      </c>
      <c r="DK408" s="21">
        <v>-1313.2680700000001</v>
      </c>
      <c r="DL408" s="21">
        <v>-1288.37464</v>
      </c>
      <c r="DM408" s="21">
        <v>-1361.2255500000001</v>
      </c>
      <c r="DN408" s="21">
        <v>-1265.37655</v>
      </c>
      <c r="DO408" s="21">
        <v>-1319.1187199999999</v>
      </c>
      <c r="DP408" s="21">
        <v>-1293.75802</v>
      </c>
      <c r="DQ408" s="21">
        <v>-1269.2343900000001</v>
      </c>
      <c r="DR408" s="21">
        <v>-1341.1423500000001</v>
      </c>
      <c r="DS408" s="21">
        <v>-1246.57798</v>
      </c>
      <c r="DT408" s="21">
        <v>-1241.1999800000001</v>
      </c>
      <c r="DU408" s="21">
        <v>-1217.3426199999999</v>
      </c>
      <c r="DV408" s="21">
        <v>-1194.2674500000001</v>
      </c>
      <c r="DW408" s="21">
        <v>-1261.8670099999999</v>
      </c>
      <c r="DX408" s="21">
        <v>-1172.9492499999999</v>
      </c>
      <c r="DY408" s="21">
        <v>-1363.5723700000001</v>
      </c>
      <c r="DZ408" s="21">
        <v>-1337.3624600000001</v>
      </c>
      <c r="EA408" s="21">
        <v>-1312.0122799999999</v>
      </c>
      <c r="EB408" s="21">
        <v>-1386.39023</v>
      </c>
      <c r="EC408" s="21">
        <v>-1288.5922700000001</v>
      </c>
      <c r="ED408" s="21">
        <v>-1372.31429</v>
      </c>
      <c r="EE408" s="21">
        <v>-1345.97669</v>
      </c>
      <c r="EF408" s="21">
        <v>-1320.46317</v>
      </c>
      <c r="EG408" s="21">
        <v>-1395.5505499999999</v>
      </c>
      <c r="EH408" s="21">
        <v>-1296.8923600000001</v>
      </c>
      <c r="EI408" s="21">
        <v>-1421.27478</v>
      </c>
      <c r="EJ408" s="21">
        <v>-1394.0014699999999</v>
      </c>
      <c r="EK408" s="21">
        <v>-1367.57763</v>
      </c>
      <c r="EL408" s="21">
        <v>-1445.4706100000001</v>
      </c>
      <c r="EM408" s="21">
        <v>-1343.1658</v>
      </c>
      <c r="EN408" s="21">
        <v>-1790.5763899999999</v>
      </c>
      <c r="EO408" s="21">
        <v>-1756.20685</v>
      </c>
      <c r="EP408" s="21">
        <v>-1722.9172699999999</v>
      </c>
      <c r="EQ408" s="21">
        <v>-1820.9835</v>
      </c>
      <c r="ER408" s="21">
        <v>-1692.16247</v>
      </c>
      <c r="ES408" s="21">
        <v>-967.97442999999998</v>
      </c>
      <c r="ET408" s="21">
        <v>-949.34567000000004</v>
      </c>
      <c r="EU408" s="21">
        <v>-931.35050999999999</v>
      </c>
      <c r="EV408" s="21">
        <v>-983.93097999999998</v>
      </c>
      <c r="EW408" s="21">
        <v>-914.72546999999997</v>
      </c>
      <c r="EX408" s="21">
        <v>-255.92058</v>
      </c>
      <c r="EY408" s="21">
        <v>-250.73191</v>
      </c>
      <c r="EZ408" s="21">
        <v>-246.13441</v>
      </c>
      <c r="FA408" s="21">
        <v>-257.24736000000001</v>
      </c>
      <c r="FB408" s="21">
        <v>-241.69945999999999</v>
      </c>
      <c r="FC408" s="21">
        <v>-822.39975000000004</v>
      </c>
      <c r="FD408" s="21">
        <v>-806.49842000000001</v>
      </c>
      <c r="FE408" s="21">
        <v>-791.21105999999997</v>
      </c>
      <c r="FF408" s="21">
        <v>-835.25058000000001</v>
      </c>
      <c r="FG408" s="21">
        <v>-777.08749999999998</v>
      </c>
      <c r="FH408" s="21">
        <v>-1041.0771299999999</v>
      </c>
      <c r="FI408" s="21">
        <v>-1021.0758499999999</v>
      </c>
      <c r="FJ408" s="21">
        <v>-1001.7209800000001</v>
      </c>
      <c r="FK408" s="21">
        <v>-1058.5684699999999</v>
      </c>
      <c r="FL408" s="21">
        <v>-983.83982000000003</v>
      </c>
    </row>
    <row r="409" spans="2:168" x14ac:dyDescent="0.35">
      <c r="B409" s="39" t="s">
        <v>595</v>
      </c>
      <c r="C409" s="21">
        <v>-46185.562940000003</v>
      </c>
      <c r="D409" s="21">
        <v>-45325.448689999997</v>
      </c>
      <c r="E409" s="21">
        <v>-44496.515180000002</v>
      </c>
      <c r="F409" s="21">
        <v>-47056.70033</v>
      </c>
      <c r="G409" s="21">
        <v>-43713.734640000002</v>
      </c>
      <c r="H409" s="21">
        <v>-151889.61379</v>
      </c>
      <c r="I409" s="21">
        <v>-149060.97777999999</v>
      </c>
      <c r="J409" s="21">
        <v>-146334.85060999999</v>
      </c>
      <c r="K409" s="21">
        <v>-154754.47537999999</v>
      </c>
      <c r="L409" s="21">
        <v>-143760.48866</v>
      </c>
      <c r="M409" s="21">
        <v>-118321.59448</v>
      </c>
      <c r="N409" s="21">
        <v>-116118.04466</v>
      </c>
      <c r="O409" s="21">
        <v>-113994.40721</v>
      </c>
      <c r="P409" s="21">
        <v>-120553.22163</v>
      </c>
      <c r="Q409" s="21">
        <v>-111988.99849</v>
      </c>
      <c r="R409" s="21">
        <v>-625.69181000000003</v>
      </c>
      <c r="S409" s="21">
        <v>-613.69773999999995</v>
      </c>
      <c r="T409" s="21">
        <v>-602.06502999999998</v>
      </c>
      <c r="U409" s="21">
        <v>-636.50838999999996</v>
      </c>
      <c r="V409" s="21">
        <v>-591.31777</v>
      </c>
      <c r="W409" s="21">
        <v>-989.58173999999997</v>
      </c>
      <c r="X409" s="21">
        <v>-970.68061999999998</v>
      </c>
      <c r="Y409" s="21">
        <v>-952.28107</v>
      </c>
      <c r="Z409" s="21">
        <v>-1007.28</v>
      </c>
      <c r="AA409" s="21">
        <v>-935.28238999999996</v>
      </c>
      <c r="AB409" s="21">
        <v>-115430.98936000001</v>
      </c>
      <c r="AC409" s="21">
        <v>-113281.34067000001</v>
      </c>
      <c r="AD409" s="21">
        <v>-111209.54726000001</v>
      </c>
      <c r="AE409" s="21">
        <v>-117608.15381</v>
      </c>
      <c r="AF409" s="21">
        <v>-109253.14508</v>
      </c>
      <c r="AG409" s="21">
        <v>-160.5907</v>
      </c>
      <c r="AH409" s="21">
        <v>-157.48221000000001</v>
      </c>
      <c r="AI409" s="21">
        <v>-154.59464</v>
      </c>
      <c r="AJ409" s="21">
        <v>-162.88686999999999</v>
      </c>
      <c r="AK409" s="21">
        <v>-151.80896000000001</v>
      </c>
      <c r="AL409" s="21">
        <v>-267.51177000000001</v>
      </c>
      <c r="AM409" s="21">
        <v>-262.41318999999999</v>
      </c>
      <c r="AN409" s="21">
        <v>-257.60133000000002</v>
      </c>
      <c r="AO409" s="21">
        <v>-272.02573999999998</v>
      </c>
      <c r="AP409" s="21">
        <v>-252.95871</v>
      </c>
      <c r="AQ409" s="21">
        <v>-530.05502999999999</v>
      </c>
      <c r="AR409" s="21">
        <v>-519.98500999999999</v>
      </c>
      <c r="AS409" s="21">
        <v>-510.45087000000001</v>
      </c>
      <c r="AT409" s="21">
        <v>-539.40864999999997</v>
      </c>
      <c r="AU409" s="21">
        <v>-501.25063999999998</v>
      </c>
      <c r="AV409" s="21">
        <v>-1052.0104200000001</v>
      </c>
      <c r="AW409" s="21">
        <v>-1032.1105700000001</v>
      </c>
      <c r="AX409" s="21">
        <v>-1013.187</v>
      </c>
      <c r="AY409" s="21">
        <v>-1071.24631</v>
      </c>
      <c r="AZ409" s="21">
        <v>-994.92547999999999</v>
      </c>
      <c r="BA409" s="21">
        <v>-825.40020000000004</v>
      </c>
      <c r="BB409" s="21">
        <v>-809.79611999999997</v>
      </c>
      <c r="BC409" s="21">
        <v>-794.94736</v>
      </c>
      <c r="BD409" s="21">
        <v>-840.50636999999995</v>
      </c>
      <c r="BE409" s="21">
        <v>-780.61908000000005</v>
      </c>
      <c r="BF409" s="21">
        <v>-1574.3261500000001</v>
      </c>
      <c r="BG409" s="21">
        <v>-1544.5772400000001</v>
      </c>
      <c r="BH409" s="21">
        <v>-1516.2628299999999</v>
      </c>
      <c r="BI409" s="21">
        <v>-1603.5914499999999</v>
      </c>
      <c r="BJ409" s="21">
        <v>-1488.9324099999999</v>
      </c>
      <c r="BK409" s="21">
        <v>-1886.73758</v>
      </c>
      <c r="BL409" s="21">
        <v>-1851.1259500000001</v>
      </c>
      <c r="BM409" s="21">
        <v>-1817.1866</v>
      </c>
      <c r="BN409" s="21">
        <v>-1921.96534</v>
      </c>
      <c r="BO409" s="21">
        <v>-1784.43876</v>
      </c>
      <c r="BP409" s="21">
        <v>-1654.4451899999999</v>
      </c>
      <c r="BQ409" s="21">
        <v>-1623.2308499999999</v>
      </c>
      <c r="BR409" s="21">
        <v>-1593.4656299999999</v>
      </c>
      <c r="BS409" s="21">
        <v>-1685.32764</v>
      </c>
      <c r="BT409" s="21">
        <v>-1564.7444399999999</v>
      </c>
      <c r="BU409" s="21">
        <v>-20257.827679999999</v>
      </c>
      <c r="BV409" s="21">
        <v>-19876.08394</v>
      </c>
      <c r="BW409" s="21">
        <v>-19508.009109999999</v>
      </c>
      <c r="BX409" s="21">
        <v>-20644.413380000002</v>
      </c>
      <c r="BY409" s="21">
        <v>-19160.159110000001</v>
      </c>
      <c r="BZ409" s="21">
        <v>-9.0000000000000006E-5</v>
      </c>
      <c r="CA409" s="21">
        <v>-4.0000000000000002E-4</v>
      </c>
      <c r="CB409" s="21">
        <v>-1.2999999999999999E-4</v>
      </c>
      <c r="CC409" s="21">
        <v>-40.110250000000001</v>
      </c>
      <c r="CD409" s="21">
        <v>-39.350259999999999</v>
      </c>
      <c r="CE409" s="21">
        <v>-38.647570000000002</v>
      </c>
      <c r="CF409" s="21">
        <v>-1166.0408299999999</v>
      </c>
      <c r="CG409" s="21">
        <v>-1143.91724</v>
      </c>
      <c r="CH409" s="21">
        <v>-1122.94451</v>
      </c>
      <c r="CI409" s="21">
        <v>-1186.7493400000001</v>
      </c>
      <c r="CJ409" s="21">
        <v>-1102.71542</v>
      </c>
      <c r="CK409" s="21">
        <v>-300.98595</v>
      </c>
      <c r="CL409" s="21">
        <v>-295.15262000000001</v>
      </c>
      <c r="CM409" s="21">
        <v>-289.55813000000001</v>
      </c>
      <c r="CN409" s="21">
        <v>-305.58618999999999</v>
      </c>
      <c r="CO409" s="21">
        <v>-284.38918999999999</v>
      </c>
      <c r="CP409" s="21">
        <v>-546.17719</v>
      </c>
      <c r="CQ409" s="21">
        <v>-535.68758000000003</v>
      </c>
      <c r="CR409" s="21">
        <v>-525.53360999999995</v>
      </c>
      <c r="CS409" s="21">
        <v>-555.44413999999995</v>
      </c>
      <c r="CT409" s="21">
        <v>-516.15245000000004</v>
      </c>
      <c r="CU409" s="21">
        <v>-638.61123999999995</v>
      </c>
      <c r="CV409" s="21">
        <v>-626.35685000000001</v>
      </c>
      <c r="CW409" s="21">
        <v>-614.48422000000005</v>
      </c>
      <c r="CX409" s="21">
        <v>-649.54691000000003</v>
      </c>
      <c r="CY409" s="21">
        <v>-603.51523999999995</v>
      </c>
      <c r="CZ409" s="21">
        <v>-814.29723999999999</v>
      </c>
      <c r="DA409" s="21">
        <v>-798.71367999999995</v>
      </c>
      <c r="DB409" s="21">
        <v>-783.57389999999998</v>
      </c>
      <c r="DC409" s="21">
        <v>-828.60722999999996</v>
      </c>
      <c r="DD409" s="21">
        <v>-769.58664999999996</v>
      </c>
      <c r="DE409" s="21">
        <v>-1041.6927599999999</v>
      </c>
      <c r="DF409" s="21">
        <v>-1021.79875</v>
      </c>
      <c r="DG409" s="21">
        <v>-1002.4302300000001</v>
      </c>
      <c r="DH409" s="21">
        <v>-1060.3326300000001</v>
      </c>
      <c r="DI409" s="21">
        <v>-984.53637000000003</v>
      </c>
      <c r="DJ409" s="21">
        <v>-1073.5630900000001</v>
      </c>
      <c r="DK409" s="21">
        <v>-1053.0436</v>
      </c>
      <c r="DL409" s="21">
        <v>-1033.08287</v>
      </c>
      <c r="DM409" s="21">
        <v>-1092.6685</v>
      </c>
      <c r="DN409" s="21">
        <v>-1014.6418</v>
      </c>
      <c r="DO409" s="21">
        <v>-974.92044999999996</v>
      </c>
      <c r="DP409" s="21">
        <v>-956.28287</v>
      </c>
      <c r="DQ409" s="21">
        <v>-938.15628000000004</v>
      </c>
      <c r="DR409" s="21">
        <v>-992.23769000000004</v>
      </c>
      <c r="DS409" s="21">
        <v>-921.40968999999996</v>
      </c>
      <c r="DT409" s="21">
        <v>-912.03544999999997</v>
      </c>
      <c r="DU409" s="21">
        <v>-894.60148000000004</v>
      </c>
      <c r="DV409" s="21">
        <v>-877.64405999999997</v>
      </c>
      <c r="DW409" s="21">
        <v>-928.20772999999997</v>
      </c>
      <c r="DX409" s="21">
        <v>-861.97766000000001</v>
      </c>
      <c r="DY409" s="21">
        <v>-1090.64345</v>
      </c>
      <c r="DZ409" s="21">
        <v>-1069.80657</v>
      </c>
      <c r="EA409" s="21">
        <v>-1049.52808</v>
      </c>
      <c r="EB409" s="21">
        <v>-1110.13174</v>
      </c>
      <c r="EC409" s="21">
        <v>-1030.79348</v>
      </c>
      <c r="ED409" s="21">
        <v>-1219.9384700000001</v>
      </c>
      <c r="EE409" s="21">
        <v>-1196.6620499999999</v>
      </c>
      <c r="EF409" s="21">
        <v>-1173.9788799999999</v>
      </c>
      <c r="EG409" s="21">
        <v>-1241.9683399999999</v>
      </c>
      <c r="EH409" s="21">
        <v>-1153.0228500000001</v>
      </c>
      <c r="EI409" s="21">
        <v>-1385.68723</v>
      </c>
      <c r="EJ409" s="21">
        <v>-1359.2613100000001</v>
      </c>
      <c r="EK409" s="21">
        <v>-1333.4959899999999</v>
      </c>
      <c r="EL409" s="21">
        <v>-1410.8653999999999</v>
      </c>
      <c r="EM409" s="21">
        <v>-1309.69253</v>
      </c>
      <c r="EN409" s="21">
        <v>-1814.6884</v>
      </c>
      <c r="EO409" s="21">
        <v>-1780.08312</v>
      </c>
      <c r="EP409" s="21">
        <v>-1746.34096</v>
      </c>
      <c r="EQ409" s="21">
        <v>-1847.68443</v>
      </c>
      <c r="ER409" s="21">
        <v>-1715.16804</v>
      </c>
      <c r="ES409" s="21">
        <v>-895.14880000000005</v>
      </c>
      <c r="ET409" s="21">
        <v>-878.05205000000001</v>
      </c>
      <c r="EU409" s="21">
        <v>-861.40830000000005</v>
      </c>
      <c r="EV409" s="21">
        <v>-911.17852000000005</v>
      </c>
      <c r="EW409" s="21">
        <v>-846.03174000000001</v>
      </c>
      <c r="EX409" s="21">
        <v>-91.221350000000001</v>
      </c>
      <c r="EY409" s="21">
        <v>-89.356589999999997</v>
      </c>
      <c r="EZ409" s="21">
        <v>-87.717309999999998</v>
      </c>
      <c r="FA409" s="21">
        <v>-91.60669</v>
      </c>
      <c r="FB409" s="21">
        <v>-86.137879999999996</v>
      </c>
      <c r="FC409" s="21">
        <v>-425.70314999999999</v>
      </c>
      <c r="FD409" s="21">
        <v>-417.50504999999998</v>
      </c>
      <c r="FE409" s="21">
        <v>-409.59129000000001</v>
      </c>
      <c r="FF409" s="21">
        <v>-432.71917999999999</v>
      </c>
      <c r="FG409" s="21">
        <v>-402.27972999999997</v>
      </c>
      <c r="FH409" s="21">
        <v>-801.53139999999996</v>
      </c>
      <c r="FI409" s="21">
        <v>-786.21826999999996</v>
      </c>
      <c r="FJ409" s="21">
        <v>-771.31527000000006</v>
      </c>
      <c r="FK409" s="21">
        <v>-815.84751000000006</v>
      </c>
      <c r="FL409" s="21">
        <v>-757.54691000000003</v>
      </c>
    </row>
    <row r="410" spans="2:168" x14ac:dyDescent="0.35">
      <c r="B410" s="39" t="s">
        <v>596</v>
      </c>
      <c r="C410" s="21">
        <v>17361.3711</v>
      </c>
      <c r="D410" s="21">
        <v>17038.0501</v>
      </c>
      <c r="E410" s="21">
        <v>16726.450079999999</v>
      </c>
      <c r="F410" s="21">
        <v>17688.835760000002</v>
      </c>
      <c r="G410" s="21">
        <v>16432.19918</v>
      </c>
      <c r="H410" s="21">
        <v>-46047.119019999998</v>
      </c>
      <c r="I410" s="21">
        <v>-45189.584819999996</v>
      </c>
      <c r="J410" s="21">
        <v>-44363.127370000002</v>
      </c>
      <c r="K410" s="21">
        <v>-46915.635430000002</v>
      </c>
      <c r="L410" s="21">
        <v>-43582.679329999999</v>
      </c>
      <c r="M410" s="21">
        <v>-36863.354769999998</v>
      </c>
      <c r="N410" s="21">
        <v>-36176.833939999997</v>
      </c>
      <c r="O410" s="21">
        <v>-35515.209990000003</v>
      </c>
      <c r="P410" s="21">
        <v>-37558.623149999999</v>
      </c>
      <c r="Q410" s="21">
        <v>-34890.420460000001</v>
      </c>
      <c r="R410" s="21">
        <v>-178.26017999999999</v>
      </c>
      <c r="S410" s="21">
        <v>-169.83647999999999</v>
      </c>
      <c r="T410" s="21">
        <v>-177.48963000000001</v>
      </c>
      <c r="U410" s="21">
        <v>-186.11136999999999</v>
      </c>
      <c r="V410" s="21">
        <v>-179.06872999999999</v>
      </c>
      <c r="W410" s="21">
        <v>-613.46375999999998</v>
      </c>
      <c r="X410" s="21">
        <v>-596.88655000000006</v>
      </c>
      <c r="Y410" s="21">
        <v>-596.44416999999999</v>
      </c>
      <c r="Z410" s="21">
        <v>-629.51858000000004</v>
      </c>
      <c r="AA410" s="21">
        <v>-590.46723999999995</v>
      </c>
      <c r="AB410" s="21">
        <v>-35134.58152</v>
      </c>
      <c r="AC410" s="21">
        <v>-34480.277090000003</v>
      </c>
      <c r="AD410" s="21">
        <v>-33849.670050000001</v>
      </c>
      <c r="AE410" s="21">
        <v>-35797.261120000003</v>
      </c>
      <c r="AF410" s="21">
        <v>-33254.185490000003</v>
      </c>
      <c r="AG410" s="21">
        <v>97.244389999999996</v>
      </c>
      <c r="AH410" s="21">
        <v>99.228020000000001</v>
      </c>
      <c r="AI410" s="21">
        <v>89.656369999999995</v>
      </c>
      <c r="AJ410" s="21">
        <v>95.760140000000007</v>
      </c>
      <c r="AK410" s="21">
        <v>84.484390000000005</v>
      </c>
      <c r="AL410" s="21">
        <v>7.5204500000000003</v>
      </c>
      <c r="AM410" s="21">
        <v>10.33714</v>
      </c>
      <c r="AN410" s="21">
        <v>4.17753</v>
      </c>
      <c r="AO410" s="21">
        <v>5.1131700000000002</v>
      </c>
      <c r="AP410" s="21">
        <v>1.3325800000000001</v>
      </c>
      <c r="AQ410" s="21">
        <v>-157.15753000000001</v>
      </c>
      <c r="AR410" s="21">
        <v>-150.45500999999999</v>
      </c>
      <c r="AS410" s="21">
        <v>-155.26215999999999</v>
      </c>
      <c r="AT410" s="21">
        <v>-163.41347999999999</v>
      </c>
      <c r="AU410" s="21">
        <v>-155.95187000000001</v>
      </c>
      <c r="AV410" s="21">
        <v>-685.46735999999999</v>
      </c>
      <c r="AW410" s="21">
        <v>-668.40597000000002</v>
      </c>
      <c r="AX410" s="21">
        <v>-664.52849000000003</v>
      </c>
      <c r="AY410" s="21">
        <v>-702.14877000000001</v>
      </c>
      <c r="AZ410" s="21">
        <v>-656.41857000000005</v>
      </c>
      <c r="BA410" s="21">
        <v>-574.05485999999996</v>
      </c>
      <c r="BB410" s="21">
        <v>-560.04593</v>
      </c>
      <c r="BC410" s="21">
        <v>-556.24337000000003</v>
      </c>
      <c r="BD410" s="21">
        <v>-587.76111000000003</v>
      </c>
      <c r="BE410" s="21">
        <v>-549.22028</v>
      </c>
      <c r="BF410" s="21">
        <v>-1057.4571100000001</v>
      </c>
      <c r="BG410" s="21">
        <v>-1033.8599200000001</v>
      </c>
      <c r="BH410" s="21">
        <v>-1022.3963</v>
      </c>
      <c r="BI410" s="21">
        <v>-1080.8008</v>
      </c>
      <c r="BJ410" s="21">
        <v>-1007.40587</v>
      </c>
      <c r="BK410" s="21">
        <v>-1247.70117</v>
      </c>
      <c r="BL410" s="21">
        <v>-1220.3901499999999</v>
      </c>
      <c r="BM410" s="21">
        <v>-1205.7514699999999</v>
      </c>
      <c r="BN410" s="21">
        <v>-1274.82339</v>
      </c>
      <c r="BO410" s="21">
        <v>-1187.5716500000001</v>
      </c>
      <c r="BP410" s="21">
        <v>-1075.4911199999999</v>
      </c>
      <c r="BQ410" s="21">
        <v>-1051.8492100000001</v>
      </c>
      <c r="BR410" s="21">
        <v>-1039.41849</v>
      </c>
      <c r="BS410" s="21">
        <v>-1098.93265</v>
      </c>
      <c r="BT410" s="21">
        <v>-1023.86509</v>
      </c>
      <c r="BU410" s="21">
        <v>-40598.235789999999</v>
      </c>
      <c r="BV410" s="21">
        <v>-39833.192150000003</v>
      </c>
      <c r="BW410" s="21">
        <v>-39095.54204</v>
      </c>
      <c r="BX410" s="21">
        <v>-41372.983099999998</v>
      </c>
      <c r="BY410" s="21">
        <v>-38398.424030000002</v>
      </c>
      <c r="BZ410" s="21">
        <v>2.5392899999999998</v>
      </c>
      <c r="CA410" s="21">
        <v>-9.0027699999999999</v>
      </c>
      <c r="CB410" s="21">
        <v>-13.79926</v>
      </c>
      <c r="CC410" s="21">
        <v>47.976529999999997</v>
      </c>
      <c r="CD410" s="21">
        <v>35.275399999999998</v>
      </c>
      <c r="CE410" s="21">
        <v>29.560639999999999</v>
      </c>
      <c r="CF410" s="21">
        <v>-406.21719999999999</v>
      </c>
      <c r="CG410" s="21">
        <v>-390.95994000000002</v>
      </c>
      <c r="CH410" s="21">
        <v>-399.32513999999998</v>
      </c>
      <c r="CI410" s="21">
        <v>-420.62234000000001</v>
      </c>
      <c r="CJ410" s="21">
        <v>-399.24419</v>
      </c>
      <c r="CK410" s="21">
        <v>101.28116</v>
      </c>
      <c r="CL410" s="21">
        <v>104.70774</v>
      </c>
      <c r="CM410" s="21">
        <v>91.403829999999999</v>
      </c>
      <c r="CN410" s="21">
        <v>98.483720000000005</v>
      </c>
      <c r="CO410" s="21">
        <v>84.78877</v>
      </c>
      <c r="CP410" s="21">
        <v>-81.456909999999993</v>
      </c>
      <c r="CQ410" s="21">
        <v>-74.634510000000006</v>
      </c>
      <c r="CR410" s="21">
        <v>-84.716819999999998</v>
      </c>
      <c r="CS410" s="21">
        <v>-87.712019999999995</v>
      </c>
      <c r="CT410" s="21">
        <v>-88.183890000000005</v>
      </c>
      <c r="CU410" s="21">
        <v>-147.5735</v>
      </c>
      <c r="CV410" s="21">
        <v>-139.06730999999999</v>
      </c>
      <c r="CW410" s="21">
        <v>-148.90899999999999</v>
      </c>
      <c r="CX410" s="21">
        <v>-155.44765000000001</v>
      </c>
      <c r="CY410" s="21">
        <v>-151.66030000000001</v>
      </c>
      <c r="CZ410" s="21">
        <v>-327.86876999999998</v>
      </c>
      <c r="DA410" s="21">
        <v>-316.23615999999998</v>
      </c>
      <c r="DB410" s="21">
        <v>-321.80963000000003</v>
      </c>
      <c r="DC410" s="21">
        <v>-338.83641</v>
      </c>
      <c r="DD410" s="21">
        <v>-321.17993000000001</v>
      </c>
      <c r="DE410" s="21">
        <v>-560.07613000000003</v>
      </c>
      <c r="DF410" s="21">
        <v>-544.24447999999995</v>
      </c>
      <c r="DG410" s="21">
        <v>-544.92656999999997</v>
      </c>
      <c r="DH410" s="21">
        <v>-575.22675000000004</v>
      </c>
      <c r="DI410" s="21">
        <v>-540.05300999999997</v>
      </c>
      <c r="DJ410" s="21">
        <v>-580.12738999999999</v>
      </c>
      <c r="DK410" s="21">
        <v>-563.12813000000006</v>
      </c>
      <c r="DL410" s="21">
        <v>-565.56043999999997</v>
      </c>
      <c r="DM410" s="21">
        <v>-596.42391999999995</v>
      </c>
      <c r="DN410" s="21">
        <v>-561.14896999999996</v>
      </c>
      <c r="DO410" s="21">
        <v>-576.44447000000002</v>
      </c>
      <c r="DP410" s="21">
        <v>-559.91349000000002</v>
      </c>
      <c r="DQ410" s="21">
        <v>-561.52215000000001</v>
      </c>
      <c r="DR410" s="21">
        <v>-592.32018000000005</v>
      </c>
      <c r="DS410" s="21">
        <v>-556.79780000000005</v>
      </c>
      <c r="DT410" s="21">
        <v>-544.74026000000003</v>
      </c>
      <c r="DU410" s="21">
        <v>-529.11686999999995</v>
      </c>
      <c r="DV410" s="21">
        <v>-530.26242999999999</v>
      </c>
      <c r="DW410" s="21">
        <v>-559.66571999999996</v>
      </c>
      <c r="DX410" s="21">
        <v>-525.73418000000004</v>
      </c>
      <c r="DY410" s="21">
        <v>-660.63045999999997</v>
      </c>
      <c r="DZ410" s="21">
        <v>-642.41214000000002</v>
      </c>
      <c r="EA410" s="21">
        <v>-642.65544999999997</v>
      </c>
      <c r="EB410" s="21">
        <v>-678.17577000000006</v>
      </c>
      <c r="EC410" s="21">
        <v>-636.56934000000001</v>
      </c>
      <c r="ED410" s="21">
        <v>-743.05890999999997</v>
      </c>
      <c r="EE410" s="21">
        <v>-723.84167000000002</v>
      </c>
      <c r="EF410" s="21">
        <v>-720.93266000000006</v>
      </c>
      <c r="EG410" s="21">
        <v>-761.58231000000001</v>
      </c>
      <c r="EH410" s="21">
        <v>-712.84099000000003</v>
      </c>
      <c r="EI410" s="21">
        <v>-838.24710000000005</v>
      </c>
      <c r="EJ410" s="21">
        <v>-817.23262999999997</v>
      </c>
      <c r="EK410" s="21">
        <v>-812.65476999999998</v>
      </c>
      <c r="EL410" s="21">
        <v>-858.58396000000005</v>
      </c>
      <c r="EM410" s="21">
        <v>-802.98018000000002</v>
      </c>
      <c r="EN410" s="21">
        <v>-1092.6356900000001</v>
      </c>
      <c r="EO410" s="21">
        <v>-1065.29883</v>
      </c>
      <c r="EP410" s="21">
        <v>-1059.5246</v>
      </c>
      <c r="EQ410" s="21">
        <v>-1119.1660400000001</v>
      </c>
      <c r="ER410" s="21">
        <v>-1046.8631800000001</v>
      </c>
      <c r="ES410" s="21">
        <v>-465.29773999999998</v>
      </c>
      <c r="ET410" s="21">
        <v>-452.03028</v>
      </c>
      <c r="EU410" s="21">
        <v>-453.09145999999998</v>
      </c>
      <c r="EV410" s="21">
        <v>-478.06486000000001</v>
      </c>
      <c r="EW410" s="21">
        <v>-449.17084999999997</v>
      </c>
      <c r="EX410" s="21">
        <v>85.254660000000001</v>
      </c>
      <c r="EY410" s="21">
        <v>90.418019999999999</v>
      </c>
      <c r="EZ410" s="21">
        <v>74.970740000000006</v>
      </c>
      <c r="FA410" s="21">
        <v>80.968620000000001</v>
      </c>
      <c r="FB410" s="21">
        <v>67.290260000000004</v>
      </c>
      <c r="FC410" s="21">
        <v>12.586740000000001</v>
      </c>
      <c r="FD410" s="21">
        <v>17.44659</v>
      </c>
      <c r="FE410" s="21">
        <v>6.2312200000000004</v>
      </c>
      <c r="FF410" s="21">
        <v>8.3011400000000002</v>
      </c>
      <c r="FG410" s="21">
        <v>1.32979</v>
      </c>
      <c r="FH410" s="21">
        <v>-508.56382000000002</v>
      </c>
      <c r="FI410" s="21">
        <v>-494.74822999999998</v>
      </c>
      <c r="FJ410" s="21">
        <v>-494.26222999999999</v>
      </c>
      <c r="FK410" s="21">
        <v>-521.85328000000004</v>
      </c>
      <c r="FL410" s="21">
        <v>-489.36585000000002</v>
      </c>
    </row>
    <row r="411" spans="2:168" x14ac:dyDescent="0.35">
      <c r="B411" s="39" t="s">
        <v>597</v>
      </c>
      <c r="C411" s="21">
        <v>92689.421449999994</v>
      </c>
      <c r="D411" s="21">
        <v>90963.265339999998</v>
      </c>
      <c r="E411" s="21">
        <v>89299.685570000001</v>
      </c>
      <c r="F411" s="21">
        <v>94437.699819999994</v>
      </c>
      <c r="G411" s="21">
        <v>87728.729819999993</v>
      </c>
      <c r="H411" s="21">
        <v>181459.57748000001</v>
      </c>
      <c r="I411" s="21">
        <v>178080.26087</v>
      </c>
      <c r="J411" s="21">
        <v>174823.40959</v>
      </c>
      <c r="K411" s="21">
        <v>184882.17209000001</v>
      </c>
      <c r="L411" s="21">
        <v>171747.86926000001</v>
      </c>
      <c r="M411" s="21">
        <v>150690.41970999999</v>
      </c>
      <c r="N411" s="21">
        <v>147884.05244999999</v>
      </c>
      <c r="O411" s="21">
        <v>145179.45892999999</v>
      </c>
      <c r="P411" s="21">
        <v>153532.5453</v>
      </c>
      <c r="Q411" s="21">
        <v>142625.43755</v>
      </c>
      <c r="R411" s="21">
        <v>676.67069000000004</v>
      </c>
      <c r="S411" s="21">
        <v>668.74797999999998</v>
      </c>
      <c r="T411" s="21">
        <v>645.10657000000003</v>
      </c>
      <c r="U411" s="21">
        <v>683.55634999999995</v>
      </c>
      <c r="V411" s="21">
        <v>628.80426999999997</v>
      </c>
      <c r="W411" s="21">
        <v>1047.64662</v>
      </c>
      <c r="X411" s="21">
        <v>1032.6132600000001</v>
      </c>
      <c r="Y411" s="21">
        <v>1001.98797</v>
      </c>
      <c r="Z411" s="21">
        <v>1061.5241900000001</v>
      </c>
      <c r="AA411" s="21">
        <v>979.35544000000004</v>
      </c>
      <c r="AB411" s="21">
        <v>147762.22505000001</v>
      </c>
      <c r="AC411" s="21">
        <v>145010.47808999999</v>
      </c>
      <c r="AD411" s="21">
        <v>142358.39301999999</v>
      </c>
      <c r="AE411" s="21">
        <v>150549.19469</v>
      </c>
      <c r="AF411" s="21">
        <v>139854.01926999999</v>
      </c>
      <c r="AG411" s="21">
        <v>308.85399999999998</v>
      </c>
      <c r="AH411" s="21">
        <v>306.74151000000001</v>
      </c>
      <c r="AI411" s="21">
        <v>293.35532000000001</v>
      </c>
      <c r="AJ411" s="21">
        <v>310.36138999999997</v>
      </c>
      <c r="AK411" s="21">
        <v>284.50673</v>
      </c>
      <c r="AL411" s="21">
        <v>386.63207</v>
      </c>
      <c r="AM411" s="21">
        <v>382.23453000000001</v>
      </c>
      <c r="AN411" s="21">
        <v>369.23732000000001</v>
      </c>
      <c r="AO411" s="21">
        <v>390.64753999999999</v>
      </c>
      <c r="AP411" s="21">
        <v>359.80333000000002</v>
      </c>
      <c r="AQ411" s="21">
        <v>566.94007999999997</v>
      </c>
      <c r="AR411" s="21">
        <v>559.90229999999997</v>
      </c>
      <c r="AS411" s="21">
        <v>542.03525999999999</v>
      </c>
      <c r="AT411" s="21">
        <v>573.44926999999996</v>
      </c>
      <c r="AU411" s="21">
        <v>528.75981000000002</v>
      </c>
      <c r="AV411" s="21">
        <v>843.03815999999995</v>
      </c>
      <c r="AW411" s="21">
        <v>831.22940000000006</v>
      </c>
      <c r="AX411" s="21">
        <v>807.53614000000005</v>
      </c>
      <c r="AY411" s="21">
        <v>854.34303</v>
      </c>
      <c r="AZ411" s="21">
        <v>789.07731999999999</v>
      </c>
      <c r="BA411" s="21">
        <v>856.23563999999999</v>
      </c>
      <c r="BB411" s="21">
        <v>843.26342</v>
      </c>
      <c r="BC411" s="21">
        <v>821.26391999999998</v>
      </c>
      <c r="BD411" s="21">
        <v>868.90575000000001</v>
      </c>
      <c r="BE411" s="21">
        <v>803.42444999999998</v>
      </c>
      <c r="BF411" s="21">
        <v>1233.7205200000001</v>
      </c>
      <c r="BG411" s="21">
        <v>1214.08376</v>
      </c>
      <c r="BH411" s="21">
        <v>1184.22577</v>
      </c>
      <c r="BI411" s="21">
        <v>1252.9740099999999</v>
      </c>
      <c r="BJ411" s="21">
        <v>1159.38841</v>
      </c>
      <c r="BK411" s="21">
        <v>1811.23162</v>
      </c>
      <c r="BL411" s="21">
        <v>1780.89887</v>
      </c>
      <c r="BM411" s="21">
        <v>1740.3589999999999</v>
      </c>
      <c r="BN411" s="21">
        <v>1841.33753</v>
      </c>
      <c r="BO411" s="21">
        <v>1705.3749299999999</v>
      </c>
      <c r="BP411" s="21">
        <v>1809.06789</v>
      </c>
      <c r="BQ411" s="21">
        <v>1778.38219</v>
      </c>
      <c r="BR411" s="21">
        <v>1738.7719400000001</v>
      </c>
      <c r="BS411" s="21">
        <v>1839.6479899999999</v>
      </c>
      <c r="BT411" s="21">
        <v>1704.1827599999999</v>
      </c>
      <c r="BU411" s="21">
        <v>-25692.356749999999</v>
      </c>
      <c r="BV411" s="21">
        <v>-25208.20334</v>
      </c>
      <c r="BW411" s="21">
        <v>-24741.385770000001</v>
      </c>
      <c r="BX411" s="21">
        <v>-26182.65106</v>
      </c>
      <c r="BY411" s="21">
        <v>-24300.218700000001</v>
      </c>
      <c r="BZ411" s="21">
        <v>2.5392899999999998</v>
      </c>
      <c r="CA411" s="21">
        <v>-9.0027699999999999</v>
      </c>
      <c r="CB411" s="21">
        <v>-13.79926</v>
      </c>
      <c r="CC411" s="21">
        <v>101.02459</v>
      </c>
      <c r="CD411" s="21">
        <v>87.312060000000002</v>
      </c>
      <c r="CE411" s="21">
        <v>80.665930000000003</v>
      </c>
      <c r="CF411" s="21">
        <v>1181.3227300000001</v>
      </c>
      <c r="CG411" s="21">
        <v>1166.49407</v>
      </c>
      <c r="CH411" s="21">
        <v>1129.4970000000001</v>
      </c>
      <c r="CI411" s="21">
        <v>1195.0757699999999</v>
      </c>
      <c r="CJ411" s="21">
        <v>1101.9983099999999</v>
      </c>
      <c r="CK411" s="21">
        <v>512.91503</v>
      </c>
      <c r="CL411" s="21">
        <v>508.38407000000001</v>
      </c>
      <c r="CM411" s="21">
        <v>487.38376</v>
      </c>
      <c r="CN411" s="21">
        <v>516.39664000000005</v>
      </c>
      <c r="CO411" s="21">
        <v>473.68128000000002</v>
      </c>
      <c r="CP411" s="21">
        <v>692.60235</v>
      </c>
      <c r="CQ411" s="21">
        <v>684.60257999999999</v>
      </c>
      <c r="CR411" s="21">
        <v>660.04483000000005</v>
      </c>
      <c r="CS411" s="21">
        <v>699.49729000000002</v>
      </c>
      <c r="CT411" s="21">
        <v>643.24767999999995</v>
      </c>
      <c r="CU411" s="21">
        <v>728.88670999999999</v>
      </c>
      <c r="CV411" s="21">
        <v>720.6182</v>
      </c>
      <c r="CW411" s="21">
        <v>694.38594999999998</v>
      </c>
      <c r="CX411" s="21">
        <v>735.9855</v>
      </c>
      <c r="CY411" s="21">
        <v>676.54097999999999</v>
      </c>
      <c r="CZ411" s="21">
        <v>789.45847000000003</v>
      </c>
      <c r="DA411" s="21">
        <v>779.76397999999995</v>
      </c>
      <c r="DB411" s="21">
        <v>753.29443000000003</v>
      </c>
      <c r="DC411" s="21">
        <v>798.07411000000002</v>
      </c>
      <c r="DD411" s="21">
        <v>734.68142999999998</v>
      </c>
      <c r="DE411" s="21">
        <v>860.54244000000006</v>
      </c>
      <c r="DF411" s="21">
        <v>849.31314999999995</v>
      </c>
      <c r="DG411" s="21">
        <v>822.06182000000001</v>
      </c>
      <c r="DH411" s="21">
        <v>870.73194999999998</v>
      </c>
      <c r="DI411" s="21">
        <v>802.46840999999995</v>
      </c>
      <c r="DJ411" s="21">
        <v>966.55109000000004</v>
      </c>
      <c r="DK411" s="21">
        <v>954.07431999999994</v>
      </c>
      <c r="DL411" s="21">
        <v>922.71538999999996</v>
      </c>
      <c r="DM411" s="21">
        <v>977.78526999999997</v>
      </c>
      <c r="DN411" s="21">
        <v>900.48902999999996</v>
      </c>
      <c r="DO411" s="21">
        <v>839.75801999999999</v>
      </c>
      <c r="DP411" s="21">
        <v>829.29624999999999</v>
      </c>
      <c r="DQ411" s="21">
        <v>801.20123000000001</v>
      </c>
      <c r="DR411" s="21">
        <v>849.05930000000001</v>
      </c>
      <c r="DS411" s="21">
        <v>781.53494999999998</v>
      </c>
      <c r="DT411" s="21">
        <v>833.60631000000001</v>
      </c>
      <c r="DU411" s="21">
        <v>822.96696999999995</v>
      </c>
      <c r="DV411" s="21">
        <v>796.04289000000006</v>
      </c>
      <c r="DW411" s="21">
        <v>843.20407</v>
      </c>
      <c r="DX411" s="21">
        <v>776.83232999999996</v>
      </c>
      <c r="DY411" s="21">
        <v>1147.8957</v>
      </c>
      <c r="DZ411" s="21">
        <v>1131.6886300000001</v>
      </c>
      <c r="EA411" s="21">
        <v>1097.6207300000001</v>
      </c>
      <c r="EB411" s="21">
        <v>1162.8973699999999</v>
      </c>
      <c r="EC411" s="21">
        <v>1072.5585900000001</v>
      </c>
      <c r="ED411" s="21">
        <v>1120.01665</v>
      </c>
      <c r="EE411" s="21">
        <v>1103.79648</v>
      </c>
      <c r="EF411" s="21">
        <v>1071.8601699999999</v>
      </c>
      <c r="EG411" s="21">
        <v>1135.19848</v>
      </c>
      <c r="EH411" s="21">
        <v>1047.8636200000001</v>
      </c>
      <c r="EI411" s="21">
        <v>1287.6651300000001</v>
      </c>
      <c r="EJ411" s="21">
        <v>1268.2612999999999</v>
      </c>
      <c r="EK411" s="21">
        <v>1233.07762</v>
      </c>
      <c r="EL411" s="21">
        <v>1306.00541</v>
      </c>
      <c r="EM411" s="21">
        <v>1206.1367700000001</v>
      </c>
      <c r="EN411" s="21">
        <v>1799.26674</v>
      </c>
      <c r="EO411" s="21">
        <v>1771.6327799999999</v>
      </c>
      <c r="EP411" s="21">
        <v>1723.31873</v>
      </c>
      <c r="EQ411" s="21">
        <v>1825.45037</v>
      </c>
      <c r="ER411" s="21">
        <v>1686.1715799999999</v>
      </c>
      <c r="ES411" s="21">
        <v>744.30330000000004</v>
      </c>
      <c r="ET411" s="21">
        <v>734.52625999999998</v>
      </c>
      <c r="EU411" s="21">
        <v>710.84247000000005</v>
      </c>
      <c r="EV411" s="21">
        <v>753.11725000000001</v>
      </c>
      <c r="EW411" s="21">
        <v>693.93047000000001</v>
      </c>
      <c r="EX411" s="21">
        <v>205.56066000000001</v>
      </c>
      <c r="EY411" s="21">
        <v>208.25881000000001</v>
      </c>
      <c r="EZ411" s="21">
        <v>190.64536000000001</v>
      </c>
      <c r="FA411" s="21">
        <v>201.73339000000001</v>
      </c>
      <c r="FB411" s="21">
        <v>180.87708000000001</v>
      </c>
      <c r="FC411" s="21">
        <v>617.41647999999998</v>
      </c>
      <c r="FD411" s="21">
        <v>610.66452000000004</v>
      </c>
      <c r="FE411" s="21">
        <v>588.13899000000004</v>
      </c>
      <c r="FF411" s="21">
        <v>623.12837000000002</v>
      </c>
      <c r="FG411" s="21">
        <v>572.82231000000002</v>
      </c>
      <c r="FH411" s="21">
        <v>812.82411999999999</v>
      </c>
      <c r="FI411" s="21">
        <v>801.48662000000002</v>
      </c>
      <c r="FJ411" s="21">
        <v>777.25891000000001</v>
      </c>
      <c r="FK411" s="21">
        <v>823.30034999999998</v>
      </c>
      <c r="FL411" s="21">
        <v>759.39703999999995</v>
      </c>
    </row>
    <row r="412" spans="2:168" x14ac:dyDescent="0.35">
      <c r="B412" s="39" t="s">
        <v>598</v>
      </c>
      <c r="C412" s="21">
        <v>91778.321429999996</v>
      </c>
      <c r="D412" s="21">
        <v>90069.132740000001</v>
      </c>
      <c r="E412" s="21">
        <v>88421.905299999999</v>
      </c>
      <c r="F412" s="21">
        <v>93509.414919999996</v>
      </c>
      <c r="G412" s="21">
        <v>86866.39142</v>
      </c>
      <c r="H412" s="21">
        <v>231858.06429000001</v>
      </c>
      <c r="I412" s="21">
        <v>227540.17808000001</v>
      </c>
      <c r="J412" s="21">
        <v>223378.77064999999</v>
      </c>
      <c r="K412" s="21">
        <v>236231.24851999999</v>
      </c>
      <c r="L412" s="21">
        <v>219449.03138999999</v>
      </c>
      <c r="M412" s="21">
        <v>184164.83976999999</v>
      </c>
      <c r="N412" s="21">
        <v>180735.06516</v>
      </c>
      <c r="O412" s="21">
        <v>177429.67233</v>
      </c>
      <c r="P412" s="21">
        <v>187638.31609000001</v>
      </c>
      <c r="Q412" s="21">
        <v>174308.29978999999</v>
      </c>
      <c r="R412" s="21">
        <v>920.22257999999999</v>
      </c>
      <c r="S412" s="21">
        <v>902.55021999999997</v>
      </c>
      <c r="T412" s="21">
        <v>885.44151999999997</v>
      </c>
      <c r="U412" s="21">
        <v>935.81665999999996</v>
      </c>
      <c r="V412" s="21">
        <v>869.63646000000006</v>
      </c>
      <c r="W412" s="21">
        <v>1419.3658</v>
      </c>
      <c r="X412" s="21">
        <v>1392.2182499999999</v>
      </c>
      <c r="Y412" s="21">
        <v>1365.8276000000001</v>
      </c>
      <c r="Z412" s="21">
        <v>1444.3842099999999</v>
      </c>
      <c r="AA412" s="21">
        <v>1341.4475299999999</v>
      </c>
      <c r="AB412" s="21">
        <v>180495.63019</v>
      </c>
      <c r="AC412" s="21">
        <v>177134.29545000001</v>
      </c>
      <c r="AD412" s="21">
        <v>173894.70043999999</v>
      </c>
      <c r="AE412" s="21">
        <v>183899.99041999999</v>
      </c>
      <c r="AF412" s="21">
        <v>170835.53888000001</v>
      </c>
      <c r="AG412" s="21">
        <v>270.65692000000001</v>
      </c>
      <c r="AH412" s="21">
        <v>265.41160000000002</v>
      </c>
      <c r="AI412" s="21">
        <v>260.54701999999997</v>
      </c>
      <c r="AJ412" s="21">
        <v>274.46974999999998</v>
      </c>
      <c r="AK412" s="21">
        <v>255.84957</v>
      </c>
      <c r="AL412" s="21">
        <v>422.54230000000001</v>
      </c>
      <c r="AM412" s="21">
        <v>414.47714000000002</v>
      </c>
      <c r="AN412" s="21">
        <v>406.87833999999998</v>
      </c>
      <c r="AO412" s="21">
        <v>429.56294000000003</v>
      </c>
      <c r="AP412" s="21">
        <v>399.54342000000003</v>
      </c>
      <c r="AQ412" s="21">
        <v>781.63104999999996</v>
      </c>
      <c r="AR412" s="21">
        <v>766.75765999999999</v>
      </c>
      <c r="AS412" s="21">
        <v>752.70061999999996</v>
      </c>
      <c r="AT412" s="21">
        <v>795.20249999999999</v>
      </c>
      <c r="AU412" s="21">
        <v>739.13178000000005</v>
      </c>
      <c r="AV412" s="21">
        <v>1417.48269</v>
      </c>
      <c r="AW412" s="21">
        <v>1390.63093</v>
      </c>
      <c r="AX412" s="21">
        <v>1365.1358299999999</v>
      </c>
      <c r="AY412" s="21">
        <v>1443.04036</v>
      </c>
      <c r="AZ412" s="21">
        <v>1340.52838</v>
      </c>
      <c r="BA412" s="21">
        <v>1127.0696800000001</v>
      </c>
      <c r="BB412" s="21">
        <v>1105.7340899999999</v>
      </c>
      <c r="BC412" s="21">
        <v>1085.4603400000001</v>
      </c>
      <c r="BD412" s="21">
        <v>1147.43183</v>
      </c>
      <c r="BE412" s="21">
        <v>1065.8938700000001</v>
      </c>
      <c r="BF412" s="21">
        <v>1726.2483999999999</v>
      </c>
      <c r="BG412" s="21">
        <v>1693.57367</v>
      </c>
      <c r="BH412" s="21">
        <v>1662.5294100000001</v>
      </c>
      <c r="BI412" s="21">
        <v>1757.8289600000001</v>
      </c>
      <c r="BJ412" s="21">
        <v>1632.56059</v>
      </c>
      <c r="BK412" s="21">
        <v>2086.9750600000002</v>
      </c>
      <c r="BL412" s="21">
        <v>2047.5275899999999</v>
      </c>
      <c r="BM412" s="21">
        <v>2009.9888699999999</v>
      </c>
      <c r="BN412" s="21">
        <v>2125.4104000000002</v>
      </c>
      <c r="BO412" s="21">
        <v>1973.7644600000001</v>
      </c>
      <c r="BP412" s="21">
        <v>1885.0937100000001</v>
      </c>
      <c r="BQ412" s="21">
        <v>1849.47993</v>
      </c>
      <c r="BR412" s="21">
        <v>1815.56738</v>
      </c>
      <c r="BS412" s="21">
        <v>1919.83537</v>
      </c>
      <c r="BT412" s="21">
        <v>1782.8410699999999</v>
      </c>
      <c r="BU412" s="21">
        <v>25711.088510000001</v>
      </c>
      <c r="BV412" s="21">
        <v>25226.582119999999</v>
      </c>
      <c r="BW412" s="21">
        <v>24759.424190000002</v>
      </c>
      <c r="BX412" s="21">
        <v>26201.740290000002</v>
      </c>
      <c r="BY412" s="21">
        <v>24317.93549</v>
      </c>
      <c r="BZ412" s="21">
        <v>-9.0000000000000006E-5</v>
      </c>
      <c r="CA412" s="21">
        <v>-4.0000000000000002E-4</v>
      </c>
      <c r="CB412" s="21">
        <v>-1.2999999999999999E-4</v>
      </c>
      <c r="CC412" s="21">
        <v>71.371889999999993</v>
      </c>
      <c r="CD412" s="21">
        <v>70.018680000000003</v>
      </c>
      <c r="CE412" s="21">
        <v>68.769099999999995</v>
      </c>
      <c r="CF412" s="21">
        <v>1664.61384</v>
      </c>
      <c r="CG412" s="21">
        <v>1632.9744599999999</v>
      </c>
      <c r="CH412" s="21">
        <v>1603.03882</v>
      </c>
      <c r="CI412" s="21">
        <v>1693.6492699999999</v>
      </c>
      <c r="CJ412" s="21">
        <v>1574.15643</v>
      </c>
      <c r="CK412" s="21">
        <v>493.75560000000002</v>
      </c>
      <c r="CL412" s="21">
        <v>484.17426</v>
      </c>
      <c r="CM412" s="21">
        <v>474.99614000000003</v>
      </c>
      <c r="CN412" s="21">
        <v>501.16577000000001</v>
      </c>
      <c r="CO412" s="21">
        <v>466.51760999999999</v>
      </c>
      <c r="CP412" s="21">
        <v>837.09438999999998</v>
      </c>
      <c r="CQ412" s="21">
        <v>820.99153000000001</v>
      </c>
      <c r="CR412" s="21">
        <v>805.42881999999997</v>
      </c>
      <c r="CS412" s="21">
        <v>851.03880000000004</v>
      </c>
      <c r="CT412" s="21">
        <v>791.05201</v>
      </c>
      <c r="CU412" s="21">
        <v>957.06344000000001</v>
      </c>
      <c r="CV412" s="21">
        <v>938.66549999999995</v>
      </c>
      <c r="CW412" s="21">
        <v>920.87217999999996</v>
      </c>
      <c r="CX412" s="21">
        <v>973.13378999999998</v>
      </c>
      <c r="CY412" s="21">
        <v>904.43470000000002</v>
      </c>
      <c r="CZ412" s="21">
        <v>1084.9509599999999</v>
      </c>
      <c r="DA412" s="21">
        <v>1064.13572</v>
      </c>
      <c r="DB412" s="21">
        <v>1043.96405</v>
      </c>
      <c r="DC412" s="21">
        <v>1103.52595</v>
      </c>
      <c r="DD412" s="21">
        <v>1025.32935</v>
      </c>
      <c r="DE412" s="21">
        <v>1266.7062800000001</v>
      </c>
      <c r="DF412" s="21">
        <v>1242.4516799999999</v>
      </c>
      <c r="DG412" s="21">
        <v>1218.89995</v>
      </c>
      <c r="DH412" s="21">
        <v>1288.7637999999999</v>
      </c>
      <c r="DI412" s="21">
        <v>1197.14257</v>
      </c>
      <c r="DJ412" s="21">
        <v>1493.25316</v>
      </c>
      <c r="DK412" s="21">
        <v>1464.66128</v>
      </c>
      <c r="DL412" s="21">
        <v>1436.8973599999999</v>
      </c>
      <c r="DM412" s="21">
        <v>1519.3485599999999</v>
      </c>
      <c r="DN412" s="21">
        <v>1411.24874</v>
      </c>
      <c r="DO412" s="21">
        <v>1417.5075200000001</v>
      </c>
      <c r="DP412" s="21">
        <v>1390.3696299999999</v>
      </c>
      <c r="DQ412" s="21">
        <v>1364.0139799999999</v>
      </c>
      <c r="DR412" s="21">
        <v>1442.30871</v>
      </c>
      <c r="DS412" s="21">
        <v>1339.66633</v>
      </c>
      <c r="DT412" s="21">
        <v>1370.3122000000001</v>
      </c>
      <c r="DU412" s="21">
        <v>1344.08719</v>
      </c>
      <c r="DV412" s="21">
        <v>1318.60889</v>
      </c>
      <c r="DW412" s="21">
        <v>1394.3004599999999</v>
      </c>
      <c r="DX412" s="21">
        <v>1295.07169</v>
      </c>
      <c r="DY412" s="21">
        <v>1565.8949</v>
      </c>
      <c r="DZ412" s="21">
        <v>1535.93553</v>
      </c>
      <c r="EA412" s="21">
        <v>1506.8205800000001</v>
      </c>
      <c r="EB412" s="21">
        <v>1593.4670000000001</v>
      </c>
      <c r="EC412" s="21">
        <v>1479.9238</v>
      </c>
      <c r="ED412" s="21">
        <v>1553.51767</v>
      </c>
      <c r="EE412" s="21">
        <v>1523.8198199999999</v>
      </c>
      <c r="EF412" s="21">
        <v>1494.9345900000001</v>
      </c>
      <c r="EG412" s="21">
        <v>1581.0239799999999</v>
      </c>
      <c r="EH412" s="21">
        <v>1468.2499299999999</v>
      </c>
      <c r="EI412" s="21">
        <v>1695.1608100000001</v>
      </c>
      <c r="EJ412" s="21">
        <v>1662.7689</v>
      </c>
      <c r="EK412" s="21">
        <v>1631.2497900000001</v>
      </c>
      <c r="EL412" s="21">
        <v>1725.3646200000001</v>
      </c>
      <c r="EM412" s="21">
        <v>1602.1318900000001</v>
      </c>
      <c r="EN412" s="21">
        <v>2242.9082800000001</v>
      </c>
      <c r="EO412" s="21">
        <v>2200.0558700000001</v>
      </c>
      <c r="EP412" s="21">
        <v>2158.3520600000002</v>
      </c>
      <c r="EQ412" s="21">
        <v>2282.9361199999998</v>
      </c>
      <c r="ER412" s="21">
        <v>2119.8253500000001</v>
      </c>
      <c r="ES412" s="21">
        <v>1076.50801</v>
      </c>
      <c r="ET412" s="21">
        <v>1055.8909699999999</v>
      </c>
      <c r="EU412" s="21">
        <v>1035.87565</v>
      </c>
      <c r="EV412" s="21">
        <v>1095.25686</v>
      </c>
      <c r="EW412" s="21">
        <v>1017.38527</v>
      </c>
      <c r="EX412" s="21">
        <v>161.1823</v>
      </c>
      <c r="EY412" s="21">
        <v>157.88852</v>
      </c>
      <c r="EZ412" s="21">
        <v>154.99555000000001</v>
      </c>
      <c r="FA412" s="21">
        <v>161.87696</v>
      </c>
      <c r="FB412" s="21">
        <v>152.19999000000001</v>
      </c>
      <c r="FC412" s="21">
        <v>674.27755000000002</v>
      </c>
      <c r="FD412" s="21">
        <v>661.27367000000004</v>
      </c>
      <c r="FE412" s="21">
        <v>648.73851000000002</v>
      </c>
      <c r="FF412" s="21">
        <v>685.19610999999998</v>
      </c>
      <c r="FG412" s="21">
        <v>637.15864999999997</v>
      </c>
      <c r="FH412" s="21">
        <v>1203.29386</v>
      </c>
      <c r="FI412" s="21">
        <v>1180.2798</v>
      </c>
      <c r="FJ412" s="21">
        <v>1157.90662</v>
      </c>
      <c r="FK412" s="21">
        <v>1224.5377800000001</v>
      </c>
      <c r="FL412" s="21">
        <v>1137.23795</v>
      </c>
    </row>
    <row r="413" spans="2:168" x14ac:dyDescent="0.35">
      <c r="B413" s="39" t="s">
        <v>599</v>
      </c>
      <c r="C413" s="21">
        <v>26076.916840000002</v>
      </c>
      <c r="D413" s="21">
        <v>25591.28613</v>
      </c>
      <c r="E413" s="21">
        <v>25123.260429999998</v>
      </c>
      <c r="F413" s="21">
        <v>26568.771339999999</v>
      </c>
      <c r="G413" s="21">
        <v>24681.293249999999</v>
      </c>
      <c r="H413" s="21">
        <v>72356.629480000003</v>
      </c>
      <c r="I413" s="21">
        <v>71009.134000000005</v>
      </c>
      <c r="J413" s="21">
        <v>69710.471319999997</v>
      </c>
      <c r="K413" s="21">
        <v>73721.381970000002</v>
      </c>
      <c r="L413" s="21">
        <v>68484.106010000003</v>
      </c>
      <c r="M413" s="21">
        <v>39704.210339999998</v>
      </c>
      <c r="N413" s="21">
        <v>38964.78314</v>
      </c>
      <c r="O413" s="21">
        <v>38252.171479999997</v>
      </c>
      <c r="P413" s="21">
        <v>40453.059220000003</v>
      </c>
      <c r="Q413" s="21">
        <v>37579.232859999996</v>
      </c>
      <c r="R413" s="21">
        <v>289.97325999999998</v>
      </c>
      <c r="S413" s="21">
        <v>284.42473999999999</v>
      </c>
      <c r="T413" s="21">
        <v>279.03300000000002</v>
      </c>
      <c r="U413" s="21">
        <v>295.07918000000001</v>
      </c>
      <c r="V413" s="21">
        <v>274.05246</v>
      </c>
      <c r="W413" s="21">
        <v>78.29965</v>
      </c>
      <c r="X413" s="21">
        <v>76.771169999999998</v>
      </c>
      <c r="Y413" s="21">
        <v>75.315619999999996</v>
      </c>
      <c r="Z413" s="21">
        <v>79.403700000000001</v>
      </c>
      <c r="AA413" s="21">
        <v>73.97148</v>
      </c>
      <c r="AB413" s="21">
        <v>39514.779210000001</v>
      </c>
      <c r="AC413" s="21">
        <v>38778.90322</v>
      </c>
      <c r="AD413" s="21">
        <v>38069.678950000001</v>
      </c>
      <c r="AE413" s="21">
        <v>40260.074489999999</v>
      </c>
      <c r="AF413" s="21">
        <v>37399.955849999998</v>
      </c>
      <c r="AG413" s="21">
        <v>55.530380000000001</v>
      </c>
      <c r="AH413" s="21">
        <v>54.452159999999999</v>
      </c>
      <c r="AI413" s="21">
        <v>53.454709999999999</v>
      </c>
      <c r="AJ413" s="21">
        <v>56.305709999999998</v>
      </c>
      <c r="AK413" s="21">
        <v>52.490200000000002</v>
      </c>
      <c r="AL413" s="21">
        <v>82.014489999999995</v>
      </c>
      <c r="AM413" s="21">
        <v>80.446290000000005</v>
      </c>
      <c r="AN413" s="21">
        <v>78.971890000000002</v>
      </c>
      <c r="AO413" s="21">
        <v>83.360650000000007</v>
      </c>
      <c r="AP413" s="21">
        <v>77.547640000000001</v>
      </c>
      <c r="AQ413" s="21">
        <v>236.77413000000001</v>
      </c>
      <c r="AR413" s="21">
        <v>232.28058999999999</v>
      </c>
      <c r="AS413" s="21">
        <v>228.02267000000001</v>
      </c>
      <c r="AT413" s="21">
        <v>241.00864999999999</v>
      </c>
      <c r="AU413" s="21">
        <v>223.91147000000001</v>
      </c>
      <c r="AV413" s="21">
        <v>363.33789999999999</v>
      </c>
      <c r="AW413" s="21">
        <v>356.46109999999999</v>
      </c>
      <c r="AX413" s="21">
        <v>349.92651000000001</v>
      </c>
      <c r="AY413" s="21">
        <v>369.95864999999998</v>
      </c>
      <c r="AZ413" s="21">
        <v>343.61808000000002</v>
      </c>
      <c r="BA413" s="21">
        <v>-54.05124</v>
      </c>
      <c r="BB413" s="21">
        <v>-53.06026</v>
      </c>
      <c r="BC413" s="21">
        <v>-52.086750000000002</v>
      </c>
      <c r="BD413" s="21">
        <v>-55.318750000000001</v>
      </c>
      <c r="BE413" s="21">
        <v>-51.148699999999998</v>
      </c>
      <c r="BF413" s="21">
        <v>-200.04033999999999</v>
      </c>
      <c r="BG413" s="21">
        <v>-196.30094</v>
      </c>
      <c r="BH413" s="21">
        <v>-192.70184</v>
      </c>
      <c r="BI413" s="21">
        <v>-204.12323000000001</v>
      </c>
      <c r="BJ413" s="21">
        <v>-189.22923</v>
      </c>
      <c r="BK413" s="21">
        <v>-212.22963999999999</v>
      </c>
      <c r="BL413" s="21">
        <v>-208.26454000000001</v>
      </c>
      <c r="BM413" s="21">
        <v>-204.44547</v>
      </c>
      <c r="BN413" s="21">
        <v>-216.56389999999999</v>
      </c>
      <c r="BO413" s="21">
        <v>-200.76197999999999</v>
      </c>
      <c r="BP413" s="21">
        <v>-133.66311999999999</v>
      </c>
      <c r="BQ413" s="21">
        <v>-131.17522</v>
      </c>
      <c r="BR413" s="21">
        <v>-128.76926</v>
      </c>
      <c r="BS413" s="21">
        <v>-136.46453</v>
      </c>
      <c r="BT413" s="21">
        <v>-126.44908</v>
      </c>
      <c r="BU413" s="21">
        <v>10655.13139</v>
      </c>
      <c r="BV413" s="21">
        <v>10454.343339999999</v>
      </c>
      <c r="BW413" s="21">
        <v>10260.74481</v>
      </c>
      <c r="BX413" s="21">
        <v>10858.466189999999</v>
      </c>
      <c r="BY413" s="21">
        <v>10077.78405</v>
      </c>
      <c r="BZ413" s="21">
        <v>-9.0000000000000006E-5</v>
      </c>
      <c r="CA413" s="21">
        <v>-4.0000000000000002E-4</v>
      </c>
      <c r="CB413" s="21">
        <v>-1.2999999999999999E-4</v>
      </c>
      <c r="CC413" s="21">
        <v>14.42925</v>
      </c>
      <c r="CD413" s="21">
        <v>14.15541</v>
      </c>
      <c r="CE413" s="21">
        <v>13.90301</v>
      </c>
      <c r="CF413" s="21">
        <v>552.68543999999997</v>
      </c>
      <c r="CG413" s="21">
        <v>542.21311000000003</v>
      </c>
      <c r="CH413" s="21">
        <v>532.27428999999995</v>
      </c>
      <c r="CI413" s="21">
        <v>562.65791000000002</v>
      </c>
      <c r="CJ413" s="21">
        <v>522.68284000000006</v>
      </c>
      <c r="CK413" s="21">
        <v>99.524839999999998</v>
      </c>
      <c r="CL413" s="21">
        <v>97.590990000000005</v>
      </c>
      <c r="CM413" s="21">
        <v>95.740790000000004</v>
      </c>
      <c r="CN413" s="21">
        <v>101.00366</v>
      </c>
      <c r="CO413" s="21">
        <v>94.032049999999998</v>
      </c>
      <c r="CP413" s="21">
        <v>187.91659000000001</v>
      </c>
      <c r="CQ413" s="21">
        <v>184.30399</v>
      </c>
      <c r="CR413" s="21">
        <v>180.81008</v>
      </c>
      <c r="CS413" s="21">
        <v>191.07669999999999</v>
      </c>
      <c r="CT413" s="21">
        <v>177.58285000000001</v>
      </c>
      <c r="CU413" s="21">
        <v>277.80944</v>
      </c>
      <c r="CV413" s="21">
        <v>272.48631</v>
      </c>
      <c r="CW413" s="21">
        <v>267.32082000000003</v>
      </c>
      <c r="CX413" s="21">
        <v>282.63934</v>
      </c>
      <c r="CY413" s="21">
        <v>262.54937999999999</v>
      </c>
      <c r="CZ413" s="21">
        <v>328.90960000000001</v>
      </c>
      <c r="DA413" s="21">
        <v>322.61858999999998</v>
      </c>
      <c r="DB413" s="21">
        <v>316.50283000000002</v>
      </c>
      <c r="DC413" s="21">
        <v>334.72410000000002</v>
      </c>
      <c r="DD413" s="21">
        <v>310.85347000000002</v>
      </c>
      <c r="DE413" s="21">
        <v>325.58866</v>
      </c>
      <c r="DF413" s="21">
        <v>319.36331000000001</v>
      </c>
      <c r="DG413" s="21">
        <v>313.30928</v>
      </c>
      <c r="DH413" s="21">
        <v>331.35075999999998</v>
      </c>
      <c r="DI413" s="21">
        <v>307.71690000000001</v>
      </c>
      <c r="DJ413" s="21">
        <v>385.00243</v>
      </c>
      <c r="DK413" s="21">
        <v>377.64136000000002</v>
      </c>
      <c r="DL413" s="21">
        <v>370.48257999999998</v>
      </c>
      <c r="DM413" s="21">
        <v>391.83708999999999</v>
      </c>
      <c r="DN413" s="21">
        <v>363.86968999999999</v>
      </c>
      <c r="DO413" s="21">
        <v>339.12340999999998</v>
      </c>
      <c r="DP413" s="21">
        <v>332.63684999999998</v>
      </c>
      <c r="DQ413" s="21">
        <v>326.33118000000002</v>
      </c>
      <c r="DR413" s="21">
        <v>345.11950000000002</v>
      </c>
      <c r="DS413" s="21">
        <v>320.50639000000001</v>
      </c>
      <c r="DT413" s="21">
        <v>286.70278000000002</v>
      </c>
      <c r="DU413" s="21">
        <v>281.21517</v>
      </c>
      <c r="DV413" s="21">
        <v>275.88425999999998</v>
      </c>
      <c r="DW413" s="21">
        <v>291.72438</v>
      </c>
      <c r="DX413" s="21">
        <v>270.95992999999999</v>
      </c>
      <c r="DY413" s="21">
        <v>113.9268</v>
      </c>
      <c r="DZ413" s="21">
        <v>111.71554</v>
      </c>
      <c r="EA413" s="21">
        <v>109.59756</v>
      </c>
      <c r="EB413" s="21">
        <v>115.65956</v>
      </c>
      <c r="EC413" s="21">
        <v>107.64151</v>
      </c>
      <c r="ED413" s="21">
        <v>27.31221</v>
      </c>
      <c r="EE413" s="21">
        <v>26.751290000000001</v>
      </c>
      <c r="EF413" s="21">
        <v>26.24391</v>
      </c>
      <c r="EG413" s="21">
        <v>27.442959999999999</v>
      </c>
      <c r="EH413" s="21">
        <v>25.775700000000001</v>
      </c>
      <c r="EI413" s="21">
        <v>17.3247</v>
      </c>
      <c r="EJ413" s="21">
        <v>16.95251</v>
      </c>
      <c r="EK413" s="21">
        <v>16.630849999999999</v>
      </c>
      <c r="EL413" s="21">
        <v>17.271419999999999</v>
      </c>
      <c r="EM413" s="21">
        <v>16.33426</v>
      </c>
      <c r="EN413" s="21">
        <v>38.021990000000002</v>
      </c>
      <c r="EO413" s="21">
        <v>37.244140000000002</v>
      </c>
      <c r="EP413" s="21">
        <v>36.537750000000003</v>
      </c>
      <c r="EQ413" s="21">
        <v>38.250480000000003</v>
      </c>
      <c r="ER413" s="21">
        <v>35.885890000000003</v>
      </c>
      <c r="ES413" s="21">
        <v>294.15998999999999</v>
      </c>
      <c r="ET413" s="21">
        <v>288.53694999999999</v>
      </c>
      <c r="EU413" s="21">
        <v>283.06729000000001</v>
      </c>
      <c r="EV413" s="21">
        <v>299.38767999999999</v>
      </c>
      <c r="EW413" s="21">
        <v>278.01470999999998</v>
      </c>
      <c r="EX413" s="21">
        <v>32.618310000000001</v>
      </c>
      <c r="EY413" s="21">
        <v>31.94735</v>
      </c>
      <c r="EZ413" s="21">
        <v>31.363029999999998</v>
      </c>
      <c r="FA413" s="21">
        <v>32.739510000000003</v>
      </c>
      <c r="FB413" s="21">
        <v>30.79598</v>
      </c>
      <c r="FC413" s="21">
        <v>131.23477</v>
      </c>
      <c r="FD413" s="21">
        <v>128.69999000000001</v>
      </c>
      <c r="FE413" s="21">
        <v>126.26009999999999</v>
      </c>
      <c r="FF413" s="21">
        <v>133.3338</v>
      </c>
      <c r="FG413" s="21">
        <v>124.00659</v>
      </c>
      <c r="FH413" s="21">
        <v>135.45867000000001</v>
      </c>
      <c r="FI413" s="21">
        <v>132.85136</v>
      </c>
      <c r="FJ413" s="21">
        <v>130.33283</v>
      </c>
      <c r="FK413" s="21">
        <v>137.70767000000001</v>
      </c>
      <c r="FL413" s="21">
        <v>128.00658000000001</v>
      </c>
    </row>
    <row r="414" spans="2:168" x14ac:dyDescent="0.35">
      <c r="B414" s="39" t="s">
        <v>600</v>
      </c>
      <c r="C414" s="21">
        <v>-17250.487710000001</v>
      </c>
      <c r="D414" s="21">
        <v>-16929.231680000001</v>
      </c>
      <c r="E414" s="21">
        <v>-16619.621790000001</v>
      </c>
      <c r="F414" s="21">
        <v>-17575.860909999999</v>
      </c>
      <c r="G414" s="21">
        <v>-16327.2502</v>
      </c>
      <c r="H414" s="21">
        <v>-42577.18651</v>
      </c>
      <c r="I414" s="21">
        <v>-41784.27276</v>
      </c>
      <c r="J414" s="21">
        <v>-41020.093950000002</v>
      </c>
      <c r="K414" s="21">
        <v>-43380.254889999997</v>
      </c>
      <c r="L414" s="21">
        <v>-40298.457450000002</v>
      </c>
      <c r="M414" s="21">
        <v>-51464.332280000002</v>
      </c>
      <c r="N414" s="21">
        <v>-50505.891680000001</v>
      </c>
      <c r="O414" s="21">
        <v>-49582.209210000001</v>
      </c>
      <c r="P414" s="21">
        <v>-52434.985200000003</v>
      </c>
      <c r="Q414" s="21">
        <v>-48709.950669999998</v>
      </c>
      <c r="R414" s="21">
        <v>-226.45022</v>
      </c>
      <c r="S414" s="21">
        <v>-222.09692999999999</v>
      </c>
      <c r="T414" s="21">
        <v>-217.88724999999999</v>
      </c>
      <c r="U414" s="21">
        <v>-230.24889999999999</v>
      </c>
      <c r="V414" s="21">
        <v>-213.99764999999999</v>
      </c>
      <c r="W414" s="21">
        <v>-638.42237999999998</v>
      </c>
      <c r="X414" s="21">
        <v>-626.24779999999998</v>
      </c>
      <c r="Y414" s="21">
        <v>-614.37719000000004</v>
      </c>
      <c r="Z414" s="21">
        <v>-650.01111000000003</v>
      </c>
      <c r="AA414" s="21">
        <v>-603.41016999999999</v>
      </c>
      <c r="AB414" s="21">
        <v>-50255.294179999997</v>
      </c>
      <c r="AC414" s="21">
        <v>-49319.399680000002</v>
      </c>
      <c r="AD414" s="21">
        <v>-48417.401109999999</v>
      </c>
      <c r="AE414" s="21">
        <v>-51203.168230000003</v>
      </c>
      <c r="AF414" s="21">
        <v>-47565.640529999997</v>
      </c>
      <c r="AG414" s="21">
        <v>-78.787999999999997</v>
      </c>
      <c r="AH414" s="21">
        <v>-77.265140000000002</v>
      </c>
      <c r="AI414" s="21">
        <v>-75.848050000000001</v>
      </c>
      <c r="AJ414" s="21">
        <v>-79.927210000000002</v>
      </c>
      <c r="AK414" s="21">
        <v>-74.481809999999996</v>
      </c>
      <c r="AL414" s="21">
        <v>-137.99969999999999</v>
      </c>
      <c r="AM414" s="21">
        <v>-135.37277</v>
      </c>
      <c r="AN414" s="21">
        <v>-132.89017999999999</v>
      </c>
      <c r="AO414" s="21">
        <v>-140.35273000000001</v>
      </c>
      <c r="AP414" s="21">
        <v>-130.49553</v>
      </c>
      <c r="AQ414" s="21">
        <v>-207.05932000000001</v>
      </c>
      <c r="AR414" s="21">
        <v>-203.11965000000001</v>
      </c>
      <c r="AS414" s="21">
        <v>-199.39493999999999</v>
      </c>
      <c r="AT414" s="21">
        <v>-210.65013999999999</v>
      </c>
      <c r="AU414" s="21">
        <v>-195.80167</v>
      </c>
      <c r="AV414" s="21">
        <v>-339.18556000000001</v>
      </c>
      <c r="AW414" s="21">
        <v>-332.75684999999999</v>
      </c>
      <c r="AX414" s="21">
        <v>-326.65528</v>
      </c>
      <c r="AY414" s="21">
        <v>-345.25990999999999</v>
      </c>
      <c r="AZ414" s="21">
        <v>-320.76839000000001</v>
      </c>
      <c r="BA414" s="21">
        <v>-622.92507999999998</v>
      </c>
      <c r="BB414" s="21">
        <v>-611.16850999999997</v>
      </c>
      <c r="BC414" s="21">
        <v>-599.96172000000001</v>
      </c>
      <c r="BD414" s="21">
        <v>-634.50386000000003</v>
      </c>
      <c r="BE414" s="21">
        <v>-589.14809000000002</v>
      </c>
      <c r="BF414" s="21">
        <v>-1143.4342799999999</v>
      </c>
      <c r="BG414" s="21">
        <v>-1121.84818</v>
      </c>
      <c r="BH414" s="21">
        <v>-1101.2828300000001</v>
      </c>
      <c r="BI414" s="21">
        <v>-1164.87256</v>
      </c>
      <c r="BJ414" s="21">
        <v>-1081.43262</v>
      </c>
      <c r="BK414" s="21">
        <v>-1669.0974799999999</v>
      </c>
      <c r="BL414" s="21">
        <v>-1637.6277500000001</v>
      </c>
      <c r="BM414" s="21">
        <v>-1607.6026899999999</v>
      </c>
      <c r="BN414" s="21">
        <v>-1700.57518</v>
      </c>
      <c r="BO414" s="21">
        <v>-1578.6319000000001</v>
      </c>
      <c r="BP414" s="21">
        <v>-1610.6596400000001</v>
      </c>
      <c r="BQ414" s="21">
        <v>-1580.3081</v>
      </c>
      <c r="BR414" s="21">
        <v>-1551.3299500000001</v>
      </c>
      <c r="BS414" s="21">
        <v>-1641.06149</v>
      </c>
      <c r="BT414" s="21">
        <v>-1523.36823</v>
      </c>
      <c r="BU414" s="21">
        <v>-13594.720499999999</v>
      </c>
      <c r="BV414" s="21">
        <v>-13338.538070000001</v>
      </c>
      <c r="BW414" s="21">
        <v>-13091.52864</v>
      </c>
      <c r="BX414" s="21">
        <v>-13854.15229</v>
      </c>
      <c r="BY414" s="21">
        <v>-12858.09179</v>
      </c>
      <c r="BZ414" s="21">
        <v>-9.0000000000000006E-5</v>
      </c>
      <c r="CA414" s="21">
        <v>-4.0000000000000002E-4</v>
      </c>
      <c r="CB414" s="21">
        <v>-1.2999999999999999E-4</v>
      </c>
      <c r="CC414" s="21">
        <v>-19.521100000000001</v>
      </c>
      <c r="CD414" s="21">
        <v>-19.15138</v>
      </c>
      <c r="CE414" s="21">
        <v>-18.809259999999998</v>
      </c>
      <c r="CF414" s="21">
        <v>-382.42147</v>
      </c>
      <c r="CG414" s="21">
        <v>-375.14352000000002</v>
      </c>
      <c r="CH414" s="21">
        <v>-368.26458000000002</v>
      </c>
      <c r="CI414" s="21">
        <v>-388.98746</v>
      </c>
      <c r="CJ414" s="21">
        <v>-361.63184000000001</v>
      </c>
      <c r="CK414" s="21">
        <v>-150.8999</v>
      </c>
      <c r="CL414" s="21">
        <v>-147.97906</v>
      </c>
      <c r="CM414" s="21">
        <v>-145.17434</v>
      </c>
      <c r="CN414" s="21">
        <v>-153.23482000000001</v>
      </c>
      <c r="CO414" s="21">
        <v>-142.58268000000001</v>
      </c>
      <c r="CP414" s="21">
        <v>-260.75162999999998</v>
      </c>
      <c r="CQ414" s="21">
        <v>-255.74458000000001</v>
      </c>
      <c r="CR414" s="21">
        <v>-250.89709999999999</v>
      </c>
      <c r="CS414" s="21">
        <v>-265.17741999999998</v>
      </c>
      <c r="CT414" s="21">
        <v>-246.41826</v>
      </c>
      <c r="CU414" s="21">
        <v>-257.14949000000001</v>
      </c>
      <c r="CV414" s="21">
        <v>-252.20625000000001</v>
      </c>
      <c r="CW414" s="21">
        <v>-247.42587</v>
      </c>
      <c r="CX414" s="21">
        <v>-261.46926999999999</v>
      </c>
      <c r="CY414" s="21">
        <v>-243.00897000000001</v>
      </c>
      <c r="CZ414" s="21">
        <v>-250.99278000000001</v>
      </c>
      <c r="DA414" s="21">
        <v>-246.1695</v>
      </c>
      <c r="DB414" s="21">
        <v>-241.50353000000001</v>
      </c>
      <c r="DC414" s="21">
        <v>-255.22029000000001</v>
      </c>
      <c r="DD414" s="21">
        <v>-237.19236000000001</v>
      </c>
      <c r="DE414" s="21">
        <v>-341.62909999999999</v>
      </c>
      <c r="DF414" s="21">
        <v>-335.08818000000002</v>
      </c>
      <c r="DG414" s="21">
        <v>-328.73667</v>
      </c>
      <c r="DH414" s="21">
        <v>-347.58411000000001</v>
      </c>
      <c r="DI414" s="21">
        <v>-322.86840000000001</v>
      </c>
      <c r="DJ414" s="21">
        <v>-367.61090000000002</v>
      </c>
      <c r="DK414" s="21">
        <v>-360.56709000000001</v>
      </c>
      <c r="DL414" s="21">
        <v>-353.73268999999999</v>
      </c>
      <c r="DM414" s="21">
        <v>-373.99202000000002</v>
      </c>
      <c r="DN414" s="21">
        <v>-347.41816999999998</v>
      </c>
      <c r="DO414" s="21">
        <v>-398.94414999999998</v>
      </c>
      <c r="DP414" s="21">
        <v>-391.30964999999998</v>
      </c>
      <c r="DQ414" s="21">
        <v>-383.89247</v>
      </c>
      <c r="DR414" s="21">
        <v>-405.95476000000002</v>
      </c>
      <c r="DS414" s="21">
        <v>-377.03962000000001</v>
      </c>
      <c r="DT414" s="21">
        <v>-434.12007999999997</v>
      </c>
      <c r="DU414" s="21">
        <v>-425.82220000000001</v>
      </c>
      <c r="DV414" s="21">
        <v>-417.75078999999999</v>
      </c>
      <c r="DW414" s="21">
        <v>-441.81713999999999</v>
      </c>
      <c r="DX414" s="21">
        <v>-410.29358000000002</v>
      </c>
      <c r="DY414" s="21">
        <v>-679.41844000000003</v>
      </c>
      <c r="DZ414" s="21">
        <v>-666.45750999999996</v>
      </c>
      <c r="EA414" s="21">
        <v>-653.82474999999999</v>
      </c>
      <c r="EB414" s="21">
        <v>-691.72456999999997</v>
      </c>
      <c r="EC414" s="21">
        <v>-642.15353000000005</v>
      </c>
      <c r="ED414" s="21">
        <v>-775.84369000000004</v>
      </c>
      <c r="EE414" s="21">
        <v>-761.05911000000003</v>
      </c>
      <c r="EF414" s="21">
        <v>-746.63306</v>
      </c>
      <c r="EG414" s="21">
        <v>-790.01882000000001</v>
      </c>
      <c r="EH414" s="21">
        <v>-733.30525</v>
      </c>
      <c r="EI414" s="21">
        <v>-955.00919999999996</v>
      </c>
      <c r="EJ414" s="21">
        <v>-936.82159999999999</v>
      </c>
      <c r="EK414" s="21">
        <v>-919.06388000000004</v>
      </c>
      <c r="EL414" s="21">
        <v>-972.57861000000003</v>
      </c>
      <c r="EM414" s="21">
        <v>-902.65812000000005</v>
      </c>
      <c r="EN414" s="21">
        <v>-1333.18435</v>
      </c>
      <c r="EO414" s="21">
        <v>-1307.80025</v>
      </c>
      <c r="EP414" s="21">
        <v>-1283.0105000000001</v>
      </c>
      <c r="EQ414" s="21">
        <v>-1357.76431</v>
      </c>
      <c r="ER414" s="21">
        <v>-1260.1081300000001</v>
      </c>
      <c r="ES414" s="21">
        <v>-278.98514999999998</v>
      </c>
      <c r="ET414" s="21">
        <v>-273.64064000000002</v>
      </c>
      <c r="EU414" s="21">
        <v>-268.45388000000003</v>
      </c>
      <c r="EV414" s="21">
        <v>-283.83229999999998</v>
      </c>
      <c r="EW414" s="21">
        <v>-263.66169000000002</v>
      </c>
      <c r="EX414" s="21">
        <v>-44.569420000000001</v>
      </c>
      <c r="EY414" s="21">
        <v>-43.661960000000001</v>
      </c>
      <c r="EZ414" s="21">
        <v>-42.860289999999999</v>
      </c>
      <c r="FA414" s="21">
        <v>-44.777569999999997</v>
      </c>
      <c r="FB414" s="21">
        <v>-42.08943</v>
      </c>
      <c r="FC414" s="21">
        <v>-219.21915000000001</v>
      </c>
      <c r="FD414" s="21">
        <v>-215.00261</v>
      </c>
      <c r="FE414" s="21">
        <v>-210.92741000000001</v>
      </c>
      <c r="FF414" s="21">
        <v>-222.87285</v>
      </c>
      <c r="FG414" s="21">
        <v>-207.16204999999999</v>
      </c>
      <c r="FH414" s="21">
        <v>-482.09609999999998</v>
      </c>
      <c r="FI414" s="21">
        <v>-472.89796000000001</v>
      </c>
      <c r="FJ414" s="21">
        <v>-463.93414000000001</v>
      </c>
      <c r="FK414" s="21">
        <v>-490.81153</v>
      </c>
      <c r="FL414" s="21">
        <v>-455.65260000000001</v>
      </c>
    </row>
    <row r="415" spans="2:168" x14ac:dyDescent="0.35">
      <c r="B415" s="39" t="s">
        <v>601</v>
      </c>
      <c r="C415" s="21">
        <v>22119.58178</v>
      </c>
      <c r="D415" s="21">
        <v>21707.648560000001</v>
      </c>
      <c r="E415" s="21">
        <v>21310.648690000002</v>
      </c>
      <c r="F415" s="21">
        <v>22536.794290000002</v>
      </c>
      <c r="G415" s="21">
        <v>20935.752789999999</v>
      </c>
      <c r="H415" s="21">
        <v>43928.841260000001</v>
      </c>
      <c r="I415" s="21">
        <v>43110.755689999998</v>
      </c>
      <c r="J415" s="21">
        <v>42322.31727</v>
      </c>
      <c r="K415" s="21">
        <v>44757.403839999999</v>
      </c>
      <c r="L415" s="21">
        <v>41577.771710000001</v>
      </c>
      <c r="M415" s="21">
        <v>18012.10788</v>
      </c>
      <c r="N415" s="21">
        <v>17676.66128</v>
      </c>
      <c r="O415" s="21">
        <v>17353.37974</v>
      </c>
      <c r="P415" s="21">
        <v>18351.828699999998</v>
      </c>
      <c r="Q415" s="21">
        <v>17048.09618</v>
      </c>
      <c r="R415" s="21">
        <v>100.91750999999999</v>
      </c>
      <c r="S415" s="21">
        <v>99.249390000000005</v>
      </c>
      <c r="T415" s="21">
        <v>112.60839</v>
      </c>
      <c r="U415" s="21">
        <v>55.054430000000004</v>
      </c>
      <c r="V415" s="21">
        <v>103.6692</v>
      </c>
      <c r="W415" s="21">
        <v>-165.32861</v>
      </c>
      <c r="X415" s="21">
        <v>-161.94629</v>
      </c>
      <c r="Y415" s="21">
        <v>-143.58582000000001</v>
      </c>
      <c r="Z415" s="21">
        <v>-216.09210999999999</v>
      </c>
      <c r="AA415" s="21">
        <v>-147.85038</v>
      </c>
      <c r="AB415" s="21">
        <v>18393.34274</v>
      </c>
      <c r="AC415" s="21">
        <v>18050.807120000001</v>
      </c>
      <c r="AD415" s="21">
        <v>17720.677350000002</v>
      </c>
      <c r="AE415" s="21">
        <v>18740.262849999999</v>
      </c>
      <c r="AF415" s="21">
        <v>17408.934580000001</v>
      </c>
      <c r="AG415" s="21">
        <v>29.57002</v>
      </c>
      <c r="AH415" s="21">
        <v>29.126280000000001</v>
      </c>
      <c r="AI415" s="21">
        <v>39.903880000000001</v>
      </c>
      <c r="AJ415" s="21">
        <v>-5.1144100000000003</v>
      </c>
      <c r="AK415" s="21">
        <v>34.087269999999997</v>
      </c>
      <c r="AL415" s="21">
        <v>0.52090000000000003</v>
      </c>
      <c r="AM415" s="21">
        <v>0.56198999999999999</v>
      </c>
      <c r="AN415" s="21">
        <v>9.2596699999999998</v>
      </c>
      <c r="AO415" s="21">
        <v>-26.376740000000002</v>
      </c>
      <c r="AP415" s="21">
        <v>5.0644099999999996</v>
      </c>
      <c r="AQ415" s="21">
        <v>65.101550000000003</v>
      </c>
      <c r="AR415" s="21">
        <v>63.986109999999996</v>
      </c>
      <c r="AS415" s="21">
        <v>73.866630000000001</v>
      </c>
      <c r="AT415" s="21">
        <v>31.876090000000001</v>
      </c>
      <c r="AU415" s="21">
        <v>67.525090000000006</v>
      </c>
      <c r="AV415" s="21">
        <v>3.8950399999999998</v>
      </c>
      <c r="AW415" s="21">
        <v>3.91208</v>
      </c>
      <c r="AX415" s="21">
        <v>16.11018</v>
      </c>
      <c r="AY415" s="21">
        <v>-34.228839999999998</v>
      </c>
      <c r="AZ415" s="21">
        <v>10.19847</v>
      </c>
      <c r="BA415" s="21">
        <v>-218.10235</v>
      </c>
      <c r="BB415" s="21">
        <v>-213.94525999999999</v>
      </c>
      <c r="BC415" s="21">
        <v>-200.56424000000001</v>
      </c>
      <c r="BD415" s="21">
        <v>-251.4357</v>
      </c>
      <c r="BE415" s="21">
        <v>-201.33446000000001</v>
      </c>
      <c r="BF415" s="21">
        <v>-521.23392999999999</v>
      </c>
      <c r="BG415" s="21">
        <v>-511.30099000000001</v>
      </c>
      <c r="BH415" s="21">
        <v>-490.95431000000002</v>
      </c>
      <c r="BI415" s="21">
        <v>-565.09505999999999</v>
      </c>
      <c r="BJ415" s="21">
        <v>-487.05374999999998</v>
      </c>
      <c r="BK415" s="21">
        <v>-592.74257</v>
      </c>
      <c r="BL415" s="21">
        <v>-581.56209999999999</v>
      </c>
      <c r="BM415" s="21">
        <v>-559.56759</v>
      </c>
      <c r="BN415" s="21">
        <v>-639.23117999999999</v>
      </c>
      <c r="BO415" s="21">
        <v>-554.69317000000001</v>
      </c>
      <c r="BP415" s="21">
        <v>-476.45236999999997</v>
      </c>
      <c r="BQ415" s="21">
        <v>-467.42608999999999</v>
      </c>
      <c r="BR415" s="21">
        <v>-448.80972000000003</v>
      </c>
      <c r="BS415" s="21">
        <v>-516.56633999999997</v>
      </c>
      <c r="BT415" s="21">
        <v>-445.36964999999998</v>
      </c>
      <c r="BU415" s="21">
        <v>12181.84139</v>
      </c>
      <c r="BV415" s="21">
        <v>11952.28363</v>
      </c>
      <c r="BW415" s="21">
        <v>11730.945519999999</v>
      </c>
      <c r="BX415" s="21">
        <v>12414.310820000001</v>
      </c>
      <c r="BY415" s="21">
        <v>11521.769410000001</v>
      </c>
      <c r="BZ415" s="21">
        <v>-7.66275</v>
      </c>
      <c r="CA415" s="21">
        <v>8.5212299999999992</v>
      </c>
      <c r="CB415" s="21">
        <v>0.77481999999999995</v>
      </c>
      <c r="CC415" s="21">
        <v>93.646919999999994</v>
      </c>
      <c r="CD415" s="21">
        <v>108.33467</v>
      </c>
      <c r="CE415" s="21">
        <v>98.616569999999996</v>
      </c>
      <c r="CF415" s="21">
        <v>197.00317999999999</v>
      </c>
      <c r="CG415" s="21">
        <v>193.39089000000001</v>
      </c>
      <c r="CH415" s="21">
        <v>212.54669000000001</v>
      </c>
      <c r="CI415" s="21">
        <v>130.40276</v>
      </c>
      <c r="CJ415" s="21">
        <v>198.36080999999999</v>
      </c>
      <c r="CK415" s="21">
        <v>30.485420000000001</v>
      </c>
      <c r="CL415" s="21">
        <v>30.039300000000001</v>
      </c>
      <c r="CM415" s="21">
        <v>45.254750000000001</v>
      </c>
      <c r="CN415" s="21">
        <v>-18.80311</v>
      </c>
      <c r="CO415" s="21">
        <v>37.007649999999998</v>
      </c>
      <c r="CP415" s="21">
        <v>16.585930000000001</v>
      </c>
      <c r="CQ415" s="21">
        <v>16.530249999999999</v>
      </c>
      <c r="CR415" s="21">
        <v>32.323700000000002</v>
      </c>
      <c r="CS415" s="21">
        <v>-33.368819999999999</v>
      </c>
      <c r="CT415" s="21">
        <v>24.49221</v>
      </c>
      <c r="CU415" s="21">
        <v>83.484960000000001</v>
      </c>
      <c r="CV415" s="21">
        <v>82.180369999999996</v>
      </c>
      <c r="CW415" s="21">
        <v>98.128240000000005</v>
      </c>
      <c r="CX415" s="21">
        <v>30.759810000000002</v>
      </c>
      <c r="CY415" s="21">
        <v>88.487110000000001</v>
      </c>
      <c r="CZ415" s="21">
        <v>107.56082000000001</v>
      </c>
      <c r="DA415" s="21">
        <v>105.78502</v>
      </c>
      <c r="DB415" s="21">
        <v>119.99782</v>
      </c>
      <c r="DC415" s="21">
        <v>58.774070000000002</v>
      </c>
      <c r="DD415" s="21">
        <v>110.3815</v>
      </c>
      <c r="DE415" s="21">
        <v>76.814279999999997</v>
      </c>
      <c r="DF415" s="21">
        <v>75.47466</v>
      </c>
      <c r="DG415" s="21">
        <v>89.488280000000003</v>
      </c>
      <c r="DH415" s="21">
        <v>29.644390000000001</v>
      </c>
      <c r="DI415" s="21">
        <v>80.581119999999999</v>
      </c>
      <c r="DJ415" s="21">
        <v>29.52657</v>
      </c>
      <c r="DK415" s="21">
        <v>29.261220000000002</v>
      </c>
      <c r="DL415" s="21">
        <v>47.152099999999997</v>
      </c>
      <c r="DM415" s="21">
        <v>-27.02618</v>
      </c>
      <c r="DN415" s="21">
        <v>37.995690000000003</v>
      </c>
      <c r="DO415" s="21">
        <v>-82.672169999999994</v>
      </c>
      <c r="DP415" s="21">
        <v>-80.826949999999997</v>
      </c>
      <c r="DQ415" s="21">
        <v>-62.107010000000002</v>
      </c>
      <c r="DR415" s="21">
        <v>-137.53468000000001</v>
      </c>
      <c r="DS415" s="21">
        <v>-68.744929999999997</v>
      </c>
      <c r="DT415" s="21">
        <v>-107.82074</v>
      </c>
      <c r="DU415" s="21">
        <v>-105.65909000000001</v>
      </c>
      <c r="DV415" s="21">
        <v>-87.995519999999999</v>
      </c>
      <c r="DW415" s="21">
        <v>-159.06829999999999</v>
      </c>
      <c r="DX415" s="21">
        <v>-93.854550000000003</v>
      </c>
      <c r="DY415" s="21">
        <v>-164.19103999999999</v>
      </c>
      <c r="DZ415" s="21">
        <v>-160.79358999999999</v>
      </c>
      <c r="EA415" s="21">
        <v>-140.27904000000001</v>
      </c>
      <c r="EB415" s="21">
        <v>-221.43056000000001</v>
      </c>
      <c r="EC415" s="21">
        <v>-145.64765</v>
      </c>
      <c r="ED415" s="21">
        <v>-257.05448999999999</v>
      </c>
      <c r="EE415" s="21">
        <v>-252.06348</v>
      </c>
      <c r="EF415" s="21">
        <v>-232.12450000000001</v>
      </c>
      <c r="EG415" s="21">
        <v>-309.54379999999998</v>
      </c>
      <c r="EH415" s="21">
        <v>-235.17541</v>
      </c>
      <c r="EI415" s="21">
        <v>-307.08028999999999</v>
      </c>
      <c r="EJ415" s="21">
        <v>-300.99790000000002</v>
      </c>
      <c r="EK415" s="21">
        <v>-279.97350999999998</v>
      </c>
      <c r="EL415" s="21">
        <v>-360.78703999999999</v>
      </c>
      <c r="EM415" s="21">
        <v>-282.04451</v>
      </c>
      <c r="EN415" s="21">
        <v>-387.88708000000003</v>
      </c>
      <c r="EO415" s="21">
        <v>-380.19666999999998</v>
      </c>
      <c r="EP415" s="21">
        <v>-352.69411000000002</v>
      </c>
      <c r="EQ415" s="21">
        <v>-458.16892999999999</v>
      </c>
      <c r="ER415" s="21">
        <v>-355.54554000000002</v>
      </c>
      <c r="ES415" s="21">
        <v>86.022660000000002</v>
      </c>
      <c r="ET415" s="21">
        <v>84.608270000000005</v>
      </c>
      <c r="EU415" s="21">
        <v>96.562079999999995</v>
      </c>
      <c r="EV415" s="21">
        <v>45.114429999999999</v>
      </c>
      <c r="EW415" s="21">
        <v>88.735410000000002</v>
      </c>
      <c r="EX415" s="21">
        <v>112.16838</v>
      </c>
      <c r="EY415" s="21">
        <v>110.25593000000001</v>
      </c>
      <c r="EZ415" s="21">
        <v>128.37019000000001</v>
      </c>
      <c r="FA415" s="21">
        <v>51.827579999999998</v>
      </c>
      <c r="FB415" s="21">
        <v>116.97874</v>
      </c>
      <c r="FC415" s="21">
        <v>4.5474399999999999</v>
      </c>
      <c r="FD415" s="21">
        <v>4.7113899999999997</v>
      </c>
      <c r="FE415" s="21">
        <v>19.817730000000001</v>
      </c>
      <c r="FF415" s="21">
        <v>-43.346670000000003</v>
      </c>
      <c r="FG415" s="21">
        <v>12.49189</v>
      </c>
      <c r="FH415" s="21">
        <v>-136.07115999999999</v>
      </c>
      <c r="FI415" s="21">
        <v>-133.28235000000001</v>
      </c>
      <c r="FJ415" s="21">
        <v>-118.28377999999999</v>
      </c>
      <c r="FK415" s="21">
        <v>-177.81585000000001</v>
      </c>
      <c r="FL415" s="21">
        <v>-121.91269</v>
      </c>
    </row>
    <row r="416" spans="2:168" x14ac:dyDescent="0.35">
      <c r="B416" s="39" t="s">
        <v>602</v>
      </c>
      <c r="C416" s="21">
        <v>3762.50146</v>
      </c>
      <c r="D416" s="21">
        <v>3692.43235</v>
      </c>
      <c r="E416" s="21">
        <v>3624.9033800000002</v>
      </c>
      <c r="F416" s="21">
        <v>3833.4685599999998</v>
      </c>
      <c r="G416" s="21">
        <v>3561.1342500000001</v>
      </c>
      <c r="H416" s="21">
        <v>27263.924139999999</v>
      </c>
      <c r="I416" s="21">
        <v>26756.188849999999</v>
      </c>
      <c r="J416" s="21">
        <v>26266.853719999999</v>
      </c>
      <c r="K416" s="21">
        <v>27778.16187</v>
      </c>
      <c r="L416" s="21">
        <v>25804.760180000001</v>
      </c>
      <c r="M416" s="21">
        <v>-5718.7002899999998</v>
      </c>
      <c r="N416" s="21">
        <v>-5612.1986800000004</v>
      </c>
      <c r="O416" s="21">
        <v>-5509.5593699999999</v>
      </c>
      <c r="P416" s="21">
        <v>-5826.5589399999999</v>
      </c>
      <c r="Q416" s="21">
        <v>-5412.6342800000002</v>
      </c>
      <c r="R416" s="21">
        <v>-13.061109999999999</v>
      </c>
      <c r="S416" s="21">
        <v>-9.8123799999999992</v>
      </c>
      <c r="T416" s="21">
        <v>23.863430000000001</v>
      </c>
      <c r="U416" s="21">
        <v>-63.782440000000001</v>
      </c>
      <c r="V416" s="21">
        <v>9.3483999999999998</v>
      </c>
      <c r="W416" s="21">
        <v>-384.94331</v>
      </c>
      <c r="X416" s="21">
        <v>-374.69684999999998</v>
      </c>
      <c r="Y416" s="21">
        <v>-334.04563999999999</v>
      </c>
      <c r="Z416" s="21">
        <v>-442.49626000000001</v>
      </c>
      <c r="AA416" s="21">
        <v>-341.95082000000002</v>
      </c>
      <c r="AB416" s="21">
        <v>-4150.8051999999998</v>
      </c>
      <c r="AC416" s="21">
        <v>-4073.5055699999998</v>
      </c>
      <c r="AD416" s="21">
        <v>-3999.0055499999999</v>
      </c>
      <c r="AE416" s="21">
        <v>-4229.0942699999996</v>
      </c>
      <c r="AF416" s="21">
        <v>-3928.6549100000002</v>
      </c>
      <c r="AG416" s="21">
        <v>-87.528599999999997</v>
      </c>
      <c r="AH416" s="21">
        <v>-83.862930000000006</v>
      </c>
      <c r="AI416" s="21">
        <v>-57.463839999999998</v>
      </c>
      <c r="AJ416" s="21">
        <v>-126.43107999999999</v>
      </c>
      <c r="AK416" s="21">
        <v>-66.79665</v>
      </c>
      <c r="AL416" s="21">
        <v>-95.544929999999994</v>
      </c>
      <c r="AM416" s="21">
        <v>-92.222800000000007</v>
      </c>
      <c r="AN416" s="21">
        <v>-71.375870000000006</v>
      </c>
      <c r="AO416" s="21">
        <v>-125.78551</v>
      </c>
      <c r="AP416" s="21">
        <v>-78.280019999999993</v>
      </c>
      <c r="AQ416" s="21">
        <v>-36.215879999999999</v>
      </c>
      <c r="AR416" s="21">
        <v>-33.553289999999997</v>
      </c>
      <c r="AS416" s="21">
        <v>-8.6295800000000007</v>
      </c>
      <c r="AT416" s="21">
        <v>-73.315820000000002</v>
      </c>
      <c r="AU416" s="21">
        <v>-18.666029999999999</v>
      </c>
      <c r="AV416" s="21">
        <v>-202.51061000000001</v>
      </c>
      <c r="AW416" s="21">
        <v>-196.53028</v>
      </c>
      <c r="AX416" s="21">
        <v>-165.94699</v>
      </c>
      <c r="AY416" s="21">
        <v>-246.69934000000001</v>
      </c>
      <c r="AZ416" s="21">
        <v>-174.38226</v>
      </c>
      <c r="BA416" s="21">
        <v>-414.47329000000002</v>
      </c>
      <c r="BB416" s="21">
        <v>-405.02208999999999</v>
      </c>
      <c r="BC416" s="21">
        <v>-376.80412999999999</v>
      </c>
      <c r="BD416" s="21">
        <v>-453.16741000000002</v>
      </c>
      <c r="BE416" s="21">
        <v>-378.92254000000003</v>
      </c>
      <c r="BF416" s="21">
        <v>-916.40563999999995</v>
      </c>
      <c r="BG416" s="21">
        <v>-897.19286</v>
      </c>
      <c r="BH416" s="21">
        <v>-856.68530999999996</v>
      </c>
      <c r="BI416" s="21">
        <v>-969.64133000000004</v>
      </c>
      <c r="BJ416" s="21">
        <v>-851.29152999999997</v>
      </c>
      <c r="BK416" s="21">
        <v>-743.87545999999998</v>
      </c>
      <c r="BL416" s="21">
        <v>-727.94376999999997</v>
      </c>
      <c r="BM416" s="21">
        <v>-689.67309999999998</v>
      </c>
      <c r="BN416" s="21">
        <v>-795.21614</v>
      </c>
      <c r="BO416" s="21">
        <v>-687.83569</v>
      </c>
      <c r="BP416" s="21">
        <v>-420.65877</v>
      </c>
      <c r="BQ416" s="21">
        <v>-410.98181</v>
      </c>
      <c r="BR416" s="21">
        <v>-381.32103000000001</v>
      </c>
      <c r="BS416" s="21">
        <v>-461.49094000000002</v>
      </c>
      <c r="BT416" s="21">
        <v>-383.91291000000001</v>
      </c>
      <c r="BU416" s="21">
        <v>23016.86292</v>
      </c>
      <c r="BV416" s="21">
        <v>22583.127209999999</v>
      </c>
      <c r="BW416" s="21">
        <v>22164.922050000001</v>
      </c>
      <c r="BX416" s="21">
        <v>23456.100040000001</v>
      </c>
      <c r="BY416" s="21">
        <v>21769.69627</v>
      </c>
      <c r="BZ416" s="21">
        <v>-6.4101999999999997</v>
      </c>
      <c r="CA416" s="21">
        <v>29.094670000000001</v>
      </c>
      <c r="CB416" s="21">
        <v>13.131360000000001</v>
      </c>
      <c r="CC416" s="21">
        <v>67.102509999999995</v>
      </c>
      <c r="CD416" s="21">
        <v>102.14022</v>
      </c>
      <c r="CE416" s="21">
        <v>84.490170000000006</v>
      </c>
      <c r="CF416" s="21">
        <v>52.615090000000002</v>
      </c>
      <c r="CG416" s="21">
        <v>55.529739999999997</v>
      </c>
      <c r="CH416" s="21">
        <v>104.4674</v>
      </c>
      <c r="CI416" s="21">
        <v>-20.715820000000001</v>
      </c>
      <c r="CJ416" s="21">
        <v>81.517359999999996</v>
      </c>
      <c r="CK416" s="21">
        <v>-137.12727000000001</v>
      </c>
      <c r="CL416" s="21">
        <v>-131.48874000000001</v>
      </c>
      <c r="CM416" s="21">
        <v>-94.228189999999998</v>
      </c>
      <c r="CN416" s="21">
        <v>-192.35760999999999</v>
      </c>
      <c r="CO416" s="21">
        <v>-107.65568</v>
      </c>
      <c r="CP416" s="21">
        <v>-123.24994</v>
      </c>
      <c r="CQ416" s="21">
        <v>-117.77451000000001</v>
      </c>
      <c r="CR416" s="21">
        <v>-80.189099999999996</v>
      </c>
      <c r="CS416" s="21">
        <v>-178.68715</v>
      </c>
      <c r="CT416" s="21">
        <v>-93.505619999999993</v>
      </c>
      <c r="CU416" s="21">
        <v>-61.458669999999998</v>
      </c>
      <c r="CV416" s="21">
        <v>-56.897950000000002</v>
      </c>
      <c r="CW416" s="21">
        <v>-17.41065</v>
      </c>
      <c r="CX416" s="21">
        <v>-119.99760999999999</v>
      </c>
      <c r="CY416" s="21">
        <v>-33.139690000000002</v>
      </c>
      <c r="CZ416" s="21">
        <v>62.710529999999999</v>
      </c>
      <c r="DA416" s="21">
        <v>64.746260000000007</v>
      </c>
      <c r="DB416" s="21">
        <v>99.220219999999998</v>
      </c>
      <c r="DC416" s="21">
        <v>10.16536</v>
      </c>
      <c r="DD416" s="21">
        <v>82.240710000000007</v>
      </c>
      <c r="DE416" s="21">
        <v>21.177530000000001</v>
      </c>
      <c r="DF416" s="21">
        <v>23.735769999999999</v>
      </c>
      <c r="DG416" s="21">
        <v>57.339849999999998</v>
      </c>
      <c r="DH416" s="21">
        <v>-29.804510000000001</v>
      </c>
      <c r="DI416" s="21">
        <v>41.455750000000002</v>
      </c>
      <c r="DJ416" s="21">
        <v>-193.87834000000001</v>
      </c>
      <c r="DK416" s="21">
        <v>-186.62775999999999</v>
      </c>
      <c r="DL416" s="21">
        <v>-142.64819</v>
      </c>
      <c r="DM416" s="21">
        <v>-257.85122000000001</v>
      </c>
      <c r="DN416" s="21">
        <v>-156.99648999999999</v>
      </c>
      <c r="DO416" s="21">
        <v>-305.44238000000001</v>
      </c>
      <c r="DP416" s="21">
        <v>-296.31378000000001</v>
      </c>
      <c r="DQ416" s="21">
        <v>-253.01322999999999</v>
      </c>
      <c r="DR416" s="21">
        <v>-367.49128999999999</v>
      </c>
      <c r="DS416" s="21">
        <v>-264.23498999999998</v>
      </c>
      <c r="DT416" s="21">
        <v>-300.99837000000002</v>
      </c>
      <c r="DU416" s="21">
        <v>-292.29235</v>
      </c>
      <c r="DV416" s="21">
        <v>-252.26598999999999</v>
      </c>
      <c r="DW416" s="21">
        <v>-358.62006000000002</v>
      </c>
      <c r="DX416" s="21">
        <v>-262.84823</v>
      </c>
      <c r="DY416" s="21">
        <v>-402.399</v>
      </c>
      <c r="DZ416" s="21">
        <v>-391.37698</v>
      </c>
      <c r="EA416" s="21">
        <v>-345.66861</v>
      </c>
      <c r="EB416" s="21">
        <v>-467.15750000000003</v>
      </c>
      <c r="EC416" s="21">
        <v>-355.49097</v>
      </c>
      <c r="ED416" s="21">
        <v>-543.38184999999999</v>
      </c>
      <c r="EE416" s="21">
        <v>-530.17264999999998</v>
      </c>
      <c r="EF416" s="21">
        <v>-486.77073999999999</v>
      </c>
      <c r="EG416" s="21">
        <v>-603.86698000000001</v>
      </c>
      <c r="EH416" s="21">
        <v>-492.67538000000002</v>
      </c>
      <c r="EI416" s="21">
        <v>-551.80025999999998</v>
      </c>
      <c r="EJ416" s="21">
        <v>-538.28326000000004</v>
      </c>
      <c r="EK416" s="21">
        <v>-494.42795000000001</v>
      </c>
      <c r="EL416" s="21">
        <v>-612.77174000000002</v>
      </c>
      <c r="EM416" s="21">
        <v>-499.95728000000003</v>
      </c>
      <c r="EN416" s="21">
        <v>-614.42010000000005</v>
      </c>
      <c r="EO416" s="21">
        <v>-598.82118000000003</v>
      </c>
      <c r="EP416" s="21">
        <v>-542.95975999999996</v>
      </c>
      <c r="EQ416" s="21">
        <v>-692.51702999999998</v>
      </c>
      <c r="ER416" s="21">
        <v>-551.85631999999998</v>
      </c>
      <c r="ES416" s="21">
        <v>75.065889999999996</v>
      </c>
      <c r="ET416" s="21">
        <v>76.292159999999996</v>
      </c>
      <c r="EU416" s="21">
        <v>104.65056</v>
      </c>
      <c r="EV416" s="21">
        <v>31.494779999999999</v>
      </c>
      <c r="EW416" s="21">
        <v>90.360830000000007</v>
      </c>
      <c r="EX416" s="21">
        <v>39.07497</v>
      </c>
      <c r="EY416" s="21">
        <v>41.918709999999997</v>
      </c>
      <c r="EZ416" s="21">
        <v>85.414180000000002</v>
      </c>
      <c r="FA416" s="21">
        <v>-26.21424</v>
      </c>
      <c r="FB416" s="21">
        <v>65.400620000000004</v>
      </c>
      <c r="FC416" s="21">
        <v>-148.85105999999999</v>
      </c>
      <c r="FD416" s="21">
        <v>-142.99831</v>
      </c>
      <c r="FE416" s="21">
        <v>-106.86469</v>
      </c>
      <c r="FF416" s="21">
        <v>-202.33211</v>
      </c>
      <c r="FG416" s="21">
        <v>-119.12826</v>
      </c>
      <c r="FH416" s="21">
        <v>-312.93326000000002</v>
      </c>
      <c r="FI416" s="21">
        <v>-304.51276999999999</v>
      </c>
      <c r="FJ416" s="21">
        <v>-271.33028999999999</v>
      </c>
      <c r="FK416" s="21">
        <v>-360.18984</v>
      </c>
      <c r="FL416" s="21">
        <v>-278.14749</v>
      </c>
    </row>
    <row r="417" spans="2:168" x14ac:dyDescent="0.35">
      <c r="B417" s="39" t="s">
        <v>603</v>
      </c>
      <c r="C417" s="21">
        <v>-7525.4191499999997</v>
      </c>
      <c r="D417" s="21">
        <v>-7385.2731800000001</v>
      </c>
      <c r="E417" s="21">
        <v>-7250.20777</v>
      </c>
      <c r="F417" s="21">
        <v>-7667.36121</v>
      </c>
      <c r="G417" s="21">
        <v>-7122.6624700000002</v>
      </c>
      <c r="H417" s="21">
        <v>-5756.1304399999999</v>
      </c>
      <c r="I417" s="21">
        <v>-5648.9341800000002</v>
      </c>
      <c r="J417" s="21">
        <v>-5545.6226800000004</v>
      </c>
      <c r="K417" s="21">
        <v>-5864.6995299999999</v>
      </c>
      <c r="L417" s="21">
        <v>-5448.0626000000002</v>
      </c>
      <c r="M417" s="21">
        <v>-40314.621749999998</v>
      </c>
      <c r="N417" s="21">
        <v>-39563.826609999996</v>
      </c>
      <c r="O417" s="21">
        <v>-38840.259279999998</v>
      </c>
      <c r="P417" s="21">
        <v>-41074.983410000001</v>
      </c>
      <c r="Q417" s="21">
        <v>-38156.974929999997</v>
      </c>
      <c r="R417" s="21">
        <v>-64.040120000000002</v>
      </c>
      <c r="S417" s="21">
        <v>-60.096110000000003</v>
      </c>
      <c r="T417" s="21">
        <v>-40.723129999999998</v>
      </c>
      <c r="U417" s="21">
        <v>-68.322649999999996</v>
      </c>
      <c r="V417" s="21">
        <v>-47.12968</v>
      </c>
      <c r="W417" s="21">
        <v>-627.60415</v>
      </c>
      <c r="X417" s="21">
        <v>-613.02236000000005</v>
      </c>
      <c r="Y417" s="21">
        <v>-583.17781000000002</v>
      </c>
      <c r="Z417" s="21">
        <v>-642.52049999999997</v>
      </c>
      <c r="AA417" s="21">
        <v>-579.77606000000003</v>
      </c>
      <c r="AB417" s="21">
        <v>-38564.444080000001</v>
      </c>
      <c r="AC417" s="21">
        <v>-37846.266000000003</v>
      </c>
      <c r="AD417" s="21">
        <v>-37154.098660000003</v>
      </c>
      <c r="AE417" s="21">
        <v>-39291.81493</v>
      </c>
      <c r="AF417" s="21">
        <v>-36500.482479999999</v>
      </c>
      <c r="AG417" s="21">
        <v>-88.789270000000002</v>
      </c>
      <c r="AH417" s="21">
        <v>-85.231409999999997</v>
      </c>
      <c r="AI417" s="21">
        <v>-70.125799999999998</v>
      </c>
      <c r="AJ417" s="21">
        <v>-92.729209999999995</v>
      </c>
      <c r="AK417" s="21">
        <v>-74.116259999999997</v>
      </c>
      <c r="AL417" s="21">
        <v>-85.872429999999994</v>
      </c>
      <c r="AM417" s="21">
        <v>-82.797039999999996</v>
      </c>
      <c r="AN417" s="21">
        <v>-70.834919999999997</v>
      </c>
      <c r="AO417" s="21">
        <v>-89.223269999999999</v>
      </c>
      <c r="AP417" s="21">
        <v>-73.707490000000007</v>
      </c>
      <c r="AQ417" s="21">
        <v>-73.06062</v>
      </c>
      <c r="AR417" s="21">
        <v>-69.833259999999996</v>
      </c>
      <c r="AS417" s="21">
        <v>-55.309089999999998</v>
      </c>
      <c r="AT417" s="21">
        <v>-76.649320000000003</v>
      </c>
      <c r="AU417" s="21">
        <v>-59.475900000000003</v>
      </c>
      <c r="AV417" s="21">
        <v>-369.34550000000002</v>
      </c>
      <c r="AW417" s="21">
        <v>-360.33530999999999</v>
      </c>
      <c r="AX417" s="21">
        <v>-339.03491000000002</v>
      </c>
      <c r="AY417" s="21">
        <v>-378.81903999999997</v>
      </c>
      <c r="AZ417" s="21">
        <v>-338.7072</v>
      </c>
      <c r="BA417" s="21">
        <v>-645.42969000000005</v>
      </c>
      <c r="BB417" s="21">
        <v>-631.70097999999996</v>
      </c>
      <c r="BC417" s="21">
        <v>-608.80366000000004</v>
      </c>
      <c r="BD417" s="21">
        <v>-659.59198000000004</v>
      </c>
      <c r="BE417" s="21">
        <v>-602.33549000000005</v>
      </c>
      <c r="BF417" s="21">
        <v>-1299.71919</v>
      </c>
      <c r="BG417" s="21">
        <v>-1273.4137499999999</v>
      </c>
      <c r="BH417" s="21">
        <v>-1237.0034700000001</v>
      </c>
      <c r="BI417" s="21">
        <v>-1326.6368199999999</v>
      </c>
      <c r="BJ417" s="21">
        <v>-1219.7851800000001</v>
      </c>
      <c r="BK417" s="21">
        <v>-1853.42588</v>
      </c>
      <c r="BL417" s="21">
        <v>-1816.6489999999999</v>
      </c>
      <c r="BM417" s="21">
        <v>-1769.8515400000001</v>
      </c>
      <c r="BN417" s="21">
        <v>-1891.00549</v>
      </c>
      <c r="BO417" s="21">
        <v>-1743.2833800000001</v>
      </c>
      <c r="BP417" s="21">
        <v>-1753.1509100000001</v>
      </c>
      <c r="BQ417" s="21">
        <v>-1718.4821400000001</v>
      </c>
      <c r="BR417" s="21">
        <v>-1675.0258799999999</v>
      </c>
      <c r="BS417" s="21">
        <v>-1788.5479700000001</v>
      </c>
      <c r="BT417" s="21">
        <v>-1649.58323</v>
      </c>
      <c r="BU417" s="21">
        <v>7510.47865</v>
      </c>
      <c r="BV417" s="21">
        <v>7368.9492499999997</v>
      </c>
      <c r="BW417" s="21">
        <v>7232.4875199999997</v>
      </c>
      <c r="BX417" s="21">
        <v>7653.8031799999999</v>
      </c>
      <c r="BY417" s="21">
        <v>7103.5240400000002</v>
      </c>
      <c r="BZ417" s="21">
        <v>1.23417</v>
      </c>
      <c r="CA417" s="21">
        <v>20.533200000000001</v>
      </c>
      <c r="CB417" s="21">
        <v>12.35182</v>
      </c>
      <c r="CC417" s="21">
        <v>-16.974869999999999</v>
      </c>
      <c r="CD417" s="21">
        <v>3.1581399999999999</v>
      </c>
      <c r="CE417" s="21">
        <v>-4.9005099999999997</v>
      </c>
      <c r="CF417" s="21">
        <v>-34.365479999999998</v>
      </c>
      <c r="CG417" s="21">
        <v>-29.94792</v>
      </c>
      <c r="CH417" s="21">
        <v>-2.1724100000000002</v>
      </c>
      <c r="CI417" s="21">
        <v>-39.500120000000003</v>
      </c>
      <c r="CJ417" s="21">
        <v>-12.80391</v>
      </c>
      <c r="CK417" s="21">
        <v>-133.74960999999999</v>
      </c>
      <c r="CL417" s="21">
        <v>-128.3321</v>
      </c>
      <c r="CM417" s="21">
        <v>-106.91386</v>
      </c>
      <c r="CN417" s="21">
        <v>-139.46718000000001</v>
      </c>
      <c r="CO417" s="21">
        <v>-112.65373</v>
      </c>
      <c r="CP417" s="21">
        <v>-125.51255999999999</v>
      </c>
      <c r="CQ417" s="21">
        <v>-120.27766</v>
      </c>
      <c r="CR417" s="21">
        <v>-98.755439999999993</v>
      </c>
      <c r="CS417" s="21">
        <v>-131.12147999999999</v>
      </c>
      <c r="CT417" s="21">
        <v>-104.46323</v>
      </c>
      <c r="CU417" s="21">
        <v>-106.94989</v>
      </c>
      <c r="CV417" s="21">
        <v>-101.83347000000001</v>
      </c>
      <c r="CW417" s="21">
        <v>-79.013159999999999</v>
      </c>
      <c r="CX417" s="21">
        <v>-112.46916</v>
      </c>
      <c r="CY417" s="21">
        <v>-85.724779999999996</v>
      </c>
      <c r="CZ417" s="21">
        <v>12.547639999999999</v>
      </c>
      <c r="DA417" s="21">
        <v>15.24278</v>
      </c>
      <c r="DB417" s="21">
        <v>34.409520000000001</v>
      </c>
      <c r="DC417" s="21">
        <v>9.5180600000000002</v>
      </c>
      <c r="DD417" s="21">
        <v>26.094740000000002</v>
      </c>
      <c r="DE417" s="21">
        <v>-146.88502</v>
      </c>
      <c r="DF417" s="21">
        <v>-141.28321</v>
      </c>
      <c r="DG417" s="21">
        <v>-120.04055</v>
      </c>
      <c r="DH417" s="21">
        <v>-152.76943</v>
      </c>
      <c r="DI417" s="21">
        <v>-125.40770999999999</v>
      </c>
      <c r="DJ417" s="21">
        <v>-330.68081999999998</v>
      </c>
      <c r="DK417" s="21">
        <v>-321.15913</v>
      </c>
      <c r="DL417" s="21">
        <v>-293.09429</v>
      </c>
      <c r="DM417" s="21">
        <v>-340.60656999999998</v>
      </c>
      <c r="DN417" s="21">
        <v>-296.41115000000002</v>
      </c>
      <c r="DO417" s="21">
        <v>-461.89756</v>
      </c>
      <c r="DP417" s="21">
        <v>-450.1035</v>
      </c>
      <c r="DQ417" s="21">
        <v>-421.09665000000001</v>
      </c>
      <c r="DR417" s="21">
        <v>-474.05685999999997</v>
      </c>
      <c r="DS417" s="21">
        <v>-421.54142999999999</v>
      </c>
      <c r="DT417" s="21">
        <v>-508.45952</v>
      </c>
      <c r="DU417" s="21">
        <v>-495.95832999999999</v>
      </c>
      <c r="DV417" s="21">
        <v>-467.76398</v>
      </c>
      <c r="DW417" s="21">
        <v>-521.21186</v>
      </c>
      <c r="DX417" s="21">
        <v>-467.03489999999999</v>
      </c>
      <c r="DY417" s="21">
        <v>-660.75747999999999</v>
      </c>
      <c r="DZ417" s="21">
        <v>-645.14265</v>
      </c>
      <c r="EA417" s="21">
        <v>-612.12827000000004</v>
      </c>
      <c r="EB417" s="21">
        <v>-676.72686999999996</v>
      </c>
      <c r="EC417" s="21">
        <v>-609.28493000000003</v>
      </c>
      <c r="ED417" s="21">
        <v>-797.69806000000005</v>
      </c>
      <c r="EE417" s="21">
        <v>-779.80002000000002</v>
      </c>
      <c r="EF417" s="21">
        <v>-746.85279000000003</v>
      </c>
      <c r="EG417" s="21">
        <v>-815.81312000000003</v>
      </c>
      <c r="EH417" s="21">
        <v>-740.88977999999997</v>
      </c>
      <c r="EI417" s="21">
        <v>-1004.64843</v>
      </c>
      <c r="EJ417" s="21">
        <v>-982.82016999999996</v>
      </c>
      <c r="EK417" s="21">
        <v>-945.92637000000002</v>
      </c>
      <c r="EL417" s="21">
        <v>-1026.7028299999999</v>
      </c>
      <c r="EM417" s="21">
        <v>-936.28156999999999</v>
      </c>
      <c r="EN417" s="21">
        <v>-1391.89699</v>
      </c>
      <c r="EO417" s="21">
        <v>-1361.91254</v>
      </c>
      <c r="EP417" s="21">
        <v>-1312.0200199999999</v>
      </c>
      <c r="EQ417" s="21">
        <v>-1422.2414799999999</v>
      </c>
      <c r="ER417" s="21">
        <v>-1297.96228</v>
      </c>
      <c r="ES417" s="21">
        <v>-45.836190000000002</v>
      </c>
      <c r="ET417" s="21">
        <v>-42.557319999999997</v>
      </c>
      <c r="EU417" s="21">
        <v>-25.544599999999999</v>
      </c>
      <c r="EV417" s="21">
        <v>-49.438699999999997</v>
      </c>
      <c r="EW417" s="21">
        <v>-31.372579999999999</v>
      </c>
      <c r="EX417" s="21">
        <v>-52.141350000000003</v>
      </c>
      <c r="EY417" s="21">
        <v>-47.813160000000003</v>
      </c>
      <c r="EZ417" s="21">
        <v>-22.8385</v>
      </c>
      <c r="FA417" s="21">
        <v>-57.121270000000003</v>
      </c>
      <c r="FB417" s="21">
        <v>-31.78584</v>
      </c>
      <c r="FC417" s="21">
        <v>-136.90373</v>
      </c>
      <c r="FD417" s="21">
        <v>-131.55110999999999</v>
      </c>
      <c r="FE417" s="21">
        <v>-110.82827</v>
      </c>
      <c r="FF417" s="21">
        <v>-142.57238000000001</v>
      </c>
      <c r="FG417" s="21">
        <v>-116.02939000000001</v>
      </c>
      <c r="FH417" s="21">
        <v>-525.81479999999999</v>
      </c>
      <c r="FI417" s="21">
        <v>-513.58213999999998</v>
      </c>
      <c r="FJ417" s="21">
        <v>-488.94008000000002</v>
      </c>
      <c r="FK417" s="21">
        <v>-538.26331000000005</v>
      </c>
      <c r="FL417" s="21">
        <v>-486.10435999999999</v>
      </c>
    </row>
    <row r="418" spans="2:168" x14ac:dyDescent="0.35">
      <c r="B418" s="39" t="s">
        <v>604</v>
      </c>
      <c r="C418" s="21">
        <v>20027.17541</v>
      </c>
      <c r="D418" s="21">
        <v>19654.2091</v>
      </c>
      <c r="E418" s="21">
        <v>19294.763510000001</v>
      </c>
      <c r="F418" s="21">
        <v>20404.921620000001</v>
      </c>
      <c r="G418" s="21">
        <v>18955.330959999999</v>
      </c>
      <c r="H418" s="21">
        <v>39082.615039999997</v>
      </c>
      <c r="I418" s="21">
        <v>38354.780599999998</v>
      </c>
      <c r="J418" s="21">
        <v>37653.322639999999</v>
      </c>
      <c r="K418" s="21">
        <v>39819.770660000002</v>
      </c>
      <c r="L418" s="21">
        <v>36990.915289999997</v>
      </c>
      <c r="M418" s="21">
        <v>9636.0614399999995</v>
      </c>
      <c r="N418" s="21">
        <v>9456.6052600000003</v>
      </c>
      <c r="O418" s="21">
        <v>9283.6571100000001</v>
      </c>
      <c r="P418" s="21">
        <v>9817.8042299999997</v>
      </c>
      <c r="Q418" s="21">
        <v>9120.3374600000006</v>
      </c>
      <c r="R418" s="21">
        <v>142.61757</v>
      </c>
      <c r="S418" s="21">
        <v>139.88077999999999</v>
      </c>
      <c r="T418" s="21">
        <v>137.22896</v>
      </c>
      <c r="U418" s="21">
        <v>145.05891</v>
      </c>
      <c r="V418" s="21">
        <v>134.77965</v>
      </c>
      <c r="W418" s="21">
        <v>-206.48433</v>
      </c>
      <c r="X418" s="21">
        <v>-202.59184999999999</v>
      </c>
      <c r="Y418" s="21">
        <v>-198.75189</v>
      </c>
      <c r="Z418" s="21">
        <v>-210.64273</v>
      </c>
      <c r="AA418" s="21">
        <v>-195.20386999999999</v>
      </c>
      <c r="AB418" s="21">
        <v>9163.018</v>
      </c>
      <c r="AC418" s="21">
        <v>8992.3769100000009</v>
      </c>
      <c r="AD418" s="21">
        <v>8827.9160400000001</v>
      </c>
      <c r="AE418" s="21">
        <v>9335.8433100000002</v>
      </c>
      <c r="AF418" s="21">
        <v>8672.6150400000006</v>
      </c>
      <c r="AG418" s="21">
        <v>36.943939999999998</v>
      </c>
      <c r="AH418" s="21">
        <v>36.225940000000001</v>
      </c>
      <c r="AI418" s="21">
        <v>35.562600000000003</v>
      </c>
      <c r="AJ418" s="21">
        <v>37.4557</v>
      </c>
      <c r="AK418" s="21">
        <v>34.9206</v>
      </c>
      <c r="AL418" s="21">
        <v>72.588470000000001</v>
      </c>
      <c r="AM418" s="21">
        <v>71.205340000000007</v>
      </c>
      <c r="AN418" s="21">
        <v>69.900379999999998</v>
      </c>
      <c r="AO418" s="21">
        <v>73.824730000000002</v>
      </c>
      <c r="AP418" s="21">
        <v>68.63964</v>
      </c>
      <c r="AQ418" s="21">
        <v>109.25852999999999</v>
      </c>
      <c r="AR418" s="21">
        <v>107.17802</v>
      </c>
      <c r="AS418" s="21">
        <v>105.21372</v>
      </c>
      <c r="AT418" s="21">
        <v>111.15194</v>
      </c>
      <c r="AU418" s="21">
        <v>103.31623999999999</v>
      </c>
      <c r="AV418" s="21">
        <v>-3.6450499999999999</v>
      </c>
      <c r="AW418" s="21">
        <v>-3.6</v>
      </c>
      <c r="AX418" s="21">
        <v>-3.53322</v>
      </c>
      <c r="AY418" s="21">
        <v>-3.9248799999999999</v>
      </c>
      <c r="AZ418" s="21">
        <v>-3.4705699999999999</v>
      </c>
      <c r="BA418" s="21">
        <v>-285.12203</v>
      </c>
      <c r="BB418" s="21">
        <v>-279.77341000000001</v>
      </c>
      <c r="BC418" s="21">
        <v>-274.64296999999999</v>
      </c>
      <c r="BD418" s="21">
        <v>-290.72055999999998</v>
      </c>
      <c r="BE418" s="21">
        <v>-269.69328999999999</v>
      </c>
      <c r="BF418" s="21">
        <v>-655.02436999999998</v>
      </c>
      <c r="BG418" s="21">
        <v>-642.70051999999998</v>
      </c>
      <c r="BH418" s="21">
        <v>-630.91845000000001</v>
      </c>
      <c r="BI418" s="21">
        <v>-667.68786</v>
      </c>
      <c r="BJ418" s="21">
        <v>-619.54678000000001</v>
      </c>
      <c r="BK418" s="21">
        <v>-760.82291999999995</v>
      </c>
      <c r="BL418" s="21">
        <v>-746.51682000000005</v>
      </c>
      <c r="BM418" s="21">
        <v>-732.82941000000005</v>
      </c>
      <c r="BN418" s="21">
        <v>-775.53021000000001</v>
      </c>
      <c r="BO418" s="21">
        <v>-719.62355000000002</v>
      </c>
      <c r="BP418" s="21">
        <v>-617.13843999999995</v>
      </c>
      <c r="BQ418" s="21">
        <v>-605.54097999999999</v>
      </c>
      <c r="BR418" s="21">
        <v>-594.43677000000002</v>
      </c>
      <c r="BS418" s="21">
        <v>-629.08022000000005</v>
      </c>
      <c r="BT418" s="21">
        <v>-583.72295999999994</v>
      </c>
      <c r="BU418" s="21">
        <v>6081.1889799999999</v>
      </c>
      <c r="BV418" s="21">
        <v>5966.5934800000005</v>
      </c>
      <c r="BW418" s="21">
        <v>5856.1012499999997</v>
      </c>
      <c r="BX418" s="21">
        <v>6197.2379799999999</v>
      </c>
      <c r="BY418" s="21">
        <v>5751.6803</v>
      </c>
      <c r="BZ418" s="21">
        <v>-9.0000000000000006E-5</v>
      </c>
      <c r="CA418" s="21">
        <v>-4.0000000000000002E-4</v>
      </c>
      <c r="CB418" s="21">
        <v>-1.2999999999999999E-4</v>
      </c>
      <c r="CC418" s="21">
        <v>9.7256199999999993</v>
      </c>
      <c r="CD418" s="21">
        <v>9.5409500000000005</v>
      </c>
      <c r="CE418" s="21">
        <v>9.3709100000000003</v>
      </c>
      <c r="CF418" s="21">
        <v>294.77508</v>
      </c>
      <c r="CG418" s="21">
        <v>289.18002999999999</v>
      </c>
      <c r="CH418" s="21">
        <v>283.88</v>
      </c>
      <c r="CI418" s="21">
        <v>300.01071999999999</v>
      </c>
      <c r="CJ418" s="21">
        <v>278.76364000000001</v>
      </c>
      <c r="CK418" s="21">
        <v>75.410179999999997</v>
      </c>
      <c r="CL418" s="21">
        <v>73.948440000000005</v>
      </c>
      <c r="CM418" s="21">
        <v>72.546400000000006</v>
      </c>
      <c r="CN418" s="21">
        <v>76.562579999999997</v>
      </c>
      <c r="CO418" s="21">
        <v>71.251689999999996</v>
      </c>
      <c r="CP418" s="21">
        <v>140.9615</v>
      </c>
      <c r="CQ418" s="21">
        <v>138.25484</v>
      </c>
      <c r="CR418" s="21">
        <v>135.63381999999999</v>
      </c>
      <c r="CS418" s="21">
        <v>143.36018999999999</v>
      </c>
      <c r="CT418" s="21">
        <v>133.21299999999999</v>
      </c>
      <c r="CU418" s="21">
        <v>136.50540000000001</v>
      </c>
      <c r="CV418" s="21">
        <v>133.8809</v>
      </c>
      <c r="CW418" s="21">
        <v>131.34276</v>
      </c>
      <c r="CX418" s="21">
        <v>138.79991999999999</v>
      </c>
      <c r="CY418" s="21">
        <v>128.99856</v>
      </c>
      <c r="CZ418" s="21">
        <v>222.43606</v>
      </c>
      <c r="DA418" s="21">
        <v>218.18154000000001</v>
      </c>
      <c r="DB418" s="21">
        <v>214.04544999999999</v>
      </c>
      <c r="DC418" s="21">
        <v>226.36765</v>
      </c>
      <c r="DD418" s="21">
        <v>210.22497000000001</v>
      </c>
      <c r="DE418" s="21">
        <v>85.374510000000001</v>
      </c>
      <c r="DF418" s="21">
        <v>83.724289999999996</v>
      </c>
      <c r="DG418" s="21">
        <v>82.136939999999996</v>
      </c>
      <c r="DH418" s="21">
        <v>86.722210000000004</v>
      </c>
      <c r="DI418" s="21">
        <v>80.671040000000005</v>
      </c>
      <c r="DJ418" s="21">
        <v>64.920900000000003</v>
      </c>
      <c r="DK418" s="21">
        <v>63.653930000000003</v>
      </c>
      <c r="DL418" s="21">
        <v>62.44697</v>
      </c>
      <c r="DM418" s="21">
        <v>65.847710000000006</v>
      </c>
      <c r="DN418" s="21">
        <v>61.332590000000003</v>
      </c>
      <c r="DO418" s="21">
        <v>-50.10651</v>
      </c>
      <c r="DP418" s="21">
        <v>-49.187069999999999</v>
      </c>
      <c r="DQ418" s="21">
        <v>-48.255029999999998</v>
      </c>
      <c r="DR418" s="21">
        <v>-51.33466</v>
      </c>
      <c r="DS418" s="21">
        <v>-47.393380000000001</v>
      </c>
      <c r="DT418" s="21">
        <v>-113.71858</v>
      </c>
      <c r="DU418" s="21">
        <v>-111.58884</v>
      </c>
      <c r="DV418" s="21">
        <v>-109.47391</v>
      </c>
      <c r="DW418" s="21">
        <v>-116.13812</v>
      </c>
      <c r="DX418" s="21">
        <v>-107.51952</v>
      </c>
      <c r="DY418" s="21">
        <v>-201.17778000000001</v>
      </c>
      <c r="DZ418" s="21">
        <v>-197.39032</v>
      </c>
      <c r="EA418" s="21">
        <v>-193.64901</v>
      </c>
      <c r="EB418" s="21">
        <v>-205.2662</v>
      </c>
      <c r="EC418" s="21">
        <v>-190.19202999999999</v>
      </c>
      <c r="ED418" s="21">
        <v>-311.22771999999998</v>
      </c>
      <c r="EE418" s="21">
        <v>-305.34676000000002</v>
      </c>
      <c r="EF418" s="21">
        <v>-299.55901999999998</v>
      </c>
      <c r="EG418" s="21">
        <v>-317.37259</v>
      </c>
      <c r="EH418" s="21">
        <v>-294.21158000000003</v>
      </c>
      <c r="EI418" s="21">
        <v>-374.96224000000001</v>
      </c>
      <c r="EJ418" s="21">
        <v>-367.87171000000001</v>
      </c>
      <c r="EK418" s="21">
        <v>-360.89877999999999</v>
      </c>
      <c r="EL418" s="21">
        <v>-382.30865999999997</v>
      </c>
      <c r="EM418" s="21">
        <v>-354.45639</v>
      </c>
      <c r="EN418" s="21">
        <v>-476.63736999999998</v>
      </c>
      <c r="EO418" s="21">
        <v>-467.62479999999999</v>
      </c>
      <c r="EP418" s="21">
        <v>-458.76107999999999</v>
      </c>
      <c r="EQ418" s="21">
        <v>-485.98005999999998</v>
      </c>
      <c r="ER418" s="21">
        <v>-450.57175000000001</v>
      </c>
      <c r="ES418" s="21">
        <v>128.70317</v>
      </c>
      <c r="ET418" s="21">
        <v>126.23396</v>
      </c>
      <c r="EU418" s="21">
        <v>123.84085</v>
      </c>
      <c r="EV418" s="21">
        <v>130.91041000000001</v>
      </c>
      <c r="EW418" s="21">
        <v>121.6305</v>
      </c>
      <c r="EX418" s="21">
        <v>21.90944</v>
      </c>
      <c r="EY418" s="21">
        <v>21.457940000000001</v>
      </c>
      <c r="EZ418" s="21">
        <v>21.06588</v>
      </c>
      <c r="FA418" s="21">
        <v>21.98685</v>
      </c>
      <c r="FB418" s="21">
        <v>20.684449999999998</v>
      </c>
      <c r="FC418" s="21">
        <v>115.44197</v>
      </c>
      <c r="FD418" s="21">
        <v>113.22091</v>
      </c>
      <c r="FE418" s="21">
        <v>111.07444</v>
      </c>
      <c r="FF418" s="21">
        <v>117.36525</v>
      </c>
      <c r="FG418" s="21">
        <v>109.092</v>
      </c>
      <c r="FH418" s="21">
        <v>-171.25704999999999</v>
      </c>
      <c r="FI418" s="21">
        <v>-168.02904000000001</v>
      </c>
      <c r="FJ418" s="21">
        <v>-164.8442</v>
      </c>
      <c r="FK418" s="21">
        <v>-174.70572999999999</v>
      </c>
      <c r="FL418" s="21">
        <v>-161.90147999999999</v>
      </c>
    </row>
    <row r="419" spans="2:168" x14ac:dyDescent="0.35">
      <c r="B419" s="39" t="s">
        <v>605</v>
      </c>
      <c r="C419" s="21">
        <v>-27115.38076</v>
      </c>
      <c r="D419" s="21">
        <v>-26610.41073</v>
      </c>
      <c r="E419" s="21">
        <v>-26123.746790000001</v>
      </c>
      <c r="F419" s="21">
        <v>-27626.82244</v>
      </c>
      <c r="G419" s="21">
        <v>-25664.179100000001</v>
      </c>
      <c r="H419" s="21">
        <v>10728.629779999999</v>
      </c>
      <c r="I419" s="21">
        <v>10528.830809999999</v>
      </c>
      <c r="J419" s="21">
        <v>10336.272489999999</v>
      </c>
      <c r="K419" s="21">
        <v>10930.98753</v>
      </c>
      <c r="L419" s="21">
        <v>10154.434010000001</v>
      </c>
      <c r="M419" s="21">
        <v>52536.261530000003</v>
      </c>
      <c r="N419" s="21">
        <v>51557.857969999997</v>
      </c>
      <c r="O419" s="21">
        <v>50614.93649</v>
      </c>
      <c r="P419" s="21">
        <v>53527.131780000003</v>
      </c>
      <c r="Q419" s="21">
        <v>49724.510040000001</v>
      </c>
      <c r="R419" s="21">
        <v>-335.11497000000003</v>
      </c>
      <c r="S419" s="21">
        <v>-328.64253000000002</v>
      </c>
      <c r="T419" s="21">
        <v>-322.41320999999999</v>
      </c>
      <c r="U419" s="21">
        <v>-340.40490999999997</v>
      </c>
      <c r="V419" s="21">
        <v>-316.65780999999998</v>
      </c>
      <c r="W419" s="21">
        <v>-546.92678999999998</v>
      </c>
      <c r="X419" s="21">
        <v>-536.43466000000001</v>
      </c>
      <c r="Y419" s="21">
        <v>-526.26651000000004</v>
      </c>
      <c r="Z419" s="21">
        <v>-556.22301000000004</v>
      </c>
      <c r="AA419" s="21">
        <v>-516.87228000000005</v>
      </c>
      <c r="AB419" s="21">
        <v>28217.01901</v>
      </c>
      <c r="AC419" s="21">
        <v>27691.539000000001</v>
      </c>
      <c r="AD419" s="21">
        <v>27185.090649999998</v>
      </c>
      <c r="AE419" s="21">
        <v>28749.22523</v>
      </c>
      <c r="AF419" s="21">
        <v>26706.849600000001</v>
      </c>
      <c r="AG419" s="21">
        <v>-156.07858999999999</v>
      </c>
      <c r="AH419" s="21">
        <v>-153.05844999999999</v>
      </c>
      <c r="AI419" s="21">
        <v>-150.25197</v>
      </c>
      <c r="AJ419" s="21">
        <v>-158.26668000000001</v>
      </c>
      <c r="AK419" s="21">
        <v>-147.54456999999999</v>
      </c>
      <c r="AL419" s="21">
        <v>-161.23585</v>
      </c>
      <c r="AM419" s="21">
        <v>-158.14035000000001</v>
      </c>
      <c r="AN419" s="21">
        <v>-155.24030999999999</v>
      </c>
      <c r="AO419" s="21">
        <v>-163.70541</v>
      </c>
      <c r="AP419" s="21">
        <v>-152.44280000000001</v>
      </c>
      <c r="AQ419" s="21">
        <v>-284.65836999999999</v>
      </c>
      <c r="AR419" s="21">
        <v>-279.21638000000002</v>
      </c>
      <c r="AS419" s="21">
        <v>-274.09649999999999</v>
      </c>
      <c r="AT419" s="21">
        <v>-289.31198999999998</v>
      </c>
      <c r="AU419" s="21">
        <v>-269.1567</v>
      </c>
      <c r="AV419" s="21">
        <v>-371.47489999999999</v>
      </c>
      <c r="AW419" s="21">
        <v>-364.39404999999999</v>
      </c>
      <c r="AX419" s="21">
        <v>-357.71242999999998</v>
      </c>
      <c r="AY419" s="21">
        <v>-377.70186000000001</v>
      </c>
      <c r="AZ419" s="21">
        <v>-351.26575000000003</v>
      </c>
      <c r="BA419" s="21">
        <v>-457.45344999999998</v>
      </c>
      <c r="BB419" s="21">
        <v>-448.77762000000001</v>
      </c>
      <c r="BC419" s="21">
        <v>-440.54836999999998</v>
      </c>
      <c r="BD419" s="21">
        <v>-465.52184</v>
      </c>
      <c r="BE419" s="21">
        <v>-432.60820999999999</v>
      </c>
      <c r="BF419" s="21">
        <v>-455.99023</v>
      </c>
      <c r="BG419" s="21">
        <v>-447.32047</v>
      </c>
      <c r="BH419" s="21">
        <v>-439.11991999999998</v>
      </c>
      <c r="BI419" s="21">
        <v>-463.92246</v>
      </c>
      <c r="BJ419" s="21">
        <v>-431.20551</v>
      </c>
      <c r="BK419" s="21">
        <v>-547.85960999999998</v>
      </c>
      <c r="BL419" s="21">
        <v>-537.46411999999998</v>
      </c>
      <c r="BM419" s="21">
        <v>-527.60950000000003</v>
      </c>
      <c r="BN419" s="21">
        <v>-557.51752999999997</v>
      </c>
      <c r="BO419" s="21">
        <v>-518.10203999999999</v>
      </c>
      <c r="BP419" s="21">
        <v>-514.83195000000001</v>
      </c>
      <c r="BQ419" s="21">
        <v>-505.07139000000001</v>
      </c>
      <c r="BR419" s="21">
        <v>-495.80944</v>
      </c>
      <c r="BS419" s="21">
        <v>-523.95252000000005</v>
      </c>
      <c r="BT419" s="21">
        <v>-486.8734</v>
      </c>
      <c r="BU419" s="21">
        <v>-5328.2948200000001</v>
      </c>
      <c r="BV419" s="21">
        <v>-5227.8870500000003</v>
      </c>
      <c r="BW419" s="21">
        <v>-5131.0745399999996</v>
      </c>
      <c r="BX419" s="21">
        <v>-5429.9761399999998</v>
      </c>
      <c r="BY419" s="21">
        <v>-5039.5816400000003</v>
      </c>
      <c r="BZ419" s="21">
        <v>-9.0000000000000006E-5</v>
      </c>
      <c r="CA419" s="21">
        <v>-4.0000000000000002E-4</v>
      </c>
      <c r="CB419" s="21">
        <v>-1.2999999999999999E-4</v>
      </c>
      <c r="CC419" s="21">
        <v>-45.08708</v>
      </c>
      <c r="CD419" s="21">
        <v>-44.232750000000003</v>
      </c>
      <c r="CE419" s="21">
        <v>-43.442909999999998</v>
      </c>
      <c r="CF419" s="21">
        <v>-575.26256999999998</v>
      </c>
      <c r="CG419" s="21">
        <v>-564.27196000000004</v>
      </c>
      <c r="CH419" s="21">
        <v>-553.92578000000003</v>
      </c>
      <c r="CI419" s="21">
        <v>-584.65431000000001</v>
      </c>
      <c r="CJ419" s="21">
        <v>-543.94816000000003</v>
      </c>
      <c r="CK419" s="21">
        <v>-239.88500999999999</v>
      </c>
      <c r="CL419" s="21">
        <v>-235.21652</v>
      </c>
      <c r="CM419" s="21">
        <v>-230.75815</v>
      </c>
      <c r="CN419" s="21">
        <v>-243.29818</v>
      </c>
      <c r="CO419" s="21">
        <v>-226.63881000000001</v>
      </c>
      <c r="CP419" s="21">
        <v>-291.59886999999998</v>
      </c>
      <c r="CQ419" s="21">
        <v>-285.94761999999997</v>
      </c>
      <c r="CR419" s="21">
        <v>-280.52762999999999</v>
      </c>
      <c r="CS419" s="21">
        <v>-296.01889</v>
      </c>
      <c r="CT419" s="21">
        <v>-275.51987000000003</v>
      </c>
      <c r="CU419" s="21">
        <v>-358.37135000000001</v>
      </c>
      <c r="CV419" s="21">
        <v>-351.44292999999999</v>
      </c>
      <c r="CW419" s="21">
        <v>-344.78145999999998</v>
      </c>
      <c r="CX419" s="21">
        <v>-363.97224</v>
      </c>
      <c r="CY419" s="21">
        <v>-338.62673999999998</v>
      </c>
      <c r="CZ419" s="21">
        <v>-334.97966000000002</v>
      </c>
      <c r="DA419" s="21">
        <v>-328.50162</v>
      </c>
      <c r="DB419" s="21">
        <v>-322.27499999999998</v>
      </c>
      <c r="DC419" s="21">
        <v>-340.19063</v>
      </c>
      <c r="DD419" s="21">
        <v>-316.52204</v>
      </c>
      <c r="DE419" s="21">
        <v>-361.24698000000001</v>
      </c>
      <c r="DF419" s="21">
        <v>-354.27695</v>
      </c>
      <c r="DG419" s="21">
        <v>-347.56171000000001</v>
      </c>
      <c r="DH419" s="21">
        <v>-366.98453000000001</v>
      </c>
      <c r="DI419" s="21">
        <v>-341.35741000000002</v>
      </c>
      <c r="DJ419" s="21">
        <v>-434.20173999999997</v>
      </c>
      <c r="DK419" s="21">
        <v>-425.82699000000002</v>
      </c>
      <c r="DL419" s="21">
        <v>-417.75554</v>
      </c>
      <c r="DM419" s="21">
        <v>-441.17719</v>
      </c>
      <c r="DN419" s="21">
        <v>-410.29820000000001</v>
      </c>
      <c r="DO419" s="21">
        <v>-411.26346999999998</v>
      </c>
      <c r="DP419" s="21">
        <v>-403.3329</v>
      </c>
      <c r="DQ419" s="21">
        <v>-395.68781999999999</v>
      </c>
      <c r="DR419" s="21">
        <v>-417.88515000000001</v>
      </c>
      <c r="DS419" s="21">
        <v>-388.62441000000001</v>
      </c>
      <c r="DT419" s="21">
        <v>-397.02003000000002</v>
      </c>
      <c r="DU419" s="21">
        <v>-389.36914999999999</v>
      </c>
      <c r="DV419" s="21">
        <v>-381.98872</v>
      </c>
      <c r="DW419" s="21">
        <v>-403.41899999999998</v>
      </c>
      <c r="DX419" s="21">
        <v>-375.16987999999998</v>
      </c>
      <c r="DY419" s="21">
        <v>-593.48393999999996</v>
      </c>
      <c r="DZ419" s="21">
        <v>-582.09159</v>
      </c>
      <c r="EA419" s="21">
        <v>-571.05803000000003</v>
      </c>
      <c r="EB419" s="21">
        <v>-603.53409999999997</v>
      </c>
      <c r="EC419" s="21">
        <v>-560.86423000000002</v>
      </c>
      <c r="ED419" s="21">
        <v>-502.54536000000002</v>
      </c>
      <c r="EE419" s="21">
        <v>-492.89434999999997</v>
      </c>
      <c r="EF419" s="21">
        <v>-483.55153000000001</v>
      </c>
      <c r="EG419" s="21">
        <v>-510.97456</v>
      </c>
      <c r="EH419" s="21">
        <v>-474.91978</v>
      </c>
      <c r="EI419" s="21">
        <v>-493.39238999999998</v>
      </c>
      <c r="EJ419" s="21">
        <v>-483.91278</v>
      </c>
      <c r="EK419" s="21">
        <v>-474.74022000000002</v>
      </c>
      <c r="EL419" s="21">
        <v>-501.66104999999999</v>
      </c>
      <c r="EM419" s="21">
        <v>-466.26573999999999</v>
      </c>
      <c r="EN419" s="21">
        <v>-661.90063999999995</v>
      </c>
      <c r="EO419" s="21">
        <v>-649.18889999999999</v>
      </c>
      <c r="EP419" s="21">
        <v>-636.88352999999995</v>
      </c>
      <c r="EQ419" s="21">
        <v>-673.05057999999997</v>
      </c>
      <c r="ER419" s="21">
        <v>-625.51467000000002</v>
      </c>
      <c r="ES419" s="21">
        <v>-307.71055000000001</v>
      </c>
      <c r="ET419" s="21">
        <v>-301.7713</v>
      </c>
      <c r="EU419" s="21">
        <v>-296.05130000000003</v>
      </c>
      <c r="EV419" s="21">
        <v>-312.60145999999997</v>
      </c>
      <c r="EW419" s="21">
        <v>-290.76648999999998</v>
      </c>
      <c r="EX419" s="21">
        <v>-100.89895</v>
      </c>
      <c r="EY419" s="21">
        <v>-98.857699999999994</v>
      </c>
      <c r="EZ419" s="21">
        <v>-97.044219999999996</v>
      </c>
      <c r="FA419" s="21">
        <v>-101.4297</v>
      </c>
      <c r="FB419" s="21">
        <v>-95.296689999999998</v>
      </c>
      <c r="FC419" s="21">
        <v>-257.02247999999997</v>
      </c>
      <c r="FD419" s="21">
        <v>-252.03166999999999</v>
      </c>
      <c r="FE419" s="21">
        <v>-247.25456</v>
      </c>
      <c r="FF419" s="21">
        <v>-260.81751000000003</v>
      </c>
      <c r="FG419" s="21">
        <v>-242.84075000000001</v>
      </c>
      <c r="FH419" s="21">
        <v>-416.19364999999999</v>
      </c>
      <c r="FI419" s="21">
        <v>-408.20056</v>
      </c>
      <c r="FJ419" s="21">
        <v>-400.46312</v>
      </c>
      <c r="FK419" s="21">
        <v>-423.19582000000003</v>
      </c>
      <c r="FL419" s="21">
        <v>-393.31454000000002</v>
      </c>
    </row>
    <row r="420" spans="2:168" x14ac:dyDescent="0.35">
      <c r="B420" s="39" t="s">
        <v>606</v>
      </c>
      <c r="C420" s="21">
        <v>-58092.513599999998</v>
      </c>
      <c r="D420" s="21">
        <v>-57010.656080000001</v>
      </c>
      <c r="E420" s="21">
        <v>-55968.017890000003</v>
      </c>
      <c r="F420" s="21">
        <v>-59188.236100000002</v>
      </c>
      <c r="G420" s="21">
        <v>-54983.431230000002</v>
      </c>
      <c r="H420" s="21">
        <v>-144491.33264000001</v>
      </c>
      <c r="I420" s="21">
        <v>-141800.47461</v>
      </c>
      <c r="J420" s="21">
        <v>-139207.1324</v>
      </c>
      <c r="K420" s="21">
        <v>-147216.65176000001</v>
      </c>
      <c r="L420" s="21">
        <v>-136758.16318</v>
      </c>
      <c r="M420" s="21">
        <v>-123494.44641</v>
      </c>
      <c r="N420" s="21">
        <v>-121194.56052</v>
      </c>
      <c r="O420" s="21">
        <v>-118978.08066000001</v>
      </c>
      <c r="P420" s="21">
        <v>-125823.63712</v>
      </c>
      <c r="Q420" s="21">
        <v>-116884.99832</v>
      </c>
      <c r="R420" s="21">
        <v>-716.38293999999996</v>
      </c>
      <c r="S420" s="21">
        <v>-709.01688000000001</v>
      </c>
      <c r="T420" s="21">
        <v>-725.88279999999997</v>
      </c>
      <c r="U420" s="21">
        <v>-736.83873000000006</v>
      </c>
      <c r="V420" s="21">
        <v>-700.79360999999994</v>
      </c>
      <c r="W420" s="21">
        <v>-1170.3671999999999</v>
      </c>
      <c r="X420" s="21">
        <v>-1154.2428500000001</v>
      </c>
      <c r="Y420" s="21">
        <v>-1162.6839600000001</v>
      </c>
      <c r="Z420" s="21">
        <v>-1199.37824</v>
      </c>
      <c r="AA420" s="21">
        <v>-1129.9993999999999</v>
      </c>
      <c r="AB420" s="21">
        <v>-120665.67799</v>
      </c>
      <c r="AC420" s="21">
        <v>-118418.54472000001</v>
      </c>
      <c r="AD420" s="21">
        <v>-116252.7974</v>
      </c>
      <c r="AE420" s="21">
        <v>-122941.57484</v>
      </c>
      <c r="AF420" s="21">
        <v>-114207.67419000001</v>
      </c>
      <c r="AG420" s="21">
        <v>-267.39044000000001</v>
      </c>
      <c r="AH420" s="21">
        <v>-266.74662000000001</v>
      </c>
      <c r="AI420" s="21">
        <v>-284.51497000000001</v>
      </c>
      <c r="AJ420" s="21">
        <v>-277.62520999999998</v>
      </c>
      <c r="AK420" s="21">
        <v>-270.39909999999998</v>
      </c>
      <c r="AL420" s="21">
        <v>-359.93866000000003</v>
      </c>
      <c r="AM420" s="21">
        <v>-356.57765999999998</v>
      </c>
      <c r="AN420" s="21">
        <v>-367.49968000000001</v>
      </c>
      <c r="AO420" s="21">
        <v>-370.71240999999998</v>
      </c>
      <c r="AP420" s="21">
        <v>-353.79023999999998</v>
      </c>
      <c r="AQ420" s="21">
        <v>-602.84644000000003</v>
      </c>
      <c r="AR420" s="21">
        <v>-595.79060000000004</v>
      </c>
      <c r="AS420" s="21">
        <v>-606.97664999999995</v>
      </c>
      <c r="AT420" s="21">
        <v>-619.34055000000001</v>
      </c>
      <c r="AU420" s="21">
        <v>-587.22383000000002</v>
      </c>
      <c r="AV420" s="21">
        <v>-946.42129999999997</v>
      </c>
      <c r="AW420" s="21">
        <v>-933.39423999999997</v>
      </c>
      <c r="AX420" s="21">
        <v>-940.81791999999996</v>
      </c>
      <c r="AY420" s="21">
        <v>-970.00876000000005</v>
      </c>
      <c r="AZ420" s="21">
        <v>-913.99392</v>
      </c>
      <c r="BA420" s="21">
        <v>-918.68506000000002</v>
      </c>
      <c r="BB420" s="21">
        <v>-905.09361999999999</v>
      </c>
      <c r="BC420" s="21">
        <v>-907.41682000000003</v>
      </c>
      <c r="BD420" s="21">
        <v>-940.43403999999998</v>
      </c>
      <c r="BE420" s="21">
        <v>-883.36608000000001</v>
      </c>
      <c r="BF420" s="21">
        <v>-1246.5765799999999</v>
      </c>
      <c r="BG420" s="21">
        <v>-1227.3124499999999</v>
      </c>
      <c r="BH420" s="21">
        <v>-1226.7043100000001</v>
      </c>
      <c r="BI420" s="21">
        <v>-1275.2638400000001</v>
      </c>
      <c r="BJ420" s="21">
        <v>-1195.8916400000001</v>
      </c>
      <c r="BK420" s="21">
        <v>-2007.3036999999999</v>
      </c>
      <c r="BL420" s="21">
        <v>-1973.91067</v>
      </c>
      <c r="BM420" s="21">
        <v>-1960.30367</v>
      </c>
      <c r="BN420" s="21">
        <v>-2050.6747300000002</v>
      </c>
      <c r="BO420" s="21">
        <v>-1915.8690099999999</v>
      </c>
      <c r="BP420" s="21">
        <v>-2101.1461300000001</v>
      </c>
      <c r="BQ420" s="21">
        <v>-2065.4999400000002</v>
      </c>
      <c r="BR420" s="21">
        <v>-2047.58977</v>
      </c>
      <c r="BS420" s="21">
        <v>-2145.6891900000001</v>
      </c>
      <c r="BT420" s="21">
        <v>-2002.5745300000001</v>
      </c>
      <c r="BU420" s="21">
        <v>-16218.834769999999</v>
      </c>
      <c r="BV420" s="21">
        <v>-15913.202859999999</v>
      </c>
      <c r="BW420" s="21">
        <v>-15618.51455</v>
      </c>
      <c r="BX420" s="21">
        <v>-16528.343260000001</v>
      </c>
      <c r="BY420" s="21">
        <v>-15340.018669999999</v>
      </c>
      <c r="BZ420" s="21">
        <v>-5.8190400000000002</v>
      </c>
      <c r="CA420" s="21">
        <v>-38.073860000000003</v>
      </c>
      <c r="CB420" s="21">
        <v>-24.045739999999999</v>
      </c>
      <c r="CC420" s="21">
        <v>-65.704059999999998</v>
      </c>
      <c r="CD420" s="21">
        <v>-97.629649999999998</v>
      </c>
      <c r="CE420" s="21">
        <v>-82.222679999999997</v>
      </c>
      <c r="CF420" s="21">
        <v>-1309.88608</v>
      </c>
      <c r="CG420" s="21">
        <v>-1294.0306599999999</v>
      </c>
      <c r="CH420" s="21">
        <v>-1315.7409399999999</v>
      </c>
      <c r="CI420" s="21">
        <v>-1345.0749699999999</v>
      </c>
      <c r="CJ420" s="21">
        <v>-1273.84808</v>
      </c>
      <c r="CK420" s="21">
        <v>-453.64589000000001</v>
      </c>
      <c r="CL420" s="21">
        <v>-451.68948</v>
      </c>
      <c r="CM420" s="21">
        <v>-474.83028000000002</v>
      </c>
      <c r="CN420" s="21">
        <v>-469.41791999999998</v>
      </c>
      <c r="CO420" s="21">
        <v>-453.31623999999999</v>
      </c>
      <c r="CP420" s="21">
        <v>-674.24824999999998</v>
      </c>
      <c r="CQ420" s="21">
        <v>-667.97339999999997</v>
      </c>
      <c r="CR420" s="21">
        <v>-687.32444999999996</v>
      </c>
      <c r="CS420" s="21">
        <v>-694.303</v>
      </c>
      <c r="CT420" s="21">
        <v>-662.33419000000004</v>
      </c>
      <c r="CU420" s="21">
        <v>-748.25464999999997</v>
      </c>
      <c r="CV420" s="21">
        <v>-741.10717999999997</v>
      </c>
      <c r="CW420" s="21">
        <v>-761.79294000000004</v>
      </c>
      <c r="CX420" s="21">
        <v>-770.29803000000004</v>
      </c>
      <c r="CY420" s="21">
        <v>-734.36944000000005</v>
      </c>
      <c r="CZ420" s="21">
        <v>-879.42046000000005</v>
      </c>
      <c r="DA420" s="21">
        <v>-869.41598999999997</v>
      </c>
      <c r="DB420" s="21">
        <v>-885.22622000000001</v>
      </c>
      <c r="DC420" s="21">
        <v>-903.37079000000006</v>
      </c>
      <c r="DD420" s="21">
        <v>-856.35055999999997</v>
      </c>
      <c r="DE420" s="21">
        <v>-879.4067</v>
      </c>
      <c r="DF420" s="21">
        <v>-869.19331</v>
      </c>
      <c r="DG420" s="21">
        <v>-883.58921999999995</v>
      </c>
      <c r="DH420" s="21">
        <v>-903.01408000000004</v>
      </c>
      <c r="DI420" s="21">
        <v>-855.06573000000003</v>
      </c>
      <c r="DJ420" s="21">
        <v>-1065.6526799999999</v>
      </c>
      <c r="DK420" s="21">
        <v>-1052.83412</v>
      </c>
      <c r="DL420" s="21">
        <v>-1069.39789</v>
      </c>
      <c r="DM420" s="21">
        <v>-1094.0921900000001</v>
      </c>
      <c r="DN420" s="21">
        <v>-1035.76449</v>
      </c>
      <c r="DO420" s="21">
        <v>-1233.68706</v>
      </c>
      <c r="DP420" s="21">
        <v>-1217.1712299999999</v>
      </c>
      <c r="DQ420" s="21">
        <v>-1228.0986499999999</v>
      </c>
      <c r="DR420" s="21">
        <v>-1264.7384999999999</v>
      </c>
      <c r="DS420" s="21">
        <v>-1192.6418699999999</v>
      </c>
      <c r="DT420" s="21">
        <v>-1253.1813</v>
      </c>
      <c r="DU420" s="21">
        <v>-1235.9513899999999</v>
      </c>
      <c r="DV420" s="21">
        <v>-1243.7743700000001</v>
      </c>
      <c r="DW420" s="21">
        <v>-1283.92679</v>
      </c>
      <c r="DX420" s="21">
        <v>-1208.63438</v>
      </c>
      <c r="DY420" s="21">
        <v>-1292.22264</v>
      </c>
      <c r="DZ420" s="21">
        <v>-1274.7075299999999</v>
      </c>
      <c r="EA420" s="21">
        <v>-1285.10547</v>
      </c>
      <c r="EB420" s="21">
        <v>-1324.50566</v>
      </c>
      <c r="EC420" s="21">
        <v>-1248.4058399999999</v>
      </c>
      <c r="ED420" s="21">
        <v>-1185.59257</v>
      </c>
      <c r="EE420" s="21">
        <v>-1169.4480699999999</v>
      </c>
      <c r="EF420" s="21">
        <v>-1177.5891899999999</v>
      </c>
      <c r="EG420" s="21">
        <v>-1214.8467499999999</v>
      </c>
      <c r="EH420" s="21">
        <v>-1144.0191600000001</v>
      </c>
      <c r="EI420" s="21">
        <v>-1390.4864</v>
      </c>
      <c r="EJ420" s="21">
        <v>-1370.3932199999999</v>
      </c>
      <c r="EK420" s="21">
        <v>-1374.8652300000001</v>
      </c>
      <c r="EL420" s="21">
        <v>-1423.66839</v>
      </c>
      <c r="EM420" s="21">
        <v>-1337.97703</v>
      </c>
      <c r="EN420" s="21">
        <v>-1985.86661</v>
      </c>
      <c r="EO420" s="21">
        <v>-1956.3036500000001</v>
      </c>
      <c r="EP420" s="21">
        <v>-1959.29665</v>
      </c>
      <c r="EQ420" s="21">
        <v>-2032.5202200000001</v>
      </c>
      <c r="ER420" s="21">
        <v>-1908.36924</v>
      </c>
      <c r="ES420" s="21">
        <v>-782.35969</v>
      </c>
      <c r="ET420" s="21">
        <v>-773.00026000000003</v>
      </c>
      <c r="EU420" s="21">
        <v>-785.22985000000006</v>
      </c>
      <c r="EV420" s="21">
        <v>-803.30772000000002</v>
      </c>
      <c r="EW420" s="21">
        <v>-760.54542000000004</v>
      </c>
      <c r="EX420" s="21">
        <v>-149.12852000000001</v>
      </c>
      <c r="EY420" s="21">
        <v>-154.12730999999999</v>
      </c>
      <c r="EZ420" s="21">
        <v>-191.64614</v>
      </c>
      <c r="FA420" s="21">
        <v>-161.09277</v>
      </c>
      <c r="FB420" s="21">
        <v>-172.17106999999999</v>
      </c>
      <c r="FC420" s="21">
        <v>-570.35594000000003</v>
      </c>
      <c r="FD420" s="21">
        <v>-565.83429000000001</v>
      </c>
      <c r="FE420" s="21">
        <v>-585.48973000000001</v>
      </c>
      <c r="FF420" s="21">
        <v>-588.07533999999998</v>
      </c>
      <c r="FG420" s="21">
        <v>-562.80178999999998</v>
      </c>
      <c r="FH420" s="21">
        <v>-1064.8783900000001</v>
      </c>
      <c r="FI420" s="21">
        <v>-1049.79908</v>
      </c>
      <c r="FJ420" s="21">
        <v>-1054.68507</v>
      </c>
      <c r="FK420" s="21">
        <v>-1090.6432400000001</v>
      </c>
      <c r="FL420" s="21">
        <v>-1025.8380999999999</v>
      </c>
    </row>
    <row r="421" spans="2:168" x14ac:dyDescent="0.35">
      <c r="B421" s="39" t="s">
        <v>607</v>
      </c>
      <c r="C421" s="21">
        <v>-159.90996999999999</v>
      </c>
      <c r="D421" s="21">
        <v>-156.93197000000001</v>
      </c>
      <c r="E421" s="21">
        <v>-154.06191999999999</v>
      </c>
      <c r="F421" s="21">
        <v>-162.92614</v>
      </c>
      <c r="G421" s="21">
        <v>-151.35167000000001</v>
      </c>
      <c r="H421" s="21">
        <v>-79431.704970000006</v>
      </c>
      <c r="I421" s="21">
        <v>-77952.450559999997</v>
      </c>
      <c r="J421" s="21">
        <v>-76526.803849999997</v>
      </c>
      <c r="K421" s="21">
        <v>-80929.903789999997</v>
      </c>
      <c r="L421" s="21">
        <v>-75180.523780000003</v>
      </c>
      <c r="M421" s="21">
        <v>-125653.51897999999</v>
      </c>
      <c r="N421" s="21">
        <v>-123313.42382</v>
      </c>
      <c r="O421" s="21">
        <v>-121058.19289999999</v>
      </c>
      <c r="P421" s="21">
        <v>-128023.43128999999</v>
      </c>
      <c r="Q421" s="21">
        <v>-118928.51688</v>
      </c>
      <c r="R421" s="21">
        <v>-97.313699999999997</v>
      </c>
      <c r="S421" s="21">
        <v>-101.90227</v>
      </c>
      <c r="T421" s="21">
        <v>-130.46475000000001</v>
      </c>
      <c r="U421" s="21">
        <v>-107.60251</v>
      </c>
      <c r="V421" s="21">
        <v>-115.93012</v>
      </c>
      <c r="W421" s="21">
        <v>-555.40719000000001</v>
      </c>
      <c r="X421" s="21">
        <v>-551.15565000000004</v>
      </c>
      <c r="Y421" s="21">
        <v>-571.21573999999998</v>
      </c>
      <c r="Z421" s="21">
        <v>-574.32303999999999</v>
      </c>
      <c r="AA421" s="21">
        <v>-549.01571000000001</v>
      </c>
      <c r="AB421" s="21">
        <v>-99822.077369999999</v>
      </c>
      <c r="AC421" s="21">
        <v>-97963.110390000002</v>
      </c>
      <c r="AD421" s="21">
        <v>-96171.470870000005</v>
      </c>
      <c r="AE421" s="21">
        <v>-101704.83934999999</v>
      </c>
      <c r="AF421" s="21">
        <v>-94479.619040000005</v>
      </c>
      <c r="AG421" s="21">
        <v>-44.291840000000001</v>
      </c>
      <c r="AH421" s="21">
        <v>-47.975459999999998</v>
      </c>
      <c r="AI421" s="21">
        <v>-69.786829999999995</v>
      </c>
      <c r="AJ421" s="21">
        <v>-51.404449999999997</v>
      </c>
      <c r="AK421" s="21">
        <v>-59.528619999999997</v>
      </c>
      <c r="AL421" s="21">
        <v>-65.143690000000007</v>
      </c>
      <c r="AM421" s="21">
        <v>-67.429829999999995</v>
      </c>
      <c r="AN421" s="21">
        <v>-83.6965</v>
      </c>
      <c r="AO421" s="21">
        <v>-71.169060000000002</v>
      </c>
      <c r="AP421" s="21">
        <v>-75.085679999999996</v>
      </c>
      <c r="AQ421" s="21">
        <v>-90.621790000000004</v>
      </c>
      <c r="AR421" s="21">
        <v>-93.34863</v>
      </c>
      <c r="AS421" s="21">
        <v>-113.8215</v>
      </c>
      <c r="AT421" s="21">
        <v>-98.472210000000004</v>
      </c>
      <c r="AU421" s="21">
        <v>-102.92843999999999</v>
      </c>
      <c r="AV421" s="21">
        <v>-246.86624</v>
      </c>
      <c r="AW421" s="21">
        <v>-247.15947</v>
      </c>
      <c r="AX421" s="21">
        <v>-267.26711</v>
      </c>
      <c r="AY421" s="21">
        <v>-258.3587</v>
      </c>
      <c r="AZ421" s="21">
        <v>-252.54324</v>
      </c>
      <c r="BA421" s="21">
        <v>-526.51598999999999</v>
      </c>
      <c r="BB421" s="21">
        <v>-520.41414999999995</v>
      </c>
      <c r="BC421" s="21">
        <v>-529.84816999999998</v>
      </c>
      <c r="BD421" s="21">
        <v>-541.73392999999999</v>
      </c>
      <c r="BE421" s="21">
        <v>-512.58047999999997</v>
      </c>
      <c r="BF421" s="21">
        <v>-684.97502999999995</v>
      </c>
      <c r="BG421" s="21">
        <v>-676.42340999999999</v>
      </c>
      <c r="BH421" s="21">
        <v>-685.99593000000004</v>
      </c>
      <c r="BI421" s="21">
        <v>-704.05660999999998</v>
      </c>
      <c r="BJ421" s="21">
        <v>-664.89724999999999</v>
      </c>
      <c r="BK421" s="21">
        <v>-978.44650000000001</v>
      </c>
      <c r="BL421" s="21">
        <v>-964.57375000000002</v>
      </c>
      <c r="BM421" s="21">
        <v>-969.62271999999996</v>
      </c>
      <c r="BN421" s="21">
        <v>-1003.35303</v>
      </c>
      <c r="BO421" s="21">
        <v>-942.98224000000005</v>
      </c>
      <c r="BP421" s="21">
        <v>-957.45961999999997</v>
      </c>
      <c r="BQ421" s="21">
        <v>-943.47703000000001</v>
      </c>
      <c r="BR421" s="21">
        <v>-946.30856000000006</v>
      </c>
      <c r="BS421" s="21">
        <v>-981.22035000000005</v>
      </c>
      <c r="BT421" s="21">
        <v>-921.07754</v>
      </c>
      <c r="BU421" s="21">
        <v>18858.097610000001</v>
      </c>
      <c r="BV421" s="21">
        <v>18502.730739999999</v>
      </c>
      <c r="BW421" s="21">
        <v>18160.088319999999</v>
      </c>
      <c r="BX421" s="21">
        <v>19217.971870000001</v>
      </c>
      <c r="BY421" s="21">
        <v>17836.273280000001</v>
      </c>
      <c r="BZ421" s="21">
        <v>-5.8190400000000002</v>
      </c>
      <c r="CA421" s="21">
        <v>-38.073860000000003</v>
      </c>
      <c r="CB421" s="21">
        <v>-24.045739999999999</v>
      </c>
      <c r="CC421" s="21">
        <v>-3.81732</v>
      </c>
      <c r="CD421" s="21">
        <v>-36.935209999999998</v>
      </c>
      <c r="CE421" s="21">
        <v>-22.604120000000002</v>
      </c>
      <c r="CF421" s="21">
        <v>-167.10818</v>
      </c>
      <c r="CG421" s="21">
        <v>-173.03989999999999</v>
      </c>
      <c r="CH421" s="21">
        <v>-215.46858</v>
      </c>
      <c r="CI421" s="21">
        <v>-182.79443000000001</v>
      </c>
      <c r="CJ421" s="21">
        <v>-193.33208999999999</v>
      </c>
      <c r="CK421" s="21">
        <v>-76.324029999999993</v>
      </c>
      <c r="CL421" s="21">
        <v>-81.722729999999999</v>
      </c>
      <c r="CM421" s="21">
        <v>-111.99123</v>
      </c>
      <c r="CN421" s="21">
        <v>-86.590180000000004</v>
      </c>
      <c r="CO421" s="21">
        <v>-96.90898</v>
      </c>
      <c r="CP421" s="21">
        <v>-116.29477</v>
      </c>
      <c r="CQ421" s="21">
        <v>-120.81755</v>
      </c>
      <c r="CR421" s="21">
        <v>-150.71</v>
      </c>
      <c r="CS421" s="21">
        <v>-127.39985</v>
      </c>
      <c r="CT421" s="21">
        <v>-135.23193000000001</v>
      </c>
      <c r="CU421" s="21">
        <v>-112.30391</v>
      </c>
      <c r="CV421" s="21">
        <v>-117.45377000000001</v>
      </c>
      <c r="CW421" s="21">
        <v>-150.15473</v>
      </c>
      <c r="CX421" s="21">
        <v>-124.04575</v>
      </c>
      <c r="CY421" s="21">
        <v>-133.57329999999999</v>
      </c>
      <c r="CZ421" s="21">
        <v>-126.7021</v>
      </c>
      <c r="DA421" s="21">
        <v>-131.21037999999999</v>
      </c>
      <c r="DB421" s="21">
        <v>-161.24275</v>
      </c>
      <c r="DC421" s="21">
        <v>-138.07670999999999</v>
      </c>
      <c r="DD421" s="21">
        <v>-145.20062999999999</v>
      </c>
      <c r="DE421" s="21">
        <v>-184.07298</v>
      </c>
      <c r="DF421" s="21">
        <v>-187.26912999999999</v>
      </c>
      <c r="DG421" s="21">
        <v>-214.80286000000001</v>
      </c>
      <c r="DH421" s="21">
        <v>-196.14259000000001</v>
      </c>
      <c r="DI421" s="21">
        <v>-198.13448</v>
      </c>
      <c r="DJ421" s="21">
        <v>-248.41281000000001</v>
      </c>
      <c r="DK421" s="21">
        <v>-251.35479000000001</v>
      </c>
      <c r="DL421" s="21">
        <v>-283.35971999999998</v>
      </c>
      <c r="DM421" s="21">
        <v>-263.21949999999998</v>
      </c>
      <c r="DN421" s="21">
        <v>-263.65985999999998</v>
      </c>
      <c r="DO421" s="21">
        <v>-400.64760999999999</v>
      </c>
      <c r="DP421" s="21">
        <v>-400.18040000000002</v>
      </c>
      <c r="DQ421" s="21">
        <v>-426.84782000000001</v>
      </c>
      <c r="DR421" s="21">
        <v>-417.65212000000002</v>
      </c>
      <c r="DS421" s="21">
        <v>-405.59424999999999</v>
      </c>
      <c r="DT421" s="21">
        <v>-461.97118999999998</v>
      </c>
      <c r="DU421" s="21">
        <v>-459.97935999999999</v>
      </c>
      <c r="DV421" s="21">
        <v>-482.75207999999998</v>
      </c>
      <c r="DW421" s="21">
        <v>-479.39053999999999</v>
      </c>
      <c r="DX421" s="21">
        <v>-461.10219000000001</v>
      </c>
      <c r="DY421" s="21">
        <v>-589.08770000000004</v>
      </c>
      <c r="DZ421" s="21">
        <v>-585.149</v>
      </c>
      <c r="EA421" s="21">
        <v>-608.83185000000003</v>
      </c>
      <c r="EB421" s="21">
        <v>-609.79395</v>
      </c>
      <c r="EC421" s="21">
        <v>-584.12004000000002</v>
      </c>
      <c r="ED421" s="21">
        <v>-543.60049000000004</v>
      </c>
      <c r="EE421" s="21">
        <v>-539.84607000000005</v>
      </c>
      <c r="EF421" s="21">
        <v>-560.11698999999999</v>
      </c>
      <c r="EG421" s="21">
        <v>-562.28923999999995</v>
      </c>
      <c r="EH421" s="21">
        <v>-537.49244999999996</v>
      </c>
      <c r="EI421" s="21">
        <v>-606.60821999999996</v>
      </c>
      <c r="EJ421" s="21">
        <v>-601.61166000000003</v>
      </c>
      <c r="EK421" s="21">
        <v>-620.89487999999994</v>
      </c>
      <c r="EL421" s="21">
        <v>-626.53318000000002</v>
      </c>
      <c r="EM421" s="21">
        <v>-597.37176999999997</v>
      </c>
      <c r="EN421" s="21">
        <v>-849.04569000000004</v>
      </c>
      <c r="EO421" s="21">
        <v>-841.35091</v>
      </c>
      <c r="EP421" s="21">
        <v>-865.82438999999999</v>
      </c>
      <c r="EQ421" s="21">
        <v>-876.22716000000003</v>
      </c>
      <c r="ER421" s="21">
        <v>-834.28018999999995</v>
      </c>
      <c r="ES421" s="21">
        <v>-142.92227</v>
      </c>
      <c r="ET421" s="21">
        <v>-145.88661999999999</v>
      </c>
      <c r="EU421" s="21">
        <v>-170.19807</v>
      </c>
      <c r="EV421" s="21">
        <v>-153.14905999999999</v>
      </c>
      <c r="EW421" s="21">
        <v>-156.41587999999999</v>
      </c>
      <c r="EX421" s="21">
        <v>-10.09036</v>
      </c>
      <c r="EY421" s="21">
        <v>-17.920280000000002</v>
      </c>
      <c r="EZ421" s="21">
        <v>-57.95628</v>
      </c>
      <c r="FA421" s="21">
        <v>-21.395140000000001</v>
      </c>
      <c r="FB421" s="21">
        <v>-40.88297</v>
      </c>
      <c r="FC421" s="21">
        <v>-101.58432000000001</v>
      </c>
      <c r="FD421" s="21">
        <v>-106.1555</v>
      </c>
      <c r="FE421" s="21">
        <v>-134.66703000000001</v>
      </c>
      <c r="FF421" s="21">
        <v>-111.99263999999999</v>
      </c>
      <c r="FG421" s="21">
        <v>-119.9705</v>
      </c>
      <c r="FH421" s="21">
        <v>-479.27935000000002</v>
      </c>
      <c r="FI421" s="21">
        <v>-475.48894000000001</v>
      </c>
      <c r="FJ421" s="21">
        <v>-491.43948999999998</v>
      </c>
      <c r="FK421" s="21">
        <v>-495.24754999999999</v>
      </c>
      <c r="FL421" s="21">
        <v>-472.57677000000001</v>
      </c>
    </row>
    <row r="422" spans="2:168" x14ac:dyDescent="0.35">
      <c r="B422" s="39" t="s">
        <v>608</v>
      </c>
      <c r="C422" s="21">
        <v>39629.416740000001</v>
      </c>
      <c r="D422" s="21">
        <v>38891.397669999998</v>
      </c>
      <c r="E422" s="21">
        <v>38180.133159999998</v>
      </c>
      <c r="F422" s="21">
        <v>40376.894180000003</v>
      </c>
      <c r="G422" s="21">
        <v>37508.470110000002</v>
      </c>
      <c r="H422" s="21">
        <v>76525.189790000004</v>
      </c>
      <c r="I422" s="21">
        <v>75100.063339999993</v>
      </c>
      <c r="J422" s="21">
        <v>73726.582989999995</v>
      </c>
      <c r="K422" s="21">
        <v>77968.567469999995</v>
      </c>
      <c r="L422" s="21">
        <v>72429.565170000002</v>
      </c>
      <c r="M422" s="21">
        <v>47298.186450000001</v>
      </c>
      <c r="N422" s="21">
        <v>46417.333630000001</v>
      </c>
      <c r="O422" s="21">
        <v>45568.425190000002</v>
      </c>
      <c r="P422" s="21">
        <v>48190.262970000003</v>
      </c>
      <c r="Q422" s="21">
        <v>44766.77781</v>
      </c>
      <c r="R422" s="21">
        <v>338.32211999999998</v>
      </c>
      <c r="S422" s="21">
        <v>331.81362999999999</v>
      </c>
      <c r="T422" s="21">
        <v>325.52359000000001</v>
      </c>
      <c r="U422" s="21">
        <v>343.94099</v>
      </c>
      <c r="V422" s="21">
        <v>319.71319</v>
      </c>
      <c r="W422" s="21">
        <v>61.741840000000003</v>
      </c>
      <c r="X422" s="21">
        <v>60.486699999999999</v>
      </c>
      <c r="Y422" s="21">
        <v>59.339840000000002</v>
      </c>
      <c r="Z422" s="21">
        <v>62.13288</v>
      </c>
      <c r="AA422" s="21">
        <v>58.28087</v>
      </c>
      <c r="AB422" s="21">
        <v>47179.974130000002</v>
      </c>
      <c r="AC422" s="21">
        <v>46301.350720000002</v>
      </c>
      <c r="AD422" s="21">
        <v>45454.549010000002</v>
      </c>
      <c r="AE422" s="21">
        <v>48069.84403</v>
      </c>
      <c r="AF422" s="21">
        <v>44654.91102</v>
      </c>
      <c r="AG422" s="21">
        <v>112.71431</v>
      </c>
      <c r="AH422" s="21">
        <v>110.52804</v>
      </c>
      <c r="AI422" s="21">
        <v>108.50266000000001</v>
      </c>
      <c r="AJ422" s="21">
        <v>114.27905</v>
      </c>
      <c r="AK422" s="21">
        <v>106.54588</v>
      </c>
      <c r="AL422" s="21">
        <v>169.52735999999999</v>
      </c>
      <c r="AM422" s="21">
        <v>166.28847999999999</v>
      </c>
      <c r="AN422" s="21">
        <v>163.24017000000001</v>
      </c>
      <c r="AO422" s="21">
        <v>172.31098</v>
      </c>
      <c r="AP422" s="21">
        <v>160.29694000000001</v>
      </c>
      <c r="AQ422" s="21">
        <v>281.44465000000002</v>
      </c>
      <c r="AR422" s="21">
        <v>276.07941</v>
      </c>
      <c r="AS422" s="21">
        <v>271.01848000000001</v>
      </c>
      <c r="AT422" s="21">
        <v>286.23518999999999</v>
      </c>
      <c r="AU422" s="21">
        <v>266.13225</v>
      </c>
      <c r="AV422" s="21">
        <v>197.61461</v>
      </c>
      <c r="AW422" s="21">
        <v>193.82579999999999</v>
      </c>
      <c r="AX422" s="21">
        <v>190.27297999999999</v>
      </c>
      <c r="AY422" s="21">
        <v>200.74589</v>
      </c>
      <c r="AZ422" s="21">
        <v>186.84227000000001</v>
      </c>
      <c r="BA422" s="21">
        <v>-52.6464</v>
      </c>
      <c r="BB422" s="21">
        <v>-51.707120000000003</v>
      </c>
      <c r="BC422" s="21">
        <v>-50.758429999999997</v>
      </c>
      <c r="BD422" s="21">
        <v>-54.138089999999998</v>
      </c>
      <c r="BE422" s="21">
        <v>-49.844320000000003</v>
      </c>
      <c r="BF422" s="21">
        <v>37.329129999999999</v>
      </c>
      <c r="BG422" s="21">
        <v>36.565570000000001</v>
      </c>
      <c r="BH422" s="21">
        <v>35.895989999999998</v>
      </c>
      <c r="BI422" s="21">
        <v>37.479300000000002</v>
      </c>
      <c r="BJ422" s="21">
        <v>35.248019999999997</v>
      </c>
      <c r="BK422" s="21">
        <v>66.070449999999994</v>
      </c>
      <c r="BL422" s="21">
        <v>64.764330000000001</v>
      </c>
      <c r="BM422" s="21">
        <v>63.577669999999998</v>
      </c>
      <c r="BN422" s="21">
        <v>66.741079999999997</v>
      </c>
      <c r="BO422" s="21">
        <v>62.43092</v>
      </c>
      <c r="BP422" s="21">
        <v>83.692880000000002</v>
      </c>
      <c r="BQ422" s="21">
        <v>82.062420000000003</v>
      </c>
      <c r="BR422" s="21">
        <v>80.558319999999995</v>
      </c>
      <c r="BS422" s="21">
        <v>84.769180000000006</v>
      </c>
      <c r="BT422" s="21">
        <v>79.105400000000003</v>
      </c>
      <c r="BU422" s="21">
        <v>46829.760450000002</v>
      </c>
      <c r="BV422" s="21">
        <v>45947.288350000003</v>
      </c>
      <c r="BW422" s="21">
        <v>45096.414470000003</v>
      </c>
      <c r="BX422" s="21">
        <v>47723.425649999997</v>
      </c>
      <c r="BY422" s="21">
        <v>44292.29408</v>
      </c>
      <c r="BZ422" s="21">
        <v>-9.0000000000000006E-5</v>
      </c>
      <c r="CA422" s="21">
        <v>-4.0000000000000002E-4</v>
      </c>
      <c r="CB422" s="21">
        <v>-1.2999999999999999E-4</v>
      </c>
      <c r="CC422" s="21">
        <v>31.262930000000001</v>
      </c>
      <c r="CD422" s="21">
        <v>30.67</v>
      </c>
      <c r="CE422" s="21">
        <v>30.122810000000001</v>
      </c>
      <c r="CF422" s="21">
        <v>622.15817000000004</v>
      </c>
      <c r="CG422" s="21">
        <v>610.31703000000005</v>
      </c>
      <c r="CH422" s="21">
        <v>599.12963999999999</v>
      </c>
      <c r="CI422" s="21">
        <v>632.85044000000005</v>
      </c>
      <c r="CJ422" s="21">
        <v>588.33371999999997</v>
      </c>
      <c r="CK422" s="21">
        <v>202.25650999999999</v>
      </c>
      <c r="CL422" s="21">
        <v>198.32853</v>
      </c>
      <c r="CM422" s="21">
        <v>194.56878</v>
      </c>
      <c r="CN422" s="21">
        <v>205.24811</v>
      </c>
      <c r="CO422" s="21">
        <v>191.09594999999999</v>
      </c>
      <c r="CP422" s="21">
        <v>323.29982999999999</v>
      </c>
      <c r="CQ422" s="21">
        <v>317.07272999999998</v>
      </c>
      <c r="CR422" s="21">
        <v>311.06209999999999</v>
      </c>
      <c r="CS422" s="21">
        <v>328.60030999999998</v>
      </c>
      <c r="CT422" s="21">
        <v>305.50984999999997</v>
      </c>
      <c r="CU422" s="21">
        <v>350.28465</v>
      </c>
      <c r="CV422" s="21">
        <v>343.53793999999999</v>
      </c>
      <c r="CW422" s="21">
        <v>337.02562999999998</v>
      </c>
      <c r="CX422" s="21">
        <v>356.03440999999998</v>
      </c>
      <c r="CY422" s="21">
        <v>331.00993999999997</v>
      </c>
      <c r="CZ422" s="21">
        <v>401.07801000000001</v>
      </c>
      <c r="DA422" s="21">
        <v>393.3716</v>
      </c>
      <c r="DB422" s="21">
        <v>385.91467</v>
      </c>
      <c r="DC422" s="21">
        <v>407.82632999999998</v>
      </c>
      <c r="DD422" s="21">
        <v>379.02629000000002</v>
      </c>
      <c r="DE422" s="21">
        <v>315.23273</v>
      </c>
      <c r="DF422" s="21">
        <v>309.16158000000001</v>
      </c>
      <c r="DG422" s="21">
        <v>303.30092999999999</v>
      </c>
      <c r="DH422" s="21">
        <v>320.38042000000002</v>
      </c>
      <c r="DI422" s="21">
        <v>297.88720000000001</v>
      </c>
      <c r="DJ422" s="21">
        <v>299.38019000000003</v>
      </c>
      <c r="DK422" s="21">
        <v>293.59503999999998</v>
      </c>
      <c r="DL422" s="21">
        <v>288.02940999999998</v>
      </c>
      <c r="DM422" s="21">
        <v>304.12373000000002</v>
      </c>
      <c r="DN422" s="21">
        <v>282.88833</v>
      </c>
      <c r="DO422" s="21">
        <v>260.20846999999998</v>
      </c>
      <c r="DP422" s="21">
        <v>255.17379</v>
      </c>
      <c r="DQ422" s="21">
        <v>250.33647999999999</v>
      </c>
      <c r="DR422" s="21">
        <v>264.27091000000001</v>
      </c>
      <c r="DS422" s="21">
        <v>245.86821</v>
      </c>
      <c r="DT422" s="21">
        <v>228.81169</v>
      </c>
      <c r="DU422" s="21">
        <v>224.38029</v>
      </c>
      <c r="DV422" s="21">
        <v>220.12672000000001</v>
      </c>
      <c r="DW422" s="21">
        <v>232.31491</v>
      </c>
      <c r="DX422" s="21">
        <v>216.19766999999999</v>
      </c>
      <c r="DY422" s="21">
        <v>96.642510000000001</v>
      </c>
      <c r="DZ422" s="21">
        <v>94.71217</v>
      </c>
      <c r="EA422" s="21">
        <v>92.916499999999999</v>
      </c>
      <c r="EB422" s="21">
        <v>97.600179999999995</v>
      </c>
      <c r="EC422" s="21">
        <v>91.258219999999994</v>
      </c>
      <c r="ED422" s="21">
        <v>120.72232</v>
      </c>
      <c r="EE422" s="21">
        <v>118.34603</v>
      </c>
      <c r="EF422" s="21">
        <v>116.10242</v>
      </c>
      <c r="EG422" s="21">
        <v>122.20798000000001</v>
      </c>
      <c r="EH422" s="21">
        <v>114.03021</v>
      </c>
      <c r="EI422" s="21">
        <v>161.62286</v>
      </c>
      <c r="EJ422" s="21">
        <v>158.46808999999999</v>
      </c>
      <c r="EK422" s="21">
        <v>155.46392</v>
      </c>
      <c r="EL422" s="21">
        <v>163.89102</v>
      </c>
      <c r="EM422" s="21">
        <v>152.68913000000001</v>
      </c>
      <c r="EN422" s="21">
        <v>216.89134000000001</v>
      </c>
      <c r="EO422" s="21">
        <v>212.66200000000001</v>
      </c>
      <c r="EP422" s="21">
        <v>208.63046</v>
      </c>
      <c r="EQ422" s="21">
        <v>219.97789</v>
      </c>
      <c r="ER422" s="21">
        <v>204.9067</v>
      </c>
      <c r="ES422" s="21">
        <v>315.61286000000001</v>
      </c>
      <c r="ET422" s="21">
        <v>309.54545999999999</v>
      </c>
      <c r="EU422" s="21">
        <v>303.67757</v>
      </c>
      <c r="EV422" s="21">
        <v>320.89066000000003</v>
      </c>
      <c r="EW422" s="21">
        <v>298.25709000000001</v>
      </c>
      <c r="EX422" s="21">
        <v>70.017489999999995</v>
      </c>
      <c r="EY422" s="21">
        <v>68.587879999999998</v>
      </c>
      <c r="EZ422" s="21">
        <v>67.331879999999998</v>
      </c>
      <c r="FA422" s="21">
        <v>70.320430000000002</v>
      </c>
      <c r="FB422" s="21">
        <v>66.116479999999996</v>
      </c>
      <c r="FC422" s="21">
        <v>270.07017999999999</v>
      </c>
      <c r="FD422" s="21">
        <v>264.85685999999998</v>
      </c>
      <c r="FE422" s="21">
        <v>259.83604000000003</v>
      </c>
      <c r="FF422" s="21">
        <v>274.38610999999997</v>
      </c>
      <c r="FG422" s="21">
        <v>255.19817</v>
      </c>
      <c r="FH422" s="21">
        <v>91.798370000000006</v>
      </c>
      <c r="FI422" s="21">
        <v>89.985429999999994</v>
      </c>
      <c r="FJ422" s="21">
        <v>88.279449999999997</v>
      </c>
      <c r="FK422" s="21">
        <v>92.890129999999999</v>
      </c>
      <c r="FL422" s="21">
        <v>86.703860000000006</v>
      </c>
    </row>
    <row r="423" spans="2:168" x14ac:dyDescent="0.35">
      <c r="B423" s="39" t="s">
        <v>609</v>
      </c>
      <c r="C423" s="21">
        <v>144807.47143999999</v>
      </c>
      <c r="D423" s="21">
        <v>142110.72031</v>
      </c>
      <c r="E423" s="21">
        <v>139511.73138000001</v>
      </c>
      <c r="F423" s="21">
        <v>147538.78388</v>
      </c>
      <c r="G423" s="21">
        <v>137057.44776000001</v>
      </c>
      <c r="H423" s="21">
        <v>272140.26014999999</v>
      </c>
      <c r="I423" s="21">
        <v>267072.19972999999</v>
      </c>
      <c r="J423" s="21">
        <v>262187.80417000002</v>
      </c>
      <c r="K423" s="21">
        <v>277273.22586000001</v>
      </c>
      <c r="L423" s="21">
        <v>257575.32597999999</v>
      </c>
      <c r="M423" s="21">
        <v>195490.62367</v>
      </c>
      <c r="N423" s="21">
        <v>191849.92451000001</v>
      </c>
      <c r="O423" s="21">
        <v>188341.25636</v>
      </c>
      <c r="P423" s="21">
        <v>199177.7121</v>
      </c>
      <c r="Q423" s="21">
        <v>185027.92540000001</v>
      </c>
      <c r="R423" s="21">
        <v>1322.61842</v>
      </c>
      <c r="S423" s="21">
        <v>1297.1148900000001</v>
      </c>
      <c r="T423" s="21">
        <v>1272.5269800000001</v>
      </c>
      <c r="U423" s="21">
        <v>1343.9643900000001</v>
      </c>
      <c r="V423" s="21">
        <v>1249.8123499999999</v>
      </c>
      <c r="W423" s="21">
        <v>1045.4669699999999</v>
      </c>
      <c r="X423" s="21">
        <v>1025.2337</v>
      </c>
      <c r="Y423" s="21">
        <v>1005.79947</v>
      </c>
      <c r="Z423" s="21">
        <v>1061.5801300000001</v>
      </c>
      <c r="AA423" s="21">
        <v>987.84599000000003</v>
      </c>
      <c r="AB423" s="21">
        <v>193353.8757</v>
      </c>
      <c r="AC423" s="21">
        <v>189753.08437</v>
      </c>
      <c r="AD423" s="21">
        <v>186282.70533999999</v>
      </c>
      <c r="AE423" s="21">
        <v>197000.75758999999</v>
      </c>
      <c r="AF423" s="21">
        <v>183005.61356999999</v>
      </c>
      <c r="AG423" s="21">
        <v>525.80930999999998</v>
      </c>
      <c r="AH423" s="21">
        <v>515.61875999999995</v>
      </c>
      <c r="AI423" s="21">
        <v>506.16759000000002</v>
      </c>
      <c r="AJ423" s="21">
        <v>533.10915</v>
      </c>
      <c r="AK423" s="21">
        <v>497.04271</v>
      </c>
      <c r="AL423" s="21">
        <v>680.71550000000002</v>
      </c>
      <c r="AM423" s="21">
        <v>667.68529000000001</v>
      </c>
      <c r="AN423" s="21">
        <v>655.44397000000004</v>
      </c>
      <c r="AO423" s="21">
        <v>691.59745999999996</v>
      </c>
      <c r="AP423" s="21">
        <v>643.62855000000002</v>
      </c>
      <c r="AQ423" s="21">
        <v>1129.00722</v>
      </c>
      <c r="AR423" s="21">
        <v>1107.45226</v>
      </c>
      <c r="AS423" s="21">
        <v>1087.1489200000001</v>
      </c>
      <c r="AT423" s="21">
        <v>1147.8418799999999</v>
      </c>
      <c r="AU423" s="21">
        <v>1067.5514599999999</v>
      </c>
      <c r="AV423" s="21">
        <v>1111.68767</v>
      </c>
      <c r="AW423" s="21">
        <v>1090.4464499999999</v>
      </c>
      <c r="AX423" s="21">
        <v>1070.4549400000001</v>
      </c>
      <c r="AY423" s="21">
        <v>1129.9080300000001</v>
      </c>
      <c r="AZ423" s="21">
        <v>1051.1590699999999</v>
      </c>
      <c r="BA423" s="21">
        <v>629.16714999999999</v>
      </c>
      <c r="BB423" s="21">
        <v>617.08996999999999</v>
      </c>
      <c r="BC423" s="21">
        <v>605.77583000000004</v>
      </c>
      <c r="BD423" s="21">
        <v>638.88664000000006</v>
      </c>
      <c r="BE423" s="21">
        <v>594.85577000000001</v>
      </c>
      <c r="BF423" s="21">
        <v>716.09493999999995</v>
      </c>
      <c r="BG423" s="21">
        <v>702.32665999999995</v>
      </c>
      <c r="BH423" s="21">
        <v>689.45299999999997</v>
      </c>
      <c r="BI423" s="21">
        <v>727.11590999999999</v>
      </c>
      <c r="BJ423" s="21">
        <v>677.02434000000005</v>
      </c>
      <c r="BK423" s="21">
        <v>919.71613000000002</v>
      </c>
      <c r="BL423" s="21">
        <v>902.11497999999995</v>
      </c>
      <c r="BM423" s="21">
        <v>885.57629999999995</v>
      </c>
      <c r="BN423" s="21">
        <v>934.50238999999999</v>
      </c>
      <c r="BO423" s="21">
        <v>869.61572999999999</v>
      </c>
      <c r="BP423" s="21">
        <v>934.85735999999997</v>
      </c>
      <c r="BQ423" s="21">
        <v>917.00973999999997</v>
      </c>
      <c r="BR423" s="21">
        <v>900.19555000000003</v>
      </c>
      <c r="BS423" s="21">
        <v>950.25435000000004</v>
      </c>
      <c r="BT423" s="21">
        <v>883.96873000000005</v>
      </c>
      <c r="BU423" s="21">
        <v>82082.749119999993</v>
      </c>
      <c r="BV423" s="21">
        <v>80535.960590000002</v>
      </c>
      <c r="BW423" s="21">
        <v>79044.557130000001</v>
      </c>
      <c r="BX423" s="21">
        <v>83649.15681</v>
      </c>
      <c r="BY423" s="21">
        <v>77635.102729999999</v>
      </c>
      <c r="BZ423" s="21">
        <v>-9.0000000000000006E-5</v>
      </c>
      <c r="CA423" s="21">
        <v>-4.0000000000000002E-4</v>
      </c>
      <c r="CB423" s="21">
        <v>-1.2999999999999999E-4</v>
      </c>
      <c r="CC423" s="21">
        <v>149.93797000000001</v>
      </c>
      <c r="CD423" s="21">
        <v>147.09548000000001</v>
      </c>
      <c r="CE423" s="21">
        <v>144.47006999999999</v>
      </c>
      <c r="CF423" s="21">
        <v>2297.8871100000001</v>
      </c>
      <c r="CG423" s="21">
        <v>2254.0481300000001</v>
      </c>
      <c r="CH423" s="21">
        <v>2212.7264700000001</v>
      </c>
      <c r="CI423" s="21">
        <v>2336.22129</v>
      </c>
      <c r="CJ423" s="21">
        <v>2172.85986</v>
      </c>
      <c r="CK423" s="21">
        <v>884.86172999999997</v>
      </c>
      <c r="CL423" s="21">
        <v>867.65734999999995</v>
      </c>
      <c r="CM423" s="21">
        <v>851.21006999999997</v>
      </c>
      <c r="CN423" s="21">
        <v>897.68853000000001</v>
      </c>
      <c r="CO423" s="21">
        <v>836.01604999999995</v>
      </c>
      <c r="CP423" s="21">
        <v>1267.0735500000001</v>
      </c>
      <c r="CQ423" s="21">
        <v>1242.60724</v>
      </c>
      <c r="CR423" s="21">
        <v>1219.0525500000001</v>
      </c>
      <c r="CS423" s="21">
        <v>1287.21083</v>
      </c>
      <c r="CT423" s="21">
        <v>1197.2924599999999</v>
      </c>
      <c r="CU423" s="21">
        <v>1419.5208399999999</v>
      </c>
      <c r="CV423" s="21">
        <v>1392.1263899999999</v>
      </c>
      <c r="CW423" s="21">
        <v>1365.7374299999999</v>
      </c>
      <c r="CX423" s="21">
        <v>1442.25163</v>
      </c>
      <c r="CY423" s="21">
        <v>1341.3590200000001</v>
      </c>
      <c r="CZ423" s="21">
        <v>1348.97254</v>
      </c>
      <c r="DA423" s="21">
        <v>1322.93985</v>
      </c>
      <c r="DB423" s="21">
        <v>1297.86239</v>
      </c>
      <c r="DC423" s="21">
        <v>1370.55276</v>
      </c>
      <c r="DD423" s="21">
        <v>1274.6955399999999</v>
      </c>
      <c r="DE423" s="21">
        <v>1183.4921999999999</v>
      </c>
      <c r="DF423" s="21">
        <v>1160.6258800000001</v>
      </c>
      <c r="DG423" s="21">
        <v>1138.6252099999999</v>
      </c>
      <c r="DH423" s="21">
        <v>1202.0516500000001</v>
      </c>
      <c r="DI423" s="21">
        <v>1118.3007500000001</v>
      </c>
      <c r="DJ423" s="21">
        <v>1439.8703800000001</v>
      </c>
      <c r="DK423" s="21">
        <v>1412.0664400000001</v>
      </c>
      <c r="DL423" s="21">
        <v>1385.2994900000001</v>
      </c>
      <c r="DM423" s="21">
        <v>1462.77907</v>
      </c>
      <c r="DN423" s="21">
        <v>1360.5718999999999</v>
      </c>
      <c r="DO423" s="21">
        <v>1287.86474</v>
      </c>
      <c r="DP423" s="21">
        <v>1262.97802</v>
      </c>
      <c r="DQ423" s="21">
        <v>1239.0371600000001</v>
      </c>
      <c r="DR423" s="21">
        <v>1308.1810499999999</v>
      </c>
      <c r="DS423" s="21">
        <v>1216.92037</v>
      </c>
      <c r="DT423" s="21">
        <v>1161.00622</v>
      </c>
      <c r="DU423" s="21">
        <v>1138.5611899999999</v>
      </c>
      <c r="DV423" s="21">
        <v>1116.97876</v>
      </c>
      <c r="DW423" s="21">
        <v>1179.0887700000001</v>
      </c>
      <c r="DX423" s="21">
        <v>1097.0407</v>
      </c>
      <c r="DY423" s="21">
        <v>1199.6001900000001</v>
      </c>
      <c r="DZ423" s="21">
        <v>1176.38266</v>
      </c>
      <c r="EA423" s="21">
        <v>1154.0832600000001</v>
      </c>
      <c r="EB423" s="21">
        <v>1218.18712</v>
      </c>
      <c r="EC423" s="21">
        <v>1133.4829199999999</v>
      </c>
      <c r="ED423" s="21">
        <v>1052.3938900000001</v>
      </c>
      <c r="EE423" s="21">
        <v>1032.0236600000001</v>
      </c>
      <c r="EF423" s="21">
        <v>1012.46073</v>
      </c>
      <c r="EG423" s="21">
        <v>1068.54404</v>
      </c>
      <c r="EH423" s="21">
        <v>994.38833</v>
      </c>
      <c r="EI423" s="21">
        <v>1107.3923400000001</v>
      </c>
      <c r="EJ423" s="21">
        <v>1085.9692399999999</v>
      </c>
      <c r="EK423" s="21">
        <v>1065.3837100000001</v>
      </c>
      <c r="EL423" s="21">
        <v>1124.62417</v>
      </c>
      <c r="EM423" s="21">
        <v>1046.3666499999999</v>
      </c>
      <c r="EN423" s="21">
        <v>1494.2811300000001</v>
      </c>
      <c r="EO423" s="21">
        <v>1465.39563</v>
      </c>
      <c r="EP423" s="21">
        <v>1437.6177600000001</v>
      </c>
      <c r="EQ423" s="21">
        <v>1517.75928</v>
      </c>
      <c r="ER423" s="21">
        <v>1411.95631</v>
      </c>
      <c r="ES423" s="21">
        <v>1071.67553</v>
      </c>
      <c r="ET423" s="21">
        <v>1050.9829299999999</v>
      </c>
      <c r="EU423" s="21">
        <v>1031.0606399999999</v>
      </c>
      <c r="EV423" s="21">
        <v>1088.6972000000001</v>
      </c>
      <c r="EW423" s="21">
        <v>1012.65621</v>
      </c>
      <c r="EX423" s="21">
        <v>335.04921000000002</v>
      </c>
      <c r="EY423" s="21">
        <v>328.2371</v>
      </c>
      <c r="EZ423" s="21">
        <v>322.22145999999998</v>
      </c>
      <c r="FA423" s="21">
        <v>336.63171</v>
      </c>
      <c r="FB423" s="21">
        <v>316.41156000000001</v>
      </c>
      <c r="FC423" s="21">
        <v>1087.56719</v>
      </c>
      <c r="FD423" s="21">
        <v>1066.52386</v>
      </c>
      <c r="FE423" s="21">
        <v>1046.3069399999999</v>
      </c>
      <c r="FF423" s="21">
        <v>1104.41741</v>
      </c>
      <c r="FG423" s="21">
        <v>1027.63039</v>
      </c>
      <c r="FH423" s="21">
        <v>892.90848000000005</v>
      </c>
      <c r="FI423" s="21">
        <v>875.63163999999995</v>
      </c>
      <c r="FJ423" s="21">
        <v>859.03326000000004</v>
      </c>
      <c r="FK423" s="21">
        <v>906.76023999999995</v>
      </c>
      <c r="FL423" s="21">
        <v>843.69953999999996</v>
      </c>
    </row>
    <row r="424" spans="2:168" x14ac:dyDescent="0.35">
      <c r="B424" s="39" t="s">
        <v>610</v>
      </c>
      <c r="C424" s="21">
        <v>177902.84588000001</v>
      </c>
      <c r="D424" s="21">
        <v>174589.75923</v>
      </c>
      <c r="E424" s="21">
        <v>171396.77807999999</v>
      </c>
      <c r="F424" s="21">
        <v>181258.39274000001</v>
      </c>
      <c r="G424" s="21">
        <v>168381.57425000001</v>
      </c>
      <c r="H424" s="21">
        <v>88040.102289999995</v>
      </c>
      <c r="I424" s="21">
        <v>86400.533939999994</v>
      </c>
      <c r="J424" s="21">
        <v>84820.383010000005</v>
      </c>
      <c r="K424" s="21">
        <v>89700.668149999998</v>
      </c>
      <c r="L424" s="21">
        <v>83328.200070000006</v>
      </c>
      <c r="M424" s="21">
        <v>275949.69536000001</v>
      </c>
      <c r="N424" s="21">
        <v>270810.57510999998</v>
      </c>
      <c r="O424" s="21">
        <v>265857.82655</v>
      </c>
      <c r="P424" s="21">
        <v>281154.29757</v>
      </c>
      <c r="Q424" s="21">
        <v>261180.81109</v>
      </c>
      <c r="R424" s="21">
        <v>1886.92938</v>
      </c>
      <c r="S424" s="21">
        <v>1884.19056</v>
      </c>
      <c r="T424" s="21">
        <v>1848.94687</v>
      </c>
      <c r="U424" s="21">
        <v>1941.6212399999999</v>
      </c>
      <c r="V424" s="21">
        <v>1836.4219000000001</v>
      </c>
      <c r="W424" s="21">
        <v>2740.9097200000001</v>
      </c>
      <c r="X424" s="21">
        <v>2721.67247</v>
      </c>
      <c r="Y424" s="21">
        <v>2670.53377</v>
      </c>
      <c r="Z424" s="21">
        <v>2811.9246699999999</v>
      </c>
      <c r="AA424" s="21">
        <v>2643.2681899999998</v>
      </c>
      <c r="AB424" s="21">
        <v>261916.90648000001</v>
      </c>
      <c r="AC424" s="21">
        <v>257039.27926000001</v>
      </c>
      <c r="AD424" s="21">
        <v>252338.30837000001</v>
      </c>
      <c r="AE424" s="21">
        <v>266856.96789000003</v>
      </c>
      <c r="AF424" s="21">
        <v>247899.16417</v>
      </c>
      <c r="AG424" s="21">
        <v>592.29367999999999</v>
      </c>
      <c r="AH424" s="21">
        <v>604.54232999999999</v>
      </c>
      <c r="AI424" s="21">
        <v>593.16849999999999</v>
      </c>
      <c r="AJ424" s="21">
        <v>617.42647999999997</v>
      </c>
      <c r="AK424" s="21">
        <v>597.42407000000003</v>
      </c>
      <c r="AL424" s="21">
        <v>780.82656999999995</v>
      </c>
      <c r="AM424" s="21">
        <v>784.36843999999996</v>
      </c>
      <c r="AN424" s="21">
        <v>769.80422999999996</v>
      </c>
      <c r="AO424" s="21">
        <v>806.29634999999996</v>
      </c>
      <c r="AP424" s="21">
        <v>767.70621000000006</v>
      </c>
      <c r="AQ424" s="21">
        <v>1570.2051799999999</v>
      </c>
      <c r="AR424" s="21">
        <v>1563.74713</v>
      </c>
      <c r="AS424" s="21">
        <v>1534.82033</v>
      </c>
      <c r="AT424" s="21">
        <v>1613.7351799999999</v>
      </c>
      <c r="AU424" s="21">
        <v>1521.93733</v>
      </c>
      <c r="AV424" s="21">
        <v>2330.3422599999999</v>
      </c>
      <c r="AW424" s="21">
        <v>2312.3389099999999</v>
      </c>
      <c r="AX424" s="21">
        <v>2269.68471</v>
      </c>
      <c r="AY424" s="21">
        <v>2389.9193599999999</v>
      </c>
      <c r="AZ424" s="21">
        <v>2245.3608300000001</v>
      </c>
      <c r="BA424" s="21">
        <v>2219.2356500000001</v>
      </c>
      <c r="BB424" s="21">
        <v>2197.5181200000002</v>
      </c>
      <c r="BC424" s="21">
        <v>2157.0240100000001</v>
      </c>
      <c r="BD424" s="21">
        <v>2273.1725999999999</v>
      </c>
      <c r="BE424" s="21">
        <v>2131.1114600000001</v>
      </c>
      <c r="BF424" s="21">
        <v>3454.39084</v>
      </c>
      <c r="BG424" s="21">
        <v>3412.4010899999998</v>
      </c>
      <c r="BH424" s="21">
        <v>3349.5268700000001</v>
      </c>
      <c r="BI424" s="21">
        <v>3533.8526900000002</v>
      </c>
      <c r="BJ424" s="21">
        <v>3303.9918200000002</v>
      </c>
      <c r="BK424" s="21">
        <v>3890.2004099999999</v>
      </c>
      <c r="BL424" s="21">
        <v>3841.1349799999998</v>
      </c>
      <c r="BM424" s="21">
        <v>3770.4680699999999</v>
      </c>
      <c r="BN424" s="21">
        <v>3978.55168</v>
      </c>
      <c r="BO424" s="21">
        <v>3718.0492300000001</v>
      </c>
      <c r="BP424" s="21">
        <v>3340.24622</v>
      </c>
      <c r="BQ424" s="21">
        <v>3298.8554899999999</v>
      </c>
      <c r="BR424" s="21">
        <v>3238.1501400000002</v>
      </c>
      <c r="BS424" s="21">
        <v>3416.4150399999999</v>
      </c>
      <c r="BT424" s="21">
        <v>3193.6553600000002</v>
      </c>
      <c r="BU424" s="21">
        <v>80078.081290000002</v>
      </c>
      <c r="BV424" s="21">
        <v>78569.069239999997</v>
      </c>
      <c r="BW424" s="21">
        <v>77114.089609999995</v>
      </c>
      <c r="BX424" s="21">
        <v>81606.233349999995</v>
      </c>
      <c r="BY424" s="21">
        <v>75739.057639999999</v>
      </c>
      <c r="BZ424" s="21">
        <v>24.823460000000001</v>
      </c>
      <c r="CA424" s="21">
        <v>25.075060000000001</v>
      </c>
      <c r="CB424" s="21">
        <v>46.222470000000001</v>
      </c>
      <c r="CC424" s="21">
        <v>163.57521</v>
      </c>
      <c r="CD424" s="21">
        <v>161.21603999999999</v>
      </c>
      <c r="CE424" s="21">
        <v>180.49254999999999</v>
      </c>
      <c r="CF424" s="21">
        <v>3439.2179099999998</v>
      </c>
      <c r="CG424" s="21">
        <v>3421.7041800000002</v>
      </c>
      <c r="CH424" s="21">
        <v>3358.49577</v>
      </c>
      <c r="CI424" s="21">
        <v>3532.5895799999998</v>
      </c>
      <c r="CJ424" s="21">
        <v>3328.3906499999998</v>
      </c>
      <c r="CK424" s="21">
        <v>1001.50329</v>
      </c>
      <c r="CL424" s="21">
        <v>1017.31348</v>
      </c>
      <c r="CM424" s="21">
        <v>998.74699999999996</v>
      </c>
      <c r="CN424" s="21">
        <v>1040.01205</v>
      </c>
      <c r="CO424" s="21">
        <v>1002.49833</v>
      </c>
      <c r="CP424" s="21">
        <v>1546.1185800000001</v>
      </c>
      <c r="CQ424" s="21">
        <v>1551.2297699999999</v>
      </c>
      <c r="CR424" s="21">
        <v>1522.2310299999999</v>
      </c>
      <c r="CS424" s="21">
        <v>1595.3525099999999</v>
      </c>
      <c r="CT424" s="21">
        <v>1516.4329</v>
      </c>
      <c r="CU424" s="21">
        <v>1920.50117</v>
      </c>
      <c r="CV424" s="21">
        <v>1921.4039600000001</v>
      </c>
      <c r="CW424" s="21">
        <v>1885.38345</v>
      </c>
      <c r="CX424" s="21">
        <v>1978.4761100000001</v>
      </c>
      <c r="CY424" s="21">
        <v>1875.00793</v>
      </c>
      <c r="CZ424" s="21">
        <v>2134.8566799999999</v>
      </c>
      <c r="DA424" s="21">
        <v>2129.9091600000002</v>
      </c>
      <c r="DB424" s="21">
        <v>2090.1378399999999</v>
      </c>
      <c r="DC424" s="21">
        <v>2195.4202</v>
      </c>
      <c r="DD424" s="21">
        <v>2074.9388300000001</v>
      </c>
      <c r="DE424" s="21">
        <v>2184.6132299999999</v>
      </c>
      <c r="DF424" s="21">
        <v>2177.5920799999999</v>
      </c>
      <c r="DG424" s="21">
        <v>2137.0241999999998</v>
      </c>
      <c r="DH424" s="21">
        <v>2245.2256699999998</v>
      </c>
      <c r="DI424" s="21">
        <v>2120.2899699999998</v>
      </c>
      <c r="DJ424" s="21">
        <v>2590.6941299999999</v>
      </c>
      <c r="DK424" s="21">
        <v>2581.0344599999999</v>
      </c>
      <c r="DL424" s="21">
        <v>2532.5225</v>
      </c>
      <c r="DM424" s="21">
        <v>2662.58817</v>
      </c>
      <c r="DN424" s="21">
        <v>2511.97273</v>
      </c>
      <c r="DO424" s="21">
        <v>2514.5634300000002</v>
      </c>
      <c r="DP424" s="21">
        <v>2503.76091</v>
      </c>
      <c r="DQ424" s="21">
        <v>2456.69731</v>
      </c>
      <c r="DR424" s="21">
        <v>2583.5232999999998</v>
      </c>
      <c r="DS424" s="21">
        <v>2435.8575900000001</v>
      </c>
      <c r="DT424" s="21">
        <v>2508.62941</v>
      </c>
      <c r="DU424" s="21">
        <v>2496.0985900000001</v>
      </c>
      <c r="DV424" s="21">
        <v>2449.5064299999999</v>
      </c>
      <c r="DW424" s="21">
        <v>2575.6938799999998</v>
      </c>
      <c r="DX424" s="21">
        <v>2427.6288399999999</v>
      </c>
      <c r="DY424" s="21">
        <v>3010.57665</v>
      </c>
      <c r="DZ424" s="21">
        <v>2991.1183799999999</v>
      </c>
      <c r="EA424" s="21">
        <v>2934.8231099999998</v>
      </c>
      <c r="EB424" s="21">
        <v>3089.3553400000001</v>
      </c>
      <c r="EC424" s="21">
        <v>2905.9283300000002</v>
      </c>
      <c r="ED424" s="21">
        <v>3046.3195099999998</v>
      </c>
      <c r="EE424" s="21">
        <v>3022.7127999999998</v>
      </c>
      <c r="EF424" s="21">
        <v>2966.1205</v>
      </c>
      <c r="EG424" s="21">
        <v>3123.0677000000001</v>
      </c>
      <c r="EH424" s="21">
        <v>2934.4791799999998</v>
      </c>
      <c r="EI424" s="21">
        <v>3255.47685</v>
      </c>
      <c r="EJ424" s="21">
        <v>3227.8002700000002</v>
      </c>
      <c r="EK424" s="21">
        <v>3167.1896900000002</v>
      </c>
      <c r="EL424" s="21">
        <v>3336.3868200000002</v>
      </c>
      <c r="EM424" s="21">
        <v>3131.8876500000001</v>
      </c>
      <c r="EN424" s="21">
        <v>4219.6960499999996</v>
      </c>
      <c r="EO424" s="21">
        <v>4183.70946</v>
      </c>
      <c r="EP424" s="21">
        <v>4104.8850400000001</v>
      </c>
      <c r="EQ424" s="21">
        <v>4325.0667199999998</v>
      </c>
      <c r="ER424" s="21">
        <v>4059.0878200000002</v>
      </c>
      <c r="ES424" s="21">
        <v>1927.3667</v>
      </c>
      <c r="ET424" s="21">
        <v>1920.06728</v>
      </c>
      <c r="EU424" s="21">
        <v>1884.0443</v>
      </c>
      <c r="EV424" s="21">
        <v>1980.8219099999999</v>
      </c>
      <c r="EW424" s="21">
        <v>1868.50395</v>
      </c>
      <c r="EX424" s="21">
        <v>330.36288000000002</v>
      </c>
      <c r="EY424" s="21">
        <v>365.57189</v>
      </c>
      <c r="EZ424" s="21">
        <v>358.31920000000002</v>
      </c>
      <c r="FA424" s="21">
        <v>361.14076</v>
      </c>
      <c r="FB424" s="21">
        <v>378.40478000000002</v>
      </c>
      <c r="FC424" s="21">
        <v>1244.8183300000001</v>
      </c>
      <c r="FD424" s="21">
        <v>1254.38274</v>
      </c>
      <c r="FE424" s="21">
        <v>1231.1860999999999</v>
      </c>
      <c r="FF424" s="21">
        <v>1287.2877800000001</v>
      </c>
      <c r="FG424" s="21">
        <v>1229.70613</v>
      </c>
      <c r="FH424" s="21">
        <v>2282.43118</v>
      </c>
      <c r="FI424" s="21">
        <v>2266.7625699999999</v>
      </c>
      <c r="FJ424" s="21">
        <v>2224.26899</v>
      </c>
      <c r="FK424" s="21">
        <v>2341.3172399999999</v>
      </c>
      <c r="FL424" s="21">
        <v>2201.7152099999998</v>
      </c>
    </row>
    <row r="425" spans="2:168" x14ac:dyDescent="0.35">
      <c r="B425" s="39" t="s">
        <v>611</v>
      </c>
      <c r="C425" s="21">
        <v>-317812.07449000003</v>
      </c>
      <c r="D425" s="21">
        <v>-311893.45672999998</v>
      </c>
      <c r="E425" s="21">
        <v>-306189.39980000001</v>
      </c>
      <c r="F425" s="21">
        <v>-323806.54469000001</v>
      </c>
      <c r="G425" s="21">
        <v>-300802.93069000001</v>
      </c>
      <c r="H425" s="21">
        <v>114881.08126000001</v>
      </c>
      <c r="I425" s="21">
        <v>112741.65411</v>
      </c>
      <c r="J425" s="21">
        <v>110679.75911</v>
      </c>
      <c r="K425" s="21">
        <v>117047.90747999999</v>
      </c>
      <c r="L425" s="21">
        <v>108732.65109</v>
      </c>
      <c r="M425" s="21">
        <v>-4500.9977799999997</v>
      </c>
      <c r="N425" s="21">
        <v>-4417.1739200000002</v>
      </c>
      <c r="O425" s="21">
        <v>-4336.3899600000004</v>
      </c>
      <c r="P425" s="21">
        <v>-4585.8897200000001</v>
      </c>
      <c r="Q425" s="21">
        <v>-4260.1034600000003</v>
      </c>
      <c r="R425" s="21">
        <v>160.01777000000001</v>
      </c>
      <c r="S425" s="21">
        <v>192.28375</v>
      </c>
      <c r="T425" s="21">
        <v>188.54961</v>
      </c>
      <c r="U425" s="21">
        <v>178.13158000000001</v>
      </c>
      <c r="V425" s="21">
        <v>204.90839</v>
      </c>
      <c r="W425" s="21">
        <v>1017.10889</v>
      </c>
      <c r="X425" s="21">
        <v>1032.7942499999999</v>
      </c>
      <c r="Y425" s="21">
        <v>1013.11722</v>
      </c>
      <c r="Z425" s="21">
        <v>1051.5868499999999</v>
      </c>
      <c r="AA425" s="21">
        <v>1014.68433</v>
      </c>
      <c r="AB425" s="21">
        <v>-15664.384040000001</v>
      </c>
      <c r="AC425" s="21">
        <v>-15372.66928</v>
      </c>
      <c r="AD425" s="21">
        <v>-15091.519759999999</v>
      </c>
      <c r="AE425" s="21">
        <v>-15959.832780000001</v>
      </c>
      <c r="AF425" s="21">
        <v>-14826.02923</v>
      </c>
      <c r="AG425" s="21">
        <v>-55.104779999999998</v>
      </c>
      <c r="AH425" s="21">
        <v>-28.729569999999999</v>
      </c>
      <c r="AI425" s="21">
        <v>-28.872450000000001</v>
      </c>
      <c r="AJ425" s="21">
        <v>-44.959029999999998</v>
      </c>
      <c r="AK425" s="21">
        <v>-13.778029999999999</v>
      </c>
      <c r="AL425" s="21">
        <v>-1.2507999999999999</v>
      </c>
      <c r="AM425" s="21">
        <v>18.45646</v>
      </c>
      <c r="AN425" s="21">
        <v>17.64612</v>
      </c>
      <c r="AO425" s="21">
        <v>7.27658</v>
      </c>
      <c r="AP425" s="21">
        <v>28.789100000000001</v>
      </c>
      <c r="AQ425" s="21">
        <v>130.21119999999999</v>
      </c>
      <c r="AR425" s="21">
        <v>152.66315</v>
      </c>
      <c r="AS425" s="21">
        <v>149.23917</v>
      </c>
      <c r="AT425" s="21">
        <v>143.64552</v>
      </c>
      <c r="AU425" s="21">
        <v>160.88740000000001</v>
      </c>
      <c r="AV425" s="21">
        <v>745.29206999999997</v>
      </c>
      <c r="AW425" s="21">
        <v>759.11342999999999</v>
      </c>
      <c r="AX425" s="21">
        <v>744.52787999999998</v>
      </c>
      <c r="AY425" s="21">
        <v>771.70263</v>
      </c>
      <c r="AZ425" s="21">
        <v>747.20145000000002</v>
      </c>
      <c r="BA425" s="21">
        <v>1006.51856</v>
      </c>
      <c r="BB425" s="21">
        <v>1009.15506</v>
      </c>
      <c r="BC425" s="21">
        <v>990.13409000000001</v>
      </c>
      <c r="BD425" s="21">
        <v>1035.07635</v>
      </c>
      <c r="BE425" s="21">
        <v>984.87318000000005</v>
      </c>
      <c r="BF425" s="21">
        <v>1653.3544400000001</v>
      </c>
      <c r="BG425" s="21">
        <v>1647.01721</v>
      </c>
      <c r="BH425" s="21">
        <v>1616.1330599999999</v>
      </c>
      <c r="BI425" s="21">
        <v>1695.7964999999999</v>
      </c>
      <c r="BJ425" s="21">
        <v>1601.3634999999999</v>
      </c>
      <c r="BK425" s="21">
        <v>2152.1415400000001</v>
      </c>
      <c r="BL425" s="21">
        <v>2137.5954099999999</v>
      </c>
      <c r="BM425" s="21">
        <v>2097.7796199999998</v>
      </c>
      <c r="BN425" s="21">
        <v>2204.5780199999999</v>
      </c>
      <c r="BO425" s="21">
        <v>2075.02261</v>
      </c>
      <c r="BP425" s="21">
        <v>1961.83377</v>
      </c>
      <c r="BQ425" s="21">
        <v>1948.01406</v>
      </c>
      <c r="BR425" s="21">
        <v>1911.74001</v>
      </c>
      <c r="BS425" s="21">
        <v>2009.2917</v>
      </c>
      <c r="BT425" s="21">
        <v>1890.73738</v>
      </c>
      <c r="BU425" s="21">
        <v>14617.38075</v>
      </c>
      <c r="BV425" s="21">
        <v>14341.92705</v>
      </c>
      <c r="BW425" s="21">
        <v>14076.336380000001</v>
      </c>
      <c r="BX425" s="21">
        <v>14896.328240000001</v>
      </c>
      <c r="BY425" s="21">
        <v>13825.33928</v>
      </c>
      <c r="BZ425" s="21">
        <v>24.871230000000001</v>
      </c>
      <c r="CA425" s="21">
        <v>24.55631</v>
      </c>
      <c r="CB425" s="21">
        <v>45.287550000000003</v>
      </c>
      <c r="CC425" s="21">
        <v>-3.9589500000000002</v>
      </c>
      <c r="CD425" s="21">
        <v>-3.7234400000000001</v>
      </c>
      <c r="CE425" s="21">
        <v>18.027470000000001</v>
      </c>
      <c r="CF425" s="21">
        <v>361.78505999999999</v>
      </c>
      <c r="CG425" s="21">
        <v>405.79131000000001</v>
      </c>
      <c r="CH425" s="21">
        <v>397.12099000000001</v>
      </c>
      <c r="CI425" s="21">
        <v>391.05883999999998</v>
      </c>
      <c r="CJ425" s="21">
        <v>419.45047</v>
      </c>
      <c r="CK425" s="21">
        <v>-57.497669999999999</v>
      </c>
      <c r="CL425" s="21">
        <v>-19.016749999999998</v>
      </c>
      <c r="CM425" s="21">
        <v>-18.50235</v>
      </c>
      <c r="CN425" s="21">
        <v>-42.838329999999999</v>
      </c>
      <c r="CO425" s="21">
        <v>2.7681200000000001</v>
      </c>
      <c r="CP425" s="21">
        <v>57.240760000000002</v>
      </c>
      <c r="CQ425" s="21">
        <v>93.040120000000002</v>
      </c>
      <c r="CR425" s="21">
        <v>91.092730000000003</v>
      </c>
      <c r="CS425" s="21">
        <v>74.219589999999997</v>
      </c>
      <c r="CT425" s="21">
        <v>110.1133</v>
      </c>
      <c r="CU425" s="21">
        <v>125.48345</v>
      </c>
      <c r="CV425" s="21">
        <v>163.02610000000001</v>
      </c>
      <c r="CW425" s="21">
        <v>159.69341</v>
      </c>
      <c r="CX425" s="21">
        <v>145.02858000000001</v>
      </c>
      <c r="CY425" s="21">
        <v>179.29623000000001</v>
      </c>
      <c r="CZ425" s="21">
        <v>305.45747999999998</v>
      </c>
      <c r="DA425" s="21">
        <v>337.63799999999998</v>
      </c>
      <c r="DB425" s="21">
        <v>331.24464</v>
      </c>
      <c r="DC425" s="21">
        <v>327.29064</v>
      </c>
      <c r="DD425" s="21">
        <v>346.63418000000001</v>
      </c>
      <c r="DE425" s="21">
        <v>651.16666999999995</v>
      </c>
      <c r="DF425" s="21">
        <v>675.62147000000004</v>
      </c>
      <c r="DG425" s="21">
        <v>662.96623999999997</v>
      </c>
      <c r="DH425" s="21">
        <v>678.93494999999996</v>
      </c>
      <c r="DI425" s="21">
        <v>671.81817000000001</v>
      </c>
      <c r="DJ425" s="21">
        <v>609.55047999999999</v>
      </c>
      <c r="DK425" s="21">
        <v>640.18336999999997</v>
      </c>
      <c r="DL425" s="21">
        <v>627.77967000000001</v>
      </c>
      <c r="DM425" s="21">
        <v>639.21921999999995</v>
      </c>
      <c r="DN425" s="21">
        <v>640.34016999999994</v>
      </c>
      <c r="DO425" s="21">
        <v>584.05831000000001</v>
      </c>
      <c r="DP425" s="21">
        <v>612.38342</v>
      </c>
      <c r="DQ425" s="21">
        <v>600.53587000000005</v>
      </c>
      <c r="DR425" s="21">
        <v>612.05372</v>
      </c>
      <c r="DS425" s="21">
        <v>611.98289</v>
      </c>
      <c r="DT425" s="21">
        <v>695.18227000000002</v>
      </c>
      <c r="DU425" s="21">
        <v>719.39646000000005</v>
      </c>
      <c r="DV425" s="21">
        <v>705.91389000000004</v>
      </c>
      <c r="DW425" s="21">
        <v>724.00402999999994</v>
      </c>
      <c r="DX425" s="21">
        <v>714.37154999999996</v>
      </c>
      <c r="DY425" s="21">
        <v>1074.1711299999999</v>
      </c>
      <c r="DZ425" s="21">
        <v>1094.01566</v>
      </c>
      <c r="EA425" s="21">
        <v>1073.03171</v>
      </c>
      <c r="EB425" s="21">
        <v>1111.78637</v>
      </c>
      <c r="EC425" s="21">
        <v>1076.51313</v>
      </c>
      <c r="ED425" s="21">
        <v>1155.24515</v>
      </c>
      <c r="EE425" s="21">
        <v>1169.75675</v>
      </c>
      <c r="EF425" s="21">
        <v>1147.73334</v>
      </c>
      <c r="EG425" s="21">
        <v>1192.3610000000001</v>
      </c>
      <c r="EH425" s="21">
        <v>1147.7583299999999</v>
      </c>
      <c r="EI425" s="21">
        <v>1327.14274</v>
      </c>
      <c r="EJ425" s="21">
        <v>1338.31321</v>
      </c>
      <c r="EK425" s="21">
        <v>1312.9469200000001</v>
      </c>
      <c r="EL425" s="21">
        <v>1367.59464</v>
      </c>
      <c r="EM425" s="21">
        <v>1309.93454</v>
      </c>
      <c r="EN425" s="21">
        <v>1789.6765</v>
      </c>
      <c r="EO425" s="21">
        <v>1802.7392</v>
      </c>
      <c r="EP425" s="21">
        <v>1768.2879600000001</v>
      </c>
      <c r="EQ425" s="21">
        <v>1843.75208</v>
      </c>
      <c r="ER425" s="21">
        <v>1763.1652099999999</v>
      </c>
      <c r="ES425" s="21">
        <v>516.58905000000004</v>
      </c>
      <c r="ET425" s="21">
        <v>538.08016999999995</v>
      </c>
      <c r="EU425" s="21">
        <v>527.75513999999998</v>
      </c>
      <c r="EV425" s="21">
        <v>539.86843999999996</v>
      </c>
      <c r="EW425" s="21">
        <v>535.78022999999996</v>
      </c>
      <c r="EX425" s="21">
        <v>-66.923850000000002</v>
      </c>
      <c r="EY425" s="21">
        <v>-20.696069999999999</v>
      </c>
      <c r="EZ425" s="21">
        <v>-21.542580000000001</v>
      </c>
      <c r="FA425" s="21">
        <v>-48.355469999999997</v>
      </c>
      <c r="FB425" s="21">
        <v>4.7970100000000002</v>
      </c>
      <c r="FC425" s="21">
        <v>-6.1660300000000001</v>
      </c>
      <c r="FD425" s="21">
        <v>29.546019999999999</v>
      </c>
      <c r="FE425" s="21">
        <v>29.014520000000001</v>
      </c>
      <c r="FF425" s="21">
        <v>8.8526100000000003</v>
      </c>
      <c r="FG425" s="21">
        <v>48.329979999999999</v>
      </c>
      <c r="FH425" s="21">
        <v>802.31420000000003</v>
      </c>
      <c r="FI425" s="21">
        <v>816.58866999999998</v>
      </c>
      <c r="FJ425" s="21">
        <v>801.12166000000002</v>
      </c>
      <c r="FK425" s="21">
        <v>829.98473999999999</v>
      </c>
      <c r="FL425" s="21">
        <v>803.33282999999994</v>
      </c>
    </row>
    <row r="426" spans="2:168" x14ac:dyDescent="0.35">
      <c r="B426" s="39" t="s">
        <v>612</v>
      </c>
      <c r="C426" s="21">
        <v>3769.2951400000002</v>
      </c>
      <c r="D426" s="21">
        <v>3699.0995200000002</v>
      </c>
      <c r="E426" s="21">
        <v>3631.4486099999999</v>
      </c>
      <c r="F426" s="21">
        <v>3840.39039</v>
      </c>
      <c r="G426" s="21">
        <v>3567.5643399999999</v>
      </c>
      <c r="H426" s="21">
        <v>344485.14747000003</v>
      </c>
      <c r="I426" s="21">
        <v>338069.81024999998</v>
      </c>
      <c r="J426" s="21">
        <v>331886.96276000002</v>
      </c>
      <c r="K426" s="21">
        <v>350982.64419999998</v>
      </c>
      <c r="L426" s="21">
        <v>326048.31826999999</v>
      </c>
      <c r="M426" s="21">
        <v>67668.820900000006</v>
      </c>
      <c r="N426" s="21">
        <v>66408.597699999998</v>
      </c>
      <c r="O426" s="21">
        <v>65194.076869999997</v>
      </c>
      <c r="P426" s="21">
        <v>68945.101689999996</v>
      </c>
      <c r="Q426" s="21">
        <v>64047.171739999998</v>
      </c>
      <c r="R426" s="21">
        <v>-225.22273999999999</v>
      </c>
      <c r="S426" s="21">
        <v>-218.55954</v>
      </c>
      <c r="T426" s="21">
        <v>-214.96592999999999</v>
      </c>
      <c r="U426" s="21">
        <v>-236.88406000000001</v>
      </c>
      <c r="V426" s="21">
        <v>-211.54729</v>
      </c>
      <c r="W426" s="21">
        <v>-240.97506000000001</v>
      </c>
      <c r="X426" s="21">
        <v>-234.05472</v>
      </c>
      <c r="Y426" s="21">
        <v>-230.15313</v>
      </c>
      <c r="Z426" s="21">
        <v>-252.92412999999999</v>
      </c>
      <c r="AA426" s="21">
        <v>-226.45827</v>
      </c>
      <c r="AB426" s="21">
        <v>73614.630069999999</v>
      </c>
      <c r="AC426" s="21">
        <v>72243.719240000006</v>
      </c>
      <c r="AD426" s="21">
        <v>70922.459619999994</v>
      </c>
      <c r="AE426" s="21">
        <v>75003.08872</v>
      </c>
      <c r="AF426" s="21">
        <v>69674.789269999994</v>
      </c>
      <c r="AG426" s="21">
        <v>-91.871340000000004</v>
      </c>
      <c r="AH426" s="21">
        <v>-88.397490000000005</v>
      </c>
      <c r="AI426" s="21">
        <v>-87.155680000000004</v>
      </c>
      <c r="AJ426" s="21">
        <v>-99.088300000000004</v>
      </c>
      <c r="AK426" s="21">
        <v>-85.900589999999994</v>
      </c>
      <c r="AL426" s="21">
        <v>-57.74521</v>
      </c>
      <c r="AM426" s="21">
        <v>-55.312570000000001</v>
      </c>
      <c r="AN426" s="21">
        <v>-54.58849</v>
      </c>
      <c r="AO426" s="21">
        <v>-63.017060000000001</v>
      </c>
      <c r="AP426" s="21">
        <v>-53.849780000000003</v>
      </c>
      <c r="AQ426" s="21">
        <v>-177.13746</v>
      </c>
      <c r="AR426" s="21">
        <v>-172.08929000000001</v>
      </c>
      <c r="AS426" s="21">
        <v>-169.30375000000001</v>
      </c>
      <c r="AT426" s="21">
        <v>-185.85238000000001</v>
      </c>
      <c r="AU426" s="21">
        <v>-166.56223</v>
      </c>
      <c r="AV426" s="21">
        <v>-44.478679999999997</v>
      </c>
      <c r="AW426" s="21">
        <v>-41.740859999999998</v>
      </c>
      <c r="AX426" s="21">
        <v>-41.384360000000001</v>
      </c>
      <c r="AY426" s="21">
        <v>-51.24879</v>
      </c>
      <c r="AZ426" s="21">
        <v>-40.982939999999999</v>
      </c>
      <c r="BA426" s="21">
        <v>-209.06198000000001</v>
      </c>
      <c r="BB426" s="21">
        <v>-203.66524000000001</v>
      </c>
      <c r="BC426" s="21">
        <v>-200.24612999999999</v>
      </c>
      <c r="BD426" s="21">
        <v>-217.57357999999999</v>
      </c>
      <c r="BE426" s="21">
        <v>-196.90342000000001</v>
      </c>
      <c r="BF426" s="21">
        <v>-490.48649</v>
      </c>
      <c r="BG426" s="21">
        <v>-479.55944</v>
      </c>
      <c r="BH426" s="21">
        <v>-471.13747000000001</v>
      </c>
      <c r="BI426" s="21">
        <v>-505.10018000000002</v>
      </c>
      <c r="BJ426" s="21">
        <v>-462.95206000000002</v>
      </c>
      <c r="BK426" s="21">
        <v>-94.629419999999996</v>
      </c>
      <c r="BL426" s="21">
        <v>-91.1053</v>
      </c>
      <c r="BM426" s="21">
        <v>-89.813829999999996</v>
      </c>
      <c r="BN426" s="21">
        <v>-101.9079</v>
      </c>
      <c r="BO426" s="21">
        <v>-88.511359999999996</v>
      </c>
      <c r="BP426" s="21">
        <v>198.78806</v>
      </c>
      <c r="BQ426" s="21">
        <v>196.60668999999999</v>
      </c>
      <c r="BR426" s="21">
        <v>192.66516999999999</v>
      </c>
      <c r="BS426" s="21">
        <v>197.74437</v>
      </c>
      <c r="BT426" s="21">
        <v>188.90789000000001</v>
      </c>
      <c r="BU426" s="21">
        <v>-14027.05076</v>
      </c>
      <c r="BV426" s="21">
        <v>-13762.721390000001</v>
      </c>
      <c r="BW426" s="21">
        <v>-13507.85673</v>
      </c>
      <c r="BX426" s="21">
        <v>-14294.732830000001</v>
      </c>
      <c r="BY426" s="21">
        <v>-13266.99627</v>
      </c>
      <c r="BZ426" s="21">
        <v>4.4389999999999999E-2</v>
      </c>
      <c r="CA426" s="21">
        <v>-0.52363000000000004</v>
      </c>
      <c r="CB426" s="21">
        <v>-0.94357000000000002</v>
      </c>
      <c r="CC426" s="21">
        <v>-9.6347900000000006</v>
      </c>
      <c r="CD426" s="21">
        <v>-10.03373</v>
      </c>
      <c r="CE426" s="21">
        <v>-10.29496</v>
      </c>
      <c r="CF426" s="21">
        <v>-425.81373000000002</v>
      </c>
      <c r="CG426" s="21">
        <v>-414.33575999999999</v>
      </c>
      <c r="CH426" s="21">
        <v>-407.49482999999998</v>
      </c>
      <c r="CI426" s="21">
        <v>-444.82486</v>
      </c>
      <c r="CJ426" s="21">
        <v>-400.78323999999998</v>
      </c>
      <c r="CK426" s="21">
        <v>-120.75775</v>
      </c>
      <c r="CL426" s="21">
        <v>-115.95574999999999</v>
      </c>
      <c r="CM426" s="21">
        <v>-114.31511</v>
      </c>
      <c r="CN426" s="21">
        <v>-130.76209</v>
      </c>
      <c r="CO426" s="21">
        <v>-112.70996</v>
      </c>
      <c r="CP426" s="21">
        <v>-115.1961</v>
      </c>
      <c r="CQ426" s="21">
        <v>-110.50954</v>
      </c>
      <c r="CR426" s="21">
        <v>-108.9948</v>
      </c>
      <c r="CS426" s="21">
        <v>-125.18326</v>
      </c>
      <c r="CT426" s="21">
        <v>-107.48829000000001</v>
      </c>
      <c r="CU426" s="21">
        <v>-214.15218999999999</v>
      </c>
      <c r="CV426" s="21">
        <v>-207.38446999999999</v>
      </c>
      <c r="CW426" s="21">
        <v>-204.08437000000001</v>
      </c>
      <c r="CX426" s="21">
        <v>-226.62832</v>
      </c>
      <c r="CY426" s="21">
        <v>-200.91828000000001</v>
      </c>
      <c r="CZ426" s="21">
        <v>-225.04015000000001</v>
      </c>
      <c r="DA426" s="21">
        <v>-218.20231999999999</v>
      </c>
      <c r="DB426" s="21">
        <v>-214.64818</v>
      </c>
      <c r="DC426" s="21">
        <v>-237.16659000000001</v>
      </c>
      <c r="DD426" s="21">
        <v>-211.26822999999999</v>
      </c>
      <c r="DE426" s="21">
        <v>-85.087609999999998</v>
      </c>
      <c r="DF426" s="21">
        <v>-81.019620000000003</v>
      </c>
      <c r="DG426" s="21">
        <v>-80.029110000000003</v>
      </c>
      <c r="DH426" s="21">
        <v>-94.224029999999999</v>
      </c>
      <c r="DI426" s="21">
        <v>-79.027159999999995</v>
      </c>
      <c r="DJ426" s="21">
        <v>-124.09568</v>
      </c>
      <c r="DK426" s="21">
        <v>-118.89265</v>
      </c>
      <c r="DL426" s="21">
        <v>-117.30515</v>
      </c>
      <c r="DM426" s="21">
        <v>-135.31818000000001</v>
      </c>
      <c r="DN426" s="21">
        <v>-115.71445</v>
      </c>
      <c r="DO426" s="21">
        <v>-261.93929000000003</v>
      </c>
      <c r="DP426" s="21">
        <v>-254.31111000000001</v>
      </c>
      <c r="DQ426" s="21">
        <v>-250.11071000000001</v>
      </c>
      <c r="DR426" s="21">
        <v>-275.17192</v>
      </c>
      <c r="DS426" s="21">
        <v>-246.11487</v>
      </c>
      <c r="DT426" s="21">
        <v>-299.67477000000002</v>
      </c>
      <c r="DU426" s="21">
        <v>-291.49981000000002</v>
      </c>
      <c r="DV426" s="21">
        <v>-286.52701000000002</v>
      </c>
      <c r="DW426" s="21">
        <v>-312.95690000000002</v>
      </c>
      <c r="DX426" s="21">
        <v>-281.84526</v>
      </c>
      <c r="DY426" s="21">
        <v>-265.39776999999998</v>
      </c>
      <c r="DZ426" s="21">
        <v>-257.65987000000001</v>
      </c>
      <c r="EA426" s="21">
        <v>-253.40661</v>
      </c>
      <c r="EB426" s="21">
        <v>-278.83211999999997</v>
      </c>
      <c r="EC426" s="21">
        <v>-249.35989000000001</v>
      </c>
      <c r="ED426" s="21">
        <v>-348.43675999999999</v>
      </c>
      <c r="EE426" s="21">
        <v>-339.41305</v>
      </c>
      <c r="EF426" s="21">
        <v>-333.51488999999998</v>
      </c>
      <c r="EG426" s="21">
        <v>-362.40354000000002</v>
      </c>
      <c r="EH426" s="21">
        <v>-327.98099999999999</v>
      </c>
      <c r="EI426" s="21">
        <v>-279.66016999999999</v>
      </c>
      <c r="EJ426" s="21">
        <v>-271.92063999999999</v>
      </c>
      <c r="EK426" s="21">
        <v>-267.31821000000002</v>
      </c>
      <c r="EL426" s="21">
        <v>-292.39398</v>
      </c>
      <c r="EM426" s="21">
        <v>-262.97496999999998</v>
      </c>
      <c r="EN426" s="21">
        <v>-223.19642999999999</v>
      </c>
      <c r="EO426" s="21">
        <v>-215.81440000000001</v>
      </c>
      <c r="EP426" s="21">
        <v>-212.45783</v>
      </c>
      <c r="EQ426" s="21">
        <v>-237.22442000000001</v>
      </c>
      <c r="ER426" s="21">
        <v>-209.22038000000001</v>
      </c>
      <c r="ES426" s="21">
        <v>-111.75478</v>
      </c>
      <c r="ET426" s="21">
        <v>-107.52376</v>
      </c>
      <c r="EU426" s="21">
        <v>-105.97241</v>
      </c>
      <c r="EV426" s="21">
        <v>-120.46669</v>
      </c>
      <c r="EW426" s="21">
        <v>-104.4498</v>
      </c>
      <c r="EX426" s="21">
        <v>-44.47777</v>
      </c>
      <c r="EY426" s="21">
        <v>-40.54618</v>
      </c>
      <c r="EZ426" s="21">
        <v>-40.478200000000001</v>
      </c>
      <c r="FA426" s="21">
        <v>-55.017910000000001</v>
      </c>
      <c r="FB426" s="21">
        <v>-40.311320000000002</v>
      </c>
      <c r="FC426" s="21">
        <v>-92.478759999999994</v>
      </c>
      <c r="FD426" s="21">
        <v>-88.309100000000001</v>
      </c>
      <c r="FE426" s="21">
        <v>-87.180090000000007</v>
      </c>
      <c r="FF426" s="21">
        <v>-101.67319999999999</v>
      </c>
      <c r="FG426" s="21">
        <v>-86.046000000000006</v>
      </c>
      <c r="FH426" s="21">
        <v>-238.58851000000001</v>
      </c>
      <c r="FI426" s="21">
        <v>-232.08078</v>
      </c>
      <c r="FJ426" s="21">
        <v>-228.12958</v>
      </c>
      <c r="FK426" s="21">
        <v>-249.17804000000001</v>
      </c>
      <c r="FL426" s="21">
        <v>-224.40484000000001</v>
      </c>
    </row>
    <row r="427" spans="2:168" x14ac:dyDescent="0.35">
      <c r="B427" s="39" t="s">
        <v>613</v>
      </c>
      <c r="C427" s="21">
        <v>328980.18257</v>
      </c>
      <c r="D427" s="21">
        <v>322853.58101999998</v>
      </c>
      <c r="E427" s="21">
        <v>316949.08007999999</v>
      </c>
      <c r="F427" s="21">
        <v>335185.30206999998</v>
      </c>
      <c r="G427" s="21">
        <v>311373.3272</v>
      </c>
      <c r="H427" s="21">
        <v>-22748.902620000001</v>
      </c>
      <c r="I427" s="21">
        <v>-22325.25045</v>
      </c>
      <c r="J427" s="21">
        <v>-21916.951290000001</v>
      </c>
      <c r="K427" s="21">
        <v>-23177.9804</v>
      </c>
      <c r="L427" s="21">
        <v>-21531.382399999999</v>
      </c>
      <c r="M427" s="21">
        <v>84847.438779999997</v>
      </c>
      <c r="N427" s="21">
        <v>83267.291389999999</v>
      </c>
      <c r="O427" s="21">
        <v>81744.448499999999</v>
      </c>
      <c r="P427" s="21">
        <v>86447.720189999993</v>
      </c>
      <c r="Q427" s="21">
        <v>80306.386459999994</v>
      </c>
      <c r="R427" s="21">
        <v>-120.60935000000001</v>
      </c>
      <c r="S427" s="21">
        <v>-118.09314999999999</v>
      </c>
      <c r="T427" s="21">
        <v>-117.33646</v>
      </c>
      <c r="U427" s="21">
        <v>-122.3022</v>
      </c>
      <c r="V427" s="21">
        <v>-114.04675</v>
      </c>
      <c r="W427" s="21">
        <v>-315.13785000000001</v>
      </c>
      <c r="X427" s="21">
        <v>-308.93236000000002</v>
      </c>
      <c r="Y427" s="21">
        <v>-304.56885</v>
      </c>
      <c r="Z427" s="21">
        <v>-320.50948</v>
      </c>
      <c r="AA427" s="21">
        <v>-297.95370000000003</v>
      </c>
      <c r="AB427" s="21">
        <v>92271.779750000002</v>
      </c>
      <c r="AC427" s="21">
        <v>90553.420480000001</v>
      </c>
      <c r="AD427" s="21">
        <v>88897.296189999994</v>
      </c>
      <c r="AE427" s="21">
        <v>94012.134220000007</v>
      </c>
      <c r="AF427" s="21">
        <v>87333.411900000006</v>
      </c>
      <c r="AG427" s="21">
        <v>-88.120170000000002</v>
      </c>
      <c r="AH427" s="21">
        <v>-86.294560000000004</v>
      </c>
      <c r="AI427" s="21">
        <v>-85.836439999999996</v>
      </c>
      <c r="AJ427" s="21">
        <v>-89.359089999999995</v>
      </c>
      <c r="AK427" s="21">
        <v>-83.403409999999994</v>
      </c>
      <c r="AL427" s="21">
        <v>-90.154120000000006</v>
      </c>
      <c r="AM427" s="21">
        <v>-88.329409999999996</v>
      </c>
      <c r="AN427" s="21">
        <v>-87.576989999999995</v>
      </c>
      <c r="AO427" s="21">
        <v>-91.53434</v>
      </c>
      <c r="AP427" s="21">
        <v>-85.303659999999994</v>
      </c>
      <c r="AQ427" s="21">
        <v>-106.49994</v>
      </c>
      <c r="AR427" s="21">
        <v>-104.33092000000001</v>
      </c>
      <c r="AS427" s="21">
        <v>-103.51627000000001</v>
      </c>
      <c r="AT427" s="21">
        <v>-108.09716</v>
      </c>
      <c r="AU427" s="21">
        <v>-100.78003</v>
      </c>
      <c r="AV427" s="21">
        <v>-199.85834</v>
      </c>
      <c r="AW427" s="21">
        <v>-195.91471000000001</v>
      </c>
      <c r="AX427" s="21">
        <v>-193.54400000000001</v>
      </c>
      <c r="AY427" s="21">
        <v>-203.18929</v>
      </c>
      <c r="AZ427" s="21">
        <v>-189.08381</v>
      </c>
      <c r="BA427" s="21">
        <v>-262.46089999999998</v>
      </c>
      <c r="BB427" s="21">
        <v>-257.38211000000001</v>
      </c>
      <c r="BC427" s="21">
        <v>-253.60500999999999</v>
      </c>
      <c r="BD427" s="21">
        <v>-267.09865000000002</v>
      </c>
      <c r="BE427" s="21">
        <v>-248.27760000000001</v>
      </c>
      <c r="BF427" s="21">
        <v>-414.76159000000001</v>
      </c>
      <c r="BG427" s="21">
        <v>-406.78550999999999</v>
      </c>
      <c r="BH427" s="21">
        <v>-400.41899999999998</v>
      </c>
      <c r="BI427" s="21">
        <v>-422.24059999999997</v>
      </c>
      <c r="BJ427" s="21">
        <v>-392.33996000000002</v>
      </c>
      <c r="BK427" s="21">
        <v>-660.61149</v>
      </c>
      <c r="BL427" s="21">
        <v>-648.00553000000002</v>
      </c>
      <c r="BM427" s="21">
        <v>-637.25372000000004</v>
      </c>
      <c r="BN427" s="21">
        <v>-672.76981000000001</v>
      </c>
      <c r="BO427" s="21">
        <v>-624.87311999999997</v>
      </c>
      <c r="BP427" s="21">
        <v>-678.01513</v>
      </c>
      <c r="BQ427" s="21">
        <v>-665.10545000000002</v>
      </c>
      <c r="BR427" s="21">
        <v>-653.90922</v>
      </c>
      <c r="BS427" s="21">
        <v>-690.55643999999995</v>
      </c>
      <c r="BT427" s="21">
        <v>-641.32137999999998</v>
      </c>
      <c r="BU427" s="21">
        <v>-16856.047780000001</v>
      </c>
      <c r="BV427" s="21">
        <v>-16538.408060000002</v>
      </c>
      <c r="BW427" s="21">
        <v>-16232.141900000001</v>
      </c>
      <c r="BX427" s="21">
        <v>-17177.716369999998</v>
      </c>
      <c r="BY427" s="21">
        <v>-15942.70434</v>
      </c>
      <c r="BZ427" s="21">
        <v>8.72E-2</v>
      </c>
      <c r="CA427" s="21">
        <v>-1.4917499999999999</v>
      </c>
      <c r="CB427" s="21">
        <v>-0.18770000000000001</v>
      </c>
      <c r="CC427" s="21">
        <v>-25.60924</v>
      </c>
      <c r="CD427" s="21">
        <v>-26.74089</v>
      </c>
      <c r="CE427" s="21">
        <v>-24.954799999999999</v>
      </c>
      <c r="CF427" s="21">
        <v>-184.32995</v>
      </c>
      <c r="CG427" s="21">
        <v>-180.53006999999999</v>
      </c>
      <c r="CH427" s="21">
        <v>-179.47980999999999</v>
      </c>
      <c r="CI427" s="21">
        <v>-186.95946000000001</v>
      </c>
      <c r="CJ427" s="21">
        <v>-174.45984999999999</v>
      </c>
      <c r="CK427" s="21">
        <v>-134.53193999999999</v>
      </c>
      <c r="CL427" s="21">
        <v>-131.73896999999999</v>
      </c>
      <c r="CM427" s="21">
        <v>-130.79155</v>
      </c>
      <c r="CN427" s="21">
        <v>-136.44597999999999</v>
      </c>
      <c r="CO427" s="21">
        <v>-127.19052000000001</v>
      </c>
      <c r="CP427" s="21">
        <v>-146.00551999999999</v>
      </c>
      <c r="CQ427" s="21">
        <v>-142.99675999999999</v>
      </c>
      <c r="CR427" s="21">
        <v>-141.85271</v>
      </c>
      <c r="CS427" s="21">
        <v>-148.15246999999999</v>
      </c>
      <c r="CT427" s="21">
        <v>-138.06843000000001</v>
      </c>
      <c r="CU427" s="21">
        <v>-144.04661999999999</v>
      </c>
      <c r="CV427" s="21">
        <v>-141.05569</v>
      </c>
      <c r="CW427" s="21">
        <v>-140.08186000000001</v>
      </c>
      <c r="CX427" s="21">
        <v>-146.11041</v>
      </c>
      <c r="CY427" s="21">
        <v>-136.22018</v>
      </c>
      <c r="CZ427" s="21">
        <v>-127.29034</v>
      </c>
      <c r="DA427" s="21">
        <v>-124.63043999999999</v>
      </c>
      <c r="DB427" s="21">
        <v>-123.84721999999999</v>
      </c>
      <c r="DC427" s="21">
        <v>-129.06674000000001</v>
      </c>
      <c r="DD427" s="21">
        <v>-120.34719</v>
      </c>
      <c r="DE427" s="21">
        <v>-197.29043999999999</v>
      </c>
      <c r="DF427" s="21">
        <v>-193.31135</v>
      </c>
      <c r="DG427" s="21">
        <v>-191.16167999999999</v>
      </c>
      <c r="DH427" s="21">
        <v>-200.40738999999999</v>
      </c>
      <c r="DI427" s="21">
        <v>-186.5078</v>
      </c>
      <c r="DJ427" s="21">
        <v>-222.24319</v>
      </c>
      <c r="DK427" s="21">
        <v>-217.75412</v>
      </c>
      <c r="DL427" s="21">
        <v>-215.41691</v>
      </c>
      <c r="DM427" s="21">
        <v>-225.75226000000001</v>
      </c>
      <c r="DN427" s="21">
        <v>-210.13726</v>
      </c>
      <c r="DO427" s="21">
        <v>-330.34332000000001</v>
      </c>
      <c r="DP427" s="21">
        <v>-323.81979000000001</v>
      </c>
      <c r="DQ427" s="21">
        <v>-319.35023000000001</v>
      </c>
      <c r="DR427" s="21">
        <v>-335.94173999999998</v>
      </c>
      <c r="DS427" s="21">
        <v>-312.31351999999998</v>
      </c>
      <c r="DT427" s="21">
        <v>-360.32657999999998</v>
      </c>
      <c r="DU427" s="21">
        <v>-353.24853999999999</v>
      </c>
      <c r="DV427" s="21">
        <v>-348.08877000000001</v>
      </c>
      <c r="DW427" s="21">
        <v>-366.51834000000002</v>
      </c>
      <c r="DX427" s="21">
        <v>-340.61381</v>
      </c>
      <c r="DY427" s="21">
        <v>-344.57549</v>
      </c>
      <c r="DZ427" s="21">
        <v>-337.77757000000003</v>
      </c>
      <c r="EA427" s="21">
        <v>-333.07139999999998</v>
      </c>
      <c r="EB427" s="21">
        <v>-350.43263000000002</v>
      </c>
      <c r="EC427" s="21">
        <v>-325.76718</v>
      </c>
      <c r="ED427" s="21">
        <v>-338.04914000000002</v>
      </c>
      <c r="EE427" s="21">
        <v>-331.40127000000001</v>
      </c>
      <c r="EF427" s="21">
        <v>-326.60901999999999</v>
      </c>
      <c r="EG427" s="21">
        <v>-343.83861999999999</v>
      </c>
      <c r="EH427" s="21">
        <v>-319.55561999999998</v>
      </c>
      <c r="EI427" s="21">
        <v>-413.66107</v>
      </c>
      <c r="EJ427" s="21">
        <v>-405.57697000000002</v>
      </c>
      <c r="EK427" s="21">
        <v>-399.38188000000002</v>
      </c>
      <c r="EL427" s="21">
        <v>-420.88754</v>
      </c>
      <c r="EM427" s="21">
        <v>-391.03213</v>
      </c>
      <c r="EN427" s="21">
        <v>-592.24716999999998</v>
      </c>
      <c r="EO427" s="21">
        <v>-580.70502999999997</v>
      </c>
      <c r="EP427" s="21">
        <v>-571.66914999999995</v>
      </c>
      <c r="EQ427" s="21">
        <v>-602.67935999999997</v>
      </c>
      <c r="ER427" s="21">
        <v>-559.88586999999995</v>
      </c>
      <c r="ES427" s="21">
        <v>-151.38761</v>
      </c>
      <c r="ET427" s="21">
        <v>-148.31360000000001</v>
      </c>
      <c r="EU427" s="21">
        <v>-146.82060000000001</v>
      </c>
      <c r="EV427" s="21">
        <v>-153.72945000000001</v>
      </c>
      <c r="EW427" s="21">
        <v>-143.14758</v>
      </c>
      <c r="EX427" s="21">
        <v>-57.748159999999999</v>
      </c>
      <c r="EY427" s="21">
        <v>-56.36712</v>
      </c>
      <c r="EZ427" s="21">
        <v>-57.332990000000002</v>
      </c>
      <c r="FA427" s="21">
        <v>-58.069189999999999</v>
      </c>
      <c r="FB427" s="21">
        <v>-54.72184</v>
      </c>
      <c r="FC427" s="21">
        <v>-143.43119999999999</v>
      </c>
      <c r="FD427" s="21">
        <v>-140.47945999999999</v>
      </c>
      <c r="FE427" s="21">
        <v>-139.29912999999999</v>
      </c>
      <c r="FF427" s="21">
        <v>-145.54581999999999</v>
      </c>
      <c r="FG427" s="21">
        <v>-135.60908000000001</v>
      </c>
      <c r="FH427" s="21">
        <v>-303.95868999999999</v>
      </c>
      <c r="FI427" s="21">
        <v>-298.00020999999998</v>
      </c>
      <c r="FJ427" s="21">
        <v>-293.56653999999997</v>
      </c>
      <c r="FK427" s="21">
        <v>-309.21911999999998</v>
      </c>
      <c r="FL427" s="21">
        <v>-287.33595000000003</v>
      </c>
    </row>
    <row r="428" spans="2:168" x14ac:dyDescent="0.35">
      <c r="B428" s="39" t="s">
        <v>614</v>
      </c>
      <c r="C428" s="21">
        <v>-26220.06654</v>
      </c>
      <c r="D428" s="21">
        <v>-25731.769950000002</v>
      </c>
      <c r="E428" s="21">
        <v>-25261.175019999999</v>
      </c>
      <c r="F428" s="21">
        <v>-26714.621090000001</v>
      </c>
      <c r="G428" s="21">
        <v>-24816.781650000001</v>
      </c>
      <c r="H428" s="21">
        <v>-41427.776270000002</v>
      </c>
      <c r="I428" s="21">
        <v>-40656.267950000001</v>
      </c>
      <c r="J428" s="21">
        <v>-39912.718849999997</v>
      </c>
      <c r="K428" s="21">
        <v>-42209.165079999999</v>
      </c>
      <c r="L428" s="21">
        <v>-39210.563589999998</v>
      </c>
      <c r="M428" s="21">
        <v>-39751.25965</v>
      </c>
      <c r="N428" s="21">
        <v>-39010.956230000003</v>
      </c>
      <c r="O428" s="21">
        <v>-38297.50013</v>
      </c>
      <c r="P428" s="21">
        <v>-40500.995909999998</v>
      </c>
      <c r="Q428" s="21">
        <v>-37623.764080000001</v>
      </c>
      <c r="R428" s="21">
        <v>-258.94103999999999</v>
      </c>
      <c r="S428" s="21">
        <v>-253.94772</v>
      </c>
      <c r="T428" s="21">
        <v>-249.13428999999999</v>
      </c>
      <c r="U428" s="21">
        <v>-263.11275999999998</v>
      </c>
      <c r="V428" s="21">
        <v>-244.68691999999999</v>
      </c>
      <c r="W428" s="21">
        <v>-375.02807999999999</v>
      </c>
      <c r="X428" s="21">
        <v>-367.83195999999998</v>
      </c>
      <c r="Y428" s="21">
        <v>-360.85978</v>
      </c>
      <c r="Z428" s="21">
        <v>-381.39487000000003</v>
      </c>
      <c r="AA428" s="21">
        <v>-354.41809000000001</v>
      </c>
      <c r="AB428" s="21">
        <v>-39167.135589999998</v>
      </c>
      <c r="AC428" s="21">
        <v>-38437.733699999997</v>
      </c>
      <c r="AD428" s="21">
        <v>-37734.749049999999</v>
      </c>
      <c r="AE428" s="21">
        <v>-39905.873910000002</v>
      </c>
      <c r="AF428" s="21">
        <v>-37070.918039999997</v>
      </c>
      <c r="AG428" s="21">
        <v>-110.60496000000001</v>
      </c>
      <c r="AH428" s="21">
        <v>-108.46568000000001</v>
      </c>
      <c r="AI428" s="21">
        <v>-106.47664</v>
      </c>
      <c r="AJ428" s="21">
        <v>-112.16905</v>
      </c>
      <c r="AK428" s="21">
        <v>-104.5583</v>
      </c>
      <c r="AL428" s="21">
        <v>-130.38490999999999</v>
      </c>
      <c r="AM428" s="21">
        <v>-127.88845999999999</v>
      </c>
      <c r="AN428" s="21">
        <v>-125.54308</v>
      </c>
      <c r="AO428" s="21">
        <v>-132.45291</v>
      </c>
      <c r="AP428" s="21">
        <v>-123.28086</v>
      </c>
      <c r="AQ428" s="21">
        <v>-217.41847999999999</v>
      </c>
      <c r="AR428" s="21">
        <v>-213.26713000000001</v>
      </c>
      <c r="AS428" s="21">
        <v>-209.35634999999999</v>
      </c>
      <c r="AT428" s="21">
        <v>-221.02859000000001</v>
      </c>
      <c r="AU428" s="21">
        <v>-205.58353</v>
      </c>
      <c r="AV428" s="21">
        <v>-271.75662</v>
      </c>
      <c r="AW428" s="21">
        <v>-266.5795</v>
      </c>
      <c r="AX428" s="21">
        <v>-261.69121999999999</v>
      </c>
      <c r="AY428" s="21">
        <v>-276.34625</v>
      </c>
      <c r="AZ428" s="21">
        <v>-256.97530999999998</v>
      </c>
      <c r="BA428" s="21">
        <v>-322.09562</v>
      </c>
      <c r="BB428" s="21">
        <v>-315.98734000000002</v>
      </c>
      <c r="BC428" s="21">
        <v>-310.19288999999998</v>
      </c>
      <c r="BD428" s="21">
        <v>-327.78451999999999</v>
      </c>
      <c r="BE428" s="21">
        <v>-304.60242</v>
      </c>
      <c r="BF428" s="21">
        <v>-658.64859000000001</v>
      </c>
      <c r="BG428" s="21">
        <v>-646.18259999999998</v>
      </c>
      <c r="BH428" s="21">
        <v>-634.33668</v>
      </c>
      <c r="BI428" s="21">
        <v>-670.67566999999997</v>
      </c>
      <c r="BJ428" s="21">
        <v>-622.90340000000003</v>
      </c>
      <c r="BK428" s="21">
        <v>-1117.0377699999999</v>
      </c>
      <c r="BL428" s="21">
        <v>-1095.9475500000001</v>
      </c>
      <c r="BM428" s="21">
        <v>-1075.85367</v>
      </c>
      <c r="BN428" s="21">
        <v>-1137.8005000000001</v>
      </c>
      <c r="BO428" s="21">
        <v>-1056.4659300000001</v>
      </c>
      <c r="BP428" s="21">
        <v>-1155.3090199999999</v>
      </c>
      <c r="BQ428" s="21">
        <v>-1133.5138300000001</v>
      </c>
      <c r="BR428" s="21">
        <v>-1112.72837</v>
      </c>
      <c r="BS428" s="21">
        <v>-1176.8639900000001</v>
      </c>
      <c r="BT428" s="21">
        <v>-1092.6724099999999</v>
      </c>
      <c r="BU428" s="21">
        <v>-27170.611379999998</v>
      </c>
      <c r="BV428" s="21">
        <v>-26658.601360000001</v>
      </c>
      <c r="BW428" s="21">
        <v>-26164.924620000002</v>
      </c>
      <c r="BX428" s="21">
        <v>-27689.11564</v>
      </c>
      <c r="BY428" s="21">
        <v>-25698.374240000001</v>
      </c>
      <c r="BZ428" s="21">
        <v>-9.0000000000000006E-5</v>
      </c>
      <c r="CA428" s="21">
        <v>-4.0000000000000002E-4</v>
      </c>
      <c r="CB428" s="21">
        <v>-1.2999999999999999E-4</v>
      </c>
      <c r="CC428" s="21">
        <v>-30.933700000000002</v>
      </c>
      <c r="CD428" s="21">
        <v>-30.347650000000002</v>
      </c>
      <c r="CE428" s="21">
        <v>-29.805669999999999</v>
      </c>
      <c r="CF428" s="21">
        <v>-461.53116999999997</v>
      </c>
      <c r="CG428" s="21">
        <v>-452.72991000000002</v>
      </c>
      <c r="CH428" s="21">
        <v>-444.42860999999999</v>
      </c>
      <c r="CI428" s="21">
        <v>-469.24130000000002</v>
      </c>
      <c r="CJ428" s="21">
        <v>-436.4237</v>
      </c>
      <c r="CK428" s="21">
        <v>-178.28165999999999</v>
      </c>
      <c r="CL428" s="21">
        <v>-174.81691000000001</v>
      </c>
      <c r="CM428" s="21">
        <v>-171.50345999999999</v>
      </c>
      <c r="CN428" s="21">
        <v>-180.87566000000001</v>
      </c>
      <c r="CO428" s="21">
        <v>-168.44182000000001</v>
      </c>
      <c r="CP428" s="21">
        <v>-239.50908000000001</v>
      </c>
      <c r="CQ428" s="21">
        <v>-234.88119</v>
      </c>
      <c r="CR428" s="21">
        <v>-230.42919000000001</v>
      </c>
      <c r="CS428" s="21">
        <v>-243.28094999999999</v>
      </c>
      <c r="CT428" s="21">
        <v>-226.31571</v>
      </c>
      <c r="CU428" s="21">
        <v>-273.55076000000003</v>
      </c>
      <c r="CV428" s="21">
        <v>-268.26996000000003</v>
      </c>
      <c r="CW428" s="21">
        <v>-263.18508000000003</v>
      </c>
      <c r="CX428" s="21">
        <v>-277.90960000000001</v>
      </c>
      <c r="CY428" s="21">
        <v>-258.48687000000001</v>
      </c>
      <c r="CZ428" s="21">
        <v>-289.37626999999998</v>
      </c>
      <c r="DA428" s="21">
        <v>-283.79935999999998</v>
      </c>
      <c r="DB428" s="21">
        <v>-278.42009999999999</v>
      </c>
      <c r="DC428" s="21">
        <v>-294.07076999999998</v>
      </c>
      <c r="DD428" s="21">
        <v>-273.44995999999998</v>
      </c>
      <c r="DE428" s="21">
        <v>-253.46494000000001</v>
      </c>
      <c r="DF428" s="21">
        <v>-248.5746</v>
      </c>
      <c r="DG428" s="21">
        <v>-243.86302000000001</v>
      </c>
      <c r="DH428" s="21">
        <v>-257.50069000000002</v>
      </c>
      <c r="DI428" s="21">
        <v>-239.50975</v>
      </c>
      <c r="DJ428" s="21">
        <v>-331.72958</v>
      </c>
      <c r="DK428" s="21">
        <v>-325.33954</v>
      </c>
      <c r="DL428" s="21">
        <v>-319.17290000000003</v>
      </c>
      <c r="DM428" s="21">
        <v>-337.14735000000002</v>
      </c>
      <c r="DN428" s="21">
        <v>-313.47528</v>
      </c>
      <c r="DO428" s="21">
        <v>-348.58521999999999</v>
      </c>
      <c r="DP428" s="21">
        <v>-341.88119999999998</v>
      </c>
      <c r="DQ428" s="21">
        <v>-335.40096999999997</v>
      </c>
      <c r="DR428" s="21">
        <v>-354.37722000000002</v>
      </c>
      <c r="DS428" s="21">
        <v>-329.41370000000001</v>
      </c>
      <c r="DT428" s="21">
        <v>-333.03809000000001</v>
      </c>
      <c r="DU428" s="21">
        <v>-326.63574999999997</v>
      </c>
      <c r="DV428" s="21">
        <v>-320.44447000000002</v>
      </c>
      <c r="DW428" s="21">
        <v>-338.56828000000002</v>
      </c>
      <c r="DX428" s="21">
        <v>-314.72421000000003</v>
      </c>
      <c r="DY428" s="21">
        <v>-410.44650999999999</v>
      </c>
      <c r="DZ428" s="21">
        <v>-402.56652000000003</v>
      </c>
      <c r="EA428" s="21">
        <v>-394.93597</v>
      </c>
      <c r="EB428" s="21">
        <v>-417.39567</v>
      </c>
      <c r="EC428" s="21">
        <v>-387.88598000000002</v>
      </c>
      <c r="ED428" s="21">
        <v>-473.32157999999998</v>
      </c>
      <c r="EE428" s="21">
        <v>-464.25808000000001</v>
      </c>
      <c r="EF428" s="21">
        <v>-455.45808</v>
      </c>
      <c r="EG428" s="21">
        <v>-481.52855</v>
      </c>
      <c r="EH428" s="21">
        <v>-447.32780000000002</v>
      </c>
      <c r="EI428" s="21">
        <v>-632.49666000000002</v>
      </c>
      <c r="EJ428" s="21">
        <v>-620.40922999999998</v>
      </c>
      <c r="EK428" s="21">
        <v>-608.64931000000001</v>
      </c>
      <c r="EL428" s="21">
        <v>-643.72302000000002</v>
      </c>
      <c r="EM428" s="21">
        <v>-597.78450999999995</v>
      </c>
      <c r="EN428" s="21">
        <v>-919.77701000000002</v>
      </c>
      <c r="EO428" s="21">
        <v>-902.21208999999999</v>
      </c>
      <c r="EP428" s="21">
        <v>-885.11050999999998</v>
      </c>
      <c r="EQ428" s="21">
        <v>-936.22501999999997</v>
      </c>
      <c r="ER428" s="21">
        <v>-869.31074999999998</v>
      </c>
      <c r="ES428" s="21">
        <v>-230.47744</v>
      </c>
      <c r="ET428" s="21">
        <v>-226.03355999999999</v>
      </c>
      <c r="EU428" s="21">
        <v>-221.74923000000001</v>
      </c>
      <c r="EV428" s="21">
        <v>-234.19336000000001</v>
      </c>
      <c r="EW428" s="21">
        <v>-217.79071999999999</v>
      </c>
      <c r="EX428" s="21">
        <v>-69.623260000000002</v>
      </c>
      <c r="EY428" s="21">
        <v>-68.213809999999995</v>
      </c>
      <c r="EZ428" s="21">
        <v>-66.962069999999997</v>
      </c>
      <c r="FA428" s="21">
        <v>-69.987629999999996</v>
      </c>
      <c r="FB428" s="21">
        <v>-65.75676</v>
      </c>
      <c r="FC428" s="21">
        <v>-207.66508999999999</v>
      </c>
      <c r="FD428" s="21">
        <v>-203.64458999999999</v>
      </c>
      <c r="FE428" s="21">
        <v>-199.78468000000001</v>
      </c>
      <c r="FF428" s="21">
        <v>-210.85478000000001</v>
      </c>
      <c r="FG428" s="21">
        <v>-196.21822</v>
      </c>
      <c r="FH428" s="21">
        <v>-300.09455000000003</v>
      </c>
      <c r="FI428" s="21">
        <v>-294.33298000000002</v>
      </c>
      <c r="FJ428" s="21">
        <v>-288.75396999999998</v>
      </c>
      <c r="FK428" s="21">
        <v>-305.16804000000002</v>
      </c>
      <c r="FL428" s="21">
        <v>-283.59942999999998</v>
      </c>
    </row>
    <row r="429" spans="2:168" x14ac:dyDescent="0.35">
      <c r="B429" s="39" t="s">
        <v>615</v>
      </c>
      <c r="C429" s="21">
        <v>45078.040780000003</v>
      </c>
      <c r="D429" s="21">
        <v>44238.551939999998</v>
      </c>
      <c r="E429" s="21">
        <v>43429.49611</v>
      </c>
      <c r="F429" s="21">
        <v>45928.288439999997</v>
      </c>
      <c r="G429" s="21">
        <v>42665.486510000002</v>
      </c>
      <c r="H429" s="21">
        <v>78289.131659999999</v>
      </c>
      <c r="I429" s="21">
        <v>76831.155360000004</v>
      </c>
      <c r="J429" s="21">
        <v>75426.015639999998</v>
      </c>
      <c r="K429" s="21">
        <v>79765.779869999998</v>
      </c>
      <c r="L429" s="21">
        <v>74099.100940000004</v>
      </c>
      <c r="M429" s="21">
        <v>62169.226240000004</v>
      </c>
      <c r="N429" s="21">
        <v>61011.424160000002</v>
      </c>
      <c r="O429" s="21">
        <v>59895.610119999998</v>
      </c>
      <c r="P429" s="21">
        <v>63341.780859999999</v>
      </c>
      <c r="Q429" s="21">
        <v>58841.916499999999</v>
      </c>
      <c r="R429" s="21">
        <v>677.57968000000005</v>
      </c>
      <c r="S429" s="21">
        <v>402.65028999999998</v>
      </c>
      <c r="T429" s="21">
        <v>244.2106</v>
      </c>
      <c r="U429" s="21">
        <v>1002.94015</v>
      </c>
      <c r="V429" s="21">
        <v>168.91991999999999</v>
      </c>
      <c r="W429" s="21">
        <v>858.19063000000006</v>
      </c>
      <c r="X429" s="21">
        <v>583.87985000000003</v>
      </c>
      <c r="Y429" s="21">
        <v>420.93486999999999</v>
      </c>
      <c r="Z429" s="21">
        <v>1187.3433399999999</v>
      </c>
      <c r="AA429" s="21">
        <v>343.21665000000002</v>
      </c>
      <c r="AB429" s="21">
        <v>60571.488490000003</v>
      </c>
      <c r="AC429" s="21">
        <v>59443.47754</v>
      </c>
      <c r="AD429" s="21">
        <v>58356.320509999998</v>
      </c>
      <c r="AE429" s="21">
        <v>61713.938130000002</v>
      </c>
      <c r="AF429" s="21">
        <v>57329.714119999997</v>
      </c>
      <c r="AG429" s="21">
        <v>507.99646000000001</v>
      </c>
      <c r="AH429" s="21">
        <v>311.06491</v>
      </c>
      <c r="AI429" s="21">
        <v>197.76104000000001</v>
      </c>
      <c r="AJ429" s="21">
        <v>746.79084</v>
      </c>
      <c r="AK429" s="21">
        <v>141.42080000000001</v>
      </c>
      <c r="AL429" s="21">
        <v>434.94855999999999</v>
      </c>
      <c r="AM429" s="21">
        <v>281.53784000000002</v>
      </c>
      <c r="AN429" s="21">
        <v>193.16290000000001</v>
      </c>
      <c r="AO429" s="21">
        <v>618.23500999999999</v>
      </c>
      <c r="AP429" s="21">
        <v>148.38749999999999</v>
      </c>
      <c r="AQ429" s="21">
        <v>541.50985000000003</v>
      </c>
      <c r="AR429" s="21">
        <v>347.30405999999999</v>
      </c>
      <c r="AS429" s="21">
        <v>235.55664999999999</v>
      </c>
      <c r="AT429" s="21">
        <v>775.90930000000003</v>
      </c>
      <c r="AU429" s="21">
        <v>179.43638999999999</v>
      </c>
      <c r="AV429" s="21">
        <v>796.24770000000001</v>
      </c>
      <c r="AW429" s="21">
        <v>576.25098000000003</v>
      </c>
      <c r="AX429" s="21">
        <v>448.31121000000002</v>
      </c>
      <c r="AY429" s="21">
        <v>1060.1161300000001</v>
      </c>
      <c r="AZ429" s="21">
        <v>382.33375000000001</v>
      </c>
      <c r="BA429" s="21">
        <v>645.57833000000005</v>
      </c>
      <c r="BB429" s="21">
        <v>475.24617000000001</v>
      </c>
      <c r="BC429" s="21">
        <v>375.87837000000002</v>
      </c>
      <c r="BD429" s="21">
        <v>848.20358999999996</v>
      </c>
      <c r="BE429" s="21">
        <v>324.05554999999998</v>
      </c>
      <c r="BF429" s="21">
        <v>740.52</v>
      </c>
      <c r="BG429" s="21">
        <v>544.78607999999997</v>
      </c>
      <c r="BH429" s="21">
        <v>430.11403000000001</v>
      </c>
      <c r="BI429" s="21">
        <v>976.37732000000005</v>
      </c>
      <c r="BJ429" s="21">
        <v>370.84948000000003</v>
      </c>
      <c r="BK429" s="21">
        <v>843.12126999999998</v>
      </c>
      <c r="BL429" s="21">
        <v>638.24959999999999</v>
      </c>
      <c r="BM429" s="21">
        <v>517.65395000000001</v>
      </c>
      <c r="BN429" s="21">
        <v>1089.2953500000001</v>
      </c>
      <c r="BO429" s="21">
        <v>454.84944999999999</v>
      </c>
      <c r="BP429" s="21">
        <v>759.21376999999995</v>
      </c>
      <c r="BQ429" s="21">
        <v>576.51238999999998</v>
      </c>
      <c r="BR429" s="21">
        <v>469.43860999999998</v>
      </c>
      <c r="BS429" s="21">
        <v>976.56547999999998</v>
      </c>
      <c r="BT429" s="21">
        <v>413.07596999999998</v>
      </c>
      <c r="BU429" s="21">
        <v>-10545.44119</v>
      </c>
      <c r="BV429" s="21">
        <v>-10346.72018</v>
      </c>
      <c r="BW429" s="21">
        <v>-10155.114659999999</v>
      </c>
      <c r="BX429" s="21">
        <v>-10746.68275</v>
      </c>
      <c r="BY429" s="21">
        <v>-9974.0374100000008</v>
      </c>
      <c r="BZ429" s="21">
        <v>-114.63695</v>
      </c>
      <c r="CA429" s="21">
        <v>-272.41879999999998</v>
      </c>
      <c r="CB429" s="21">
        <v>-341.95940999999999</v>
      </c>
      <c r="CC429" s="21">
        <v>-672.75685999999996</v>
      </c>
      <c r="CD429" s="21">
        <v>-823.18169999999998</v>
      </c>
      <c r="CE429" s="21">
        <v>-884.36668999999995</v>
      </c>
      <c r="CF429" s="21">
        <v>1131.40744</v>
      </c>
      <c r="CG429" s="21">
        <v>735.87294999999995</v>
      </c>
      <c r="CH429" s="21">
        <v>505.58546000000001</v>
      </c>
      <c r="CI429" s="21">
        <v>1610.2592400000001</v>
      </c>
      <c r="CJ429" s="21">
        <v>390.36588</v>
      </c>
      <c r="CK429" s="21">
        <v>757.62756999999999</v>
      </c>
      <c r="CL429" s="21">
        <v>466.15328</v>
      </c>
      <c r="CM429" s="21">
        <v>299.06312000000003</v>
      </c>
      <c r="CN429" s="21">
        <v>1098.38607</v>
      </c>
      <c r="CO429" s="21">
        <v>218.92921000000001</v>
      </c>
      <c r="CP429" s="21">
        <v>659.99392999999998</v>
      </c>
      <c r="CQ429" s="21">
        <v>373.49265000000003</v>
      </c>
      <c r="CR429" s="21">
        <v>207.65356</v>
      </c>
      <c r="CS429" s="21">
        <v>1001.33685</v>
      </c>
      <c r="CT429" s="21">
        <v>129.6574</v>
      </c>
      <c r="CU429" s="21">
        <v>722.87726999999995</v>
      </c>
      <c r="CV429" s="21">
        <v>412.75475</v>
      </c>
      <c r="CW429" s="21">
        <v>232.79551000000001</v>
      </c>
      <c r="CX429" s="21">
        <v>1091.63906</v>
      </c>
      <c r="CY429" s="21">
        <v>147.88794999999999</v>
      </c>
      <c r="CZ429" s="21">
        <v>749.02104999999995</v>
      </c>
      <c r="DA429" s="21">
        <v>453.16931</v>
      </c>
      <c r="DB429" s="21">
        <v>283.29174999999998</v>
      </c>
      <c r="DC429" s="21">
        <v>1095.8548599999999</v>
      </c>
      <c r="DD429" s="21">
        <v>201.70668000000001</v>
      </c>
      <c r="DE429" s="21">
        <v>801.33785999999998</v>
      </c>
      <c r="DF429" s="21">
        <v>515.07128</v>
      </c>
      <c r="DG429" s="21">
        <v>350.44851999999997</v>
      </c>
      <c r="DH429" s="21">
        <v>1134.83717</v>
      </c>
      <c r="DI429" s="21">
        <v>270.80626000000001</v>
      </c>
      <c r="DJ429" s="21">
        <v>916.08232999999996</v>
      </c>
      <c r="DK429" s="21">
        <v>586.21105</v>
      </c>
      <c r="DL429" s="21">
        <v>393.50758000000002</v>
      </c>
      <c r="DM429" s="21">
        <v>1307.54782</v>
      </c>
      <c r="DN429" s="21">
        <v>301.23234000000002</v>
      </c>
      <c r="DO429" s="21">
        <v>780.40324999999996</v>
      </c>
      <c r="DP429" s="21">
        <v>474.01472999999999</v>
      </c>
      <c r="DQ429" s="21">
        <v>295.68380999999999</v>
      </c>
      <c r="DR429" s="21">
        <v>1144.4462000000001</v>
      </c>
      <c r="DS429" s="21">
        <v>210.95517000000001</v>
      </c>
      <c r="DT429" s="21">
        <v>772.45362999999998</v>
      </c>
      <c r="DU429" s="21">
        <v>482.60543000000001</v>
      </c>
      <c r="DV429" s="21">
        <v>316.20898999999997</v>
      </c>
      <c r="DW429" s="21">
        <v>1109.7231999999999</v>
      </c>
      <c r="DX429" s="21">
        <v>235.93835999999999</v>
      </c>
      <c r="DY429" s="21">
        <v>955.62435000000005</v>
      </c>
      <c r="DZ429" s="21">
        <v>640.64364999999998</v>
      </c>
      <c r="EA429" s="21">
        <v>456.07082000000003</v>
      </c>
      <c r="EB429" s="21">
        <v>1329.24135</v>
      </c>
      <c r="EC429" s="21">
        <v>367.01911000000001</v>
      </c>
      <c r="ED429" s="21">
        <v>847.75275999999997</v>
      </c>
      <c r="EE429" s="21">
        <v>564.59509000000003</v>
      </c>
      <c r="EF429" s="21">
        <v>401.28347000000002</v>
      </c>
      <c r="EG429" s="21">
        <v>1176.9019699999999</v>
      </c>
      <c r="EH429" s="21">
        <v>321.69126999999997</v>
      </c>
      <c r="EI429" s="21">
        <v>858.99563999999998</v>
      </c>
      <c r="EJ429" s="21">
        <v>575.35482999999999</v>
      </c>
      <c r="EK429" s="21">
        <v>411.31031999999999</v>
      </c>
      <c r="EL429" s="21">
        <v>1190.6201900000001</v>
      </c>
      <c r="EM429" s="21">
        <v>331.20933000000002</v>
      </c>
      <c r="EN429" s="21">
        <v>1126.70713</v>
      </c>
      <c r="EO429" s="21">
        <v>759.67219999999998</v>
      </c>
      <c r="EP429" s="21">
        <v>544.55053999999996</v>
      </c>
      <c r="EQ429" s="21">
        <v>1562.1241299999999</v>
      </c>
      <c r="ER429" s="21">
        <v>440.67453999999998</v>
      </c>
      <c r="ES429" s="21">
        <v>688.43740000000003</v>
      </c>
      <c r="ET429" s="21">
        <v>443.78384</v>
      </c>
      <c r="EU429" s="21">
        <v>301.43088</v>
      </c>
      <c r="EV429" s="21">
        <v>979.90224000000001</v>
      </c>
      <c r="EW429" s="21">
        <v>233.51133999999999</v>
      </c>
      <c r="EX429" s="21">
        <v>-225.55832000000001</v>
      </c>
      <c r="EY429" s="21">
        <v>-552.41638</v>
      </c>
      <c r="EZ429" s="21">
        <v>-732.74471000000005</v>
      </c>
      <c r="FA429" s="21">
        <v>174.49028000000001</v>
      </c>
      <c r="FB429" s="21">
        <v>-813.11935000000005</v>
      </c>
      <c r="FC429" s="21">
        <v>702.84109000000001</v>
      </c>
      <c r="FD429" s="21">
        <v>424.78075000000001</v>
      </c>
      <c r="FE429" s="21">
        <v>265.29250000000002</v>
      </c>
      <c r="FF429" s="21">
        <v>1030.4607599999999</v>
      </c>
      <c r="FG429" s="21">
        <v>189.10435000000001</v>
      </c>
      <c r="FH429" s="21">
        <v>702.87309000000005</v>
      </c>
      <c r="FI429" s="21">
        <v>471.88947000000002</v>
      </c>
      <c r="FJ429" s="21">
        <v>338.34870000000001</v>
      </c>
      <c r="FK429" s="21">
        <v>973.68226000000004</v>
      </c>
      <c r="FL429" s="21">
        <v>273.29764999999998</v>
      </c>
    </row>
    <row r="430" spans="2:168" x14ac:dyDescent="0.35">
      <c r="B430" s="39" t="s">
        <v>616</v>
      </c>
      <c r="C430" s="21">
        <v>29932.035510000002</v>
      </c>
      <c r="D430" s="21">
        <v>29374.61088</v>
      </c>
      <c r="E430" s="21">
        <v>28837.393929999998</v>
      </c>
      <c r="F430" s="21">
        <v>30496.604039999998</v>
      </c>
      <c r="G430" s="21">
        <v>28330.087889999999</v>
      </c>
      <c r="H430" s="21">
        <v>44986.683510000003</v>
      </c>
      <c r="I430" s="21">
        <v>44148.89776</v>
      </c>
      <c r="J430" s="21">
        <v>43341.473100000003</v>
      </c>
      <c r="K430" s="21">
        <v>45835.198550000001</v>
      </c>
      <c r="L430" s="21">
        <v>42578.99828</v>
      </c>
      <c r="M430" s="21">
        <v>36618.113230000003</v>
      </c>
      <c r="N430" s="21">
        <v>35936.159630000002</v>
      </c>
      <c r="O430" s="21">
        <v>35278.937279999998</v>
      </c>
      <c r="P430" s="21">
        <v>37308.756179999997</v>
      </c>
      <c r="Q430" s="21">
        <v>34658.304300000003</v>
      </c>
      <c r="R430" s="21">
        <v>520.97325999999998</v>
      </c>
      <c r="S430" s="21">
        <v>249.42794000000001</v>
      </c>
      <c r="T430" s="21">
        <v>92.610919999999993</v>
      </c>
      <c r="U430" s="21">
        <v>843.78072999999995</v>
      </c>
      <c r="V430" s="21">
        <v>21.376940000000001</v>
      </c>
      <c r="W430" s="21">
        <v>574.71950000000004</v>
      </c>
      <c r="X430" s="21">
        <v>306.53660000000002</v>
      </c>
      <c r="Y430" s="21">
        <v>147.74221</v>
      </c>
      <c r="Z430" s="21">
        <v>898.51424999999995</v>
      </c>
      <c r="AA430" s="21">
        <v>76.324100000000001</v>
      </c>
      <c r="AB430" s="21">
        <v>35843.759270000002</v>
      </c>
      <c r="AC430" s="21">
        <v>35176.247969999997</v>
      </c>
      <c r="AD430" s="21">
        <v>34532.912369999998</v>
      </c>
      <c r="AE430" s="21">
        <v>36519.8148</v>
      </c>
      <c r="AF430" s="21">
        <v>33925.408190000002</v>
      </c>
      <c r="AG430" s="21">
        <v>460.37817999999999</v>
      </c>
      <c r="AH430" s="21">
        <v>264.40122000000002</v>
      </c>
      <c r="AI430" s="21">
        <v>150.83457000000001</v>
      </c>
      <c r="AJ430" s="21">
        <v>698.86497999999995</v>
      </c>
      <c r="AK430" s="21">
        <v>96.278270000000006</v>
      </c>
      <c r="AL430" s="21">
        <v>389.00497999999999</v>
      </c>
      <c r="AM430" s="21">
        <v>236.51510999999999</v>
      </c>
      <c r="AN430" s="21">
        <v>148.10890000000001</v>
      </c>
      <c r="AO430" s="21">
        <v>571.85934999999995</v>
      </c>
      <c r="AP430" s="21">
        <v>104.8845</v>
      </c>
      <c r="AQ430" s="21">
        <v>408.96503000000001</v>
      </c>
      <c r="AR430" s="21">
        <v>217.41748000000001</v>
      </c>
      <c r="AS430" s="21">
        <v>107.01862</v>
      </c>
      <c r="AT430" s="21">
        <v>641.29668000000004</v>
      </c>
      <c r="AU430" s="21">
        <v>54.165909999999997</v>
      </c>
      <c r="AV430" s="21">
        <v>544.06686000000002</v>
      </c>
      <c r="AW430" s="21">
        <v>329.12518999999998</v>
      </c>
      <c r="AX430" s="21">
        <v>204.63914</v>
      </c>
      <c r="AY430" s="21">
        <v>803.47685999999999</v>
      </c>
      <c r="AZ430" s="21">
        <v>144.15128000000001</v>
      </c>
      <c r="BA430" s="21">
        <v>417.02683000000002</v>
      </c>
      <c r="BB430" s="21">
        <v>251.27428</v>
      </c>
      <c r="BC430" s="21">
        <v>155.20495</v>
      </c>
      <c r="BD430" s="21">
        <v>615.50932999999998</v>
      </c>
      <c r="BE430" s="21">
        <v>108.22539</v>
      </c>
      <c r="BF430" s="21">
        <v>548.68700999999999</v>
      </c>
      <c r="BG430" s="21">
        <v>356.80061999999998</v>
      </c>
      <c r="BH430" s="21">
        <v>244.58743999999999</v>
      </c>
      <c r="BI430" s="21">
        <v>781.25261</v>
      </c>
      <c r="BJ430" s="21">
        <v>189.63104999999999</v>
      </c>
      <c r="BK430" s="21">
        <v>1102.2188799999999</v>
      </c>
      <c r="BL430" s="21">
        <v>892.15503999999999</v>
      </c>
      <c r="BM430" s="21">
        <v>765.55925000000002</v>
      </c>
      <c r="BN430" s="21">
        <v>1354.39706</v>
      </c>
      <c r="BO430" s="21">
        <v>699.13917000000004</v>
      </c>
      <c r="BP430" s="21">
        <v>1239.37129</v>
      </c>
      <c r="BQ430" s="21">
        <v>1047.0493100000001</v>
      </c>
      <c r="BR430" s="21">
        <v>929.97981000000004</v>
      </c>
      <c r="BS430" s="21">
        <v>1467.1933200000001</v>
      </c>
      <c r="BT430" s="21">
        <v>865.99568999999997</v>
      </c>
      <c r="BU430" s="21">
        <v>-12739.212949999999</v>
      </c>
      <c r="BV430" s="21">
        <v>-12499.15193</v>
      </c>
      <c r="BW430" s="21">
        <v>-12267.68665</v>
      </c>
      <c r="BX430" s="21">
        <v>-12982.31885</v>
      </c>
      <c r="BY430" s="21">
        <v>-12048.939839999999</v>
      </c>
      <c r="BZ430" s="21">
        <v>-114.47942</v>
      </c>
      <c r="CA430" s="21">
        <v>-273.87124</v>
      </c>
      <c r="CB430" s="21">
        <v>-342.06432999999998</v>
      </c>
      <c r="CC430" s="21">
        <v>-686.04917</v>
      </c>
      <c r="CD430" s="21">
        <v>-837.84055000000001</v>
      </c>
      <c r="CE430" s="21">
        <v>-897.40710000000001</v>
      </c>
      <c r="CF430" s="21">
        <v>851.77612999999997</v>
      </c>
      <c r="CG430" s="21">
        <v>461.84827000000001</v>
      </c>
      <c r="CH430" s="21">
        <v>234.46444</v>
      </c>
      <c r="CI430" s="21">
        <v>1326.2160100000001</v>
      </c>
      <c r="CJ430" s="21">
        <v>126.08283</v>
      </c>
      <c r="CK430" s="21">
        <v>685.66209000000003</v>
      </c>
      <c r="CL430" s="21">
        <v>395.74369999999999</v>
      </c>
      <c r="CM430" s="21">
        <v>228.50767999999999</v>
      </c>
      <c r="CN430" s="21">
        <v>1025.78315</v>
      </c>
      <c r="CO430" s="21">
        <v>151.00119000000001</v>
      </c>
      <c r="CP430" s="21">
        <v>561.00319999999999</v>
      </c>
      <c r="CQ430" s="21">
        <v>276.63977999999997</v>
      </c>
      <c r="CR430" s="21">
        <v>111.18086</v>
      </c>
      <c r="CS430" s="21">
        <v>901.11670000000004</v>
      </c>
      <c r="CT430" s="21">
        <v>36.277389999999997</v>
      </c>
      <c r="CU430" s="21">
        <v>564.75387000000001</v>
      </c>
      <c r="CV430" s="21">
        <v>258.04784999999998</v>
      </c>
      <c r="CW430" s="21">
        <v>79.518389999999997</v>
      </c>
      <c r="CX430" s="21">
        <v>931.05391999999995</v>
      </c>
      <c r="CY430" s="21">
        <v>-1.12914</v>
      </c>
      <c r="CZ430" s="21">
        <v>593.26891000000001</v>
      </c>
      <c r="DA430" s="21">
        <v>300.78253999999998</v>
      </c>
      <c r="DB430" s="21">
        <v>132.41048000000001</v>
      </c>
      <c r="DC430" s="21">
        <v>937.62752999999998</v>
      </c>
      <c r="DD430" s="21">
        <v>54.966909999999999</v>
      </c>
      <c r="DE430" s="21">
        <v>606.89386000000002</v>
      </c>
      <c r="DF430" s="21">
        <v>324.83231000000001</v>
      </c>
      <c r="DG430" s="21">
        <v>162.55498</v>
      </c>
      <c r="DH430" s="21">
        <v>937.02098000000001</v>
      </c>
      <c r="DI430" s="21">
        <v>87.693079999999995</v>
      </c>
      <c r="DJ430" s="21">
        <v>662.61053000000004</v>
      </c>
      <c r="DK430" s="21">
        <v>338.21771000000001</v>
      </c>
      <c r="DL430" s="21">
        <v>148.76077000000001</v>
      </c>
      <c r="DM430" s="21">
        <v>1049.5594000000001</v>
      </c>
      <c r="DN430" s="21">
        <v>62.52167</v>
      </c>
      <c r="DO430" s="21">
        <v>514.46932000000004</v>
      </c>
      <c r="DP430" s="21">
        <v>213.82902000000001</v>
      </c>
      <c r="DQ430" s="21">
        <v>39.119010000000003</v>
      </c>
      <c r="DR430" s="21">
        <v>873.64715000000001</v>
      </c>
      <c r="DS430" s="21">
        <v>-39.455919999999999</v>
      </c>
      <c r="DT430" s="21">
        <v>502.84106000000003</v>
      </c>
      <c r="DU430" s="21">
        <v>218.82371000000001</v>
      </c>
      <c r="DV430" s="21">
        <v>56.25676</v>
      </c>
      <c r="DW430" s="21">
        <v>835.08721000000003</v>
      </c>
      <c r="DX430" s="21">
        <v>-17.874300000000002</v>
      </c>
      <c r="DY430" s="21">
        <v>646.17337999999995</v>
      </c>
      <c r="DZ430" s="21">
        <v>337.88200000000001</v>
      </c>
      <c r="EA430" s="21">
        <v>157.77182999999999</v>
      </c>
      <c r="EB430" s="21">
        <v>1013.9803000000001</v>
      </c>
      <c r="EC430" s="21">
        <v>75.673810000000003</v>
      </c>
      <c r="ED430" s="21">
        <v>592.87743999999998</v>
      </c>
      <c r="EE430" s="21">
        <v>315.2319</v>
      </c>
      <c r="EF430" s="21">
        <v>155.50069999999999</v>
      </c>
      <c r="EG430" s="21">
        <v>917.30150000000003</v>
      </c>
      <c r="EH430" s="21">
        <v>81.746420000000001</v>
      </c>
      <c r="EI430" s="21">
        <v>746.45590000000004</v>
      </c>
      <c r="EJ430" s="21">
        <v>465.24605000000003</v>
      </c>
      <c r="EK430" s="21">
        <v>301.92194000000001</v>
      </c>
      <c r="EL430" s="21">
        <v>1076.5111899999999</v>
      </c>
      <c r="EM430" s="21">
        <v>225.12645000000001</v>
      </c>
      <c r="EN430" s="21">
        <v>1112.84232</v>
      </c>
      <c r="EO430" s="21">
        <v>746.10338000000002</v>
      </c>
      <c r="EP430" s="21">
        <v>529.22802999999999</v>
      </c>
      <c r="EQ430" s="21">
        <v>1549.16336</v>
      </c>
      <c r="ER430" s="21">
        <v>427.28730000000002</v>
      </c>
      <c r="ES430" s="21">
        <v>531.31230000000005</v>
      </c>
      <c r="ET430" s="21">
        <v>290.05437000000001</v>
      </c>
      <c r="EU430" s="21">
        <v>149.49987999999999</v>
      </c>
      <c r="EV430" s="21">
        <v>820.11355000000003</v>
      </c>
      <c r="EW430" s="21">
        <v>85.496030000000005</v>
      </c>
      <c r="EX430" s="21">
        <v>-255.29427999999999</v>
      </c>
      <c r="EY430" s="21">
        <v>-581.55694000000005</v>
      </c>
      <c r="EZ430" s="21">
        <v>-763.36978999999997</v>
      </c>
      <c r="FA430" s="21">
        <v>145.32786999999999</v>
      </c>
      <c r="FB430" s="21">
        <v>-841.54719</v>
      </c>
      <c r="FC430" s="21">
        <v>628.90832999999998</v>
      </c>
      <c r="FD430" s="21">
        <v>352.44400999999999</v>
      </c>
      <c r="FE430" s="21">
        <v>192.91854000000001</v>
      </c>
      <c r="FF430" s="21">
        <v>955.81050000000005</v>
      </c>
      <c r="FG430" s="21">
        <v>119.32619</v>
      </c>
      <c r="FH430" s="21">
        <v>452.93961999999999</v>
      </c>
      <c r="FI430" s="21">
        <v>227.35900000000001</v>
      </c>
      <c r="FJ430" s="21">
        <v>97.581549999999993</v>
      </c>
      <c r="FK430" s="21">
        <v>718.96927000000005</v>
      </c>
      <c r="FL430" s="21">
        <v>38.032699999999998</v>
      </c>
    </row>
    <row r="431" spans="2:168" x14ac:dyDescent="0.35">
      <c r="B431" s="39" t="s">
        <v>617</v>
      </c>
      <c r="C431" s="21">
        <v>-20048.968359999999</v>
      </c>
      <c r="D431" s="21">
        <v>-19675.5962</v>
      </c>
      <c r="E431" s="21">
        <v>-19315.759470000001</v>
      </c>
      <c r="F431" s="21">
        <v>-20427.125619999999</v>
      </c>
      <c r="G431" s="21">
        <v>-18975.957569999999</v>
      </c>
      <c r="H431" s="21">
        <v>-34320.643129999997</v>
      </c>
      <c r="I431" s="21">
        <v>-33681.490760000001</v>
      </c>
      <c r="J431" s="21">
        <v>-33065.501060000002</v>
      </c>
      <c r="K431" s="21">
        <v>-34967.980960000001</v>
      </c>
      <c r="L431" s="21">
        <v>-32483.803889999999</v>
      </c>
      <c r="M431" s="21">
        <v>-29855.720160000001</v>
      </c>
      <c r="N431" s="21">
        <v>-29299.705279999998</v>
      </c>
      <c r="O431" s="21">
        <v>-28763.854439999999</v>
      </c>
      <c r="P431" s="21">
        <v>-30418.8197</v>
      </c>
      <c r="Q431" s="21">
        <v>-28257.835889999998</v>
      </c>
      <c r="R431" s="21">
        <v>-633.76214000000004</v>
      </c>
      <c r="S431" s="21">
        <v>-399.98534000000001</v>
      </c>
      <c r="T431" s="21">
        <v>-263.11041999999998</v>
      </c>
      <c r="U431" s="21">
        <v>-883.91306999999995</v>
      </c>
      <c r="V431" s="21">
        <v>-208.47031999999999</v>
      </c>
      <c r="W431" s="21">
        <v>-863.35878000000002</v>
      </c>
      <c r="X431" s="21">
        <v>-629.62197000000003</v>
      </c>
      <c r="Y431" s="21">
        <v>-488.00013999999999</v>
      </c>
      <c r="Z431" s="21">
        <v>-1117.1001799999999</v>
      </c>
      <c r="AA431" s="21">
        <v>-430.06419</v>
      </c>
      <c r="AB431" s="21">
        <v>-29503.557089999998</v>
      </c>
      <c r="AC431" s="21">
        <v>-28954.118129999999</v>
      </c>
      <c r="AD431" s="21">
        <v>-28424.578570000001</v>
      </c>
      <c r="AE431" s="21">
        <v>-30060.02894</v>
      </c>
      <c r="AF431" s="21">
        <v>-27924.53241</v>
      </c>
      <c r="AG431" s="21">
        <v>-471.13283999999999</v>
      </c>
      <c r="AH431" s="21">
        <v>-302.73638</v>
      </c>
      <c r="AI431" s="21">
        <v>-204.20214000000001</v>
      </c>
      <c r="AJ431" s="21">
        <v>-656.19497000000001</v>
      </c>
      <c r="AK431" s="21">
        <v>-163.25747000000001</v>
      </c>
      <c r="AL431" s="21">
        <v>-420.3279</v>
      </c>
      <c r="AM431" s="21">
        <v>-288.85296</v>
      </c>
      <c r="AN431" s="21">
        <v>-211.69864000000001</v>
      </c>
      <c r="AO431" s="21">
        <v>-562.71022000000005</v>
      </c>
      <c r="AP431" s="21">
        <v>-178.76149000000001</v>
      </c>
      <c r="AQ431" s="21">
        <v>-517.85811999999999</v>
      </c>
      <c r="AR431" s="21">
        <v>-351.54118</v>
      </c>
      <c r="AS431" s="21">
        <v>-254.08904999999999</v>
      </c>
      <c r="AT431" s="21">
        <v>-699.82998999999995</v>
      </c>
      <c r="AU431" s="21">
        <v>-212.90508</v>
      </c>
      <c r="AV431" s="21">
        <v>-620.15518999999995</v>
      </c>
      <c r="AW431" s="21">
        <v>-434.27837</v>
      </c>
      <c r="AX431" s="21">
        <v>-325.08433000000002</v>
      </c>
      <c r="AY431" s="21">
        <v>-822.70034999999996</v>
      </c>
      <c r="AZ431" s="21">
        <v>-278.43950000000001</v>
      </c>
      <c r="BA431" s="21">
        <v>-658.96758</v>
      </c>
      <c r="BB431" s="21">
        <v>-512.36276999999995</v>
      </c>
      <c r="BC431" s="21">
        <v>-424.90947</v>
      </c>
      <c r="BD431" s="21">
        <v>-817.23449000000005</v>
      </c>
      <c r="BE431" s="21">
        <v>-385.57245</v>
      </c>
      <c r="BF431" s="21">
        <v>-595.04430000000002</v>
      </c>
      <c r="BG431" s="21">
        <v>-429.46420000000001</v>
      </c>
      <c r="BH431" s="21">
        <v>-331.36479000000003</v>
      </c>
      <c r="BI431" s="21">
        <v>-776.35621000000003</v>
      </c>
      <c r="BJ431" s="21">
        <v>-289.11243999999999</v>
      </c>
      <c r="BK431" s="21">
        <v>-992.02977999999996</v>
      </c>
      <c r="BL431" s="21">
        <v>-813.26931000000002</v>
      </c>
      <c r="BM431" s="21">
        <v>-704.75706000000002</v>
      </c>
      <c r="BN431" s="21">
        <v>-1186.80871</v>
      </c>
      <c r="BO431" s="21">
        <v>-654.53135999999995</v>
      </c>
      <c r="BP431" s="21">
        <v>-1085.75962</v>
      </c>
      <c r="BQ431" s="21">
        <v>-922.91728999999998</v>
      </c>
      <c r="BR431" s="21">
        <v>-823.17457000000002</v>
      </c>
      <c r="BS431" s="21">
        <v>-1261.2585899999999</v>
      </c>
      <c r="BT431" s="21">
        <v>-774.76137000000006</v>
      </c>
      <c r="BU431" s="21">
        <v>-3486.5447600000002</v>
      </c>
      <c r="BV431" s="21">
        <v>-3420.8434099999999</v>
      </c>
      <c r="BW431" s="21">
        <v>-3357.4945899999998</v>
      </c>
      <c r="BX431" s="21">
        <v>-3553.0794500000002</v>
      </c>
      <c r="BY431" s="21">
        <v>-3297.62664</v>
      </c>
      <c r="BZ431" s="21">
        <v>102.31689</v>
      </c>
      <c r="CA431" s="21">
        <v>238.99295000000001</v>
      </c>
      <c r="CB431" s="21">
        <v>287.52318000000002</v>
      </c>
      <c r="CC431" s="21">
        <v>561.26107999999999</v>
      </c>
      <c r="CD431" s="21">
        <v>693.37423999999999</v>
      </c>
      <c r="CE431" s="21">
        <v>735.34840999999994</v>
      </c>
      <c r="CF431" s="21">
        <v>-1058.4576</v>
      </c>
      <c r="CG431" s="21">
        <v>-720.07566999999995</v>
      </c>
      <c r="CH431" s="21">
        <v>-519.64210000000003</v>
      </c>
      <c r="CI431" s="21">
        <v>-1429.81161</v>
      </c>
      <c r="CJ431" s="21">
        <v>-435.45688999999999</v>
      </c>
      <c r="CK431" s="21">
        <v>-710.41665</v>
      </c>
      <c r="CL431" s="21">
        <v>-462.59087</v>
      </c>
      <c r="CM431" s="21">
        <v>-318.19817</v>
      </c>
      <c r="CN431" s="21">
        <v>-972.34883000000002</v>
      </c>
      <c r="CO431" s="21">
        <v>-259.93916999999999</v>
      </c>
      <c r="CP431" s="21">
        <v>-641.91107999999997</v>
      </c>
      <c r="CQ431" s="21">
        <v>-397.74934999999999</v>
      </c>
      <c r="CR431" s="21">
        <v>-254.00695999999999</v>
      </c>
      <c r="CS431" s="21">
        <v>-904.82249000000002</v>
      </c>
      <c r="CT431" s="21">
        <v>-197.12956</v>
      </c>
      <c r="CU431" s="21">
        <v>-687.59195</v>
      </c>
      <c r="CV431" s="21">
        <v>-423.57792999999998</v>
      </c>
      <c r="CW431" s="21">
        <v>-267.87923999999998</v>
      </c>
      <c r="CX431" s="21">
        <v>-971.35476000000006</v>
      </c>
      <c r="CY431" s="21">
        <v>-206.20017000000001</v>
      </c>
      <c r="CZ431" s="21">
        <v>-707.21065999999996</v>
      </c>
      <c r="DA431" s="21">
        <v>-455.59010000000001</v>
      </c>
      <c r="DB431" s="21">
        <v>-308.73063999999999</v>
      </c>
      <c r="DC431" s="21">
        <v>-973.94668000000001</v>
      </c>
      <c r="DD431" s="21">
        <v>-249.35814999999999</v>
      </c>
      <c r="DE431" s="21">
        <v>-712.7287</v>
      </c>
      <c r="DF431" s="21">
        <v>-470.13625000000002</v>
      </c>
      <c r="DG431" s="21">
        <v>-328.61115000000001</v>
      </c>
      <c r="DH431" s="21">
        <v>-968.34448999999995</v>
      </c>
      <c r="DI431" s="21">
        <v>-271.19749999999999</v>
      </c>
      <c r="DJ431" s="21">
        <v>-779.15043000000003</v>
      </c>
      <c r="DK431" s="21">
        <v>-500.25418999999999</v>
      </c>
      <c r="DL431" s="21">
        <v>-335.26348000000002</v>
      </c>
      <c r="DM431" s="21">
        <v>-1078.6501000000001</v>
      </c>
      <c r="DN431" s="21">
        <v>-269.31331999999998</v>
      </c>
      <c r="DO431" s="21">
        <v>-757.31084999999996</v>
      </c>
      <c r="DP431" s="21">
        <v>-496.39943</v>
      </c>
      <c r="DQ431" s="21">
        <v>-341.90967000000001</v>
      </c>
      <c r="DR431" s="21">
        <v>-1037.59042</v>
      </c>
      <c r="DS431" s="21">
        <v>-279.89978000000002</v>
      </c>
      <c r="DT431" s="21">
        <v>-748.05670999999995</v>
      </c>
      <c r="DU431" s="21">
        <v>-501.26261</v>
      </c>
      <c r="DV431" s="21">
        <v>-357.07965000000002</v>
      </c>
      <c r="DW431" s="21">
        <v>-1007.65853</v>
      </c>
      <c r="DX431" s="21">
        <v>-298.28032000000002</v>
      </c>
      <c r="DY431" s="21">
        <v>-955.02291000000002</v>
      </c>
      <c r="DZ431" s="21">
        <v>-686.68681000000004</v>
      </c>
      <c r="EA431" s="21">
        <v>-526.39932999999996</v>
      </c>
      <c r="EB431" s="21">
        <v>-1242.94894</v>
      </c>
      <c r="EC431" s="21">
        <v>-460.23799000000002</v>
      </c>
      <c r="ED431" s="21">
        <v>-771.99810000000002</v>
      </c>
      <c r="EE431" s="21">
        <v>-531.93893000000003</v>
      </c>
      <c r="EF431" s="21">
        <v>-391.33577000000002</v>
      </c>
      <c r="EG431" s="21">
        <v>-1024.4335599999999</v>
      </c>
      <c r="EH431" s="21">
        <v>-333.53913999999997</v>
      </c>
      <c r="EI431" s="21">
        <v>-828.35946000000001</v>
      </c>
      <c r="EJ431" s="21">
        <v>-587.22271999999998</v>
      </c>
      <c r="EK431" s="21">
        <v>-445.25155999999998</v>
      </c>
      <c r="EL431" s="21">
        <v>-1083.4565500000001</v>
      </c>
      <c r="EM431" s="21">
        <v>-386.24412000000001</v>
      </c>
      <c r="EN431" s="21">
        <v>-1186.6098400000001</v>
      </c>
      <c r="EO431" s="21">
        <v>-872.93848000000003</v>
      </c>
      <c r="EP431" s="21">
        <v>-685.07070999999996</v>
      </c>
      <c r="EQ431" s="21">
        <v>-1523.1483700000001</v>
      </c>
      <c r="ER431" s="21">
        <v>-606.82857999999999</v>
      </c>
      <c r="ES431" s="21">
        <v>-633.12368000000004</v>
      </c>
      <c r="ET431" s="21">
        <v>-425.51947000000001</v>
      </c>
      <c r="EU431" s="21">
        <v>-302.82738999999998</v>
      </c>
      <c r="EV431" s="21">
        <v>-856.88063</v>
      </c>
      <c r="EW431" s="21">
        <v>-253.46729999999999</v>
      </c>
      <c r="EX431" s="21">
        <v>184.99710999999999</v>
      </c>
      <c r="EY431" s="21">
        <v>465.64465000000001</v>
      </c>
      <c r="EZ431" s="21">
        <v>622.97825</v>
      </c>
      <c r="FA431" s="21">
        <v>-124.69784</v>
      </c>
      <c r="FB431" s="21">
        <v>678.34154999999998</v>
      </c>
      <c r="FC431" s="21">
        <v>-674.23062000000004</v>
      </c>
      <c r="FD431" s="21">
        <v>-437.56079</v>
      </c>
      <c r="FE431" s="21">
        <v>-299.49005</v>
      </c>
      <c r="FF431" s="21">
        <v>-926.36908000000005</v>
      </c>
      <c r="FG431" s="21">
        <v>-243.86090999999999</v>
      </c>
      <c r="FH431" s="21">
        <v>-700.15713000000005</v>
      </c>
      <c r="FI431" s="21">
        <v>-503.42108999999999</v>
      </c>
      <c r="FJ431" s="21">
        <v>-387.46042</v>
      </c>
      <c r="FK431" s="21">
        <v>-908.83695999999998</v>
      </c>
      <c r="FL431" s="21">
        <v>-339.14787000000001</v>
      </c>
    </row>
    <row r="432" spans="2:168" x14ac:dyDescent="0.35">
      <c r="B432" s="39" t="s">
        <v>618</v>
      </c>
      <c r="C432" s="21">
        <v>-63211.873910000002</v>
      </c>
      <c r="D432" s="21">
        <v>-62034.678489999998</v>
      </c>
      <c r="E432" s="21">
        <v>-60900.15857</v>
      </c>
      <c r="F432" s="21">
        <v>-64404.156159999999</v>
      </c>
      <c r="G432" s="21">
        <v>-59828.805930000002</v>
      </c>
      <c r="H432" s="21">
        <v>-104945.70208</v>
      </c>
      <c r="I432" s="21">
        <v>-102991.30121999999</v>
      </c>
      <c r="J432" s="21">
        <v>-101107.72721</v>
      </c>
      <c r="K432" s="21">
        <v>-106925.13243</v>
      </c>
      <c r="L432" s="21">
        <v>-99329.012940000001</v>
      </c>
      <c r="M432" s="21">
        <v>-92919.653019999998</v>
      </c>
      <c r="N432" s="21">
        <v>-91189.173590000006</v>
      </c>
      <c r="O432" s="21">
        <v>-89521.450509999995</v>
      </c>
      <c r="P432" s="21">
        <v>-94672.181970000005</v>
      </c>
      <c r="Q432" s="21">
        <v>-87946.574139999997</v>
      </c>
      <c r="R432" s="21">
        <v>-1008.34054</v>
      </c>
      <c r="S432" s="21">
        <v>-767.85240999999996</v>
      </c>
      <c r="T432" s="21">
        <v>-625.95015999999998</v>
      </c>
      <c r="U432" s="21">
        <v>-1264.1120900000001</v>
      </c>
      <c r="V432" s="21">
        <v>-563.86986000000002</v>
      </c>
      <c r="W432" s="21">
        <v>-1535.8741299999999</v>
      </c>
      <c r="X432" s="21">
        <v>-1290.45346</v>
      </c>
      <c r="Y432" s="21">
        <v>-1138.6445900000001</v>
      </c>
      <c r="Z432" s="21">
        <v>-1800.1308899999999</v>
      </c>
      <c r="AA432" s="21">
        <v>-1068.2971500000001</v>
      </c>
      <c r="AB432" s="21">
        <v>-91177.213459999999</v>
      </c>
      <c r="AC432" s="21">
        <v>-89479.238079999996</v>
      </c>
      <c r="AD432" s="21">
        <v>-87842.759430000006</v>
      </c>
      <c r="AE432" s="21">
        <v>-92896.923120000007</v>
      </c>
      <c r="AF432" s="21">
        <v>-86297.426579999999</v>
      </c>
      <c r="AG432" s="21">
        <v>-635.96672999999998</v>
      </c>
      <c r="AH432" s="21">
        <v>-464.30770999999999</v>
      </c>
      <c r="AI432" s="21">
        <v>-364.02044999999998</v>
      </c>
      <c r="AJ432" s="21">
        <v>-823.56987000000004</v>
      </c>
      <c r="AK432" s="21">
        <v>-319.38135999999997</v>
      </c>
      <c r="AL432" s="21">
        <v>-647.42610999999999</v>
      </c>
      <c r="AM432" s="21">
        <v>-511.65992</v>
      </c>
      <c r="AN432" s="21">
        <v>-431.41251999999997</v>
      </c>
      <c r="AO432" s="21">
        <v>-793.55871000000002</v>
      </c>
      <c r="AP432" s="21">
        <v>-393.90093000000002</v>
      </c>
      <c r="AQ432" s="21">
        <v>-823.32962999999995</v>
      </c>
      <c r="AR432" s="21">
        <v>-651.25214000000005</v>
      </c>
      <c r="AS432" s="21">
        <v>-549.57226000000003</v>
      </c>
      <c r="AT432" s="21">
        <v>-1010.36659</v>
      </c>
      <c r="AU432" s="21">
        <v>-502.29811999999998</v>
      </c>
      <c r="AV432" s="21">
        <v>-1167.4728500000001</v>
      </c>
      <c r="AW432" s="21">
        <v>-971.50225999999998</v>
      </c>
      <c r="AX432" s="21">
        <v>-853.99183000000005</v>
      </c>
      <c r="AY432" s="21">
        <v>-1379.3748599999999</v>
      </c>
      <c r="AZ432" s="21">
        <v>-797.01117999999997</v>
      </c>
      <c r="BA432" s="21">
        <v>-1223.86798</v>
      </c>
      <c r="BB432" s="21">
        <v>-1066.9443699999999</v>
      </c>
      <c r="BC432" s="21">
        <v>-970.58982000000003</v>
      </c>
      <c r="BD432" s="21">
        <v>-1391.91245</v>
      </c>
      <c r="BE432" s="21">
        <v>-920.82691</v>
      </c>
      <c r="BF432" s="21">
        <v>-1539.7207599999999</v>
      </c>
      <c r="BG432" s="21">
        <v>-1357.00404</v>
      </c>
      <c r="BH432" s="21">
        <v>-1243.5438899999999</v>
      </c>
      <c r="BI432" s="21">
        <v>-1737.55177</v>
      </c>
      <c r="BJ432" s="21">
        <v>-1184.2499</v>
      </c>
      <c r="BK432" s="21">
        <v>-2125.6474199999998</v>
      </c>
      <c r="BL432" s="21">
        <v>-1926.39301</v>
      </c>
      <c r="BM432" s="21">
        <v>-1799.2644399999999</v>
      </c>
      <c r="BN432" s="21">
        <v>-2340.3296500000001</v>
      </c>
      <c r="BO432" s="21">
        <v>-1728.72776</v>
      </c>
      <c r="BP432" s="21">
        <v>-2091.6717699999999</v>
      </c>
      <c r="BQ432" s="21">
        <v>-1910.65139</v>
      </c>
      <c r="BR432" s="21">
        <v>-1794.3840499999999</v>
      </c>
      <c r="BS432" s="21">
        <v>-2284.8321500000002</v>
      </c>
      <c r="BT432" s="21">
        <v>-1727.94001</v>
      </c>
      <c r="BU432" s="21">
        <v>18968.157729999999</v>
      </c>
      <c r="BV432" s="21">
        <v>18610.71687</v>
      </c>
      <c r="BW432" s="21">
        <v>18266.074710000001</v>
      </c>
      <c r="BX432" s="21">
        <v>19330.132300000001</v>
      </c>
      <c r="BY432" s="21">
        <v>17940.36981</v>
      </c>
      <c r="BZ432" s="21">
        <v>102.34269</v>
      </c>
      <c r="CA432" s="21">
        <v>237.45508000000001</v>
      </c>
      <c r="CB432" s="21">
        <v>287.25018</v>
      </c>
      <c r="CC432" s="21">
        <v>517.82610999999997</v>
      </c>
      <c r="CD432" s="21">
        <v>649.09573999999998</v>
      </c>
      <c r="CE432" s="21">
        <v>693.11138000000005</v>
      </c>
      <c r="CF432" s="21">
        <v>-1750.8063400000001</v>
      </c>
      <c r="CG432" s="21">
        <v>-1399.4555700000001</v>
      </c>
      <c r="CH432" s="21">
        <v>-1189.21181</v>
      </c>
      <c r="CI432" s="21">
        <v>-2133.7351399999998</v>
      </c>
      <c r="CJ432" s="21">
        <v>-1091.41074</v>
      </c>
      <c r="CK432" s="21">
        <v>-992.86036999999999</v>
      </c>
      <c r="CL432" s="21">
        <v>-739.84191999999996</v>
      </c>
      <c r="CM432" s="21">
        <v>-592.08707000000004</v>
      </c>
      <c r="CN432" s="21">
        <v>-1258.8418799999999</v>
      </c>
      <c r="CO432" s="21">
        <v>-527.86087999999995</v>
      </c>
      <c r="CP432" s="21">
        <v>-1044.9606000000001</v>
      </c>
      <c r="CQ432" s="21">
        <v>-793.59081000000003</v>
      </c>
      <c r="CR432" s="21">
        <v>-644.41150000000005</v>
      </c>
      <c r="CS432" s="21">
        <v>-1313.94298</v>
      </c>
      <c r="CT432" s="21">
        <v>-579.56083000000001</v>
      </c>
      <c r="CU432" s="21">
        <v>-1080.4326000000001</v>
      </c>
      <c r="CV432" s="21">
        <v>-809.34283000000005</v>
      </c>
      <c r="CW432" s="21">
        <v>-648.51664000000005</v>
      </c>
      <c r="CX432" s="21">
        <v>-1370.06105</v>
      </c>
      <c r="CY432" s="21">
        <v>-578.92854</v>
      </c>
      <c r="CZ432" s="21">
        <v>-1218.3391099999999</v>
      </c>
      <c r="DA432" s="21">
        <v>-957.69087000000002</v>
      </c>
      <c r="DB432" s="21">
        <v>-803.53159000000005</v>
      </c>
      <c r="DC432" s="21">
        <v>-1492.89354</v>
      </c>
      <c r="DD432" s="21">
        <v>-734.34154999999998</v>
      </c>
      <c r="DE432" s="21">
        <v>-1216.8616400000001</v>
      </c>
      <c r="DF432" s="21">
        <v>-965.38082999999995</v>
      </c>
      <c r="DG432" s="21">
        <v>-816.61347999999998</v>
      </c>
      <c r="DH432" s="21">
        <v>-1480.18307</v>
      </c>
      <c r="DI432" s="21">
        <v>-749.54521</v>
      </c>
      <c r="DJ432" s="21">
        <v>-1396.90293</v>
      </c>
      <c r="DK432" s="21">
        <v>-1107.1438800000001</v>
      </c>
      <c r="DL432" s="21">
        <v>-933.21385999999995</v>
      </c>
      <c r="DM432" s="21">
        <v>-1705.9340400000001</v>
      </c>
      <c r="DN432" s="21">
        <v>-855.51772000000005</v>
      </c>
      <c r="DO432" s="21">
        <v>-1399.1570099999999</v>
      </c>
      <c r="DP432" s="21">
        <v>-1127.01548</v>
      </c>
      <c r="DQ432" s="21">
        <v>-963.04886999999997</v>
      </c>
      <c r="DR432" s="21">
        <v>-1689.40281</v>
      </c>
      <c r="DS432" s="21">
        <v>-888.98472000000004</v>
      </c>
      <c r="DT432" s="21">
        <v>-1369.64958</v>
      </c>
      <c r="DU432" s="21">
        <v>-1111.99631</v>
      </c>
      <c r="DV432" s="21">
        <v>-958.55681000000004</v>
      </c>
      <c r="DW432" s="21">
        <v>-1638.87843</v>
      </c>
      <c r="DX432" s="21">
        <v>-888.11551999999995</v>
      </c>
      <c r="DY432" s="21">
        <v>-1692.63113</v>
      </c>
      <c r="DZ432" s="21">
        <v>-1411.4563800000001</v>
      </c>
      <c r="EA432" s="21">
        <v>-1240.0559000000001</v>
      </c>
      <c r="EB432" s="21">
        <v>-1992.0883899999999</v>
      </c>
      <c r="EC432" s="21">
        <v>-1160.21711</v>
      </c>
      <c r="ED432" s="21">
        <v>-1543.7691500000001</v>
      </c>
      <c r="EE432" s="21">
        <v>-1290.3543</v>
      </c>
      <c r="EF432" s="21">
        <v>-1137.8420699999999</v>
      </c>
      <c r="EG432" s="21">
        <v>-1808.31638</v>
      </c>
      <c r="EH432" s="21">
        <v>-1065.92749</v>
      </c>
      <c r="EI432" s="21">
        <v>-1679.81008</v>
      </c>
      <c r="EJ432" s="21">
        <v>-1423.9814200000001</v>
      </c>
      <c r="EK432" s="21">
        <v>-1268.7226800000001</v>
      </c>
      <c r="EL432" s="21">
        <v>-1948.34806</v>
      </c>
      <c r="EM432" s="21">
        <v>-1194.26622</v>
      </c>
      <c r="EN432" s="21">
        <v>-2306.3145100000002</v>
      </c>
      <c r="EO432" s="21">
        <v>-1973.33314</v>
      </c>
      <c r="EP432" s="21">
        <v>-1767.9983099999999</v>
      </c>
      <c r="EQ432" s="21">
        <v>-2660.5635699999998</v>
      </c>
      <c r="ER432" s="21">
        <v>-1669.46569</v>
      </c>
      <c r="ES432" s="21">
        <v>-1086.0331000000001</v>
      </c>
      <c r="ET432" s="21">
        <v>-870.46078999999997</v>
      </c>
      <c r="EU432" s="21">
        <v>-741.21948999999995</v>
      </c>
      <c r="EV432" s="21">
        <v>-1316.7613200000001</v>
      </c>
      <c r="EW432" s="21">
        <v>-683.24797000000001</v>
      </c>
      <c r="EX432" s="21">
        <v>85.157160000000005</v>
      </c>
      <c r="EY432" s="21">
        <v>368.16617000000002</v>
      </c>
      <c r="EZ432" s="21">
        <v>525.24500999999998</v>
      </c>
      <c r="FA432" s="21">
        <v>-225.59797</v>
      </c>
      <c r="FB432" s="21">
        <v>583.87189000000001</v>
      </c>
      <c r="FC432" s="21">
        <v>-1033.4543799999999</v>
      </c>
      <c r="FD432" s="21">
        <v>-790.32565</v>
      </c>
      <c r="FE432" s="21">
        <v>-647.49459000000002</v>
      </c>
      <c r="FF432" s="21">
        <v>-1290.9442200000001</v>
      </c>
      <c r="FG432" s="21">
        <v>-584.67451000000005</v>
      </c>
      <c r="FH432" s="21">
        <v>-1257.80377</v>
      </c>
      <c r="FI432" s="21">
        <v>-1051.37301</v>
      </c>
      <c r="FJ432" s="21">
        <v>-926.94484</v>
      </c>
      <c r="FK432" s="21">
        <v>-1475.1969799999999</v>
      </c>
      <c r="FL432" s="21">
        <v>-868.32785000000001</v>
      </c>
    </row>
    <row r="433" spans="2:168" x14ac:dyDescent="0.35">
      <c r="B433" s="39" t="s">
        <v>619</v>
      </c>
      <c r="C433" s="21">
        <v>-59820.481720000003</v>
      </c>
      <c r="D433" s="21">
        <v>-58706.444230000001</v>
      </c>
      <c r="E433" s="21">
        <v>-57632.792659999999</v>
      </c>
      <c r="F433" s="21">
        <v>-60948.796609999998</v>
      </c>
      <c r="G433" s="21">
        <v>-56618.91936</v>
      </c>
      <c r="H433" s="21">
        <v>-116375.79046</v>
      </c>
      <c r="I433" s="21">
        <v>-114208.52739</v>
      </c>
      <c r="J433" s="21">
        <v>-112119.80521999999</v>
      </c>
      <c r="K433" s="21">
        <v>-118570.80909</v>
      </c>
      <c r="L433" s="21">
        <v>-110147.36352</v>
      </c>
      <c r="M433" s="21">
        <v>-112020.23613</v>
      </c>
      <c r="N433" s="21">
        <v>-109934.03899</v>
      </c>
      <c r="O433" s="21">
        <v>-107923.4984</v>
      </c>
      <c r="P433" s="21">
        <v>-114133.0153</v>
      </c>
      <c r="Q433" s="21">
        <v>-106024.89012</v>
      </c>
      <c r="R433" s="21">
        <v>-642.93763999999999</v>
      </c>
      <c r="S433" s="21">
        <v>-630.49528999999995</v>
      </c>
      <c r="T433" s="21">
        <v>-620.01305000000002</v>
      </c>
      <c r="U433" s="21">
        <v>-653.89880000000005</v>
      </c>
      <c r="V433" s="21">
        <v>-607.76666</v>
      </c>
      <c r="W433" s="21">
        <v>-1306.1566499999999</v>
      </c>
      <c r="X433" s="21">
        <v>-1281.1269299999999</v>
      </c>
      <c r="Y433" s="21">
        <v>-1258.3152500000001</v>
      </c>
      <c r="Z433" s="21">
        <v>-1329.66949</v>
      </c>
      <c r="AA433" s="21">
        <v>-1234.6970100000001</v>
      </c>
      <c r="AB433" s="21">
        <v>-108890.68568</v>
      </c>
      <c r="AC433" s="21">
        <v>-106862.83579</v>
      </c>
      <c r="AD433" s="21">
        <v>-104908.4299</v>
      </c>
      <c r="AE433" s="21">
        <v>-110944.4923</v>
      </c>
      <c r="AF433" s="21">
        <v>-103062.87719</v>
      </c>
      <c r="AG433" s="21">
        <v>-193.01139000000001</v>
      </c>
      <c r="AH433" s="21">
        <v>-189.20222999999999</v>
      </c>
      <c r="AI433" s="21">
        <v>-186.85327000000001</v>
      </c>
      <c r="AJ433" s="21">
        <v>-195.78992</v>
      </c>
      <c r="AK433" s="21">
        <v>-182.60814999999999</v>
      </c>
      <c r="AL433" s="21">
        <v>-282.50828000000001</v>
      </c>
      <c r="AM433" s="21">
        <v>-277.05772999999999</v>
      </c>
      <c r="AN433" s="21">
        <v>-272.84075000000001</v>
      </c>
      <c r="AO433" s="21">
        <v>-287.20400999999998</v>
      </c>
      <c r="AP433" s="21">
        <v>-267.23540000000003</v>
      </c>
      <c r="AQ433" s="21">
        <v>-538.00555999999995</v>
      </c>
      <c r="AR433" s="21">
        <v>-527.69788000000005</v>
      </c>
      <c r="AS433" s="21">
        <v>-519.11449000000005</v>
      </c>
      <c r="AT433" s="21">
        <v>-547.37752999999998</v>
      </c>
      <c r="AU433" s="21">
        <v>-508.89731999999998</v>
      </c>
      <c r="AV433" s="21">
        <v>-918.79909999999995</v>
      </c>
      <c r="AW433" s="21">
        <v>-901.30997000000002</v>
      </c>
      <c r="AX433" s="21">
        <v>-885.99725999999998</v>
      </c>
      <c r="AY433" s="21">
        <v>-935.34555999999998</v>
      </c>
      <c r="AZ433" s="21">
        <v>-869.06866000000002</v>
      </c>
      <c r="BA433" s="21">
        <v>-1188.8576700000001</v>
      </c>
      <c r="BB433" s="21">
        <v>-1166.3372899999999</v>
      </c>
      <c r="BC433" s="21">
        <v>-1145.8840700000001</v>
      </c>
      <c r="BD433" s="21">
        <v>-1210.7851700000001</v>
      </c>
      <c r="BE433" s="21">
        <v>-1124.4852800000001</v>
      </c>
      <c r="BF433" s="21">
        <v>-2193.1843800000001</v>
      </c>
      <c r="BG433" s="21">
        <v>-2151.6869299999998</v>
      </c>
      <c r="BH433" s="21">
        <v>-2113.3181599999998</v>
      </c>
      <c r="BI433" s="21">
        <v>-2234.11429</v>
      </c>
      <c r="BJ433" s="21">
        <v>-2074.38132</v>
      </c>
      <c r="BK433" s="21">
        <v>-2289.9847199999999</v>
      </c>
      <c r="BL433" s="21">
        <v>-2246.6894600000001</v>
      </c>
      <c r="BM433" s="21">
        <v>-2206.6117599999998</v>
      </c>
      <c r="BN433" s="21">
        <v>-2332.7717699999998</v>
      </c>
      <c r="BO433" s="21">
        <v>-2165.96576</v>
      </c>
      <c r="BP433" s="21">
        <v>-1808.09349</v>
      </c>
      <c r="BQ433" s="21">
        <v>-1773.90723</v>
      </c>
      <c r="BR433" s="21">
        <v>-1742.3678199999999</v>
      </c>
      <c r="BS433" s="21">
        <v>-1841.78793</v>
      </c>
      <c r="BT433" s="21">
        <v>-1710.1743300000001</v>
      </c>
      <c r="BU433" s="21">
        <v>-10946.252179999999</v>
      </c>
      <c r="BV433" s="21">
        <v>-10739.97818</v>
      </c>
      <c r="BW433" s="21">
        <v>-10541.090120000001</v>
      </c>
      <c r="BX433" s="21">
        <v>-11155.142519999999</v>
      </c>
      <c r="BY433" s="21">
        <v>-10353.13049</v>
      </c>
      <c r="BZ433" s="21">
        <v>0.10859000000000001</v>
      </c>
      <c r="CA433" s="21">
        <v>-1.46519</v>
      </c>
      <c r="CB433" s="21">
        <v>-0.17041999999999999</v>
      </c>
      <c r="CC433" s="21">
        <v>-50.67427</v>
      </c>
      <c r="CD433" s="21">
        <v>-51.324710000000003</v>
      </c>
      <c r="CE433" s="21">
        <v>-49.109160000000003</v>
      </c>
      <c r="CF433" s="21">
        <v>-1196.1289300000001</v>
      </c>
      <c r="CG433" s="21">
        <v>-1173.25991</v>
      </c>
      <c r="CH433" s="21">
        <v>-1153.99531</v>
      </c>
      <c r="CI433" s="21">
        <v>-1217.1392800000001</v>
      </c>
      <c r="CJ433" s="21">
        <v>-1131.4397200000001</v>
      </c>
      <c r="CK433" s="21">
        <v>-340.35795999999999</v>
      </c>
      <c r="CL433" s="21">
        <v>-333.64796000000001</v>
      </c>
      <c r="CM433" s="21">
        <v>-328.86471999999998</v>
      </c>
      <c r="CN433" s="21">
        <v>-345.50981999999999</v>
      </c>
      <c r="CO433" s="21">
        <v>-321.74092000000002</v>
      </c>
      <c r="CP433" s="21">
        <v>-560.33432000000005</v>
      </c>
      <c r="CQ433" s="21">
        <v>-549.44938999999999</v>
      </c>
      <c r="CR433" s="21">
        <v>-540.58947000000001</v>
      </c>
      <c r="CS433" s="21">
        <v>-569.68061999999998</v>
      </c>
      <c r="CT433" s="21">
        <v>-529.70309999999995</v>
      </c>
      <c r="CU433" s="21">
        <v>-655.63748999999996</v>
      </c>
      <c r="CV433" s="21">
        <v>-642.92300999999998</v>
      </c>
      <c r="CW433" s="21">
        <v>-632.42282999999998</v>
      </c>
      <c r="CX433" s="21">
        <v>-666.69264999999996</v>
      </c>
      <c r="CY433" s="21">
        <v>-619.79025000000001</v>
      </c>
      <c r="CZ433" s="21">
        <v>-788.43155999999999</v>
      </c>
      <c r="DA433" s="21">
        <v>-773.20938000000001</v>
      </c>
      <c r="DB433" s="21">
        <v>-760.11688000000004</v>
      </c>
      <c r="DC433" s="21">
        <v>-802.05763999999999</v>
      </c>
      <c r="DD433" s="21">
        <v>-745.27790000000005</v>
      </c>
      <c r="DE433" s="21">
        <v>-795.6662</v>
      </c>
      <c r="DF433" s="21">
        <v>-780.31764999999996</v>
      </c>
      <c r="DG433" s="21">
        <v>-767.02673000000004</v>
      </c>
      <c r="DH433" s="21">
        <v>-809.46464000000003</v>
      </c>
      <c r="DI433" s="21">
        <v>-752.11072000000001</v>
      </c>
      <c r="DJ433" s="21">
        <v>-999.73242000000005</v>
      </c>
      <c r="DK433" s="21">
        <v>-980.47104999999999</v>
      </c>
      <c r="DL433" s="21">
        <v>-963.65871000000004</v>
      </c>
      <c r="DM433" s="21">
        <v>-1017.22885</v>
      </c>
      <c r="DN433" s="21">
        <v>-945.04396999999994</v>
      </c>
      <c r="DO433" s="21">
        <v>-1126.35007</v>
      </c>
      <c r="DP433" s="21">
        <v>-1104.70344</v>
      </c>
      <c r="DQ433" s="21">
        <v>-1085.4145100000001</v>
      </c>
      <c r="DR433" s="21">
        <v>-1146.3336999999999</v>
      </c>
      <c r="DS433" s="21">
        <v>-1064.72396</v>
      </c>
      <c r="DT433" s="21">
        <v>-1147.4143300000001</v>
      </c>
      <c r="DU433" s="21">
        <v>-1125.3839700000001</v>
      </c>
      <c r="DV433" s="21">
        <v>-1105.5708400000001</v>
      </c>
      <c r="DW433" s="21">
        <v>-1167.8499099999999</v>
      </c>
      <c r="DX433" s="21">
        <v>-1084.5942</v>
      </c>
      <c r="DY433" s="21">
        <v>-1413.5602899999999</v>
      </c>
      <c r="DZ433" s="21">
        <v>-1386.45651</v>
      </c>
      <c r="EA433" s="21">
        <v>-1361.85061</v>
      </c>
      <c r="EB433" s="21">
        <v>-1438.9562800000001</v>
      </c>
      <c r="EC433" s="21">
        <v>-1336.2063900000001</v>
      </c>
      <c r="ED433" s="21">
        <v>-1594.9277199999999</v>
      </c>
      <c r="EE433" s="21">
        <v>-1564.4086500000001</v>
      </c>
      <c r="EF433" s="21">
        <v>-1536.2201600000001</v>
      </c>
      <c r="EG433" s="21">
        <v>-1623.86861</v>
      </c>
      <c r="EH433" s="21">
        <v>-1507.59959</v>
      </c>
      <c r="EI433" s="21">
        <v>-1709.9842900000001</v>
      </c>
      <c r="EJ433" s="21">
        <v>-1677.2792999999999</v>
      </c>
      <c r="EK433" s="21">
        <v>-1646.95417</v>
      </c>
      <c r="EL433" s="21">
        <v>-1741.1148499999999</v>
      </c>
      <c r="EM433" s="21">
        <v>-1616.3603599999999</v>
      </c>
      <c r="EN433" s="21">
        <v>-2147.8099400000001</v>
      </c>
      <c r="EO433" s="21">
        <v>-2106.7223199999999</v>
      </c>
      <c r="EP433" s="21">
        <v>-2068.73038</v>
      </c>
      <c r="EQ433" s="21">
        <v>-2186.8745100000001</v>
      </c>
      <c r="ER433" s="21">
        <v>-2030.25567</v>
      </c>
      <c r="ES433" s="21">
        <v>-704.71744000000001</v>
      </c>
      <c r="ET433" s="21">
        <v>-691.12982999999997</v>
      </c>
      <c r="EU433" s="21">
        <v>-679.33483999999999</v>
      </c>
      <c r="EV433" s="21">
        <v>-716.98539000000005</v>
      </c>
      <c r="EW433" s="21">
        <v>-666.17166999999995</v>
      </c>
      <c r="EX433" s="21">
        <v>-114.6673</v>
      </c>
      <c r="EY433" s="21">
        <v>-112.20141</v>
      </c>
      <c r="EZ433" s="21">
        <v>-112.13687</v>
      </c>
      <c r="FA433" s="21">
        <v>-115.25920000000001</v>
      </c>
      <c r="FB433" s="21">
        <v>-108.55279</v>
      </c>
      <c r="FC433" s="21">
        <v>-449.64411000000001</v>
      </c>
      <c r="FD433" s="21">
        <v>-440.86917</v>
      </c>
      <c r="FE433" s="21">
        <v>-433.98522000000003</v>
      </c>
      <c r="FF433" s="21">
        <v>-456.92835000000002</v>
      </c>
      <c r="FG433" s="21">
        <v>-425.04872999999998</v>
      </c>
      <c r="FH433" s="21">
        <v>-1081.06377</v>
      </c>
      <c r="FI433" s="21">
        <v>-1060.34376</v>
      </c>
      <c r="FJ433" s="21">
        <v>-1041.4438299999999</v>
      </c>
      <c r="FK433" s="21">
        <v>-1100.51821</v>
      </c>
      <c r="FL433" s="21">
        <v>-1021.88088</v>
      </c>
    </row>
    <row r="434" spans="2:168" x14ac:dyDescent="0.35">
      <c r="B434" s="39" t="s">
        <v>620</v>
      </c>
      <c r="C434" s="21">
        <v>-19486.29955</v>
      </c>
      <c r="D434" s="21">
        <v>-19123.40598</v>
      </c>
      <c r="E434" s="21">
        <v>-18773.667969999999</v>
      </c>
      <c r="F434" s="21">
        <v>-19853.843929999999</v>
      </c>
      <c r="G434" s="21">
        <v>-18443.40251</v>
      </c>
      <c r="H434" s="21">
        <v>-52975.446490000002</v>
      </c>
      <c r="I434" s="21">
        <v>-51988.88624</v>
      </c>
      <c r="J434" s="21">
        <v>-51038.078609999997</v>
      </c>
      <c r="K434" s="21">
        <v>-53974.641360000001</v>
      </c>
      <c r="L434" s="21">
        <v>-50140.20304</v>
      </c>
      <c r="M434" s="21">
        <v>-65148.617890000001</v>
      </c>
      <c r="N434" s="21">
        <v>-63935.329420000002</v>
      </c>
      <c r="O434" s="21">
        <v>-62766.041219999999</v>
      </c>
      <c r="P434" s="21">
        <v>-66377.365900000004</v>
      </c>
      <c r="Q434" s="21">
        <v>-61661.8505</v>
      </c>
      <c r="R434" s="21">
        <v>-226.86947000000001</v>
      </c>
      <c r="S434" s="21">
        <v>-222.54881</v>
      </c>
      <c r="T434" s="21">
        <v>-218.33055999999999</v>
      </c>
      <c r="U434" s="21">
        <v>-231.07479000000001</v>
      </c>
      <c r="V434" s="21">
        <v>-214.43305000000001</v>
      </c>
      <c r="W434" s="21">
        <v>-900.77693999999997</v>
      </c>
      <c r="X434" s="21">
        <v>-883.66058999999996</v>
      </c>
      <c r="Y434" s="21">
        <v>-866.91056000000003</v>
      </c>
      <c r="Z434" s="21">
        <v>-917.72293999999999</v>
      </c>
      <c r="AA434" s="21">
        <v>-851.43575999999996</v>
      </c>
      <c r="AB434" s="21">
        <v>-62452.790650000003</v>
      </c>
      <c r="AC434" s="21">
        <v>-61289.744570000003</v>
      </c>
      <c r="AD434" s="21">
        <v>-60168.821320000003</v>
      </c>
      <c r="AE434" s="21">
        <v>-63630.723859999998</v>
      </c>
      <c r="AF434" s="21">
        <v>-59110.329339999997</v>
      </c>
      <c r="AG434" s="21">
        <v>-20.652429999999999</v>
      </c>
      <c r="AH434" s="21">
        <v>-20.254709999999999</v>
      </c>
      <c r="AI434" s="21">
        <v>-19.882670000000001</v>
      </c>
      <c r="AJ434" s="21">
        <v>-20.983599999999999</v>
      </c>
      <c r="AK434" s="21">
        <v>-19.52525</v>
      </c>
      <c r="AL434" s="21">
        <v>-78.600290000000001</v>
      </c>
      <c r="AM434" s="21">
        <v>-77.114159999999998</v>
      </c>
      <c r="AN434" s="21">
        <v>-75.699719999999999</v>
      </c>
      <c r="AO434" s="21">
        <v>-80.051289999999995</v>
      </c>
      <c r="AP434" s="21">
        <v>-74.335949999999997</v>
      </c>
      <c r="AQ434" s="21">
        <v>-194.39941999999999</v>
      </c>
      <c r="AR434" s="21">
        <v>-190.72730000000001</v>
      </c>
      <c r="AS434" s="21">
        <v>-187.22978000000001</v>
      </c>
      <c r="AT434" s="21">
        <v>-198.04329999999999</v>
      </c>
      <c r="AU434" s="21">
        <v>-183.85579999999999</v>
      </c>
      <c r="AV434" s="21">
        <v>-539.09564</v>
      </c>
      <c r="AW434" s="21">
        <v>-528.93425999999999</v>
      </c>
      <c r="AX434" s="21">
        <v>-519.23595</v>
      </c>
      <c r="AY434" s="21">
        <v>-549.31097999999997</v>
      </c>
      <c r="AZ434" s="21">
        <v>-509.87783000000002</v>
      </c>
      <c r="BA434" s="21">
        <v>-926.41962000000001</v>
      </c>
      <c r="BB434" s="21">
        <v>-908.97504000000004</v>
      </c>
      <c r="BC434" s="21">
        <v>-892.30776000000003</v>
      </c>
      <c r="BD434" s="21">
        <v>-944.03677000000005</v>
      </c>
      <c r="BE434" s="21">
        <v>-876.22455000000002</v>
      </c>
      <c r="BF434" s="21">
        <v>-1825.6972900000001</v>
      </c>
      <c r="BG434" s="21">
        <v>-1791.2814499999999</v>
      </c>
      <c r="BH434" s="21">
        <v>-1758.4446800000001</v>
      </c>
      <c r="BI434" s="21">
        <v>-1860.42064</v>
      </c>
      <c r="BJ434" s="21">
        <v>-1726.74882</v>
      </c>
      <c r="BK434" s="21">
        <v>-2008.1668199999999</v>
      </c>
      <c r="BL434" s="21">
        <v>-1970.34095</v>
      </c>
      <c r="BM434" s="21">
        <v>-1934.2159099999999</v>
      </c>
      <c r="BN434" s="21">
        <v>-2046.4130299999999</v>
      </c>
      <c r="BO434" s="21">
        <v>-1899.3589999999999</v>
      </c>
      <c r="BP434" s="21">
        <v>-1615.97597</v>
      </c>
      <c r="BQ434" s="21">
        <v>-1585.55026</v>
      </c>
      <c r="BR434" s="21">
        <v>-1556.4759799999999</v>
      </c>
      <c r="BS434" s="21">
        <v>-1646.7435499999999</v>
      </c>
      <c r="BT434" s="21">
        <v>-1528.4215099999999</v>
      </c>
      <c r="BU434" s="21">
        <v>-17291.775440000001</v>
      </c>
      <c r="BV434" s="21">
        <v>-16965.924760000002</v>
      </c>
      <c r="BW434" s="21">
        <v>-16651.74165</v>
      </c>
      <c r="BX434" s="21">
        <v>-17621.759150000002</v>
      </c>
      <c r="BY434" s="21">
        <v>-16354.82214</v>
      </c>
      <c r="BZ434" s="21">
        <v>-9.0000000000000006E-5</v>
      </c>
      <c r="CA434" s="21">
        <v>-4.0000000000000002E-4</v>
      </c>
      <c r="CB434" s="21">
        <v>-1.2999999999999999E-4</v>
      </c>
      <c r="CC434" s="21">
        <v>-1.66008</v>
      </c>
      <c r="CD434" s="21">
        <v>-1.62893</v>
      </c>
      <c r="CE434" s="21">
        <v>-1.59958</v>
      </c>
      <c r="CF434" s="21">
        <v>-436.87626999999998</v>
      </c>
      <c r="CG434" s="21">
        <v>-428.63130999999998</v>
      </c>
      <c r="CH434" s="21">
        <v>-420.77179999999998</v>
      </c>
      <c r="CI434" s="21">
        <v>-445.08443</v>
      </c>
      <c r="CJ434" s="21">
        <v>-413.19310000000002</v>
      </c>
      <c r="CK434" s="21">
        <v>-62.795900000000003</v>
      </c>
      <c r="CL434" s="21">
        <v>-61.590119999999999</v>
      </c>
      <c r="CM434" s="21">
        <v>-60.42295</v>
      </c>
      <c r="CN434" s="21">
        <v>-63.892620000000001</v>
      </c>
      <c r="CO434" s="21">
        <v>-59.344119999999997</v>
      </c>
      <c r="CP434" s="21">
        <v>-183.54948999999999</v>
      </c>
      <c r="CQ434" s="21">
        <v>-180.05078</v>
      </c>
      <c r="CR434" s="21">
        <v>-176.63811999999999</v>
      </c>
      <c r="CS434" s="21">
        <v>-186.93199000000001</v>
      </c>
      <c r="CT434" s="21">
        <v>-173.48482000000001</v>
      </c>
      <c r="CU434" s="21">
        <v>-224.34773999999999</v>
      </c>
      <c r="CV434" s="21">
        <v>-220.07326</v>
      </c>
      <c r="CW434" s="21">
        <v>-215.90198000000001</v>
      </c>
      <c r="CX434" s="21">
        <v>-228.49507</v>
      </c>
      <c r="CY434" s="21">
        <v>-212.04778999999999</v>
      </c>
      <c r="CZ434" s="21">
        <v>-305.37668000000002</v>
      </c>
      <c r="DA434" s="21">
        <v>-299.56438000000003</v>
      </c>
      <c r="DB434" s="21">
        <v>-293.88628</v>
      </c>
      <c r="DC434" s="21">
        <v>-311.06009</v>
      </c>
      <c r="DD434" s="21">
        <v>-288.64006999999998</v>
      </c>
      <c r="DE434" s="21">
        <v>-405.61410999999998</v>
      </c>
      <c r="DF434" s="21">
        <v>-397.89934</v>
      </c>
      <c r="DG434" s="21">
        <v>-390.35721999999998</v>
      </c>
      <c r="DH434" s="21">
        <v>-413.19477000000001</v>
      </c>
      <c r="DI434" s="21">
        <v>-383.38900000000001</v>
      </c>
      <c r="DJ434" s="21">
        <v>-511.26359000000002</v>
      </c>
      <c r="DK434" s="21">
        <v>-501.54047000000003</v>
      </c>
      <c r="DL434" s="21">
        <v>-492.03383000000002</v>
      </c>
      <c r="DM434" s="21">
        <v>-520.83082999999999</v>
      </c>
      <c r="DN434" s="21">
        <v>-483.25060000000002</v>
      </c>
      <c r="DO434" s="21">
        <v>-555.61252000000002</v>
      </c>
      <c r="DP434" s="21">
        <v>-545.04834000000005</v>
      </c>
      <c r="DQ434" s="21">
        <v>-534.71695999999997</v>
      </c>
      <c r="DR434" s="21">
        <v>-566.02466000000004</v>
      </c>
      <c r="DS434" s="21">
        <v>-525.17184999999995</v>
      </c>
      <c r="DT434" s="21">
        <v>-606.03353000000004</v>
      </c>
      <c r="DU434" s="21">
        <v>-594.51307999999995</v>
      </c>
      <c r="DV434" s="21">
        <v>-583.24401999999998</v>
      </c>
      <c r="DW434" s="21">
        <v>-617.40227000000004</v>
      </c>
      <c r="DX434" s="21">
        <v>-572.83272999999997</v>
      </c>
      <c r="DY434" s="21">
        <v>-950.90071999999998</v>
      </c>
      <c r="DZ434" s="21">
        <v>-932.83070999999995</v>
      </c>
      <c r="EA434" s="21">
        <v>-915.14868000000001</v>
      </c>
      <c r="EB434" s="21">
        <v>-968.78506000000004</v>
      </c>
      <c r="EC434" s="21">
        <v>-898.81277999999998</v>
      </c>
      <c r="ED434" s="21">
        <v>-1164.03682</v>
      </c>
      <c r="EE434" s="21">
        <v>-1141.9216100000001</v>
      </c>
      <c r="EF434" s="21">
        <v>-1120.2760800000001</v>
      </c>
      <c r="EG434" s="21">
        <v>-1185.9584299999999</v>
      </c>
      <c r="EH434" s="21">
        <v>-1100.27865</v>
      </c>
      <c r="EI434" s="21">
        <v>-1291.8061299999999</v>
      </c>
      <c r="EJ434" s="21">
        <v>-1267.26459</v>
      </c>
      <c r="EK434" s="21">
        <v>-1243.2431200000001</v>
      </c>
      <c r="EL434" s="21">
        <v>-1316.1448</v>
      </c>
      <c r="EM434" s="21">
        <v>-1221.05069</v>
      </c>
      <c r="EN434" s="21">
        <v>-1634.6007300000001</v>
      </c>
      <c r="EO434" s="21">
        <v>-1603.54646</v>
      </c>
      <c r="EP434" s="21">
        <v>-1573.15066</v>
      </c>
      <c r="EQ434" s="21">
        <v>-1665.39615</v>
      </c>
      <c r="ER434" s="21">
        <v>-1545.0692300000001</v>
      </c>
      <c r="ES434" s="21">
        <v>-335.20496000000003</v>
      </c>
      <c r="ET434" s="21">
        <v>-328.82877000000002</v>
      </c>
      <c r="EU434" s="21">
        <v>-322.59589</v>
      </c>
      <c r="EV434" s="21">
        <v>-341.46807000000001</v>
      </c>
      <c r="EW434" s="21">
        <v>-316.83724999999998</v>
      </c>
      <c r="EX434" s="21">
        <v>-4.7684899999999999</v>
      </c>
      <c r="EY434" s="21">
        <v>-4.6635099999999996</v>
      </c>
      <c r="EZ434" s="21">
        <v>-4.5767499999999997</v>
      </c>
      <c r="FA434" s="21">
        <v>-4.7488999999999999</v>
      </c>
      <c r="FB434" s="21">
        <v>-4.4959600000000002</v>
      </c>
      <c r="FC434" s="21">
        <v>-125.10581999999999</v>
      </c>
      <c r="FD434" s="21">
        <v>-122.71728</v>
      </c>
      <c r="FE434" s="21">
        <v>-120.3914</v>
      </c>
      <c r="FF434" s="21">
        <v>-127.38552</v>
      </c>
      <c r="FG434" s="21">
        <v>-118.24212</v>
      </c>
      <c r="FH434" s="21">
        <v>-687.66642000000002</v>
      </c>
      <c r="FI434" s="21">
        <v>-674.59852000000001</v>
      </c>
      <c r="FJ434" s="21">
        <v>-661.81133999999997</v>
      </c>
      <c r="FK434" s="21">
        <v>-700.59819000000005</v>
      </c>
      <c r="FL434" s="21">
        <v>-649.99765000000002</v>
      </c>
    </row>
    <row r="435" spans="2:168" x14ac:dyDescent="0.35">
      <c r="B435" s="39" t="s">
        <v>621</v>
      </c>
      <c r="C435" s="21">
        <v>28313.89633</v>
      </c>
      <c r="D435" s="21">
        <v>27786.606329999999</v>
      </c>
      <c r="E435" s="21">
        <v>27278.431560000001</v>
      </c>
      <c r="F435" s="21">
        <v>28847.944029999999</v>
      </c>
      <c r="G435" s="21">
        <v>26798.55071</v>
      </c>
      <c r="H435" s="21">
        <v>165948.80416999999</v>
      </c>
      <c r="I435" s="21">
        <v>162858.34424999999</v>
      </c>
      <c r="J435" s="21">
        <v>159879.88159</v>
      </c>
      <c r="K435" s="21">
        <v>169078.84276999999</v>
      </c>
      <c r="L435" s="21">
        <v>157067.23181999999</v>
      </c>
      <c r="M435" s="21">
        <v>136061.84088</v>
      </c>
      <c r="N435" s="21">
        <v>133527.90744000001</v>
      </c>
      <c r="O435" s="21">
        <v>131085.86783</v>
      </c>
      <c r="P435" s="21">
        <v>138628.06135</v>
      </c>
      <c r="Q435" s="21">
        <v>128779.78326</v>
      </c>
      <c r="R435" s="21">
        <v>143.12361000000001</v>
      </c>
      <c r="S435" s="21">
        <v>140.3766</v>
      </c>
      <c r="T435" s="21">
        <v>137.70634000000001</v>
      </c>
      <c r="U435" s="21">
        <v>144.94603000000001</v>
      </c>
      <c r="V435" s="21">
        <v>135.53067999999999</v>
      </c>
      <c r="W435" s="21">
        <v>147.88701</v>
      </c>
      <c r="X435" s="21">
        <v>145.05006</v>
      </c>
      <c r="Y435" s="21">
        <v>142.29130000000001</v>
      </c>
      <c r="Z435" s="21">
        <v>149.80549999999999</v>
      </c>
      <c r="AA435" s="21">
        <v>140.03039999999999</v>
      </c>
      <c r="AB435" s="21">
        <v>130034.61934</v>
      </c>
      <c r="AC435" s="21">
        <v>127613.01011</v>
      </c>
      <c r="AD435" s="21">
        <v>125279.10593999999</v>
      </c>
      <c r="AE435" s="21">
        <v>132487.22545</v>
      </c>
      <c r="AF435" s="21">
        <v>123075.19160000001</v>
      </c>
      <c r="AG435" s="21">
        <v>122.00773</v>
      </c>
      <c r="AH435" s="21">
        <v>119.68621</v>
      </c>
      <c r="AI435" s="21">
        <v>117.48627</v>
      </c>
      <c r="AJ435" s="21">
        <v>123.67046999999999</v>
      </c>
      <c r="AK435" s="21">
        <v>115.59088</v>
      </c>
      <c r="AL435" s="21">
        <v>88.95532</v>
      </c>
      <c r="AM435" s="21">
        <v>87.263949999999994</v>
      </c>
      <c r="AN435" s="21">
        <v>85.659369999999996</v>
      </c>
      <c r="AO435" s="21">
        <v>90.141720000000007</v>
      </c>
      <c r="AP435" s="21">
        <v>84.289900000000003</v>
      </c>
      <c r="AQ435" s="21">
        <v>113.78803000000001</v>
      </c>
      <c r="AR435" s="21">
        <v>111.62181</v>
      </c>
      <c r="AS435" s="21">
        <v>109.56949</v>
      </c>
      <c r="AT435" s="21">
        <v>115.30586</v>
      </c>
      <c r="AU435" s="21">
        <v>107.81292999999999</v>
      </c>
      <c r="AV435" s="21">
        <v>222.92626999999999</v>
      </c>
      <c r="AW435" s="21">
        <v>218.70426</v>
      </c>
      <c r="AX435" s="21">
        <v>214.68799999999999</v>
      </c>
      <c r="AY435" s="21">
        <v>226.45393000000001</v>
      </c>
      <c r="AZ435" s="21">
        <v>211.0626</v>
      </c>
      <c r="BA435" s="21">
        <v>41.722029999999997</v>
      </c>
      <c r="BB435" s="21">
        <v>40.91845</v>
      </c>
      <c r="BC435" s="21">
        <v>40.163170000000001</v>
      </c>
      <c r="BD435" s="21">
        <v>41.963839999999998</v>
      </c>
      <c r="BE435" s="21">
        <v>39.629399999999997</v>
      </c>
      <c r="BF435" s="21">
        <v>-190.49567999999999</v>
      </c>
      <c r="BG435" s="21">
        <v>-186.92693</v>
      </c>
      <c r="BH435" s="21">
        <v>-183.50612000000001</v>
      </c>
      <c r="BI435" s="21">
        <v>-194.76111</v>
      </c>
      <c r="BJ435" s="21">
        <v>-179.98208</v>
      </c>
      <c r="BK435" s="21">
        <v>-211.3612</v>
      </c>
      <c r="BL435" s="21">
        <v>-207.40312</v>
      </c>
      <c r="BM435" s="21">
        <v>-203.60659999999999</v>
      </c>
      <c r="BN435" s="21">
        <v>-216.06151</v>
      </c>
      <c r="BO435" s="21">
        <v>-199.71182999999999</v>
      </c>
      <c r="BP435" s="21">
        <v>-138.24392</v>
      </c>
      <c r="BQ435" s="21">
        <v>-135.66112000000001</v>
      </c>
      <c r="BR435" s="21">
        <v>-133.1789</v>
      </c>
      <c r="BS435" s="21">
        <v>-141.47013000000001</v>
      </c>
      <c r="BT435" s="21">
        <v>-130.57655</v>
      </c>
      <c r="BU435" s="21">
        <v>92916.206149999998</v>
      </c>
      <c r="BV435" s="21">
        <v>91165.269159999996</v>
      </c>
      <c r="BW435" s="21">
        <v>89477.027069999996</v>
      </c>
      <c r="BX435" s="21">
        <v>94689.351680000007</v>
      </c>
      <c r="BY435" s="21">
        <v>87881.549859999999</v>
      </c>
      <c r="BZ435" s="21">
        <v>-2.1919999999999999E-2</v>
      </c>
      <c r="CA435" s="21">
        <v>-3.1519999999999999E-2</v>
      </c>
      <c r="CB435" s="21">
        <v>0.26911000000000002</v>
      </c>
      <c r="CC435" s="21">
        <v>40.443959999999997</v>
      </c>
      <c r="CD435" s="21">
        <v>39.66704</v>
      </c>
      <c r="CE435" s="21">
        <v>39.26661</v>
      </c>
      <c r="CF435" s="21">
        <v>227.76434</v>
      </c>
      <c r="CG435" s="21">
        <v>223.43020000000001</v>
      </c>
      <c r="CH435" s="21">
        <v>219.32204999999999</v>
      </c>
      <c r="CI435" s="21">
        <v>230.77583999999999</v>
      </c>
      <c r="CJ435" s="21">
        <v>215.81738000000001</v>
      </c>
      <c r="CK435" s="21">
        <v>166.84447</v>
      </c>
      <c r="CL435" s="21">
        <v>163.64646999999999</v>
      </c>
      <c r="CM435" s="21">
        <v>160.53458000000001</v>
      </c>
      <c r="CN435" s="21">
        <v>169.05410000000001</v>
      </c>
      <c r="CO435" s="21">
        <v>157.96888999999999</v>
      </c>
      <c r="CP435" s="21">
        <v>133.93501000000001</v>
      </c>
      <c r="CQ435" s="21">
        <v>131.36113</v>
      </c>
      <c r="CR435" s="21">
        <v>128.86131</v>
      </c>
      <c r="CS435" s="21">
        <v>135.54599999999999</v>
      </c>
      <c r="CT435" s="21">
        <v>126.857</v>
      </c>
      <c r="CU435" s="21">
        <v>158.82388</v>
      </c>
      <c r="CV435" s="21">
        <v>155.77489</v>
      </c>
      <c r="CW435" s="21">
        <v>152.81148999999999</v>
      </c>
      <c r="CX435" s="21">
        <v>160.83604</v>
      </c>
      <c r="CY435" s="21">
        <v>150.40540999999999</v>
      </c>
      <c r="CZ435" s="21">
        <v>141.82453000000001</v>
      </c>
      <c r="DA435" s="21">
        <v>139.1</v>
      </c>
      <c r="DB435" s="21">
        <v>136.45326</v>
      </c>
      <c r="DC435" s="21">
        <v>143.55826999999999</v>
      </c>
      <c r="DD435" s="21">
        <v>134.32216</v>
      </c>
      <c r="DE435" s="21">
        <v>183.72086999999999</v>
      </c>
      <c r="DF435" s="21">
        <v>180.20319000000001</v>
      </c>
      <c r="DG435" s="21">
        <v>176.77767</v>
      </c>
      <c r="DH435" s="21">
        <v>186.27336</v>
      </c>
      <c r="DI435" s="21">
        <v>173.91645</v>
      </c>
      <c r="DJ435" s="21">
        <v>243.09526</v>
      </c>
      <c r="DK435" s="21">
        <v>238.44435999999999</v>
      </c>
      <c r="DL435" s="21">
        <v>233.91333</v>
      </c>
      <c r="DM435" s="21">
        <v>246.64952</v>
      </c>
      <c r="DN435" s="21">
        <v>230.07728</v>
      </c>
      <c r="DO435" s="21">
        <v>302.23786000000001</v>
      </c>
      <c r="DP435" s="21">
        <v>296.46627999999998</v>
      </c>
      <c r="DQ435" s="21">
        <v>290.83614999999998</v>
      </c>
      <c r="DR435" s="21">
        <v>306.97703000000001</v>
      </c>
      <c r="DS435" s="21">
        <v>285.96132999999998</v>
      </c>
      <c r="DT435" s="21">
        <v>310.33425</v>
      </c>
      <c r="DU435" s="21">
        <v>304.41201999999998</v>
      </c>
      <c r="DV435" s="21">
        <v>298.63188000000002</v>
      </c>
      <c r="DW435" s="21">
        <v>315.26647000000003</v>
      </c>
      <c r="DX435" s="21">
        <v>293.60106000000002</v>
      </c>
      <c r="DY435" s="21">
        <v>177.07204999999999</v>
      </c>
      <c r="DZ435" s="21">
        <v>173.67659</v>
      </c>
      <c r="EA435" s="21">
        <v>170.37385</v>
      </c>
      <c r="EB435" s="21">
        <v>179.43037000000001</v>
      </c>
      <c r="EC435" s="21">
        <v>167.65432999999999</v>
      </c>
      <c r="ED435" s="21">
        <v>41.37914</v>
      </c>
      <c r="EE435" s="21">
        <v>40.564749999999997</v>
      </c>
      <c r="EF435" s="21">
        <v>39.78633</v>
      </c>
      <c r="EG435" s="21">
        <v>41.2575</v>
      </c>
      <c r="EH435" s="21">
        <v>39.366140000000001</v>
      </c>
      <c r="EI435" s="21">
        <v>2.3794499999999998</v>
      </c>
      <c r="EJ435" s="21">
        <v>2.30436</v>
      </c>
      <c r="EK435" s="21">
        <v>2.2511999999999999</v>
      </c>
      <c r="EL435" s="21">
        <v>1.52929</v>
      </c>
      <c r="EM435" s="21">
        <v>2.49986</v>
      </c>
      <c r="EN435" s="21">
        <v>18.354330000000001</v>
      </c>
      <c r="EO435" s="21">
        <v>17.96716</v>
      </c>
      <c r="EP435" s="21">
        <v>17.614260000000002</v>
      </c>
      <c r="EQ435" s="21">
        <v>17.55021</v>
      </c>
      <c r="ER435" s="21">
        <v>17.673639999999999</v>
      </c>
      <c r="ES435" s="21">
        <v>138.83917</v>
      </c>
      <c r="ET435" s="21">
        <v>136.17695000000001</v>
      </c>
      <c r="EU435" s="21">
        <v>133.58738</v>
      </c>
      <c r="EV435" s="21">
        <v>140.68227999999999</v>
      </c>
      <c r="EW435" s="21">
        <v>131.45160999999999</v>
      </c>
      <c r="EX435" s="21">
        <v>88.640619999999998</v>
      </c>
      <c r="EY435" s="21">
        <v>86.930790000000002</v>
      </c>
      <c r="EZ435" s="21">
        <v>85.326700000000002</v>
      </c>
      <c r="FA435" s="21">
        <v>89.158500000000004</v>
      </c>
      <c r="FB435" s="21">
        <v>84.184370000000001</v>
      </c>
      <c r="FC435" s="21">
        <v>142.26139000000001</v>
      </c>
      <c r="FD435" s="21">
        <v>139.53046000000001</v>
      </c>
      <c r="FE435" s="21">
        <v>136.87617</v>
      </c>
      <c r="FF435" s="21">
        <v>144.05314999999999</v>
      </c>
      <c r="FG435" s="21">
        <v>134.71734000000001</v>
      </c>
      <c r="FH435" s="21">
        <v>201.50323</v>
      </c>
      <c r="FI435" s="21">
        <v>197.65271999999999</v>
      </c>
      <c r="FJ435" s="21">
        <v>193.89836</v>
      </c>
      <c r="FK435" s="21">
        <v>204.57899</v>
      </c>
      <c r="FL435" s="21">
        <v>190.67204000000001</v>
      </c>
    </row>
    <row r="436" spans="2:168" x14ac:dyDescent="0.35">
      <c r="B436" s="39" t="s">
        <v>622</v>
      </c>
      <c r="C436" s="21">
        <v>41263.089509999998</v>
      </c>
      <c r="D436" s="21">
        <v>40494.646540000002</v>
      </c>
      <c r="E436" s="21">
        <v>39754.061049999997</v>
      </c>
      <c r="F436" s="21">
        <v>42041.380770000003</v>
      </c>
      <c r="G436" s="21">
        <v>39054.70953</v>
      </c>
      <c r="H436" s="21">
        <v>68024.368029999998</v>
      </c>
      <c r="I436" s="21">
        <v>66757.552129999996</v>
      </c>
      <c r="J436" s="21">
        <v>65536.645229999995</v>
      </c>
      <c r="K436" s="21">
        <v>69307.407689999993</v>
      </c>
      <c r="L436" s="21">
        <v>64383.706989999999</v>
      </c>
      <c r="M436" s="21">
        <v>64992.760240000003</v>
      </c>
      <c r="N436" s="21">
        <v>63782.374380000001</v>
      </c>
      <c r="O436" s="21">
        <v>62615.88351</v>
      </c>
      <c r="P436" s="21">
        <v>66218.568669999993</v>
      </c>
      <c r="Q436" s="21">
        <v>61514.334390000004</v>
      </c>
      <c r="R436" s="21">
        <v>150.05812</v>
      </c>
      <c r="S436" s="21">
        <v>147.11595</v>
      </c>
      <c r="T436" s="21">
        <v>144.32544999999999</v>
      </c>
      <c r="U436" s="21">
        <v>151.99668</v>
      </c>
      <c r="V436" s="21">
        <v>142.03165000000001</v>
      </c>
      <c r="W436" s="21">
        <v>429.33551999999997</v>
      </c>
      <c r="X436" s="21">
        <v>421.09183999999999</v>
      </c>
      <c r="Y436" s="21">
        <v>413.10793999999999</v>
      </c>
      <c r="Z436" s="21">
        <v>436.55115000000001</v>
      </c>
      <c r="AA436" s="21">
        <v>406.01368000000002</v>
      </c>
      <c r="AB436" s="21">
        <v>63180.49323</v>
      </c>
      <c r="AC436" s="21">
        <v>62003.89529</v>
      </c>
      <c r="AD436" s="21">
        <v>60869.910989999997</v>
      </c>
      <c r="AE436" s="21">
        <v>64372.151760000001</v>
      </c>
      <c r="AF436" s="21">
        <v>59799.085420000003</v>
      </c>
      <c r="AG436" s="21">
        <v>117.67354</v>
      </c>
      <c r="AH436" s="21">
        <v>115.38761</v>
      </c>
      <c r="AI436" s="21">
        <v>113.27198</v>
      </c>
      <c r="AJ436" s="21">
        <v>119.24104</v>
      </c>
      <c r="AK436" s="21">
        <v>111.45256000000001</v>
      </c>
      <c r="AL436" s="21">
        <v>103.70576</v>
      </c>
      <c r="AM436" s="21">
        <v>101.7012</v>
      </c>
      <c r="AN436" s="21">
        <v>99.836190000000002</v>
      </c>
      <c r="AO436" s="21">
        <v>105.16361999999999</v>
      </c>
      <c r="AP436" s="21">
        <v>98.211190000000002</v>
      </c>
      <c r="AQ436" s="21">
        <v>116.20028000000001</v>
      </c>
      <c r="AR436" s="21">
        <v>113.94331</v>
      </c>
      <c r="AS436" s="21">
        <v>111.85386</v>
      </c>
      <c r="AT436" s="21">
        <v>117.75192</v>
      </c>
      <c r="AU436" s="21">
        <v>110.05612000000001</v>
      </c>
      <c r="AV436" s="21">
        <v>420.41696000000002</v>
      </c>
      <c r="AW436" s="21">
        <v>412.42550999999997</v>
      </c>
      <c r="AX436" s="21">
        <v>404.86360000000002</v>
      </c>
      <c r="AY436" s="21">
        <v>427.69706000000002</v>
      </c>
      <c r="AZ436" s="21">
        <v>397.81060000000002</v>
      </c>
      <c r="BA436" s="21">
        <v>379.6671</v>
      </c>
      <c r="BB436" s="21">
        <v>372.46377999999999</v>
      </c>
      <c r="BC436" s="21">
        <v>365.63405</v>
      </c>
      <c r="BD436" s="21">
        <v>386.34219999999999</v>
      </c>
      <c r="BE436" s="21">
        <v>359.23408000000001</v>
      </c>
      <c r="BF436" s="21">
        <v>701.32054000000005</v>
      </c>
      <c r="BG436" s="21">
        <v>688.03686000000005</v>
      </c>
      <c r="BH436" s="21">
        <v>675.42399999999998</v>
      </c>
      <c r="BI436" s="21">
        <v>714.02970000000005</v>
      </c>
      <c r="BJ436" s="21">
        <v>663.46669999999995</v>
      </c>
      <c r="BK436" s="21">
        <v>348.49493999999999</v>
      </c>
      <c r="BL436" s="21">
        <v>341.86392000000001</v>
      </c>
      <c r="BM436" s="21">
        <v>335.59575000000001</v>
      </c>
      <c r="BN436" s="21">
        <v>354.45936</v>
      </c>
      <c r="BO436" s="21">
        <v>329.77397999999999</v>
      </c>
      <c r="BP436" s="21">
        <v>27.86421</v>
      </c>
      <c r="BQ436" s="21">
        <v>27.279160000000001</v>
      </c>
      <c r="BR436" s="21">
        <v>26.778569999999998</v>
      </c>
      <c r="BS436" s="21">
        <v>27.794239999999999</v>
      </c>
      <c r="BT436" s="21">
        <v>26.49793</v>
      </c>
      <c r="BU436" s="21">
        <v>-3281.5707900000002</v>
      </c>
      <c r="BV436" s="21">
        <v>-3219.7320199999999</v>
      </c>
      <c r="BW436" s="21">
        <v>-3160.1074899999999</v>
      </c>
      <c r="BX436" s="21">
        <v>-3344.19391</v>
      </c>
      <c r="BY436" s="21">
        <v>-3103.7591699999998</v>
      </c>
      <c r="BZ436" s="21">
        <v>-9.0000000000000006E-5</v>
      </c>
      <c r="CA436" s="21">
        <v>-2.0200000000000001E-3</v>
      </c>
      <c r="CB436" s="21">
        <v>0.29809000000000002</v>
      </c>
      <c r="CC436" s="21">
        <v>38.618200000000002</v>
      </c>
      <c r="CD436" s="21">
        <v>37.884189999999997</v>
      </c>
      <c r="CE436" s="21">
        <v>37.51558</v>
      </c>
      <c r="CF436" s="21">
        <v>248.83994999999999</v>
      </c>
      <c r="CG436" s="21">
        <v>244.01769999999999</v>
      </c>
      <c r="CH436" s="21">
        <v>239.54330999999999</v>
      </c>
      <c r="CI436" s="21">
        <v>252.22779</v>
      </c>
      <c r="CJ436" s="21">
        <v>235.67435</v>
      </c>
      <c r="CK436" s="21">
        <v>171.56532999999999</v>
      </c>
      <c r="CL436" s="21">
        <v>168.21124</v>
      </c>
      <c r="CM436" s="21">
        <v>165.02080000000001</v>
      </c>
      <c r="CN436" s="21">
        <v>173.84608</v>
      </c>
      <c r="CO436" s="21">
        <v>162.37503000000001</v>
      </c>
      <c r="CP436" s="21">
        <v>159.57517999999999</v>
      </c>
      <c r="CQ436" s="21">
        <v>156.44802999999999</v>
      </c>
      <c r="CR436" s="21">
        <v>153.48052999999999</v>
      </c>
      <c r="CS436" s="21">
        <v>161.65364</v>
      </c>
      <c r="CT436" s="21">
        <v>151.03683000000001</v>
      </c>
      <c r="CU436" s="21">
        <v>163.88061999999999</v>
      </c>
      <c r="CV436" s="21">
        <v>160.66378</v>
      </c>
      <c r="CW436" s="21">
        <v>157.61619999999999</v>
      </c>
      <c r="CX436" s="21">
        <v>165.97009</v>
      </c>
      <c r="CY436" s="21">
        <v>155.12438</v>
      </c>
      <c r="CZ436" s="21">
        <v>181.10858999999999</v>
      </c>
      <c r="DA436" s="21">
        <v>177.56989999999999</v>
      </c>
      <c r="DB436" s="21">
        <v>174.20202</v>
      </c>
      <c r="DC436" s="21">
        <v>183.56863000000001</v>
      </c>
      <c r="DD436" s="21">
        <v>171.3972</v>
      </c>
      <c r="DE436" s="21">
        <v>268.54223000000002</v>
      </c>
      <c r="DF436" s="21">
        <v>263.34897999999998</v>
      </c>
      <c r="DG436" s="21">
        <v>258.35518000000002</v>
      </c>
      <c r="DH436" s="21">
        <v>272.67991000000001</v>
      </c>
      <c r="DI436" s="21">
        <v>254.03801000000001</v>
      </c>
      <c r="DJ436" s="21">
        <v>401.89503000000002</v>
      </c>
      <c r="DK436" s="21">
        <v>394.15305999999998</v>
      </c>
      <c r="DL436" s="21">
        <v>386.67943000000002</v>
      </c>
      <c r="DM436" s="21">
        <v>408.43090000000001</v>
      </c>
      <c r="DN436" s="21">
        <v>380.11689999999999</v>
      </c>
      <c r="DO436" s="21">
        <v>406.24570999999997</v>
      </c>
      <c r="DP436" s="21">
        <v>398.42844000000002</v>
      </c>
      <c r="DQ436" s="21">
        <v>390.87391000000002</v>
      </c>
      <c r="DR436" s="21">
        <v>412.9323</v>
      </c>
      <c r="DS436" s="21">
        <v>384.21368000000001</v>
      </c>
      <c r="DT436" s="21">
        <v>425.24338999999998</v>
      </c>
      <c r="DU436" s="21">
        <v>417.07319999999999</v>
      </c>
      <c r="DV436" s="21">
        <v>409.16543000000001</v>
      </c>
      <c r="DW436" s="21">
        <v>432.32909000000001</v>
      </c>
      <c r="DX436" s="21">
        <v>402.16187000000002</v>
      </c>
      <c r="DY436" s="21">
        <v>467.11957999999998</v>
      </c>
      <c r="DZ436" s="21">
        <v>458.14469000000003</v>
      </c>
      <c r="EA436" s="21">
        <v>449.45817</v>
      </c>
      <c r="EB436" s="21">
        <v>474.94056</v>
      </c>
      <c r="EC436" s="21">
        <v>441.75772999999998</v>
      </c>
      <c r="ED436" s="21">
        <v>533.21974</v>
      </c>
      <c r="EE436" s="21">
        <v>523.00212999999997</v>
      </c>
      <c r="EF436" s="21">
        <v>513.08646999999996</v>
      </c>
      <c r="EG436" s="21">
        <v>542.37485000000004</v>
      </c>
      <c r="EH436" s="21">
        <v>504.21911999999998</v>
      </c>
      <c r="EI436" s="21">
        <v>470.02109000000002</v>
      </c>
      <c r="EJ436" s="21">
        <v>461.00153</v>
      </c>
      <c r="EK436" s="21">
        <v>452.26110999999997</v>
      </c>
      <c r="EL436" s="21">
        <v>477.99265000000003</v>
      </c>
      <c r="EM436" s="21">
        <v>444.47827999999998</v>
      </c>
      <c r="EN436" s="21">
        <v>474.38634999999999</v>
      </c>
      <c r="EO436" s="21">
        <v>465.25623999999999</v>
      </c>
      <c r="EP436" s="21">
        <v>456.43457000000001</v>
      </c>
      <c r="EQ436" s="21">
        <v>482.17842999999999</v>
      </c>
      <c r="ER436" s="21">
        <v>448.66215999999997</v>
      </c>
      <c r="ES436" s="21">
        <v>194.1249</v>
      </c>
      <c r="ET436" s="21">
        <v>190.35683</v>
      </c>
      <c r="EU436" s="21">
        <v>186.74687</v>
      </c>
      <c r="EV436" s="21">
        <v>196.99821</v>
      </c>
      <c r="EW436" s="21">
        <v>183.66235</v>
      </c>
      <c r="EX436" s="21">
        <v>85.182739999999995</v>
      </c>
      <c r="EY436" s="21">
        <v>83.456299999999999</v>
      </c>
      <c r="EZ436" s="21">
        <v>81.925690000000003</v>
      </c>
      <c r="FA436" s="21">
        <v>85.612459999999999</v>
      </c>
      <c r="FB436" s="21">
        <v>80.844679999999997</v>
      </c>
      <c r="FC436" s="21">
        <v>165.42087000000001</v>
      </c>
      <c r="FD436" s="21">
        <v>162.18606</v>
      </c>
      <c r="FE436" s="21">
        <v>159.10990000000001</v>
      </c>
      <c r="FF436" s="21">
        <v>167.63472999999999</v>
      </c>
      <c r="FG436" s="21">
        <v>156.55425</v>
      </c>
      <c r="FH436" s="21">
        <v>381.55907000000002</v>
      </c>
      <c r="FI436" s="21">
        <v>374.23683999999997</v>
      </c>
      <c r="FJ436" s="21">
        <v>367.14145000000002</v>
      </c>
      <c r="FK436" s="21">
        <v>388.02472999999998</v>
      </c>
      <c r="FL436" s="21">
        <v>360.82319000000001</v>
      </c>
    </row>
    <row r="437" spans="2:168" x14ac:dyDescent="0.35">
      <c r="B437" s="39" t="s">
        <v>623</v>
      </c>
      <c r="C437" s="21">
        <v>100357.8409</v>
      </c>
      <c r="D437" s="21">
        <v>98488.87573</v>
      </c>
      <c r="E437" s="21">
        <v>96687.664000000004</v>
      </c>
      <c r="F437" s="21">
        <v>102250.75856</v>
      </c>
      <c r="G437" s="21">
        <v>94986.739289999998</v>
      </c>
      <c r="H437" s="21">
        <v>53646.124920000002</v>
      </c>
      <c r="I437" s="21">
        <v>52647.074639999999</v>
      </c>
      <c r="J437" s="21">
        <v>51684.229619999998</v>
      </c>
      <c r="K437" s="21">
        <v>54657.969770000003</v>
      </c>
      <c r="L437" s="21">
        <v>50774.986790000003</v>
      </c>
      <c r="M437" s="21">
        <v>48227.997280000003</v>
      </c>
      <c r="N437" s="21">
        <v>47329.828229999999</v>
      </c>
      <c r="O437" s="21">
        <v>46464.231529999997</v>
      </c>
      <c r="P437" s="21">
        <v>49137.610690000001</v>
      </c>
      <c r="Q437" s="21">
        <v>45646.824979999998</v>
      </c>
      <c r="R437" s="21">
        <v>623.08888999999999</v>
      </c>
      <c r="S437" s="21">
        <v>611.14788999999996</v>
      </c>
      <c r="T437" s="21">
        <v>599.56290999999999</v>
      </c>
      <c r="U437" s="21">
        <v>633.91065000000003</v>
      </c>
      <c r="V437" s="21">
        <v>588.86084000000005</v>
      </c>
      <c r="W437" s="21">
        <v>1191.1800900000001</v>
      </c>
      <c r="X437" s="21">
        <v>1168.4535800000001</v>
      </c>
      <c r="Y437" s="21">
        <v>1146.3045300000001</v>
      </c>
      <c r="Z437" s="21">
        <v>1212.7340899999999</v>
      </c>
      <c r="AA437" s="21">
        <v>1125.8430000000001</v>
      </c>
      <c r="AB437" s="21">
        <v>50225.995640000001</v>
      </c>
      <c r="AC437" s="21">
        <v>49290.646769999999</v>
      </c>
      <c r="AD437" s="21">
        <v>48389.174059999998</v>
      </c>
      <c r="AE437" s="21">
        <v>51173.317089999997</v>
      </c>
      <c r="AF437" s="21">
        <v>47537.910040000002</v>
      </c>
      <c r="AG437" s="21">
        <v>139.59179</v>
      </c>
      <c r="AH437" s="21">
        <v>136.88081</v>
      </c>
      <c r="AI437" s="21">
        <v>134.37235000000001</v>
      </c>
      <c r="AJ437" s="21">
        <v>141.53496999999999</v>
      </c>
      <c r="AK437" s="21">
        <v>131.94926000000001</v>
      </c>
      <c r="AL437" s="21">
        <v>277.11421000000001</v>
      </c>
      <c r="AM437" s="21">
        <v>271.83605999999997</v>
      </c>
      <c r="AN437" s="21">
        <v>266.85255999999998</v>
      </c>
      <c r="AO437" s="21">
        <v>281.84618999999998</v>
      </c>
      <c r="AP437" s="21">
        <v>262.04167000000001</v>
      </c>
      <c r="AQ437" s="21">
        <v>533.56460000000004</v>
      </c>
      <c r="AR437" s="21">
        <v>523.42978000000005</v>
      </c>
      <c r="AS437" s="21">
        <v>513.83390999999995</v>
      </c>
      <c r="AT437" s="21">
        <v>543.02778999999998</v>
      </c>
      <c r="AU437" s="21">
        <v>504.57080999999999</v>
      </c>
      <c r="AV437" s="21">
        <v>1064.1628000000001</v>
      </c>
      <c r="AW437" s="21">
        <v>1044.03505</v>
      </c>
      <c r="AX437" s="21">
        <v>1024.8944799999999</v>
      </c>
      <c r="AY437" s="21">
        <v>1083.6734300000001</v>
      </c>
      <c r="AZ437" s="21">
        <v>1006.41981</v>
      </c>
      <c r="BA437" s="21">
        <v>1012.43633</v>
      </c>
      <c r="BB437" s="21">
        <v>993.31240000000003</v>
      </c>
      <c r="BC437" s="21">
        <v>975.09996999999998</v>
      </c>
      <c r="BD437" s="21">
        <v>1031.14156</v>
      </c>
      <c r="BE437" s="21">
        <v>957.52275999999995</v>
      </c>
      <c r="BF437" s="21">
        <v>1689.95279</v>
      </c>
      <c r="BG437" s="21">
        <v>1658.0248999999999</v>
      </c>
      <c r="BH437" s="21">
        <v>1627.63228</v>
      </c>
      <c r="BI437" s="21">
        <v>1721.4519700000001</v>
      </c>
      <c r="BJ437" s="21">
        <v>1598.29249</v>
      </c>
      <c r="BK437" s="21">
        <v>1889.3779</v>
      </c>
      <c r="BL437" s="21">
        <v>1853.7164600000001</v>
      </c>
      <c r="BM437" s="21">
        <v>1819.73109</v>
      </c>
      <c r="BN437" s="21">
        <v>1924.68686</v>
      </c>
      <c r="BO437" s="21">
        <v>1786.93544</v>
      </c>
      <c r="BP437" s="21">
        <v>1591.44004</v>
      </c>
      <c r="BQ437" s="21">
        <v>1561.41165</v>
      </c>
      <c r="BR437" s="21">
        <v>1532.7813100000001</v>
      </c>
      <c r="BS437" s="21">
        <v>1621.14831</v>
      </c>
      <c r="BT437" s="21">
        <v>1505.15219</v>
      </c>
      <c r="BU437" s="21">
        <v>-93667.361220000006</v>
      </c>
      <c r="BV437" s="21">
        <v>-91902.269270000004</v>
      </c>
      <c r="BW437" s="21">
        <v>-90200.379069999995</v>
      </c>
      <c r="BX437" s="21">
        <v>-95454.841249999998</v>
      </c>
      <c r="BY437" s="21">
        <v>-88592.003660000002</v>
      </c>
      <c r="BZ437" s="21">
        <v>-9.0000000000000006E-5</v>
      </c>
      <c r="CA437" s="21">
        <v>-4.0000000000000002E-4</v>
      </c>
      <c r="CB437" s="21">
        <v>-1.2999999999999999E-4</v>
      </c>
      <c r="CC437" s="21">
        <v>35.675240000000002</v>
      </c>
      <c r="CD437" s="21">
        <v>34.99868</v>
      </c>
      <c r="CE437" s="21">
        <v>34.374209999999998</v>
      </c>
      <c r="CF437" s="21">
        <v>1138.0222699999999</v>
      </c>
      <c r="CG437" s="21">
        <v>1116.4289799999999</v>
      </c>
      <c r="CH437" s="21">
        <v>1095.9631099999999</v>
      </c>
      <c r="CI437" s="21">
        <v>1158.2831000000001</v>
      </c>
      <c r="CJ437" s="21">
        <v>1076.21622</v>
      </c>
      <c r="CK437" s="21">
        <v>289.22392000000002</v>
      </c>
      <c r="CL437" s="21">
        <v>283.61851000000001</v>
      </c>
      <c r="CM437" s="21">
        <v>278.24203999999997</v>
      </c>
      <c r="CN437" s="21">
        <v>293.66771</v>
      </c>
      <c r="CO437" s="21">
        <v>273.27562</v>
      </c>
      <c r="CP437" s="21">
        <v>566.43524000000002</v>
      </c>
      <c r="CQ437" s="21">
        <v>555.56502</v>
      </c>
      <c r="CR437" s="21">
        <v>545.03363000000002</v>
      </c>
      <c r="CS437" s="21">
        <v>576.14401999999995</v>
      </c>
      <c r="CT437" s="21">
        <v>535.30493000000001</v>
      </c>
      <c r="CU437" s="21">
        <v>643.66678999999999</v>
      </c>
      <c r="CV437" s="21">
        <v>631.32069000000001</v>
      </c>
      <c r="CW437" s="21">
        <v>619.35328000000004</v>
      </c>
      <c r="CX437" s="21">
        <v>654.76040999999998</v>
      </c>
      <c r="CY437" s="21">
        <v>608.29798000000005</v>
      </c>
      <c r="CZ437" s="21">
        <v>743.44506000000001</v>
      </c>
      <c r="DA437" s="21">
        <v>729.21050000000002</v>
      </c>
      <c r="DB437" s="21">
        <v>715.38753999999994</v>
      </c>
      <c r="DC437" s="21">
        <v>756.47149000000002</v>
      </c>
      <c r="DD437" s="21">
        <v>702.61800000000005</v>
      </c>
      <c r="DE437" s="21">
        <v>912.78813000000002</v>
      </c>
      <c r="DF437" s="21">
        <v>895.34464000000003</v>
      </c>
      <c r="DG437" s="21">
        <v>878.37253999999996</v>
      </c>
      <c r="DH437" s="21">
        <v>929.04065000000003</v>
      </c>
      <c r="DI437" s="21">
        <v>862.69365000000005</v>
      </c>
      <c r="DJ437" s="21">
        <v>1080.70793</v>
      </c>
      <c r="DK437" s="21">
        <v>1060.05637</v>
      </c>
      <c r="DL437" s="21">
        <v>1039.96199</v>
      </c>
      <c r="DM437" s="21">
        <v>1100.0055</v>
      </c>
      <c r="DN437" s="21">
        <v>1021.3987499999999</v>
      </c>
      <c r="DO437" s="21">
        <v>1099.68595</v>
      </c>
      <c r="DP437" s="21">
        <v>1078.68264</v>
      </c>
      <c r="DQ437" s="21">
        <v>1058.2352100000001</v>
      </c>
      <c r="DR437" s="21">
        <v>1119.4148</v>
      </c>
      <c r="DS437" s="21">
        <v>1039.3457699999999</v>
      </c>
      <c r="DT437" s="21">
        <v>1130.6142</v>
      </c>
      <c r="DU437" s="21">
        <v>1109.0328</v>
      </c>
      <c r="DV437" s="21">
        <v>1088.0101</v>
      </c>
      <c r="DW437" s="21">
        <v>1150.96883</v>
      </c>
      <c r="DX437" s="21">
        <v>1068.58914</v>
      </c>
      <c r="DY437" s="21">
        <v>1300.50413</v>
      </c>
      <c r="DZ437" s="21">
        <v>1275.6854900000001</v>
      </c>
      <c r="EA437" s="21">
        <v>1251.5037500000001</v>
      </c>
      <c r="EB437" s="21">
        <v>1324.01073</v>
      </c>
      <c r="EC437" s="21">
        <v>1229.16443</v>
      </c>
      <c r="ED437" s="21">
        <v>1364.2813699999999</v>
      </c>
      <c r="EE437" s="21">
        <v>1338.26632</v>
      </c>
      <c r="EF437" s="21">
        <v>1312.8983700000001</v>
      </c>
      <c r="EG437" s="21">
        <v>1389.0822000000001</v>
      </c>
      <c r="EH437" s="21">
        <v>1289.46309</v>
      </c>
      <c r="EI437" s="21">
        <v>1476.0204000000001</v>
      </c>
      <c r="EJ437" s="21">
        <v>1447.8811800000001</v>
      </c>
      <c r="EK437" s="21">
        <v>1420.4354000000001</v>
      </c>
      <c r="EL437" s="21">
        <v>1502.9448400000001</v>
      </c>
      <c r="EM437" s="21">
        <v>1395.0805800000001</v>
      </c>
      <c r="EN437" s="21">
        <v>1900.58707</v>
      </c>
      <c r="EO437" s="21">
        <v>1864.3532299999999</v>
      </c>
      <c r="EP437" s="21">
        <v>1829.01287</v>
      </c>
      <c r="EQ437" s="21">
        <v>1935.2563399999999</v>
      </c>
      <c r="ER437" s="21">
        <v>1796.3649399999999</v>
      </c>
      <c r="ES437" s="21">
        <v>763.31494999999995</v>
      </c>
      <c r="ET437" s="21">
        <v>748.72402999999997</v>
      </c>
      <c r="EU437" s="21">
        <v>734.53124000000003</v>
      </c>
      <c r="EV437" s="21">
        <v>776.89455999999996</v>
      </c>
      <c r="EW437" s="21">
        <v>721.41992000000005</v>
      </c>
      <c r="EX437" s="21">
        <v>80.791169999999994</v>
      </c>
      <c r="EY437" s="21">
        <v>79.126289999999997</v>
      </c>
      <c r="EZ437" s="21">
        <v>77.677130000000005</v>
      </c>
      <c r="FA437" s="21">
        <v>81.063069999999996</v>
      </c>
      <c r="FB437" s="21">
        <v>76.27525</v>
      </c>
      <c r="FC437" s="21">
        <v>441.56473999999997</v>
      </c>
      <c r="FD437" s="21">
        <v>433.06959999999998</v>
      </c>
      <c r="FE437" s="21">
        <v>424.86020000000002</v>
      </c>
      <c r="FF437" s="21">
        <v>448.94011</v>
      </c>
      <c r="FG437" s="21">
        <v>417.27661000000001</v>
      </c>
      <c r="FH437" s="21">
        <v>1025.9259199999999</v>
      </c>
      <c r="FI437" s="21">
        <v>1006.35418</v>
      </c>
      <c r="FJ437" s="21">
        <v>987.27787000000001</v>
      </c>
      <c r="FK437" s="21">
        <v>1044.5213100000001</v>
      </c>
      <c r="FL437" s="21">
        <v>969.65495999999996</v>
      </c>
    </row>
    <row r="438" spans="2:168" x14ac:dyDescent="0.35">
      <c r="B438" s="39" t="s">
        <v>624</v>
      </c>
      <c r="C438" s="21">
        <v>95966.898650000003</v>
      </c>
      <c r="D438" s="21">
        <v>94179.706040000005</v>
      </c>
      <c r="E438" s="21">
        <v>92457.302460000006</v>
      </c>
      <c r="F438" s="21">
        <v>97776.995750000002</v>
      </c>
      <c r="G438" s="21">
        <v>90830.798070000004</v>
      </c>
      <c r="H438" s="21">
        <v>156968.01720999999</v>
      </c>
      <c r="I438" s="21">
        <v>154044.80624000001</v>
      </c>
      <c r="J438" s="21">
        <v>151227.53148000001</v>
      </c>
      <c r="K438" s="21">
        <v>159928.66495999999</v>
      </c>
      <c r="L438" s="21">
        <v>148567.09617</v>
      </c>
      <c r="M438" s="21">
        <v>139554.21601999999</v>
      </c>
      <c r="N438" s="21">
        <v>136955.24269000001</v>
      </c>
      <c r="O438" s="21">
        <v>134450.52189</v>
      </c>
      <c r="P438" s="21">
        <v>142186.3051</v>
      </c>
      <c r="Q438" s="21">
        <v>132085.24575999999</v>
      </c>
      <c r="R438" s="21">
        <v>685.50514999999996</v>
      </c>
      <c r="S438" s="21">
        <v>672.40593999999999</v>
      </c>
      <c r="T438" s="21">
        <v>659.65976999999998</v>
      </c>
      <c r="U438" s="21">
        <v>697.79073000000005</v>
      </c>
      <c r="V438" s="21">
        <v>647.88495999999998</v>
      </c>
      <c r="W438" s="21">
        <v>1326.8793700000001</v>
      </c>
      <c r="X438" s="21">
        <v>1301.6027799999999</v>
      </c>
      <c r="Y438" s="21">
        <v>1276.9298100000001</v>
      </c>
      <c r="Z438" s="21">
        <v>1351.2835</v>
      </c>
      <c r="AA438" s="21">
        <v>1254.1365900000001</v>
      </c>
      <c r="AB438" s="21">
        <v>135841.94988999999</v>
      </c>
      <c r="AC438" s="21">
        <v>133312.19188</v>
      </c>
      <c r="AD438" s="21">
        <v>130874.05583</v>
      </c>
      <c r="AE438" s="21">
        <v>138404.08910000001</v>
      </c>
      <c r="AF438" s="21">
        <v>128571.71494000001</v>
      </c>
      <c r="AG438" s="21">
        <v>107.24626000000001</v>
      </c>
      <c r="AH438" s="21">
        <v>105.16435</v>
      </c>
      <c r="AI438" s="21">
        <v>103.23729</v>
      </c>
      <c r="AJ438" s="21">
        <v>108.78524</v>
      </c>
      <c r="AK438" s="21">
        <v>101.37542999999999</v>
      </c>
      <c r="AL438" s="21">
        <v>286.11412999999999</v>
      </c>
      <c r="AM438" s="21">
        <v>280.68151</v>
      </c>
      <c r="AN438" s="21">
        <v>275.53584000000001</v>
      </c>
      <c r="AO438" s="21">
        <v>291.18133</v>
      </c>
      <c r="AP438" s="21">
        <v>270.56842999999998</v>
      </c>
      <c r="AQ438" s="21">
        <v>580.82132000000001</v>
      </c>
      <c r="AR438" s="21">
        <v>569.81501000000003</v>
      </c>
      <c r="AS438" s="21">
        <v>559.36872000000005</v>
      </c>
      <c r="AT438" s="21">
        <v>591.39391999999998</v>
      </c>
      <c r="AU438" s="21">
        <v>549.28480999999999</v>
      </c>
      <c r="AV438" s="21">
        <v>845.19570999999996</v>
      </c>
      <c r="AW438" s="21">
        <v>829.21288000000004</v>
      </c>
      <c r="AX438" s="21">
        <v>814.01085</v>
      </c>
      <c r="AY438" s="21">
        <v>860.76334999999995</v>
      </c>
      <c r="AZ438" s="21">
        <v>799.33734000000004</v>
      </c>
      <c r="BA438" s="21">
        <v>1169.8730800000001</v>
      </c>
      <c r="BB438" s="21">
        <v>1147.8020799999999</v>
      </c>
      <c r="BC438" s="21">
        <v>1126.7569699999999</v>
      </c>
      <c r="BD438" s="21">
        <v>1191.7591600000001</v>
      </c>
      <c r="BE438" s="21">
        <v>1106.44613</v>
      </c>
      <c r="BF438" s="21">
        <v>1859.75089</v>
      </c>
      <c r="BG438" s="21">
        <v>1824.6419000000001</v>
      </c>
      <c r="BH438" s="21">
        <v>1791.1950099999999</v>
      </c>
      <c r="BI438" s="21">
        <v>1894.6907200000001</v>
      </c>
      <c r="BJ438" s="21">
        <v>1758.9069500000001</v>
      </c>
      <c r="BK438" s="21">
        <v>2090.6209600000002</v>
      </c>
      <c r="BL438" s="21">
        <v>2051.1893100000002</v>
      </c>
      <c r="BM438" s="21">
        <v>2013.5834600000001</v>
      </c>
      <c r="BN438" s="21">
        <v>2129.9850900000001</v>
      </c>
      <c r="BO438" s="21">
        <v>1977.2942599999999</v>
      </c>
      <c r="BP438" s="21">
        <v>1766.2353700000001</v>
      </c>
      <c r="BQ438" s="21">
        <v>1732.93415</v>
      </c>
      <c r="BR438" s="21">
        <v>1701.1586600000001</v>
      </c>
      <c r="BS438" s="21">
        <v>1799.4681499999999</v>
      </c>
      <c r="BT438" s="21">
        <v>1670.4945600000001</v>
      </c>
      <c r="BU438" s="21">
        <v>19703.100989999999</v>
      </c>
      <c r="BV438" s="21">
        <v>19331.810659999999</v>
      </c>
      <c r="BW438" s="21">
        <v>18973.81494</v>
      </c>
      <c r="BX438" s="21">
        <v>20079.10068</v>
      </c>
      <c r="BY438" s="21">
        <v>18635.490229999999</v>
      </c>
      <c r="BZ438" s="21">
        <v>-9.0000000000000006E-5</v>
      </c>
      <c r="CA438" s="21">
        <v>-4.0000000000000002E-4</v>
      </c>
      <c r="CB438" s="21">
        <v>-1.2999999999999999E-4</v>
      </c>
      <c r="CC438" s="21">
        <v>22.394590000000001</v>
      </c>
      <c r="CD438" s="21">
        <v>21.96977</v>
      </c>
      <c r="CE438" s="21">
        <v>21.577870000000001</v>
      </c>
      <c r="CF438" s="21">
        <v>1294.48885</v>
      </c>
      <c r="CG438" s="21">
        <v>1269.9874</v>
      </c>
      <c r="CH438" s="21">
        <v>1246.7063599999999</v>
      </c>
      <c r="CI438" s="21">
        <v>1318.1619800000001</v>
      </c>
      <c r="CJ438" s="21">
        <v>1224.2436600000001</v>
      </c>
      <c r="CK438" s="21">
        <v>262.9957</v>
      </c>
      <c r="CL438" s="21">
        <v>257.91622999999998</v>
      </c>
      <c r="CM438" s="21">
        <v>253.02696</v>
      </c>
      <c r="CN438" s="21">
        <v>267.24698000000001</v>
      </c>
      <c r="CO438" s="21">
        <v>248.51064</v>
      </c>
      <c r="CP438" s="21">
        <v>609.77718000000004</v>
      </c>
      <c r="CQ438" s="21">
        <v>598.11215000000004</v>
      </c>
      <c r="CR438" s="21">
        <v>586.77425000000005</v>
      </c>
      <c r="CS438" s="21">
        <v>620.60167999999999</v>
      </c>
      <c r="CT438" s="21">
        <v>576.30047000000002</v>
      </c>
      <c r="CU438" s="21">
        <v>690.48942999999997</v>
      </c>
      <c r="CV438" s="21">
        <v>677.28474000000006</v>
      </c>
      <c r="CW438" s="21">
        <v>664.44605000000001</v>
      </c>
      <c r="CX438" s="21">
        <v>702.78696000000002</v>
      </c>
      <c r="CY438" s="21">
        <v>652.58582999999999</v>
      </c>
      <c r="CZ438" s="21">
        <v>808.96552999999994</v>
      </c>
      <c r="DA438" s="21">
        <v>793.51584000000003</v>
      </c>
      <c r="DB438" s="21">
        <v>778.47393</v>
      </c>
      <c r="DC438" s="21">
        <v>823.53529000000003</v>
      </c>
      <c r="DD438" s="21">
        <v>764.57827999999995</v>
      </c>
      <c r="DE438" s="21">
        <v>736.71786999999995</v>
      </c>
      <c r="DF438" s="21">
        <v>722.64511000000005</v>
      </c>
      <c r="DG438" s="21">
        <v>708.94663000000003</v>
      </c>
      <c r="DH438" s="21">
        <v>749.94021999999995</v>
      </c>
      <c r="DI438" s="21">
        <v>696.29204000000004</v>
      </c>
      <c r="DJ438" s="21">
        <v>936.26172999999994</v>
      </c>
      <c r="DK438" s="21">
        <v>918.38522999999998</v>
      </c>
      <c r="DL438" s="21">
        <v>900.97631000000001</v>
      </c>
      <c r="DM438" s="21">
        <v>953.16588999999999</v>
      </c>
      <c r="DN438" s="21">
        <v>884.89400000000001</v>
      </c>
      <c r="DO438" s="21">
        <v>1072.51493</v>
      </c>
      <c r="DP438" s="21">
        <v>1052.0576699999999</v>
      </c>
      <c r="DQ438" s="21">
        <v>1032.1149399999999</v>
      </c>
      <c r="DR438" s="21">
        <v>1092.04522</v>
      </c>
      <c r="DS438" s="21">
        <v>1013.69175</v>
      </c>
      <c r="DT438" s="21">
        <v>1164.05061</v>
      </c>
      <c r="DU438" s="21">
        <v>1141.8621599999999</v>
      </c>
      <c r="DV438" s="21">
        <v>1120.2171599999999</v>
      </c>
      <c r="DW438" s="21">
        <v>1185.3392899999999</v>
      </c>
      <c r="DX438" s="21">
        <v>1100.2212999999999</v>
      </c>
      <c r="DY438" s="21">
        <v>1434.96567</v>
      </c>
      <c r="DZ438" s="21">
        <v>1407.62446</v>
      </c>
      <c r="EA438" s="21">
        <v>1380.94173</v>
      </c>
      <c r="EB438" s="21">
        <v>1461.3340000000001</v>
      </c>
      <c r="EC438" s="21">
        <v>1356.2919099999999</v>
      </c>
      <c r="ED438" s="21">
        <v>1482.2023799999999</v>
      </c>
      <c r="EE438" s="21">
        <v>1453.9752599999999</v>
      </c>
      <c r="EF438" s="21">
        <v>1426.4139700000001</v>
      </c>
      <c r="EG438" s="21">
        <v>1509.52549</v>
      </c>
      <c r="EH438" s="21">
        <v>1400.9524200000001</v>
      </c>
      <c r="EI438" s="21">
        <v>1587.5142699999999</v>
      </c>
      <c r="EJ438" s="21">
        <v>1557.2856300000001</v>
      </c>
      <c r="EK438" s="21">
        <v>1527.76602</v>
      </c>
      <c r="EL438" s="21">
        <v>1616.8366900000001</v>
      </c>
      <c r="EM438" s="21">
        <v>1500.49533</v>
      </c>
      <c r="EN438" s="21">
        <v>2049.32143</v>
      </c>
      <c r="EO438" s="21">
        <v>2010.2991400000001</v>
      </c>
      <c r="EP438" s="21">
        <v>1972.19229</v>
      </c>
      <c r="EQ438" s="21">
        <v>2087.1763000000001</v>
      </c>
      <c r="ER438" s="21">
        <v>1936.98857</v>
      </c>
      <c r="ES438" s="21">
        <v>667.71750999999995</v>
      </c>
      <c r="ET438" s="21">
        <v>654.96572000000003</v>
      </c>
      <c r="EU438" s="21">
        <v>642.55017999999995</v>
      </c>
      <c r="EV438" s="21">
        <v>679.74292000000003</v>
      </c>
      <c r="EW438" s="21">
        <v>631.08073999999999</v>
      </c>
      <c r="EX438" s="21">
        <v>52.043550000000003</v>
      </c>
      <c r="EY438" s="21">
        <v>50.955019999999998</v>
      </c>
      <c r="EZ438" s="21">
        <v>50.022239999999996</v>
      </c>
      <c r="FA438" s="21">
        <v>52.142679999999999</v>
      </c>
      <c r="FB438" s="21">
        <v>49.118870000000001</v>
      </c>
      <c r="FC438" s="21">
        <v>455.63690000000003</v>
      </c>
      <c r="FD438" s="21">
        <v>446.90174999999999</v>
      </c>
      <c r="FE438" s="21">
        <v>438.43015000000003</v>
      </c>
      <c r="FF438" s="21">
        <v>463.56653</v>
      </c>
      <c r="FG438" s="21">
        <v>430.60433</v>
      </c>
      <c r="FH438" s="21">
        <v>1122.65112</v>
      </c>
      <c r="FI438" s="21">
        <v>1101.2652</v>
      </c>
      <c r="FJ438" s="21">
        <v>1080.3897899999999</v>
      </c>
      <c r="FK438" s="21">
        <v>1143.31185</v>
      </c>
      <c r="FL438" s="21">
        <v>1061.10481</v>
      </c>
    </row>
    <row r="439" spans="2:168" x14ac:dyDescent="0.35">
      <c r="B439" s="39" t="s">
        <v>625</v>
      </c>
      <c r="C439" s="21">
        <v>18249.336920000002</v>
      </c>
      <c r="D439" s="21">
        <v>17909.479319999999</v>
      </c>
      <c r="E439" s="21">
        <v>17581.942190000002</v>
      </c>
      <c r="F439" s="21">
        <v>18593.55011</v>
      </c>
      <c r="G439" s="21">
        <v>17272.641510000001</v>
      </c>
      <c r="H439" s="21">
        <v>35660.018810000001</v>
      </c>
      <c r="I439" s="21">
        <v>34995.923280000003</v>
      </c>
      <c r="J439" s="21">
        <v>34355.894359999998</v>
      </c>
      <c r="K439" s="21">
        <v>36332.619229999997</v>
      </c>
      <c r="L439" s="21">
        <v>33751.496249999997</v>
      </c>
      <c r="M439" s="21">
        <v>31776.183659999999</v>
      </c>
      <c r="N439" s="21">
        <v>31184.40323</v>
      </c>
      <c r="O439" s="21">
        <v>30614.083890000002</v>
      </c>
      <c r="P439" s="21">
        <v>32375.50447</v>
      </c>
      <c r="Q439" s="21">
        <v>30075.515790000001</v>
      </c>
      <c r="R439" s="21">
        <v>192.88798</v>
      </c>
      <c r="S439" s="21">
        <v>189.29509999999999</v>
      </c>
      <c r="T439" s="21">
        <v>185.70659000000001</v>
      </c>
      <c r="U439" s="21">
        <v>197.27134000000001</v>
      </c>
      <c r="V439" s="21">
        <v>182.39195000000001</v>
      </c>
      <c r="W439" s="21">
        <v>363.56351999999998</v>
      </c>
      <c r="X439" s="21">
        <v>356.72879999999998</v>
      </c>
      <c r="Y439" s="21">
        <v>349.96649000000002</v>
      </c>
      <c r="Z439" s="21">
        <v>371.17401000000001</v>
      </c>
      <c r="AA439" s="21">
        <v>343.71976999999998</v>
      </c>
      <c r="AB439" s="21">
        <v>30418.13927</v>
      </c>
      <c r="AC439" s="21">
        <v>29851.66822</v>
      </c>
      <c r="AD439" s="21">
        <v>29305.71344</v>
      </c>
      <c r="AE439" s="21">
        <v>30991.861209999999</v>
      </c>
      <c r="AF439" s="21">
        <v>28790.16632</v>
      </c>
      <c r="AG439" s="21">
        <v>-98.382350000000002</v>
      </c>
      <c r="AH439" s="21">
        <v>-96.478700000000003</v>
      </c>
      <c r="AI439" s="21">
        <v>-94.709400000000002</v>
      </c>
      <c r="AJ439" s="21">
        <v>-99.706919999999997</v>
      </c>
      <c r="AK439" s="21">
        <v>-93.003190000000004</v>
      </c>
      <c r="AL439" s="21">
        <v>-14.66126</v>
      </c>
      <c r="AM439" s="21">
        <v>-14.34726</v>
      </c>
      <c r="AN439" s="21">
        <v>-14.083640000000001</v>
      </c>
      <c r="AO439" s="21">
        <v>-14.51676</v>
      </c>
      <c r="AP439" s="21">
        <v>-13.830539999999999</v>
      </c>
      <c r="AQ439" s="21">
        <v>168.53308000000001</v>
      </c>
      <c r="AR439" s="21">
        <v>165.40548999999999</v>
      </c>
      <c r="AS439" s="21">
        <v>162.37365</v>
      </c>
      <c r="AT439" s="21">
        <v>172.28679</v>
      </c>
      <c r="AU439" s="21">
        <v>159.44583</v>
      </c>
      <c r="AV439" s="21">
        <v>87.172409999999999</v>
      </c>
      <c r="AW439" s="21">
        <v>85.584599999999995</v>
      </c>
      <c r="AX439" s="21">
        <v>84.016289999999998</v>
      </c>
      <c r="AY439" s="21">
        <v>89.437749999999994</v>
      </c>
      <c r="AZ439" s="21">
        <v>82.500860000000003</v>
      </c>
      <c r="BA439" s="21">
        <v>372.27841000000001</v>
      </c>
      <c r="BB439" s="21">
        <v>365.31263999999999</v>
      </c>
      <c r="BC439" s="21">
        <v>358.61498999999998</v>
      </c>
      <c r="BD439" s="21">
        <v>379.84073000000001</v>
      </c>
      <c r="BE439" s="21">
        <v>352.15006</v>
      </c>
      <c r="BF439" s="21">
        <v>614.00341000000003</v>
      </c>
      <c r="BG439" s="21">
        <v>602.47987000000001</v>
      </c>
      <c r="BH439" s="21">
        <v>591.43650000000002</v>
      </c>
      <c r="BI439" s="21">
        <v>626.23343999999997</v>
      </c>
      <c r="BJ439" s="21">
        <v>580.77463</v>
      </c>
      <c r="BK439" s="21">
        <v>734.73636999999997</v>
      </c>
      <c r="BL439" s="21">
        <v>720.94960000000003</v>
      </c>
      <c r="BM439" s="21">
        <v>707.73242000000005</v>
      </c>
      <c r="BN439" s="21">
        <v>749.31195000000002</v>
      </c>
      <c r="BO439" s="21">
        <v>694.9769</v>
      </c>
      <c r="BP439" s="21">
        <v>631.34274000000005</v>
      </c>
      <c r="BQ439" s="21">
        <v>619.50288999999998</v>
      </c>
      <c r="BR439" s="21">
        <v>608.14395999999999</v>
      </c>
      <c r="BS439" s="21">
        <v>643.87793999999997</v>
      </c>
      <c r="BT439" s="21">
        <v>597.18134999999995</v>
      </c>
      <c r="BU439" s="21">
        <v>8370.4764699999996</v>
      </c>
      <c r="BV439" s="21">
        <v>8212.7410500000005</v>
      </c>
      <c r="BW439" s="21">
        <v>8060.6535800000001</v>
      </c>
      <c r="BX439" s="21">
        <v>8530.2125799999994</v>
      </c>
      <c r="BY439" s="21">
        <v>7916.9229599999999</v>
      </c>
      <c r="BZ439" s="21">
        <v>-9.0000000000000006E-5</v>
      </c>
      <c r="CA439" s="21">
        <v>-4.0000000000000002E-4</v>
      </c>
      <c r="CB439" s="21">
        <v>-1.2999999999999999E-4</v>
      </c>
      <c r="CC439" s="21">
        <v>-35.471159999999998</v>
      </c>
      <c r="CD439" s="21">
        <v>-34.799109999999999</v>
      </c>
      <c r="CE439" s="21">
        <v>-34.177660000000003</v>
      </c>
      <c r="CF439" s="21">
        <v>425.95839999999998</v>
      </c>
      <c r="CG439" s="21">
        <v>418.03447</v>
      </c>
      <c r="CH439" s="21">
        <v>410.37216999999998</v>
      </c>
      <c r="CI439" s="21">
        <v>435.19400999999999</v>
      </c>
      <c r="CJ439" s="21">
        <v>402.97692000000001</v>
      </c>
      <c r="CK439" s="21">
        <v>-102.86593000000001</v>
      </c>
      <c r="CL439" s="21">
        <v>-100.84068000000001</v>
      </c>
      <c r="CM439" s="21">
        <v>-98.929490000000001</v>
      </c>
      <c r="CN439" s="21">
        <v>-104.02448</v>
      </c>
      <c r="CO439" s="21">
        <v>-97.163309999999996</v>
      </c>
      <c r="CP439" s="21">
        <v>69.686949999999996</v>
      </c>
      <c r="CQ439" s="21">
        <v>68.436490000000006</v>
      </c>
      <c r="CR439" s="21">
        <v>67.138919999999999</v>
      </c>
      <c r="CS439" s="21">
        <v>71.772810000000007</v>
      </c>
      <c r="CT439" s="21">
        <v>65.940749999999994</v>
      </c>
      <c r="CU439" s="21">
        <v>160.11809</v>
      </c>
      <c r="CV439" s="21">
        <v>157.15655000000001</v>
      </c>
      <c r="CW439" s="21">
        <v>154.17721</v>
      </c>
      <c r="CX439" s="21">
        <v>163.97208000000001</v>
      </c>
      <c r="CY439" s="21">
        <v>151.42541</v>
      </c>
      <c r="CZ439" s="21">
        <v>186.83055999999999</v>
      </c>
      <c r="DA439" s="21">
        <v>183.35786999999999</v>
      </c>
      <c r="DB439" s="21">
        <v>179.88188</v>
      </c>
      <c r="DC439" s="21">
        <v>191.15267</v>
      </c>
      <c r="DD439" s="21">
        <v>176.67123000000001</v>
      </c>
      <c r="DE439" s="21">
        <v>-3.4885700000000002</v>
      </c>
      <c r="DF439" s="21">
        <v>-3.3519299999999999</v>
      </c>
      <c r="DG439" s="21">
        <v>-3.2886899999999999</v>
      </c>
      <c r="DH439" s="21">
        <v>-2.78749</v>
      </c>
      <c r="DI439" s="21">
        <v>-3.22973</v>
      </c>
      <c r="DJ439" s="21">
        <v>105.41387</v>
      </c>
      <c r="DK439" s="21">
        <v>103.49516</v>
      </c>
      <c r="DL439" s="21">
        <v>101.53297999999999</v>
      </c>
      <c r="DM439" s="21">
        <v>108.27521</v>
      </c>
      <c r="DN439" s="21">
        <v>99.7209</v>
      </c>
      <c r="DO439" s="21">
        <v>192.00399999999999</v>
      </c>
      <c r="DP439" s="21">
        <v>188.43571</v>
      </c>
      <c r="DQ439" s="21">
        <v>184.86346</v>
      </c>
      <c r="DR439" s="21">
        <v>196.44691</v>
      </c>
      <c r="DS439" s="21">
        <v>181.56389999999999</v>
      </c>
      <c r="DT439" s="21">
        <v>259.90679999999998</v>
      </c>
      <c r="DU439" s="21">
        <v>255.04338000000001</v>
      </c>
      <c r="DV439" s="21">
        <v>250.20857000000001</v>
      </c>
      <c r="DW439" s="21">
        <v>265.60041000000001</v>
      </c>
      <c r="DX439" s="21">
        <v>245.74254999999999</v>
      </c>
      <c r="DY439" s="21">
        <v>380.77919000000003</v>
      </c>
      <c r="DZ439" s="21">
        <v>373.62790000000001</v>
      </c>
      <c r="EA439" s="21">
        <v>366.54521</v>
      </c>
      <c r="EB439" s="21">
        <v>388.80563000000001</v>
      </c>
      <c r="EC439" s="21">
        <v>360.00259</v>
      </c>
      <c r="ED439" s="21">
        <v>412.30067000000003</v>
      </c>
      <c r="EE439" s="21">
        <v>404.54154999999997</v>
      </c>
      <c r="EF439" s="21">
        <v>396.87292000000002</v>
      </c>
      <c r="EG439" s="21">
        <v>420.85284999999999</v>
      </c>
      <c r="EH439" s="21">
        <v>389.78890000000001</v>
      </c>
      <c r="EI439" s="21">
        <v>457.76100000000002</v>
      </c>
      <c r="EJ439" s="21">
        <v>449.14024000000001</v>
      </c>
      <c r="EK439" s="21">
        <v>440.62619999999998</v>
      </c>
      <c r="EL439" s="21">
        <v>467.16478999999998</v>
      </c>
      <c r="EM439" s="21">
        <v>432.76119</v>
      </c>
      <c r="EN439" s="21">
        <v>598.33839999999998</v>
      </c>
      <c r="EO439" s="21">
        <v>587.06920000000002</v>
      </c>
      <c r="EP439" s="21">
        <v>575.94054000000006</v>
      </c>
      <c r="EQ439" s="21">
        <v>610.61593000000005</v>
      </c>
      <c r="ER439" s="21">
        <v>565.66021999999998</v>
      </c>
      <c r="ES439" s="21">
        <v>38.09066</v>
      </c>
      <c r="ET439" s="21">
        <v>37.428780000000003</v>
      </c>
      <c r="EU439" s="21">
        <v>36.719029999999997</v>
      </c>
      <c r="EV439" s="21">
        <v>39.462499999999999</v>
      </c>
      <c r="EW439" s="21">
        <v>36.06382</v>
      </c>
      <c r="EX439" s="21">
        <v>-77.961609999999993</v>
      </c>
      <c r="EY439" s="21">
        <v>-76.404420000000002</v>
      </c>
      <c r="EZ439" s="21">
        <v>-75.002539999999996</v>
      </c>
      <c r="FA439" s="21">
        <v>-78.473370000000003</v>
      </c>
      <c r="FB439" s="21">
        <v>-73.652299999999997</v>
      </c>
      <c r="FC439" s="21">
        <v>-23.077580000000001</v>
      </c>
      <c r="FD439" s="21">
        <v>-22.569220000000001</v>
      </c>
      <c r="FE439" s="21">
        <v>-22.14171</v>
      </c>
      <c r="FF439" s="21">
        <v>-22.766909999999999</v>
      </c>
      <c r="FG439" s="21">
        <v>-21.746210000000001</v>
      </c>
      <c r="FH439" s="21">
        <v>301.19673999999998</v>
      </c>
      <c r="FI439" s="21">
        <v>295.53550999999999</v>
      </c>
      <c r="FJ439" s="21">
        <v>289.9332</v>
      </c>
      <c r="FK439" s="21">
        <v>307.50346000000002</v>
      </c>
      <c r="FL439" s="21">
        <v>284.75805000000003</v>
      </c>
    </row>
    <row r="440" spans="2:168" x14ac:dyDescent="0.35">
      <c r="B440" s="39" t="s">
        <v>626</v>
      </c>
      <c r="C440" s="21">
        <v>18289.852340000001</v>
      </c>
      <c r="D440" s="21">
        <v>17949.24022</v>
      </c>
      <c r="E440" s="21">
        <v>17620.975920000001</v>
      </c>
      <c r="F440" s="21">
        <v>18634.829720000002</v>
      </c>
      <c r="G440" s="21">
        <v>17310.988560000002</v>
      </c>
      <c r="H440" s="21">
        <v>31267.810710000002</v>
      </c>
      <c r="I440" s="21">
        <v>30685.511149999998</v>
      </c>
      <c r="J440" s="21">
        <v>30124.31394</v>
      </c>
      <c r="K440" s="21">
        <v>31857.567630000001</v>
      </c>
      <c r="L440" s="21">
        <v>29594.358929999999</v>
      </c>
      <c r="M440" s="21">
        <v>17691.853910000002</v>
      </c>
      <c r="N440" s="21">
        <v>17362.37153</v>
      </c>
      <c r="O440" s="21">
        <v>17044.837909999998</v>
      </c>
      <c r="P440" s="21">
        <v>18025.534520000001</v>
      </c>
      <c r="Q440" s="21">
        <v>16744.98227</v>
      </c>
      <c r="R440" s="21">
        <v>151.81784999999999</v>
      </c>
      <c r="S440" s="21">
        <v>148.99875</v>
      </c>
      <c r="T440" s="21">
        <v>146.17408</v>
      </c>
      <c r="U440" s="21">
        <v>155.36098999999999</v>
      </c>
      <c r="V440" s="21">
        <v>143.5651</v>
      </c>
      <c r="W440" s="21">
        <v>22.323450000000001</v>
      </c>
      <c r="X440" s="21">
        <v>21.961960000000001</v>
      </c>
      <c r="Y440" s="21">
        <v>21.545359999999999</v>
      </c>
      <c r="Z440" s="21">
        <v>23.416509999999999</v>
      </c>
      <c r="AA440" s="21">
        <v>21.16103</v>
      </c>
      <c r="AB440" s="21">
        <v>17379.54076</v>
      </c>
      <c r="AC440" s="21">
        <v>17055.884979999999</v>
      </c>
      <c r="AD440" s="21">
        <v>16743.951260000002</v>
      </c>
      <c r="AE440" s="21">
        <v>17707.339370000002</v>
      </c>
      <c r="AF440" s="21">
        <v>16449.391090000001</v>
      </c>
      <c r="AG440" s="21">
        <v>-89.768079999999998</v>
      </c>
      <c r="AH440" s="21">
        <v>-88.031139999999994</v>
      </c>
      <c r="AI440" s="21">
        <v>-86.416700000000006</v>
      </c>
      <c r="AJ440" s="21">
        <v>-90.975949999999997</v>
      </c>
      <c r="AK440" s="21">
        <v>-84.859960000000001</v>
      </c>
      <c r="AL440" s="21">
        <v>-14.346170000000001</v>
      </c>
      <c r="AM440" s="21">
        <v>-14.041460000000001</v>
      </c>
      <c r="AN440" s="21">
        <v>-13.78345</v>
      </c>
      <c r="AO440" s="21">
        <v>-14.23227</v>
      </c>
      <c r="AP440" s="21">
        <v>-13.535740000000001</v>
      </c>
      <c r="AQ440" s="21">
        <v>171.51293999999999</v>
      </c>
      <c r="AR440" s="21">
        <v>168.32489000000001</v>
      </c>
      <c r="AS440" s="21">
        <v>165.23954000000001</v>
      </c>
      <c r="AT440" s="21">
        <v>175.27672000000001</v>
      </c>
      <c r="AU440" s="21">
        <v>162.26004</v>
      </c>
      <c r="AV440" s="21">
        <v>219.13283999999999</v>
      </c>
      <c r="AW440" s="21">
        <v>215.05526</v>
      </c>
      <c r="AX440" s="21">
        <v>211.11322000000001</v>
      </c>
      <c r="AY440" s="21">
        <v>223.86384000000001</v>
      </c>
      <c r="AZ440" s="21">
        <v>207.30689000000001</v>
      </c>
      <c r="BA440" s="21">
        <v>-60.069760000000002</v>
      </c>
      <c r="BB440" s="21">
        <v>-58.901440000000001</v>
      </c>
      <c r="BC440" s="21">
        <v>-57.820830000000001</v>
      </c>
      <c r="BD440" s="21">
        <v>-60.79468</v>
      </c>
      <c r="BE440" s="21">
        <v>-56.779420000000002</v>
      </c>
      <c r="BF440" s="21">
        <v>-332.43846000000002</v>
      </c>
      <c r="BG440" s="21">
        <v>-326.12956000000003</v>
      </c>
      <c r="BH440" s="21">
        <v>-320.15055000000001</v>
      </c>
      <c r="BI440" s="21">
        <v>-338.28883999999999</v>
      </c>
      <c r="BJ440" s="21">
        <v>-314.38063</v>
      </c>
      <c r="BK440" s="21">
        <v>115.94586</v>
      </c>
      <c r="BL440" s="21">
        <v>113.8075</v>
      </c>
      <c r="BM440" s="21">
        <v>111.72168000000001</v>
      </c>
      <c r="BN440" s="21">
        <v>118.66679999999999</v>
      </c>
      <c r="BO440" s="21">
        <v>109.7073</v>
      </c>
      <c r="BP440" s="21">
        <v>417.53843999999998</v>
      </c>
      <c r="BQ440" s="21">
        <v>409.71915999999999</v>
      </c>
      <c r="BR440" s="21">
        <v>402.20693999999997</v>
      </c>
      <c r="BS440" s="21">
        <v>425.95231000000001</v>
      </c>
      <c r="BT440" s="21">
        <v>394.95632999999998</v>
      </c>
      <c r="BU440" s="21">
        <v>3735.4409900000001</v>
      </c>
      <c r="BV440" s="21">
        <v>3665.0493799999999</v>
      </c>
      <c r="BW440" s="21">
        <v>3597.1782400000002</v>
      </c>
      <c r="BX440" s="21">
        <v>3806.7254400000002</v>
      </c>
      <c r="BY440" s="21">
        <v>3533.0364599999998</v>
      </c>
      <c r="BZ440" s="21">
        <v>-9.0000000000000006E-5</v>
      </c>
      <c r="CA440" s="21">
        <v>-4.0000000000000002E-4</v>
      </c>
      <c r="CB440" s="21">
        <v>-1.2999999999999999E-4</v>
      </c>
      <c r="CC440" s="21">
        <v>-32.410029999999999</v>
      </c>
      <c r="CD440" s="21">
        <v>-31.795999999999999</v>
      </c>
      <c r="CE440" s="21">
        <v>-31.228159999999999</v>
      </c>
      <c r="CF440" s="21">
        <v>263.32634999999999</v>
      </c>
      <c r="CG440" s="21">
        <v>258.45668999999998</v>
      </c>
      <c r="CH440" s="21">
        <v>253.7199</v>
      </c>
      <c r="CI440" s="21">
        <v>269.36324999999999</v>
      </c>
      <c r="CJ440" s="21">
        <v>249.14690999999999</v>
      </c>
      <c r="CK440" s="21">
        <v>-94.42577</v>
      </c>
      <c r="CL440" s="21">
        <v>-92.567019999999999</v>
      </c>
      <c r="CM440" s="21">
        <v>-90.812659999999994</v>
      </c>
      <c r="CN440" s="21">
        <v>-95.492440000000002</v>
      </c>
      <c r="CO440" s="21">
        <v>-89.191370000000006</v>
      </c>
      <c r="CP440" s="21">
        <v>63.916539999999998</v>
      </c>
      <c r="CQ440" s="21">
        <v>62.76934</v>
      </c>
      <c r="CR440" s="21">
        <v>61.5792</v>
      </c>
      <c r="CS440" s="21">
        <v>65.827060000000003</v>
      </c>
      <c r="CT440" s="21">
        <v>60.480269999999997</v>
      </c>
      <c r="CU440" s="21">
        <v>162.05950000000001</v>
      </c>
      <c r="CV440" s="21">
        <v>159.05428000000001</v>
      </c>
      <c r="CW440" s="21">
        <v>156.03896</v>
      </c>
      <c r="CX440" s="21">
        <v>165.87897000000001</v>
      </c>
      <c r="CY440" s="21">
        <v>153.25393</v>
      </c>
      <c r="CZ440" s="21">
        <v>33.92586</v>
      </c>
      <c r="DA440" s="21">
        <v>33.349899999999998</v>
      </c>
      <c r="DB440" s="21">
        <v>32.717410000000001</v>
      </c>
      <c r="DC440" s="21">
        <v>35.287999999999997</v>
      </c>
      <c r="DD440" s="21">
        <v>32.133679999999998</v>
      </c>
      <c r="DE440" s="21">
        <v>62.326889999999999</v>
      </c>
      <c r="DF440" s="21">
        <v>61.20778</v>
      </c>
      <c r="DG440" s="21">
        <v>60.047249999999998</v>
      </c>
      <c r="DH440" s="21">
        <v>64.206649999999996</v>
      </c>
      <c r="DI440" s="21">
        <v>58.975650000000002</v>
      </c>
      <c r="DJ440" s="21">
        <v>179.49588</v>
      </c>
      <c r="DK440" s="21">
        <v>176.16338999999999</v>
      </c>
      <c r="DL440" s="21">
        <v>172.82373999999999</v>
      </c>
      <c r="DM440" s="21">
        <v>183.68353999999999</v>
      </c>
      <c r="DN440" s="21">
        <v>169.73911000000001</v>
      </c>
      <c r="DO440" s="21">
        <v>249.83841000000001</v>
      </c>
      <c r="DP440" s="21">
        <v>245.1653</v>
      </c>
      <c r="DQ440" s="21">
        <v>240.51769999999999</v>
      </c>
      <c r="DR440" s="21">
        <v>255.30511999999999</v>
      </c>
      <c r="DS440" s="21">
        <v>236.22470000000001</v>
      </c>
      <c r="DT440" s="21">
        <v>240.98150999999999</v>
      </c>
      <c r="DU440" s="21">
        <v>236.47121999999999</v>
      </c>
      <c r="DV440" s="21">
        <v>231.98846</v>
      </c>
      <c r="DW440" s="21">
        <v>246.24999</v>
      </c>
      <c r="DX440" s="21">
        <v>227.84766999999999</v>
      </c>
      <c r="DY440" s="21">
        <v>38.591009999999997</v>
      </c>
      <c r="DZ440" s="21">
        <v>37.930050000000001</v>
      </c>
      <c r="EA440" s="21">
        <v>37.210720000000002</v>
      </c>
      <c r="EB440" s="21">
        <v>40.074289999999998</v>
      </c>
      <c r="EC440" s="21">
        <v>36.546799999999998</v>
      </c>
      <c r="ED440" s="21">
        <v>-113.12501</v>
      </c>
      <c r="EE440" s="21">
        <v>-110.91382</v>
      </c>
      <c r="EF440" s="21">
        <v>-108.81168</v>
      </c>
      <c r="EG440" s="21">
        <v>-114.57553</v>
      </c>
      <c r="EH440" s="21">
        <v>-106.86912</v>
      </c>
      <c r="EI440" s="21">
        <v>-24.82845</v>
      </c>
      <c r="EJ440" s="21">
        <v>-24.292380000000001</v>
      </c>
      <c r="EK440" s="21">
        <v>-23.83222</v>
      </c>
      <c r="EL440" s="21">
        <v>-24.616520000000001</v>
      </c>
      <c r="EM440" s="21">
        <v>-23.40654</v>
      </c>
      <c r="EN440" s="21">
        <v>121.15513</v>
      </c>
      <c r="EO440" s="21">
        <v>118.93832</v>
      </c>
      <c r="EP440" s="21">
        <v>116.68337</v>
      </c>
      <c r="EQ440" s="21">
        <v>124.32445</v>
      </c>
      <c r="ER440" s="21">
        <v>114.60089000000001</v>
      </c>
      <c r="ES440" s="21">
        <v>22.29091</v>
      </c>
      <c r="ET440" s="21">
        <v>21.92371</v>
      </c>
      <c r="EU440" s="21">
        <v>21.50787</v>
      </c>
      <c r="EV440" s="21">
        <v>23.307780000000001</v>
      </c>
      <c r="EW440" s="21">
        <v>21.124179999999999</v>
      </c>
      <c r="EX440" s="21">
        <v>-71.208060000000003</v>
      </c>
      <c r="EY440" s="21">
        <v>-69.785880000000006</v>
      </c>
      <c r="EZ440" s="21">
        <v>-68.505330000000001</v>
      </c>
      <c r="FA440" s="21">
        <v>-71.675129999999996</v>
      </c>
      <c r="FB440" s="21">
        <v>-67.272220000000004</v>
      </c>
      <c r="FC440" s="21">
        <v>-22.53783</v>
      </c>
      <c r="FD440" s="21">
        <v>-22.04579</v>
      </c>
      <c r="FE440" s="21">
        <v>-21.628209999999999</v>
      </c>
      <c r="FF440" s="21">
        <v>-22.281310000000001</v>
      </c>
      <c r="FG440" s="21">
        <v>-21.241879999999998</v>
      </c>
      <c r="FH440" s="21">
        <v>116.74673</v>
      </c>
      <c r="FI440" s="21">
        <v>114.58266999999999</v>
      </c>
      <c r="FJ440" s="21">
        <v>112.41043999999999</v>
      </c>
      <c r="FK440" s="21">
        <v>119.51215999999999</v>
      </c>
      <c r="FL440" s="21">
        <v>110.4041</v>
      </c>
    </row>
    <row r="441" spans="2:168" x14ac:dyDescent="0.35">
      <c r="B441" s="39" t="s">
        <v>627</v>
      </c>
      <c r="C441" s="21">
        <v>4934.04889</v>
      </c>
      <c r="D441" s="21">
        <v>4842.1620400000002</v>
      </c>
      <c r="E441" s="21">
        <v>4753.6062599999996</v>
      </c>
      <c r="F441" s="21">
        <v>5027.1133499999996</v>
      </c>
      <c r="G441" s="21">
        <v>4669.9810500000003</v>
      </c>
      <c r="H441" s="21">
        <v>-14528.74267</v>
      </c>
      <c r="I441" s="21">
        <v>-14258.174300000001</v>
      </c>
      <c r="J441" s="21">
        <v>-13997.411239999999</v>
      </c>
      <c r="K441" s="21">
        <v>-14802.77613</v>
      </c>
      <c r="L441" s="21">
        <v>-13751.16503</v>
      </c>
      <c r="M441" s="21">
        <v>-11824.141079999999</v>
      </c>
      <c r="N441" s="21">
        <v>-11603.93543</v>
      </c>
      <c r="O441" s="21">
        <v>-11391.7156</v>
      </c>
      <c r="P441" s="21">
        <v>-12047.15256</v>
      </c>
      <c r="Q441" s="21">
        <v>-11191.31063</v>
      </c>
      <c r="R441" s="21">
        <v>-109.50077</v>
      </c>
      <c r="S441" s="21">
        <v>-107.39284000000001</v>
      </c>
      <c r="T441" s="21">
        <v>-105.35745</v>
      </c>
      <c r="U441" s="21">
        <v>-111.29508</v>
      </c>
      <c r="V441" s="21">
        <v>-103.47653</v>
      </c>
      <c r="W441" s="21">
        <v>-383.89145000000002</v>
      </c>
      <c r="X441" s="21">
        <v>-376.57402999999999</v>
      </c>
      <c r="Y441" s="21">
        <v>-369.43614000000002</v>
      </c>
      <c r="Z441" s="21">
        <v>-390.87407999999999</v>
      </c>
      <c r="AA441" s="21">
        <v>-362.84136999999998</v>
      </c>
      <c r="AB441" s="21">
        <v>-11569.55342</v>
      </c>
      <c r="AC441" s="21">
        <v>-11354.0959</v>
      </c>
      <c r="AD441" s="21">
        <v>-11146.44174</v>
      </c>
      <c r="AE441" s="21">
        <v>-11787.768830000001</v>
      </c>
      <c r="AF441" s="21">
        <v>-10950.353160000001</v>
      </c>
      <c r="AG441" s="21">
        <v>-45.907589999999999</v>
      </c>
      <c r="AH441" s="21">
        <v>-45.022410000000001</v>
      </c>
      <c r="AI441" s="21">
        <v>-44.196359999999999</v>
      </c>
      <c r="AJ441" s="21">
        <v>-46.576070000000001</v>
      </c>
      <c r="AK441" s="21">
        <v>-43.400669999999998</v>
      </c>
      <c r="AL441" s="21">
        <v>-47.95129</v>
      </c>
      <c r="AM441" s="21">
        <v>-47.033290000000001</v>
      </c>
      <c r="AN441" s="21">
        <v>-46.170369999999998</v>
      </c>
      <c r="AO441" s="21">
        <v>-48.706809999999997</v>
      </c>
      <c r="AP441" s="21">
        <v>-45.338889999999999</v>
      </c>
      <c r="AQ441" s="21">
        <v>-74.610010000000003</v>
      </c>
      <c r="AR441" s="21">
        <v>-73.184240000000003</v>
      </c>
      <c r="AS441" s="21">
        <v>-71.841759999999994</v>
      </c>
      <c r="AT441" s="21">
        <v>-75.829300000000003</v>
      </c>
      <c r="AU441" s="21">
        <v>-70.547719999999998</v>
      </c>
      <c r="AV441" s="21">
        <v>-252.90398999999999</v>
      </c>
      <c r="AW441" s="21">
        <v>-248.11963</v>
      </c>
      <c r="AX441" s="21">
        <v>-243.56980999999999</v>
      </c>
      <c r="AY441" s="21">
        <v>-257.50270999999998</v>
      </c>
      <c r="AZ441" s="21">
        <v>-239.18055000000001</v>
      </c>
      <c r="BA441" s="21">
        <v>-369.67721</v>
      </c>
      <c r="BB441" s="21">
        <v>-362.70231999999999</v>
      </c>
      <c r="BC441" s="21">
        <v>-356.05131999999998</v>
      </c>
      <c r="BD441" s="21">
        <v>-376.55554999999998</v>
      </c>
      <c r="BE441" s="21">
        <v>-349.63423999999998</v>
      </c>
      <c r="BF441" s="21">
        <v>-560.78635999999995</v>
      </c>
      <c r="BG441" s="21">
        <v>-550.19827999999995</v>
      </c>
      <c r="BH441" s="21">
        <v>-540.11185999999998</v>
      </c>
      <c r="BI441" s="21">
        <v>-571.27233999999999</v>
      </c>
      <c r="BJ441" s="21">
        <v>-530.37703999999997</v>
      </c>
      <c r="BK441" s="21">
        <v>-496.2817</v>
      </c>
      <c r="BL441" s="21">
        <v>-486.91592000000003</v>
      </c>
      <c r="BM441" s="21">
        <v>-477.98802999999998</v>
      </c>
      <c r="BN441" s="21">
        <v>-505.54079999999999</v>
      </c>
      <c r="BO441" s="21">
        <v>-469.37486000000001</v>
      </c>
      <c r="BP441" s="21">
        <v>-340.64785999999998</v>
      </c>
      <c r="BQ441" s="21">
        <v>-334.21796000000001</v>
      </c>
      <c r="BR441" s="21">
        <v>-328.08888999999999</v>
      </c>
      <c r="BS441" s="21">
        <v>-346.96161000000001</v>
      </c>
      <c r="BT441" s="21">
        <v>-322.17599000000001</v>
      </c>
      <c r="BU441" s="21">
        <v>2698.4745400000002</v>
      </c>
      <c r="BV441" s="21">
        <v>2647.6237900000001</v>
      </c>
      <c r="BW441" s="21">
        <v>2598.5938299999998</v>
      </c>
      <c r="BX441" s="21">
        <v>2749.9702699999998</v>
      </c>
      <c r="BY441" s="21">
        <v>2552.25794</v>
      </c>
      <c r="BZ441" s="21">
        <v>-9.0000000000000006E-5</v>
      </c>
      <c r="CA441" s="21">
        <v>-4.0000000000000002E-4</v>
      </c>
      <c r="CB441" s="21">
        <v>-1.2999999999999999E-4</v>
      </c>
      <c r="CC441" s="21">
        <v>-12.221780000000001</v>
      </c>
      <c r="CD441" s="21">
        <v>-11.99042</v>
      </c>
      <c r="CE441" s="21">
        <v>-11.776120000000001</v>
      </c>
      <c r="CF441" s="21">
        <v>-231.23062999999999</v>
      </c>
      <c r="CG441" s="21">
        <v>-226.83595</v>
      </c>
      <c r="CH441" s="21">
        <v>-222.67591999999999</v>
      </c>
      <c r="CI441" s="21">
        <v>-235.22613000000001</v>
      </c>
      <c r="CJ441" s="21">
        <v>-218.66613000000001</v>
      </c>
      <c r="CK441" s="21">
        <v>-69.488230000000001</v>
      </c>
      <c r="CL441" s="21">
        <v>-68.138949999999994</v>
      </c>
      <c r="CM441" s="21">
        <v>-66.847639999999998</v>
      </c>
      <c r="CN441" s="21">
        <v>-70.506150000000005</v>
      </c>
      <c r="CO441" s="21">
        <v>-65.654139999999998</v>
      </c>
      <c r="CP441" s="21">
        <v>-88.117649999999998</v>
      </c>
      <c r="CQ441" s="21">
        <v>-86.414410000000004</v>
      </c>
      <c r="CR441" s="21">
        <v>-84.776690000000002</v>
      </c>
      <c r="CS441" s="21">
        <v>-89.495320000000007</v>
      </c>
      <c r="CT441" s="21">
        <v>-83.263130000000004</v>
      </c>
      <c r="CU441" s="21">
        <v>-96.823390000000003</v>
      </c>
      <c r="CV441" s="21">
        <v>-94.952380000000005</v>
      </c>
      <c r="CW441" s="21">
        <v>-93.152850000000001</v>
      </c>
      <c r="CX441" s="21">
        <v>-98.344009999999997</v>
      </c>
      <c r="CY441" s="21">
        <v>-91.489750000000001</v>
      </c>
      <c r="CZ441" s="21">
        <v>-240.44602</v>
      </c>
      <c r="DA441" s="21">
        <v>-235.84961999999999</v>
      </c>
      <c r="DB441" s="21">
        <v>-231.37926999999999</v>
      </c>
      <c r="DC441" s="21">
        <v>-244.69626</v>
      </c>
      <c r="DD441" s="21">
        <v>-227.24881999999999</v>
      </c>
      <c r="DE441" s="21">
        <v>-333.48347999999999</v>
      </c>
      <c r="DF441" s="21">
        <v>-327.12231000000003</v>
      </c>
      <c r="DG441" s="21">
        <v>-320.92180000000002</v>
      </c>
      <c r="DH441" s="21">
        <v>-339.50078999999999</v>
      </c>
      <c r="DI441" s="21">
        <v>-315.19301999999999</v>
      </c>
      <c r="DJ441" s="21">
        <v>-259.99797999999998</v>
      </c>
      <c r="DK441" s="21">
        <v>-255.02698000000001</v>
      </c>
      <c r="DL441" s="21">
        <v>-250.19315</v>
      </c>
      <c r="DM441" s="21">
        <v>-264.58828999999997</v>
      </c>
      <c r="DN441" s="21">
        <v>-245.72683000000001</v>
      </c>
      <c r="DO441" s="21">
        <v>-188.21541999999999</v>
      </c>
      <c r="DP441" s="21">
        <v>-184.60965999999999</v>
      </c>
      <c r="DQ441" s="21">
        <v>-181.11061000000001</v>
      </c>
      <c r="DR441" s="21">
        <v>-191.46949000000001</v>
      </c>
      <c r="DS441" s="21">
        <v>-177.87745000000001</v>
      </c>
      <c r="DT441" s="21">
        <v>-176.11963</v>
      </c>
      <c r="DU441" s="21">
        <v>-172.74597</v>
      </c>
      <c r="DV441" s="21">
        <v>-169.47176999999999</v>
      </c>
      <c r="DW441" s="21">
        <v>-179.15732</v>
      </c>
      <c r="DX441" s="21">
        <v>-166.44640000000001</v>
      </c>
      <c r="DY441" s="21">
        <v>-408.44769000000002</v>
      </c>
      <c r="DZ441" s="21">
        <v>-400.65974999999997</v>
      </c>
      <c r="EA441" s="21">
        <v>-393.06533999999999</v>
      </c>
      <c r="EB441" s="21">
        <v>-415.86122999999998</v>
      </c>
      <c r="EC441" s="21">
        <v>-386.04874000000001</v>
      </c>
      <c r="ED441" s="21">
        <v>-433.28203999999999</v>
      </c>
      <c r="EE441" s="21">
        <v>-425.02641999999997</v>
      </c>
      <c r="EF441" s="21">
        <v>-416.97007000000002</v>
      </c>
      <c r="EG441" s="21">
        <v>-441.19135</v>
      </c>
      <c r="EH441" s="21">
        <v>-409.52681000000001</v>
      </c>
      <c r="EI441" s="21">
        <v>-418.51035000000002</v>
      </c>
      <c r="EJ441" s="21">
        <v>-410.53458000000001</v>
      </c>
      <c r="EK441" s="21">
        <v>-402.75295</v>
      </c>
      <c r="EL441" s="21">
        <v>-426.14364999999998</v>
      </c>
      <c r="EM441" s="21">
        <v>-395.56346000000002</v>
      </c>
      <c r="EN441" s="21">
        <v>-503.59134</v>
      </c>
      <c r="EO441" s="21">
        <v>-493.99151000000001</v>
      </c>
      <c r="EP441" s="21">
        <v>-484.62799999999999</v>
      </c>
      <c r="EQ441" s="21">
        <v>-512.75275999999997</v>
      </c>
      <c r="ER441" s="21">
        <v>-475.97694000000001</v>
      </c>
      <c r="ES441" s="21">
        <v>-307.49232000000001</v>
      </c>
      <c r="ET441" s="21">
        <v>-301.6284</v>
      </c>
      <c r="EU441" s="21">
        <v>-295.91111000000001</v>
      </c>
      <c r="EV441" s="21">
        <v>-313.06186000000002</v>
      </c>
      <c r="EW441" s="21">
        <v>-290.62880000000001</v>
      </c>
      <c r="EX441" s="21">
        <v>-27.746600000000001</v>
      </c>
      <c r="EY441" s="21">
        <v>-27.188189999999999</v>
      </c>
      <c r="EZ441" s="21">
        <v>-26.688500000000001</v>
      </c>
      <c r="FA441" s="21">
        <v>-27.910080000000001</v>
      </c>
      <c r="FB441" s="21">
        <v>-26.209150000000001</v>
      </c>
      <c r="FC441" s="21">
        <v>-76.505809999999997</v>
      </c>
      <c r="FD441" s="21">
        <v>-75.024079999999998</v>
      </c>
      <c r="FE441" s="21">
        <v>-73.602260000000001</v>
      </c>
      <c r="FF441" s="21">
        <v>-77.671580000000006</v>
      </c>
      <c r="FG441" s="21">
        <v>-72.288179999999997</v>
      </c>
      <c r="FH441" s="21">
        <v>-248.56223</v>
      </c>
      <c r="FI441" s="21">
        <v>-243.81879000000001</v>
      </c>
      <c r="FJ441" s="21">
        <v>-239.19730999999999</v>
      </c>
      <c r="FK441" s="21">
        <v>-253.03301999999999</v>
      </c>
      <c r="FL441" s="21">
        <v>-234.92735999999999</v>
      </c>
    </row>
    <row r="442" spans="2:168" x14ac:dyDescent="0.35">
      <c r="B442" s="39" t="s">
        <v>628</v>
      </c>
      <c r="C442" s="21">
        <v>-57060.359329999999</v>
      </c>
      <c r="D442" s="21">
        <v>-55997.72363</v>
      </c>
      <c r="E442" s="21">
        <v>-54973.610439999997</v>
      </c>
      <c r="F442" s="21">
        <v>-58136.613669999999</v>
      </c>
      <c r="G442" s="21">
        <v>-54006.517350000002</v>
      </c>
      <c r="H442" s="21">
        <v>-119132.42634000001</v>
      </c>
      <c r="I442" s="21">
        <v>-116913.82651</v>
      </c>
      <c r="J442" s="21">
        <v>-114775.62802</v>
      </c>
      <c r="K442" s="21">
        <v>-121379.43918</v>
      </c>
      <c r="L442" s="21">
        <v>-112756.46438</v>
      </c>
      <c r="M442" s="21">
        <v>-101446.48523000001</v>
      </c>
      <c r="N442" s="21">
        <v>-99557.207240000003</v>
      </c>
      <c r="O442" s="21">
        <v>-97736.444459999999</v>
      </c>
      <c r="P442" s="21">
        <v>-103359.83614</v>
      </c>
      <c r="Q442" s="21">
        <v>-96017.048540000003</v>
      </c>
      <c r="R442" s="21">
        <v>-624.20524</v>
      </c>
      <c r="S442" s="21">
        <v>-612.22215000000006</v>
      </c>
      <c r="T442" s="21">
        <v>-600.61739999999998</v>
      </c>
      <c r="U442" s="21">
        <v>-634.80850999999996</v>
      </c>
      <c r="V442" s="21">
        <v>-589.89598999999998</v>
      </c>
      <c r="W442" s="21">
        <v>-1251.2273399999999</v>
      </c>
      <c r="X442" s="21">
        <v>-1227.3416199999999</v>
      </c>
      <c r="Y442" s="21">
        <v>-1204.07691</v>
      </c>
      <c r="Z442" s="21">
        <v>-1273.69148</v>
      </c>
      <c r="AA442" s="21">
        <v>-1182.5836099999999</v>
      </c>
      <c r="AB442" s="21">
        <v>-98677.374209999994</v>
      </c>
      <c r="AC442" s="21">
        <v>-96839.72481</v>
      </c>
      <c r="AD442" s="21">
        <v>-95068.630799999999</v>
      </c>
      <c r="AE442" s="21">
        <v>-100538.54574</v>
      </c>
      <c r="AF442" s="21">
        <v>-93396.180179999996</v>
      </c>
      <c r="AG442" s="21">
        <v>-183.55453</v>
      </c>
      <c r="AH442" s="21">
        <v>-180.00068999999999</v>
      </c>
      <c r="AI442" s="21">
        <v>-176.70034000000001</v>
      </c>
      <c r="AJ442" s="21">
        <v>-186.14873</v>
      </c>
      <c r="AK442" s="21">
        <v>-173.51618999999999</v>
      </c>
      <c r="AL442" s="21">
        <v>-257.80802999999997</v>
      </c>
      <c r="AM442" s="21">
        <v>-252.88247000000001</v>
      </c>
      <c r="AN442" s="21">
        <v>-248.24536000000001</v>
      </c>
      <c r="AO442" s="21">
        <v>-262.02936</v>
      </c>
      <c r="AP442" s="21">
        <v>-243.77137999999999</v>
      </c>
      <c r="AQ442" s="21">
        <v>-524.33366000000001</v>
      </c>
      <c r="AR442" s="21">
        <v>-514.35915999999997</v>
      </c>
      <c r="AS442" s="21">
        <v>-504.92815000000002</v>
      </c>
      <c r="AT442" s="21">
        <v>-533.44129999999996</v>
      </c>
      <c r="AU442" s="21">
        <v>-495.82747000000001</v>
      </c>
      <c r="AV442" s="21">
        <v>-859.82388000000003</v>
      </c>
      <c r="AW442" s="21">
        <v>-843.52955999999995</v>
      </c>
      <c r="AX442" s="21">
        <v>-828.06344999999999</v>
      </c>
      <c r="AY442" s="21">
        <v>-875.24057000000005</v>
      </c>
      <c r="AZ442" s="21">
        <v>-813.13874999999996</v>
      </c>
      <c r="BA442" s="21">
        <v>-1072.8006499999999</v>
      </c>
      <c r="BB442" s="21">
        <v>-1052.5296000000001</v>
      </c>
      <c r="BC442" s="21">
        <v>-1033.2301500000001</v>
      </c>
      <c r="BD442" s="21">
        <v>-1092.5105699999999</v>
      </c>
      <c r="BE442" s="21">
        <v>-1014.60678</v>
      </c>
      <c r="BF442" s="21">
        <v>-1337.4868100000001</v>
      </c>
      <c r="BG442" s="21">
        <v>-1312.1892600000001</v>
      </c>
      <c r="BH442" s="21">
        <v>-1288.1347499999999</v>
      </c>
      <c r="BI442" s="21">
        <v>-1362.1053400000001</v>
      </c>
      <c r="BJ442" s="21">
        <v>-1264.9164599999999</v>
      </c>
      <c r="BK442" s="21">
        <v>-1614.45722</v>
      </c>
      <c r="BL442" s="21">
        <v>-1583.96056</v>
      </c>
      <c r="BM442" s="21">
        <v>-1554.9194199999999</v>
      </c>
      <c r="BN442" s="21">
        <v>-1644.3495399999999</v>
      </c>
      <c r="BO442" s="21">
        <v>-1526.8980899999999</v>
      </c>
      <c r="BP442" s="21">
        <v>-1468.6583499999999</v>
      </c>
      <c r="BQ442" s="21">
        <v>-1440.93</v>
      </c>
      <c r="BR442" s="21">
        <v>-1414.50756</v>
      </c>
      <c r="BS442" s="21">
        <v>-1495.8728900000001</v>
      </c>
      <c r="BT442" s="21">
        <v>-1389.01207</v>
      </c>
      <c r="BU442" s="21">
        <v>-31992.787550000001</v>
      </c>
      <c r="BV442" s="21">
        <v>-31389.907200000001</v>
      </c>
      <c r="BW442" s="21">
        <v>-30808.613870000001</v>
      </c>
      <c r="BX442" s="21">
        <v>-32603.314719999998</v>
      </c>
      <c r="BY442" s="21">
        <v>-30259.26123</v>
      </c>
      <c r="BZ442" s="21">
        <v>-9.0000000000000006E-5</v>
      </c>
      <c r="CA442" s="21">
        <v>-4.0000000000000002E-4</v>
      </c>
      <c r="CB442" s="21">
        <v>-1.2999999999999999E-4</v>
      </c>
      <c r="CC442" s="21">
        <v>-49.207050000000002</v>
      </c>
      <c r="CD442" s="21">
        <v>-48.274619999999999</v>
      </c>
      <c r="CE442" s="21">
        <v>-47.412640000000003</v>
      </c>
      <c r="CF442" s="21">
        <v>-1154.16167</v>
      </c>
      <c r="CG442" s="21">
        <v>-1132.2369100000001</v>
      </c>
      <c r="CH442" s="21">
        <v>-1111.47829</v>
      </c>
      <c r="CI442" s="21">
        <v>-1174.3630000000001</v>
      </c>
      <c r="CJ442" s="21">
        <v>-1091.45578</v>
      </c>
      <c r="CK442" s="21">
        <v>-317.31040000000002</v>
      </c>
      <c r="CL442" s="21">
        <v>-311.14915999999999</v>
      </c>
      <c r="CM442" s="21">
        <v>-305.25144999999998</v>
      </c>
      <c r="CN442" s="21">
        <v>-322.02050000000003</v>
      </c>
      <c r="CO442" s="21">
        <v>-299.80238000000003</v>
      </c>
      <c r="CP442" s="21">
        <v>-519.99332000000004</v>
      </c>
      <c r="CQ442" s="21">
        <v>-509.9828</v>
      </c>
      <c r="CR442" s="21">
        <v>-500.31608</v>
      </c>
      <c r="CS442" s="21">
        <v>-528.57127000000003</v>
      </c>
      <c r="CT442" s="21">
        <v>-491.38504999999998</v>
      </c>
      <c r="CU442" s="21">
        <v>-635.15962999999999</v>
      </c>
      <c r="CV442" s="21">
        <v>-622.95123999999998</v>
      </c>
      <c r="CW442" s="21">
        <v>-611.14317000000005</v>
      </c>
      <c r="CX442" s="21">
        <v>-645.82191999999998</v>
      </c>
      <c r="CY442" s="21">
        <v>-600.23383000000001</v>
      </c>
      <c r="CZ442" s="21">
        <v>-774.31397000000004</v>
      </c>
      <c r="DA442" s="21">
        <v>-759.47104000000002</v>
      </c>
      <c r="DB442" s="21">
        <v>-745.07512999999994</v>
      </c>
      <c r="DC442" s="21">
        <v>-787.66918999999996</v>
      </c>
      <c r="DD442" s="21">
        <v>-731.77509999999995</v>
      </c>
      <c r="DE442" s="21">
        <v>-893.28189999999995</v>
      </c>
      <c r="DF442" s="21">
        <v>-876.18829000000005</v>
      </c>
      <c r="DG442" s="21">
        <v>-859.57989999999995</v>
      </c>
      <c r="DH442" s="21">
        <v>-908.92156999999997</v>
      </c>
      <c r="DI442" s="21">
        <v>-844.23595</v>
      </c>
      <c r="DJ442" s="21">
        <v>-935.01117999999997</v>
      </c>
      <c r="DK442" s="21">
        <v>-917.10181</v>
      </c>
      <c r="DL442" s="21">
        <v>-899.71794999999997</v>
      </c>
      <c r="DM442" s="21">
        <v>-951.27746999999999</v>
      </c>
      <c r="DN442" s="21">
        <v>-883.65746999999999</v>
      </c>
      <c r="DO442" s="21">
        <v>-1000.4216</v>
      </c>
      <c r="DP442" s="21">
        <v>-981.28071</v>
      </c>
      <c r="DQ442" s="21">
        <v>-962.68026999999995</v>
      </c>
      <c r="DR442" s="21">
        <v>-1018.01748</v>
      </c>
      <c r="DS442" s="21">
        <v>-945.49593000000004</v>
      </c>
      <c r="DT442" s="21">
        <v>-1043.9025799999999</v>
      </c>
      <c r="DU442" s="21">
        <v>-1023.94724</v>
      </c>
      <c r="DV442" s="21">
        <v>-1004.538</v>
      </c>
      <c r="DW442" s="21">
        <v>-1062.3742199999999</v>
      </c>
      <c r="DX442" s="21">
        <v>-986.60650999999996</v>
      </c>
      <c r="DY442" s="21">
        <v>-1357.27334</v>
      </c>
      <c r="DZ442" s="21">
        <v>-1331.3546799999999</v>
      </c>
      <c r="EA442" s="21">
        <v>-1306.1183799999999</v>
      </c>
      <c r="EB442" s="21">
        <v>-1381.59906</v>
      </c>
      <c r="EC442" s="21">
        <v>-1282.80358</v>
      </c>
      <c r="ED442" s="21">
        <v>-1235.25839</v>
      </c>
      <c r="EE442" s="21">
        <v>-1211.6740199999999</v>
      </c>
      <c r="EF442" s="21">
        <v>-1188.7062900000001</v>
      </c>
      <c r="EG442" s="21">
        <v>-1257.38933</v>
      </c>
      <c r="EH442" s="21">
        <v>-1167.4873700000001</v>
      </c>
      <c r="EI442" s="21">
        <v>-1284.3280999999999</v>
      </c>
      <c r="EJ442" s="21">
        <v>-1259.8092099999999</v>
      </c>
      <c r="EK442" s="21">
        <v>-1235.9290599999999</v>
      </c>
      <c r="EL442" s="21">
        <v>-1307.4023</v>
      </c>
      <c r="EM442" s="21">
        <v>-1213.8671899999999</v>
      </c>
      <c r="EN442" s="21">
        <v>-1707.1557499999999</v>
      </c>
      <c r="EO442" s="21">
        <v>-1674.56961</v>
      </c>
      <c r="EP442" s="21">
        <v>-1642.82752</v>
      </c>
      <c r="EQ442" s="21">
        <v>-1737.8773699999999</v>
      </c>
      <c r="ER442" s="21">
        <v>-1613.50234</v>
      </c>
      <c r="ES442" s="21">
        <v>-789.71101999999996</v>
      </c>
      <c r="ET442" s="21">
        <v>-774.60099000000002</v>
      </c>
      <c r="EU442" s="21">
        <v>-759.91822000000002</v>
      </c>
      <c r="EV442" s="21">
        <v>-803.58257000000003</v>
      </c>
      <c r="EW442" s="21">
        <v>-746.35329000000002</v>
      </c>
      <c r="EX442" s="21">
        <v>-111.15452000000001</v>
      </c>
      <c r="EY442" s="21">
        <v>-108.89176999999999</v>
      </c>
      <c r="EZ442" s="21">
        <v>-106.89437</v>
      </c>
      <c r="FA442" s="21">
        <v>-111.67243999999999</v>
      </c>
      <c r="FB442" s="21">
        <v>-104.96926999999999</v>
      </c>
      <c r="FC442" s="21">
        <v>-410.77598999999998</v>
      </c>
      <c r="FD442" s="21">
        <v>-402.84384999999997</v>
      </c>
      <c r="FE442" s="21">
        <v>-395.20801</v>
      </c>
      <c r="FF442" s="21">
        <v>-417.32098999999999</v>
      </c>
      <c r="FG442" s="21">
        <v>-388.15319</v>
      </c>
      <c r="FH442" s="21">
        <v>-1031.73506</v>
      </c>
      <c r="FI442" s="21">
        <v>-1012.03693</v>
      </c>
      <c r="FJ442" s="21">
        <v>-992.85339999999997</v>
      </c>
      <c r="FK442" s="21">
        <v>-1050.2532799999999</v>
      </c>
      <c r="FL442" s="21">
        <v>-975.13053000000002</v>
      </c>
    </row>
    <row r="443" spans="2:168" x14ac:dyDescent="0.35">
      <c r="B443" s="39" t="s">
        <v>629</v>
      </c>
      <c r="C443" s="21">
        <v>-58103.604659999997</v>
      </c>
      <c r="D443" s="21">
        <v>-57021.5406</v>
      </c>
      <c r="E443" s="21">
        <v>-55978.703350000003</v>
      </c>
      <c r="F443" s="21">
        <v>-59199.536359999998</v>
      </c>
      <c r="G443" s="21">
        <v>-54993.92871</v>
      </c>
      <c r="H443" s="21">
        <v>-139000.70431999999</v>
      </c>
      <c r="I443" s="21">
        <v>-136412.09810999999</v>
      </c>
      <c r="J443" s="21">
        <v>-133917.30215</v>
      </c>
      <c r="K443" s="21">
        <v>-141622.46212000001</v>
      </c>
      <c r="L443" s="21">
        <v>-131561.39304</v>
      </c>
      <c r="M443" s="21">
        <v>-374845.32345999999</v>
      </c>
      <c r="N443" s="21">
        <v>-367864.43083000003</v>
      </c>
      <c r="O443" s="21">
        <v>-361136.70231000002</v>
      </c>
      <c r="P443" s="21">
        <v>-381915.16564000002</v>
      </c>
      <c r="Q443" s="21">
        <v>-354783.52489</v>
      </c>
      <c r="R443" s="21">
        <v>-656.81119999999999</v>
      </c>
      <c r="S443" s="21">
        <v>-644.20360000000005</v>
      </c>
      <c r="T443" s="21">
        <v>-631.99262999999996</v>
      </c>
      <c r="U443" s="21">
        <v>-667.96286999999995</v>
      </c>
      <c r="V443" s="21">
        <v>-620.71115999999995</v>
      </c>
      <c r="W443" s="21">
        <v>-1004.20983</v>
      </c>
      <c r="X443" s="21">
        <v>-985.00876000000005</v>
      </c>
      <c r="Y443" s="21">
        <v>-966.33762000000002</v>
      </c>
      <c r="Z443" s="21">
        <v>-1021.93274</v>
      </c>
      <c r="AA443" s="21">
        <v>-949.08802000000003</v>
      </c>
      <c r="AB443" s="21">
        <v>-385383.59308999998</v>
      </c>
      <c r="AC443" s="21">
        <v>-378206.66996999999</v>
      </c>
      <c r="AD443" s="21">
        <v>-371289.67833000002</v>
      </c>
      <c r="AE443" s="21">
        <v>-392652.38166999997</v>
      </c>
      <c r="AF443" s="21">
        <v>-364757.93753</v>
      </c>
      <c r="AG443" s="21">
        <v>-186.46862999999999</v>
      </c>
      <c r="AH443" s="21">
        <v>-182.85589999999999</v>
      </c>
      <c r="AI443" s="21">
        <v>-179.50321</v>
      </c>
      <c r="AJ443" s="21">
        <v>-189.06673000000001</v>
      </c>
      <c r="AK443" s="21">
        <v>-176.26854</v>
      </c>
      <c r="AL443" s="21">
        <v>-209.40232</v>
      </c>
      <c r="AM443" s="21">
        <v>-205.38490999999999</v>
      </c>
      <c r="AN443" s="21">
        <v>-201.61864</v>
      </c>
      <c r="AO443" s="21">
        <v>-212.66039000000001</v>
      </c>
      <c r="AP443" s="21">
        <v>-197.98513</v>
      </c>
      <c r="AQ443" s="21">
        <v>-528.93068000000005</v>
      </c>
      <c r="AR443" s="21">
        <v>-518.86566000000005</v>
      </c>
      <c r="AS443" s="21">
        <v>-509.35203000000001</v>
      </c>
      <c r="AT443" s="21">
        <v>-538.07537000000002</v>
      </c>
      <c r="AU443" s="21">
        <v>-500.17160999999999</v>
      </c>
      <c r="AV443" s="21">
        <v>-711.10875999999996</v>
      </c>
      <c r="AW443" s="21">
        <v>-697.61066000000005</v>
      </c>
      <c r="AX443" s="21">
        <v>-684.81982000000005</v>
      </c>
      <c r="AY443" s="21">
        <v>-723.63149999999996</v>
      </c>
      <c r="AZ443" s="21">
        <v>-672.47708999999998</v>
      </c>
      <c r="BA443" s="21">
        <v>-808.18483000000003</v>
      </c>
      <c r="BB443" s="21">
        <v>-792.89106000000004</v>
      </c>
      <c r="BC443" s="21">
        <v>-778.35226</v>
      </c>
      <c r="BD443" s="21">
        <v>-822.80335000000002</v>
      </c>
      <c r="BE443" s="21">
        <v>-764.32311000000004</v>
      </c>
      <c r="BF443" s="21">
        <v>-1180.0820100000001</v>
      </c>
      <c r="BG443" s="21">
        <v>-1157.74704</v>
      </c>
      <c r="BH443" s="21">
        <v>-1136.5236299999999</v>
      </c>
      <c r="BI443" s="21">
        <v>-1201.6514299999999</v>
      </c>
      <c r="BJ443" s="21">
        <v>-1116.0382</v>
      </c>
      <c r="BK443" s="21">
        <v>-1620.7651000000001</v>
      </c>
      <c r="BL443" s="21">
        <v>-1590.1457</v>
      </c>
      <c r="BM443" s="21">
        <v>-1560.99118</v>
      </c>
      <c r="BN443" s="21">
        <v>-1650.7261000000001</v>
      </c>
      <c r="BO443" s="21">
        <v>-1532.86042</v>
      </c>
      <c r="BP443" s="21">
        <v>-1569.88447</v>
      </c>
      <c r="BQ443" s="21">
        <v>-1540.2472700000001</v>
      </c>
      <c r="BR443" s="21">
        <v>-1512.00369</v>
      </c>
      <c r="BS443" s="21">
        <v>-1598.9848500000001</v>
      </c>
      <c r="BT443" s="21">
        <v>-1484.7508399999999</v>
      </c>
      <c r="BU443" s="21">
        <v>-35813.10886</v>
      </c>
      <c r="BV443" s="21">
        <v>-35138.237379999999</v>
      </c>
      <c r="BW443" s="21">
        <v>-34487.53069</v>
      </c>
      <c r="BX443" s="21">
        <v>-36496.540269999998</v>
      </c>
      <c r="BY443" s="21">
        <v>-33872.57877</v>
      </c>
      <c r="BZ443" s="21">
        <v>-9.0000000000000006E-5</v>
      </c>
      <c r="CA443" s="21">
        <v>-4.0000000000000002E-4</v>
      </c>
      <c r="CB443" s="21">
        <v>-1.2999999999999999E-4</v>
      </c>
      <c r="CC443" s="21">
        <v>-52.790100000000002</v>
      </c>
      <c r="CD443" s="21">
        <v>-51.789749999999998</v>
      </c>
      <c r="CE443" s="21">
        <v>-50.865020000000001</v>
      </c>
      <c r="CF443" s="21">
        <v>-1264.42012</v>
      </c>
      <c r="CG443" s="21">
        <v>-1240.41094</v>
      </c>
      <c r="CH443" s="21">
        <v>-1217.6692</v>
      </c>
      <c r="CI443" s="21">
        <v>-1286.62183</v>
      </c>
      <c r="CJ443" s="21">
        <v>-1195.73353</v>
      </c>
      <c r="CK443" s="21">
        <v>-292.20370000000003</v>
      </c>
      <c r="CL443" s="21">
        <v>-286.51348000000002</v>
      </c>
      <c r="CM443" s="21">
        <v>-281.08274999999998</v>
      </c>
      <c r="CN443" s="21">
        <v>-296.36531000000002</v>
      </c>
      <c r="CO443" s="21">
        <v>-276.06509999999997</v>
      </c>
      <c r="CP443" s="21">
        <v>-447.15523000000002</v>
      </c>
      <c r="CQ443" s="21">
        <v>-438.52193</v>
      </c>
      <c r="CR443" s="21">
        <v>-430.20979999999997</v>
      </c>
      <c r="CS443" s="21">
        <v>-454.28348</v>
      </c>
      <c r="CT443" s="21">
        <v>-422.53019</v>
      </c>
      <c r="CU443" s="21">
        <v>-633.24784</v>
      </c>
      <c r="CV443" s="21">
        <v>-621.06958999999995</v>
      </c>
      <c r="CW443" s="21">
        <v>-609.29718000000003</v>
      </c>
      <c r="CX443" s="21">
        <v>-643.79697999999996</v>
      </c>
      <c r="CY443" s="21">
        <v>-598.42079999999999</v>
      </c>
      <c r="CZ443" s="21">
        <v>-791.24188000000004</v>
      </c>
      <c r="DA443" s="21">
        <v>-776.07171000000005</v>
      </c>
      <c r="DB443" s="21">
        <v>-761.36112000000003</v>
      </c>
      <c r="DC443" s="21">
        <v>-804.84401000000003</v>
      </c>
      <c r="DD443" s="21">
        <v>-747.77036999999996</v>
      </c>
      <c r="DE443" s="21">
        <v>-695.49075000000005</v>
      </c>
      <c r="DF443" s="21">
        <v>-682.14697000000001</v>
      </c>
      <c r="DG443" s="21">
        <v>-669.21676000000002</v>
      </c>
      <c r="DH443" s="21">
        <v>-707.31709000000001</v>
      </c>
      <c r="DI443" s="21">
        <v>-657.27083000000005</v>
      </c>
      <c r="DJ443" s="21">
        <v>-821.08807000000002</v>
      </c>
      <c r="DK443" s="21">
        <v>-805.33519999999999</v>
      </c>
      <c r="DL443" s="21">
        <v>-790.06994999999995</v>
      </c>
      <c r="DM443" s="21">
        <v>-835.11825999999996</v>
      </c>
      <c r="DN443" s="21">
        <v>-775.96671000000003</v>
      </c>
      <c r="DO443" s="21">
        <v>-1062.13337</v>
      </c>
      <c r="DP443" s="21">
        <v>-1041.81476</v>
      </c>
      <c r="DQ443" s="21">
        <v>-1022.06686</v>
      </c>
      <c r="DR443" s="21">
        <v>-1080.82143</v>
      </c>
      <c r="DS443" s="21">
        <v>-1003.82245</v>
      </c>
      <c r="DT443" s="21">
        <v>-1116.0467599999999</v>
      </c>
      <c r="DU443" s="21">
        <v>-1094.7160899999999</v>
      </c>
      <c r="DV443" s="21">
        <v>-1073.9653800000001</v>
      </c>
      <c r="DW443" s="21">
        <v>-1135.8112599999999</v>
      </c>
      <c r="DX443" s="21">
        <v>-1054.7945999999999</v>
      </c>
      <c r="DY443" s="21">
        <v>-1105.37581</v>
      </c>
      <c r="DZ443" s="21">
        <v>-1084.2336499999999</v>
      </c>
      <c r="EA443" s="21">
        <v>-1063.6816799999999</v>
      </c>
      <c r="EB443" s="21">
        <v>-1124.8593699999999</v>
      </c>
      <c r="EC443" s="21">
        <v>-1044.69443</v>
      </c>
      <c r="ED443" s="21">
        <v>-1053.95677</v>
      </c>
      <c r="EE443" s="21">
        <v>-1033.80927</v>
      </c>
      <c r="EF443" s="21">
        <v>-1014.21307</v>
      </c>
      <c r="EG443" s="21">
        <v>-1072.5878299999999</v>
      </c>
      <c r="EH443" s="21">
        <v>-996.10888999999997</v>
      </c>
      <c r="EI443" s="21">
        <v>-1190.1836699999999</v>
      </c>
      <c r="EJ443" s="21">
        <v>-1167.4467299999999</v>
      </c>
      <c r="EK443" s="21">
        <v>-1145.31737</v>
      </c>
      <c r="EL443" s="21">
        <v>-1211.40769</v>
      </c>
      <c r="EM443" s="21">
        <v>-1124.87294</v>
      </c>
      <c r="EN443" s="21">
        <v>-1629.5294699999999</v>
      </c>
      <c r="EO443" s="21">
        <v>-1598.41005</v>
      </c>
      <c r="EP443" s="21">
        <v>-1568.1116099999999</v>
      </c>
      <c r="EQ443" s="21">
        <v>-1658.6935599999999</v>
      </c>
      <c r="ER443" s="21">
        <v>-1540.12013</v>
      </c>
      <c r="ES443" s="21">
        <v>-652.93849999999998</v>
      </c>
      <c r="ET443" s="21">
        <v>-640.42049999999995</v>
      </c>
      <c r="EU443" s="21">
        <v>-628.28120000000001</v>
      </c>
      <c r="EV443" s="21">
        <v>-664.16186000000005</v>
      </c>
      <c r="EW443" s="21">
        <v>-617.06601999999998</v>
      </c>
      <c r="EX443" s="21">
        <v>-118.44125</v>
      </c>
      <c r="EY443" s="21">
        <v>-116.03412</v>
      </c>
      <c r="EZ443" s="21">
        <v>-113.90579</v>
      </c>
      <c r="FA443" s="21">
        <v>-119.00668</v>
      </c>
      <c r="FB443" s="21">
        <v>-111.85431</v>
      </c>
      <c r="FC443" s="21">
        <v>-335.11655000000002</v>
      </c>
      <c r="FD443" s="21">
        <v>-328.61540000000002</v>
      </c>
      <c r="FE443" s="21">
        <v>-322.38659999999999</v>
      </c>
      <c r="FF443" s="21">
        <v>-340.16036000000003</v>
      </c>
      <c r="FG443" s="21">
        <v>-316.63166000000001</v>
      </c>
      <c r="FH443" s="21">
        <v>-937.36855000000003</v>
      </c>
      <c r="FI443" s="21">
        <v>-919.45761000000005</v>
      </c>
      <c r="FJ443" s="21">
        <v>-902.02898000000005</v>
      </c>
      <c r="FK443" s="21">
        <v>-954.04495999999995</v>
      </c>
      <c r="FL443" s="21">
        <v>-885.92735000000005</v>
      </c>
    </row>
    <row r="444" spans="2:168" x14ac:dyDescent="0.35">
      <c r="B444" s="39" t="s">
        <v>630</v>
      </c>
      <c r="C444" s="21">
        <v>12920.10893</v>
      </c>
      <c r="D444" s="21">
        <v>12679.497600000001</v>
      </c>
      <c r="E444" s="21">
        <v>12447.60887</v>
      </c>
      <c r="F444" s="21">
        <v>13163.803910000001</v>
      </c>
      <c r="G444" s="21">
        <v>12228.63114</v>
      </c>
      <c r="H444" s="21">
        <v>6220.9251400000003</v>
      </c>
      <c r="I444" s="21">
        <v>6105.0730199999998</v>
      </c>
      <c r="J444" s="21">
        <v>5993.4193500000001</v>
      </c>
      <c r="K444" s="21">
        <v>6338.2609400000001</v>
      </c>
      <c r="L444" s="21">
        <v>5887.9815099999996</v>
      </c>
      <c r="M444" s="21">
        <v>11421.339480000001</v>
      </c>
      <c r="N444" s="21">
        <v>11208.63536</v>
      </c>
      <c r="O444" s="21">
        <v>11003.64502</v>
      </c>
      <c r="P444" s="21">
        <v>11636.753839999999</v>
      </c>
      <c r="Q444" s="21">
        <v>10810.06705</v>
      </c>
      <c r="R444" s="21">
        <v>-61.21228</v>
      </c>
      <c r="S444" s="21">
        <v>-60.059109999999997</v>
      </c>
      <c r="T444" s="21">
        <v>-58.920960000000001</v>
      </c>
      <c r="U444" s="21">
        <v>-62.449680000000001</v>
      </c>
      <c r="V444" s="21">
        <v>-57.868940000000002</v>
      </c>
      <c r="W444" s="21">
        <v>228.92563999999999</v>
      </c>
      <c r="X444" s="21">
        <v>224.56987000000001</v>
      </c>
      <c r="Y444" s="21">
        <v>220.31271000000001</v>
      </c>
      <c r="Z444" s="21">
        <v>233.17317</v>
      </c>
      <c r="AA444" s="21">
        <v>216.38033999999999</v>
      </c>
      <c r="AB444" s="21">
        <v>11416.80243</v>
      </c>
      <c r="AC444" s="21">
        <v>11204.189560000001</v>
      </c>
      <c r="AD444" s="21">
        <v>10999.277029999999</v>
      </c>
      <c r="AE444" s="21">
        <v>11632.136780000001</v>
      </c>
      <c r="AF444" s="21">
        <v>10805.77737</v>
      </c>
      <c r="AG444" s="21">
        <v>9.0029299999999992</v>
      </c>
      <c r="AH444" s="21">
        <v>8.8257499999999993</v>
      </c>
      <c r="AI444" s="21">
        <v>8.6646999999999998</v>
      </c>
      <c r="AJ444" s="21">
        <v>9.1133100000000002</v>
      </c>
      <c r="AK444" s="21">
        <v>8.5075500000000002</v>
      </c>
      <c r="AL444" s="21">
        <v>40.969720000000002</v>
      </c>
      <c r="AM444" s="21">
        <v>40.192729999999997</v>
      </c>
      <c r="AN444" s="21">
        <v>39.456359999999997</v>
      </c>
      <c r="AO444" s="21">
        <v>41.703980000000001</v>
      </c>
      <c r="AP444" s="21">
        <v>38.744390000000003</v>
      </c>
      <c r="AQ444" s="21">
        <v>-34.832680000000003</v>
      </c>
      <c r="AR444" s="21">
        <v>-34.183540000000001</v>
      </c>
      <c r="AS444" s="21">
        <v>-33.556109999999997</v>
      </c>
      <c r="AT444" s="21">
        <v>-35.556660000000001</v>
      </c>
      <c r="AU444" s="21">
        <v>-32.952190000000002</v>
      </c>
      <c r="AV444" s="21">
        <v>21.95027</v>
      </c>
      <c r="AW444" s="21">
        <v>21.528790000000001</v>
      </c>
      <c r="AX444" s="21">
        <v>21.13486</v>
      </c>
      <c r="AY444" s="21">
        <v>22.302070000000001</v>
      </c>
      <c r="AZ444" s="21">
        <v>20.752870000000001</v>
      </c>
      <c r="BA444" s="21">
        <v>271.16829000000001</v>
      </c>
      <c r="BB444" s="21">
        <v>266.05797000000001</v>
      </c>
      <c r="BC444" s="21">
        <v>261.18022999999999</v>
      </c>
      <c r="BD444" s="21">
        <v>276.28883999999999</v>
      </c>
      <c r="BE444" s="21">
        <v>256.47158999999999</v>
      </c>
      <c r="BF444" s="21">
        <v>275.25799000000001</v>
      </c>
      <c r="BG444" s="21">
        <v>270.06312000000003</v>
      </c>
      <c r="BH444" s="21">
        <v>265.11329000000001</v>
      </c>
      <c r="BI444" s="21">
        <v>280.44315999999998</v>
      </c>
      <c r="BJ444" s="21">
        <v>260.33357000000001</v>
      </c>
      <c r="BK444" s="21">
        <v>310.36279000000002</v>
      </c>
      <c r="BL444" s="21">
        <v>304.51056999999997</v>
      </c>
      <c r="BM444" s="21">
        <v>298.92840000000001</v>
      </c>
      <c r="BN444" s="21">
        <v>316.22138999999999</v>
      </c>
      <c r="BO444" s="21">
        <v>293.54021999999998</v>
      </c>
      <c r="BP444" s="21">
        <v>254.30916999999999</v>
      </c>
      <c r="BQ444" s="21">
        <v>249.51553000000001</v>
      </c>
      <c r="BR444" s="21">
        <v>244.94091</v>
      </c>
      <c r="BS444" s="21">
        <v>259.10514999999998</v>
      </c>
      <c r="BT444" s="21">
        <v>240.52500000000001</v>
      </c>
      <c r="BU444" s="21">
        <v>9732.05465</v>
      </c>
      <c r="BV444" s="21">
        <v>9548.66129</v>
      </c>
      <c r="BW444" s="21">
        <v>9371.8346099999999</v>
      </c>
      <c r="BX444" s="21">
        <v>9917.77412</v>
      </c>
      <c r="BY444" s="21">
        <v>9204.7241400000003</v>
      </c>
      <c r="BZ444" s="21">
        <v>-9.0000000000000006E-5</v>
      </c>
      <c r="CA444" s="21">
        <v>-4.0000000000000002E-4</v>
      </c>
      <c r="CB444" s="21">
        <v>-1.2999999999999999E-4</v>
      </c>
      <c r="CC444" s="21">
        <v>2.9300199999999998</v>
      </c>
      <c r="CD444" s="21">
        <v>2.8741699999999999</v>
      </c>
      <c r="CE444" s="21">
        <v>2.8231299999999999</v>
      </c>
      <c r="CF444" s="21">
        <v>-164.62475000000001</v>
      </c>
      <c r="CG444" s="21">
        <v>-161.53909999999999</v>
      </c>
      <c r="CH444" s="21">
        <v>-158.57615000000001</v>
      </c>
      <c r="CI444" s="21">
        <v>-167.88825</v>
      </c>
      <c r="CJ444" s="21">
        <v>-155.72120000000001</v>
      </c>
      <c r="CK444" s="21">
        <v>33.652000000000001</v>
      </c>
      <c r="CL444" s="21">
        <v>33.003549999999997</v>
      </c>
      <c r="CM444" s="21">
        <v>32.37764</v>
      </c>
      <c r="CN444" s="21">
        <v>34.202199999999998</v>
      </c>
      <c r="CO444" s="21">
        <v>31.799959999999999</v>
      </c>
      <c r="CP444" s="21">
        <v>45.234050000000003</v>
      </c>
      <c r="CQ444" s="21">
        <v>44.36562</v>
      </c>
      <c r="CR444" s="21">
        <v>43.524320000000003</v>
      </c>
      <c r="CS444" s="21">
        <v>46.005470000000003</v>
      </c>
      <c r="CT444" s="21">
        <v>42.747680000000003</v>
      </c>
      <c r="CU444" s="21">
        <v>-28.741779999999999</v>
      </c>
      <c r="CV444" s="21">
        <v>-28.20635</v>
      </c>
      <c r="CW444" s="21">
        <v>-27.672029999999999</v>
      </c>
      <c r="CX444" s="21">
        <v>-29.375160000000001</v>
      </c>
      <c r="CY444" s="21">
        <v>-27.177779999999998</v>
      </c>
      <c r="CZ444" s="21">
        <v>-61.508679999999998</v>
      </c>
      <c r="DA444" s="21">
        <v>-60.350549999999998</v>
      </c>
      <c r="DB444" s="21">
        <v>-59.206899999999997</v>
      </c>
      <c r="DC444" s="21">
        <v>-62.757530000000003</v>
      </c>
      <c r="DD444" s="21">
        <v>-58.149760000000001</v>
      </c>
      <c r="DE444" s="21">
        <v>121.06278</v>
      </c>
      <c r="DF444" s="21">
        <v>118.75482</v>
      </c>
      <c r="DG444" s="21">
        <v>116.50345</v>
      </c>
      <c r="DH444" s="21">
        <v>123.26768</v>
      </c>
      <c r="DI444" s="21">
        <v>114.42409000000001</v>
      </c>
      <c r="DJ444" s="21">
        <v>-0.18437000000000001</v>
      </c>
      <c r="DK444" s="21">
        <v>-0.19173000000000001</v>
      </c>
      <c r="DL444" s="21">
        <v>-0.18845999999999999</v>
      </c>
      <c r="DM444" s="21">
        <v>-0.28244000000000002</v>
      </c>
      <c r="DN444" s="21">
        <v>-0.18478</v>
      </c>
      <c r="DO444" s="21">
        <v>-154.32706999999999</v>
      </c>
      <c r="DP444" s="21">
        <v>-151.40687</v>
      </c>
      <c r="DQ444" s="21">
        <v>-148.53720000000001</v>
      </c>
      <c r="DR444" s="21">
        <v>-157.33312000000001</v>
      </c>
      <c r="DS444" s="21">
        <v>-145.88549</v>
      </c>
      <c r="DT444" s="21">
        <v>-117.52276000000001</v>
      </c>
      <c r="DU444" s="21">
        <v>-115.30063</v>
      </c>
      <c r="DV444" s="21">
        <v>-113.11534</v>
      </c>
      <c r="DW444" s="21">
        <v>-119.82953000000001</v>
      </c>
      <c r="DX444" s="21">
        <v>-111.09594</v>
      </c>
      <c r="DY444" s="21">
        <v>227.3142</v>
      </c>
      <c r="DZ444" s="21">
        <v>222.98767000000001</v>
      </c>
      <c r="EA444" s="21">
        <v>218.76045999999999</v>
      </c>
      <c r="EB444" s="21">
        <v>231.52171999999999</v>
      </c>
      <c r="EC444" s="21">
        <v>214.85584</v>
      </c>
      <c r="ED444" s="21">
        <v>201.67677</v>
      </c>
      <c r="EE444" s="21">
        <v>197.83826999999999</v>
      </c>
      <c r="EF444" s="21">
        <v>194.08783</v>
      </c>
      <c r="EG444" s="21">
        <v>205.40711999999999</v>
      </c>
      <c r="EH444" s="21">
        <v>190.62357</v>
      </c>
      <c r="EI444" s="21">
        <v>184.53181000000001</v>
      </c>
      <c r="EJ444" s="21">
        <v>181.01866000000001</v>
      </c>
      <c r="EK444" s="21">
        <v>177.58703</v>
      </c>
      <c r="EL444" s="21">
        <v>187.93905000000001</v>
      </c>
      <c r="EM444" s="21">
        <v>174.41732999999999</v>
      </c>
      <c r="EN444" s="21">
        <v>238.21215000000001</v>
      </c>
      <c r="EO444" s="21">
        <v>233.67699999999999</v>
      </c>
      <c r="EP444" s="21">
        <v>229.24710999999999</v>
      </c>
      <c r="EQ444" s="21">
        <v>242.61084</v>
      </c>
      <c r="ER444" s="21">
        <v>225.15535</v>
      </c>
      <c r="ES444" s="21">
        <v>74.625829999999993</v>
      </c>
      <c r="ET444" s="21">
        <v>73.200789999999998</v>
      </c>
      <c r="EU444" s="21">
        <v>71.812960000000004</v>
      </c>
      <c r="EV444" s="21">
        <v>75.965580000000003</v>
      </c>
      <c r="EW444" s="21">
        <v>70.531310000000005</v>
      </c>
      <c r="EX444" s="21">
        <v>6.4015199999999997</v>
      </c>
      <c r="EY444" s="21">
        <v>6.2675700000000001</v>
      </c>
      <c r="EZ444" s="21">
        <v>6.1539799999999998</v>
      </c>
      <c r="FA444" s="21">
        <v>6.4152800000000001</v>
      </c>
      <c r="FB444" s="21">
        <v>6.0413399999999999</v>
      </c>
      <c r="FC444" s="21">
        <v>64.100629999999995</v>
      </c>
      <c r="FD444" s="21">
        <v>62.874290000000002</v>
      </c>
      <c r="FE444" s="21">
        <v>61.682160000000003</v>
      </c>
      <c r="FF444" s="21">
        <v>65.230930000000001</v>
      </c>
      <c r="FG444" s="21">
        <v>60.581389999999999</v>
      </c>
      <c r="FH444" s="21">
        <v>75.150459999999995</v>
      </c>
      <c r="FI444" s="21">
        <v>73.715950000000007</v>
      </c>
      <c r="FJ444" s="21">
        <v>72.318370000000002</v>
      </c>
      <c r="FK444" s="21">
        <v>76.504639999999995</v>
      </c>
      <c r="FL444" s="21">
        <v>71.027690000000007</v>
      </c>
    </row>
    <row r="445" spans="2:168" x14ac:dyDescent="0.35">
      <c r="B445" s="39" t="s">
        <v>631</v>
      </c>
      <c r="C445" s="21">
        <v>42650.093809999998</v>
      </c>
      <c r="D445" s="21">
        <v>41855.820650000001</v>
      </c>
      <c r="E445" s="21">
        <v>41090.341350000002</v>
      </c>
      <c r="F445" s="21">
        <v>43454.546309999998</v>
      </c>
      <c r="G445" s="21">
        <v>40367.482049999999</v>
      </c>
      <c r="H445" s="21">
        <v>86478.375260000001</v>
      </c>
      <c r="I445" s="21">
        <v>84867.890899999999</v>
      </c>
      <c r="J445" s="21">
        <v>83315.769979999997</v>
      </c>
      <c r="K445" s="21">
        <v>88109.484649999999</v>
      </c>
      <c r="L445" s="21">
        <v>81850.056599999996</v>
      </c>
      <c r="M445" s="21">
        <v>336732.12131000002</v>
      </c>
      <c r="N445" s="21">
        <v>330461.02591000003</v>
      </c>
      <c r="O445" s="21">
        <v>324417.35360999999</v>
      </c>
      <c r="P445" s="21">
        <v>343083.12212999997</v>
      </c>
      <c r="Q445" s="21">
        <v>318710.14913999999</v>
      </c>
      <c r="R445" s="21">
        <v>301.74392</v>
      </c>
      <c r="S445" s="21">
        <v>295.93331999999998</v>
      </c>
      <c r="T445" s="21">
        <v>290.32342999999997</v>
      </c>
      <c r="U445" s="21">
        <v>306.69067999999999</v>
      </c>
      <c r="V445" s="21">
        <v>285.14134999999999</v>
      </c>
      <c r="W445" s="21">
        <v>435.25963000000002</v>
      </c>
      <c r="X445" s="21">
        <v>426.91516000000001</v>
      </c>
      <c r="Y445" s="21">
        <v>418.82242000000002</v>
      </c>
      <c r="Z445" s="21">
        <v>442.72879999999998</v>
      </c>
      <c r="AA445" s="21">
        <v>411.34661</v>
      </c>
      <c r="AB445" s="21">
        <v>350203.02234000002</v>
      </c>
      <c r="AC445" s="21">
        <v>343681.26010000001</v>
      </c>
      <c r="AD445" s="21">
        <v>337395.70092999999</v>
      </c>
      <c r="AE445" s="21">
        <v>356808.26392</v>
      </c>
      <c r="AF445" s="21">
        <v>331460.22414000001</v>
      </c>
      <c r="AG445" s="21">
        <v>103.49816</v>
      </c>
      <c r="AH445" s="21">
        <v>101.48797999999999</v>
      </c>
      <c r="AI445" s="21">
        <v>99.628320000000002</v>
      </c>
      <c r="AJ445" s="21">
        <v>104.90170000000001</v>
      </c>
      <c r="AK445" s="21">
        <v>97.831509999999994</v>
      </c>
      <c r="AL445" s="21">
        <v>116.80104</v>
      </c>
      <c r="AM445" s="21">
        <v>114.55656999999999</v>
      </c>
      <c r="AN445" s="21">
        <v>112.45676</v>
      </c>
      <c r="AO445" s="21">
        <v>118.59036</v>
      </c>
      <c r="AP445" s="21">
        <v>110.42892000000001</v>
      </c>
      <c r="AQ445" s="21">
        <v>255.81425999999999</v>
      </c>
      <c r="AR445" s="21">
        <v>250.93444</v>
      </c>
      <c r="AS445" s="21">
        <v>246.33453</v>
      </c>
      <c r="AT445" s="21">
        <v>260.13058999999998</v>
      </c>
      <c r="AU445" s="21">
        <v>241.89323999999999</v>
      </c>
      <c r="AV445" s="21">
        <v>331.55414999999999</v>
      </c>
      <c r="AW445" s="21">
        <v>325.24554999999998</v>
      </c>
      <c r="AX445" s="21">
        <v>319.28329000000002</v>
      </c>
      <c r="AY445" s="21">
        <v>337.25569999999999</v>
      </c>
      <c r="AZ445" s="21">
        <v>313.52717999999999</v>
      </c>
      <c r="BA445" s="21">
        <v>352.87432000000001</v>
      </c>
      <c r="BB445" s="21">
        <v>346.18252000000001</v>
      </c>
      <c r="BC445" s="21">
        <v>339.83564000000001</v>
      </c>
      <c r="BD445" s="21">
        <v>359.12747999999999</v>
      </c>
      <c r="BE445" s="21">
        <v>333.70922000000002</v>
      </c>
      <c r="BF445" s="21">
        <v>552.71324000000004</v>
      </c>
      <c r="BG445" s="21">
        <v>542.23870999999997</v>
      </c>
      <c r="BH445" s="21">
        <v>532.29961000000003</v>
      </c>
      <c r="BI445" s="21">
        <v>562.69428000000005</v>
      </c>
      <c r="BJ445" s="21">
        <v>522.70371999999998</v>
      </c>
      <c r="BK445" s="21">
        <v>682.91998000000001</v>
      </c>
      <c r="BL445" s="21">
        <v>669.99960999999996</v>
      </c>
      <c r="BM445" s="21">
        <v>657.71654999999998</v>
      </c>
      <c r="BN445" s="21">
        <v>695.37018999999998</v>
      </c>
      <c r="BO445" s="21">
        <v>645.86237000000006</v>
      </c>
      <c r="BP445" s="21">
        <v>619.95429000000001</v>
      </c>
      <c r="BQ445" s="21">
        <v>608.23145999999997</v>
      </c>
      <c r="BR445" s="21">
        <v>597.07920999999999</v>
      </c>
      <c r="BS445" s="21">
        <v>631.26996999999994</v>
      </c>
      <c r="BT445" s="21">
        <v>586.31605000000002</v>
      </c>
      <c r="BU445" s="21">
        <v>20057.235140000001</v>
      </c>
      <c r="BV445" s="21">
        <v>19679.271420000001</v>
      </c>
      <c r="BW445" s="21">
        <v>19314.841260000001</v>
      </c>
      <c r="BX445" s="21">
        <v>20439.992880000002</v>
      </c>
      <c r="BY445" s="21">
        <v>18970.435659999999</v>
      </c>
      <c r="BZ445" s="21">
        <v>-9.0000000000000006E-5</v>
      </c>
      <c r="CA445" s="21">
        <v>-4.0000000000000002E-4</v>
      </c>
      <c r="CB445" s="21">
        <v>-1.2999999999999999E-4</v>
      </c>
      <c r="CC445" s="21">
        <v>31.134899999999998</v>
      </c>
      <c r="CD445" s="21">
        <v>30.5444</v>
      </c>
      <c r="CE445" s="21">
        <v>29.99945</v>
      </c>
      <c r="CF445" s="21">
        <v>539.70051000000001</v>
      </c>
      <c r="CG445" s="21">
        <v>529.41720999999995</v>
      </c>
      <c r="CH445" s="21">
        <v>519.71294999999998</v>
      </c>
      <c r="CI445" s="21">
        <v>548.84929</v>
      </c>
      <c r="CJ445" s="21">
        <v>510.34778999999997</v>
      </c>
      <c r="CK445" s="21">
        <v>164.1627</v>
      </c>
      <c r="CL445" s="21">
        <v>160.96151</v>
      </c>
      <c r="CM445" s="21">
        <v>157.91007999999999</v>
      </c>
      <c r="CN445" s="21">
        <v>166.45506</v>
      </c>
      <c r="CO445" s="21">
        <v>155.09161</v>
      </c>
      <c r="CP445" s="21">
        <v>233.01025999999999</v>
      </c>
      <c r="CQ445" s="21">
        <v>228.50110000000001</v>
      </c>
      <c r="CR445" s="21">
        <v>224.16941</v>
      </c>
      <c r="CS445" s="21">
        <v>236.62442999999999</v>
      </c>
      <c r="CT445" s="21">
        <v>220.16820999999999</v>
      </c>
      <c r="CU445" s="21">
        <v>311.54486000000003</v>
      </c>
      <c r="CV445" s="21">
        <v>305.53751999999997</v>
      </c>
      <c r="CW445" s="21">
        <v>299.74552999999997</v>
      </c>
      <c r="CX445" s="21">
        <v>316.58395999999999</v>
      </c>
      <c r="CY445" s="21">
        <v>294.39530000000002</v>
      </c>
      <c r="CZ445" s="21">
        <v>327.71193</v>
      </c>
      <c r="DA445" s="21">
        <v>321.40222</v>
      </c>
      <c r="DB445" s="21">
        <v>315.30950999999999</v>
      </c>
      <c r="DC445" s="21">
        <v>333.09438</v>
      </c>
      <c r="DD445" s="21">
        <v>309.68144999999998</v>
      </c>
      <c r="DE445" s="21">
        <v>373.84237999999999</v>
      </c>
      <c r="DF445" s="21">
        <v>366.66167000000002</v>
      </c>
      <c r="DG445" s="21">
        <v>359.71107000000001</v>
      </c>
      <c r="DH445" s="21">
        <v>380.11783000000003</v>
      </c>
      <c r="DI445" s="21">
        <v>353.29041000000001</v>
      </c>
      <c r="DJ445" s="21">
        <v>374.55119000000002</v>
      </c>
      <c r="DK445" s="21">
        <v>367.3426</v>
      </c>
      <c r="DL445" s="21">
        <v>360.37903999999997</v>
      </c>
      <c r="DM445" s="21">
        <v>380.73782</v>
      </c>
      <c r="DN445" s="21">
        <v>353.94650000000001</v>
      </c>
      <c r="DO445" s="21">
        <v>402.83744999999999</v>
      </c>
      <c r="DP445" s="21">
        <v>395.09814</v>
      </c>
      <c r="DQ445" s="21">
        <v>387.60847000000001</v>
      </c>
      <c r="DR445" s="21">
        <v>409.61635000000001</v>
      </c>
      <c r="DS445" s="21">
        <v>380.68986999999998</v>
      </c>
      <c r="DT445" s="21">
        <v>428.96866999999997</v>
      </c>
      <c r="DU445" s="21">
        <v>420.73998</v>
      </c>
      <c r="DV445" s="21">
        <v>412.76429000000002</v>
      </c>
      <c r="DW445" s="21">
        <v>436.27487000000002</v>
      </c>
      <c r="DX445" s="21">
        <v>405.39661999999998</v>
      </c>
      <c r="DY445" s="21">
        <v>479.13087999999999</v>
      </c>
      <c r="DZ445" s="21">
        <v>469.94137000000001</v>
      </c>
      <c r="EA445" s="21">
        <v>461.03300000000002</v>
      </c>
      <c r="EB445" s="21">
        <v>487.33816999999999</v>
      </c>
      <c r="EC445" s="21">
        <v>452.80376000000001</v>
      </c>
      <c r="ED445" s="21">
        <v>481.21015999999997</v>
      </c>
      <c r="EE445" s="21">
        <v>471.99202000000002</v>
      </c>
      <c r="EF445" s="21">
        <v>463.04482999999999</v>
      </c>
      <c r="EG445" s="21">
        <v>489.52809000000002</v>
      </c>
      <c r="EH445" s="21">
        <v>454.77963</v>
      </c>
      <c r="EI445" s="21">
        <v>531.41044999999997</v>
      </c>
      <c r="EJ445" s="21">
        <v>521.23731999999995</v>
      </c>
      <c r="EK445" s="21">
        <v>511.35664000000003</v>
      </c>
      <c r="EL445" s="21">
        <v>540.68628999999999</v>
      </c>
      <c r="EM445" s="21">
        <v>502.22908000000001</v>
      </c>
      <c r="EN445" s="21">
        <v>705.65499999999997</v>
      </c>
      <c r="EO445" s="21">
        <v>692.14908000000003</v>
      </c>
      <c r="EP445" s="21">
        <v>679.02856999999995</v>
      </c>
      <c r="EQ445" s="21">
        <v>718.00310999999999</v>
      </c>
      <c r="ER445" s="21">
        <v>666.90809999999999</v>
      </c>
      <c r="ES445" s="21">
        <v>326.33620000000002</v>
      </c>
      <c r="ET445" s="21">
        <v>320.06810999999999</v>
      </c>
      <c r="EU445" s="21">
        <v>314.00076000000001</v>
      </c>
      <c r="EV445" s="21">
        <v>331.83362</v>
      </c>
      <c r="EW445" s="21">
        <v>308.39600999999999</v>
      </c>
      <c r="EX445" s="21">
        <v>69.191270000000003</v>
      </c>
      <c r="EY445" s="21">
        <v>67.78152</v>
      </c>
      <c r="EZ445" s="21">
        <v>66.540300000000002</v>
      </c>
      <c r="FA445" s="21">
        <v>69.503969999999995</v>
      </c>
      <c r="FB445" s="21">
        <v>65.339160000000007</v>
      </c>
      <c r="FC445" s="21">
        <v>186.83317</v>
      </c>
      <c r="FD445" s="21">
        <v>183.20375999999999</v>
      </c>
      <c r="FE445" s="21">
        <v>179.73070999999999</v>
      </c>
      <c r="FF445" s="21">
        <v>189.59559999999999</v>
      </c>
      <c r="FG445" s="21">
        <v>176.52274</v>
      </c>
      <c r="FH445" s="21">
        <v>380.10856999999999</v>
      </c>
      <c r="FI445" s="21">
        <v>372.82377000000002</v>
      </c>
      <c r="FJ445" s="21">
        <v>365.75641000000002</v>
      </c>
      <c r="FK445" s="21">
        <v>386.66469999999998</v>
      </c>
      <c r="FL445" s="21">
        <v>359.2278</v>
      </c>
    </row>
    <row r="446" spans="2:168" x14ac:dyDescent="0.35">
      <c r="B446" s="39" t="s">
        <v>632</v>
      </c>
      <c r="C446" s="21">
        <v>61336.633990000002</v>
      </c>
      <c r="D446" s="21">
        <v>60194.36118</v>
      </c>
      <c r="E446" s="21">
        <v>59093.497869999999</v>
      </c>
      <c r="F446" s="21">
        <v>62493.546049999997</v>
      </c>
      <c r="G446" s="21">
        <v>58053.927909999999</v>
      </c>
      <c r="H446" s="21">
        <v>92782.547980000003</v>
      </c>
      <c r="I446" s="21">
        <v>91054.661200000002</v>
      </c>
      <c r="J446" s="21">
        <v>89389.392470000006</v>
      </c>
      <c r="K446" s="21">
        <v>94532.563349999997</v>
      </c>
      <c r="L446" s="21">
        <v>87816.830289999998</v>
      </c>
      <c r="M446" s="21">
        <v>84414.974629999997</v>
      </c>
      <c r="N446" s="21">
        <v>82842.88119</v>
      </c>
      <c r="O446" s="21">
        <v>81327.800180000006</v>
      </c>
      <c r="P446" s="21">
        <v>86007.099470000001</v>
      </c>
      <c r="Q446" s="21">
        <v>79897.067880000002</v>
      </c>
      <c r="R446" s="21">
        <v>235.39921000000001</v>
      </c>
      <c r="S446" s="21">
        <v>230.84863000000001</v>
      </c>
      <c r="T446" s="21">
        <v>226.47245000000001</v>
      </c>
      <c r="U446" s="21">
        <v>239.11372</v>
      </c>
      <c r="V446" s="21">
        <v>222.43012999999999</v>
      </c>
      <c r="W446" s="21">
        <v>641.39756999999997</v>
      </c>
      <c r="X446" s="21">
        <v>629.13905</v>
      </c>
      <c r="Y446" s="21">
        <v>617.21303</v>
      </c>
      <c r="Z446" s="21">
        <v>652.78358000000003</v>
      </c>
      <c r="AA446" s="21">
        <v>606.19590000000005</v>
      </c>
      <c r="AB446" s="21">
        <v>83015.824330000003</v>
      </c>
      <c r="AC446" s="21">
        <v>81469.836909999998</v>
      </c>
      <c r="AD446" s="21">
        <v>79979.841549999997</v>
      </c>
      <c r="AE446" s="21">
        <v>84581.600579999998</v>
      </c>
      <c r="AF446" s="21">
        <v>78572.833429999999</v>
      </c>
      <c r="AG446" s="21">
        <v>100.1849</v>
      </c>
      <c r="AH446" s="21">
        <v>98.237340000000003</v>
      </c>
      <c r="AI446" s="21">
        <v>96.437250000000006</v>
      </c>
      <c r="AJ446" s="21">
        <v>101.54133</v>
      </c>
      <c r="AK446" s="21">
        <v>94.697959999999995</v>
      </c>
      <c r="AL446" s="21">
        <v>177.88396</v>
      </c>
      <c r="AM446" s="21">
        <v>174.48973000000001</v>
      </c>
      <c r="AN446" s="21">
        <v>171.29105999999999</v>
      </c>
      <c r="AO446" s="21">
        <v>180.85041000000001</v>
      </c>
      <c r="AP446" s="21">
        <v>168.20271</v>
      </c>
      <c r="AQ446" s="21">
        <v>201.41847000000001</v>
      </c>
      <c r="AR446" s="21">
        <v>197.56401</v>
      </c>
      <c r="AS446" s="21">
        <v>193.94259</v>
      </c>
      <c r="AT446" s="21">
        <v>204.714</v>
      </c>
      <c r="AU446" s="21">
        <v>190.44569999999999</v>
      </c>
      <c r="AV446" s="21">
        <v>484.06443000000002</v>
      </c>
      <c r="AW446" s="21">
        <v>474.88387999999998</v>
      </c>
      <c r="AX446" s="21">
        <v>466.17813999999998</v>
      </c>
      <c r="AY446" s="21">
        <v>492.69213000000002</v>
      </c>
      <c r="AZ446" s="21">
        <v>457.77427999999998</v>
      </c>
      <c r="BA446" s="21">
        <v>567.09186999999997</v>
      </c>
      <c r="BB446" s="21">
        <v>556.36801000000003</v>
      </c>
      <c r="BC446" s="21">
        <v>546.16724999999997</v>
      </c>
      <c r="BD446" s="21">
        <v>577.44331</v>
      </c>
      <c r="BE446" s="21">
        <v>536.32164999999998</v>
      </c>
      <c r="BF446" s="21">
        <v>906.39772000000005</v>
      </c>
      <c r="BG446" s="21">
        <v>889.25753999999995</v>
      </c>
      <c r="BH446" s="21">
        <v>872.95723999999996</v>
      </c>
      <c r="BI446" s="21">
        <v>923.13126999999997</v>
      </c>
      <c r="BJ446" s="21">
        <v>857.22082999999998</v>
      </c>
      <c r="BK446" s="21">
        <v>1109.92345</v>
      </c>
      <c r="BL446" s="21">
        <v>1088.9618</v>
      </c>
      <c r="BM446" s="21">
        <v>1068.99746</v>
      </c>
      <c r="BN446" s="21">
        <v>1130.53403</v>
      </c>
      <c r="BO446" s="21">
        <v>1049.7313300000001</v>
      </c>
      <c r="BP446" s="21">
        <v>987.24653999999998</v>
      </c>
      <c r="BQ446" s="21">
        <v>968.61</v>
      </c>
      <c r="BR446" s="21">
        <v>950.84963000000005</v>
      </c>
      <c r="BS446" s="21">
        <v>1005.58082</v>
      </c>
      <c r="BT446" s="21">
        <v>933.70978000000002</v>
      </c>
      <c r="BU446" s="21">
        <v>14217.79967</v>
      </c>
      <c r="BV446" s="21">
        <v>13949.87578</v>
      </c>
      <c r="BW446" s="21">
        <v>13691.54531</v>
      </c>
      <c r="BX446" s="21">
        <v>14489.121859999999</v>
      </c>
      <c r="BY446" s="21">
        <v>13447.409470000001</v>
      </c>
      <c r="BZ446" s="21">
        <v>-9.0000000000000006E-5</v>
      </c>
      <c r="CA446" s="21">
        <v>-4.0000000000000002E-4</v>
      </c>
      <c r="CB446" s="21">
        <v>-1.2999999999999999E-4</v>
      </c>
      <c r="CC446" s="21">
        <v>29.062760000000001</v>
      </c>
      <c r="CD446" s="21">
        <v>28.51154</v>
      </c>
      <c r="CE446" s="21">
        <v>28.002870000000001</v>
      </c>
      <c r="CF446" s="21">
        <v>398.34287</v>
      </c>
      <c r="CG446" s="21">
        <v>390.72226000000001</v>
      </c>
      <c r="CH446" s="21">
        <v>383.56067999999999</v>
      </c>
      <c r="CI446" s="21">
        <v>404.82783999999998</v>
      </c>
      <c r="CJ446" s="21">
        <v>376.64845000000003</v>
      </c>
      <c r="CK446" s="21">
        <v>198.65034</v>
      </c>
      <c r="CL446" s="21">
        <v>194.79451</v>
      </c>
      <c r="CM446" s="21">
        <v>191.10176000000001</v>
      </c>
      <c r="CN446" s="21">
        <v>201.61731</v>
      </c>
      <c r="CO446" s="21">
        <v>187.69081</v>
      </c>
      <c r="CP446" s="21">
        <v>307.52625999999998</v>
      </c>
      <c r="CQ446" s="21">
        <v>301.60237999999998</v>
      </c>
      <c r="CR446" s="21">
        <v>295.88499999999999</v>
      </c>
      <c r="CS446" s="21">
        <v>312.57112000000001</v>
      </c>
      <c r="CT446" s="21">
        <v>290.60365999999999</v>
      </c>
      <c r="CU446" s="21">
        <v>265.00927000000001</v>
      </c>
      <c r="CV446" s="21">
        <v>259.88583</v>
      </c>
      <c r="CW446" s="21">
        <v>254.95919000000001</v>
      </c>
      <c r="CX446" s="21">
        <v>269.19314000000003</v>
      </c>
      <c r="CY446" s="21">
        <v>250.40841</v>
      </c>
      <c r="CZ446" s="21">
        <v>320.52505000000002</v>
      </c>
      <c r="DA446" s="21">
        <v>314.35203999999999</v>
      </c>
      <c r="DB446" s="21">
        <v>308.39298000000002</v>
      </c>
      <c r="DC446" s="21">
        <v>325.79473999999999</v>
      </c>
      <c r="DD446" s="21">
        <v>302.88837000000001</v>
      </c>
      <c r="DE446" s="21">
        <v>503.39780999999999</v>
      </c>
      <c r="DF446" s="21">
        <v>493.75725999999997</v>
      </c>
      <c r="DG446" s="21">
        <v>484.39749</v>
      </c>
      <c r="DH446" s="21">
        <v>512.14394000000004</v>
      </c>
      <c r="DI446" s="21">
        <v>475.75114000000002</v>
      </c>
      <c r="DJ446" s="21">
        <v>491.55399</v>
      </c>
      <c r="DK446" s="21">
        <v>482.12394999999998</v>
      </c>
      <c r="DL446" s="21">
        <v>472.98462999999998</v>
      </c>
      <c r="DM446" s="21">
        <v>499.97723000000002</v>
      </c>
      <c r="DN446" s="21">
        <v>464.54207000000002</v>
      </c>
      <c r="DO446" s="21">
        <v>472.43518999999998</v>
      </c>
      <c r="DP446" s="21">
        <v>463.37457000000001</v>
      </c>
      <c r="DQ446" s="21">
        <v>454.59068000000002</v>
      </c>
      <c r="DR446" s="21">
        <v>480.55318</v>
      </c>
      <c r="DS446" s="21">
        <v>446.47642999999999</v>
      </c>
      <c r="DT446" s="21">
        <v>518.03679999999997</v>
      </c>
      <c r="DU446" s="21">
        <v>508.11705999999998</v>
      </c>
      <c r="DV446" s="21">
        <v>498.48509000000001</v>
      </c>
      <c r="DW446" s="21">
        <v>527.04886999999997</v>
      </c>
      <c r="DX446" s="21">
        <v>489.58728000000002</v>
      </c>
      <c r="DY446" s="21">
        <v>694.22747000000004</v>
      </c>
      <c r="DZ446" s="21">
        <v>680.95383000000004</v>
      </c>
      <c r="EA446" s="21">
        <v>668.04558999999995</v>
      </c>
      <c r="EB446" s="21">
        <v>706.52391</v>
      </c>
      <c r="EC446" s="21">
        <v>656.12112999999999</v>
      </c>
      <c r="ED446" s="21">
        <v>718.74274000000003</v>
      </c>
      <c r="EE446" s="21">
        <v>705.01441</v>
      </c>
      <c r="EF446" s="21">
        <v>691.65012999999999</v>
      </c>
      <c r="EG446" s="21">
        <v>731.57155999999998</v>
      </c>
      <c r="EH446" s="21">
        <v>679.30427999999995</v>
      </c>
      <c r="EI446" s="21">
        <v>796.06757000000005</v>
      </c>
      <c r="EJ446" s="21">
        <v>780.86919999999998</v>
      </c>
      <c r="EK446" s="21">
        <v>766.06704000000002</v>
      </c>
      <c r="EL446" s="21">
        <v>810.36683000000005</v>
      </c>
      <c r="EM446" s="21">
        <v>752.39283999999998</v>
      </c>
      <c r="EN446" s="21">
        <v>1052.35806</v>
      </c>
      <c r="EO446" s="21">
        <v>1032.2690399999999</v>
      </c>
      <c r="EP446" s="21">
        <v>1012.70134</v>
      </c>
      <c r="EQ446" s="21">
        <v>1071.28649</v>
      </c>
      <c r="ER446" s="21">
        <v>994.62474999999995</v>
      </c>
      <c r="ES446" s="21">
        <v>408.21564000000001</v>
      </c>
      <c r="ET446" s="21">
        <v>400.39296999999999</v>
      </c>
      <c r="EU446" s="21">
        <v>392.80300999999997</v>
      </c>
      <c r="EV446" s="21">
        <v>415.27951000000002</v>
      </c>
      <c r="EW446" s="21">
        <v>385.79162000000002</v>
      </c>
      <c r="EX446" s="21">
        <v>64.757490000000004</v>
      </c>
      <c r="EY446" s="21">
        <v>63.431579999999997</v>
      </c>
      <c r="EZ446" s="21">
        <v>62.270110000000003</v>
      </c>
      <c r="FA446" s="21">
        <v>65.014070000000004</v>
      </c>
      <c r="FB446" s="21">
        <v>61.145949999999999</v>
      </c>
      <c r="FC446" s="21">
        <v>282.27346999999997</v>
      </c>
      <c r="FD446" s="21">
        <v>276.83199999999999</v>
      </c>
      <c r="FE446" s="21">
        <v>271.58418</v>
      </c>
      <c r="FF446" s="21">
        <v>286.86135999999999</v>
      </c>
      <c r="FG446" s="21">
        <v>266.73660999999998</v>
      </c>
      <c r="FH446" s="21">
        <v>522.25238999999999</v>
      </c>
      <c r="FI446" s="21">
        <v>512.26865999999995</v>
      </c>
      <c r="FJ446" s="21">
        <v>502.55804000000001</v>
      </c>
      <c r="FK446" s="21">
        <v>531.51265000000001</v>
      </c>
      <c r="FL446" s="21">
        <v>493.58749</v>
      </c>
    </row>
    <row r="447" spans="2:168" x14ac:dyDescent="0.35">
      <c r="B447" s="39" t="s">
        <v>633</v>
      </c>
      <c r="C447" s="21">
        <v>25817.362389999998</v>
      </c>
      <c r="D447" s="21">
        <v>25336.565360000001</v>
      </c>
      <c r="E447" s="21">
        <v>24873.198120000001</v>
      </c>
      <c r="F447" s="21">
        <v>26304.321260000001</v>
      </c>
      <c r="G447" s="21">
        <v>24435.630020000001</v>
      </c>
      <c r="H447" s="21">
        <v>43178.640090000001</v>
      </c>
      <c r="I447" s="21">
        <v>42374.52549</v>
      </c>
      <c r="J447" s="21">
        <v>41599.551740000003</v>
      </c>
      <c r="K447" s="21">
        <v>43993.052770000002</v>
      </c>
      <c r="L447" s="21">
        <v>40867.721259999998</v>
      </c>
      <c r="M447" s="21">
        <v>46386.429750000003</v>
      </c>
      <c r="N447" s="21">
        <v>45522.556929999999</v>
      </c>
      <c r="O447" s="21">
        <v>44690.012710000003</v>
      </c>
      <c r="P447" s="21">
        <v>47261.309910000004</v>
      </c>
      <c r="Q447" s="21">
        <v>43903.818520000001</v>
      </c>
      <c r="R447" s="21">
        <v>13.216749999999999</v>
      </c>
      <c r="S447" s="21">
        <v>12.94394</v>
      </c>
      <c r="T447" s="21">
        <v>12.6998</v>
      </c>
      <c r="U447" s="21">
        <v>13.265079999999999</v>
      </c>
      <c r="V447" s="21">
        <v>12.19177</v>
      </c>
      <c r="W447" s="21">
        <v>388.94547999999998</v>
      </c>
      <c r="X447" s="21">
        <v>381.53870999999998</v>
      </c>
      <c r="Y447" s="21">
        <v>374.30765000000002</v>
      </c>
      <c r="Z447" s="21">
        <v>396.09627999999998</v>
      </c>
      <c r="AA447" s="21">
        <v>367.34721000000002</v>
      </c>
      <c r="AB447" s="21">
        <v>44334.433920000003</v>
      </c>
      <c r="AC447" s="21">
        <v>43508.802439999999</v>
      </c>
      <c r="AD447" s="21">
        <v>42713.073420000001</v>
      </c>
      <c r="AE447" s="21">
        <v>45170.633569999998</v>
      </c>
      <c r="AF447" s="21">
        <v>41961.663569999997</v>
      </c>
      <c r="AG447" s="21">
        <v>22.25281</v>
      </c>
      <c r="AH447" s="21">
        <v>21.816680000000002</v>
      </c>
      <c r="AI447" s="21">
        <v>21.41865</v>
      </c>
      <c r="AJ447" s="21">
        <v>22.524509999999999</v>
      </c>
      <c r="AK447" s="21">
        <v>20.808589999999999</v>
      </c>
      <c r="AL447" s="21">
        <v>41.901940000000003</v>
      </c>
      <c r="AM447" s="21">
        <v>41.100299999999997</v>
      </c>
      <c r="AN447" s="21">
        <v>40.348199999999999</v>
      </c>
      <c r="AO447" s="21">
        <v>42.583739999999999</v>
      </c>
      <c r="AP447" s="21">
        <v>39.44502</v>
      </c>
      <c r="AQ447" s="21">
        <v>11.062519999999999</v>
      </c>
      <c r="AR447" s="21">
        <v>10.8376</v>
      </c>
      <c r="AS447" s="21">
        <v>10.640739999999999</v>
      </c>
      <c r="AT447" s="21">
        <v>11.12372</v>
      </c>
      <c r="AU447" s="21">
        <v>10.228859999999999</v>
      </c>
      <c r="AV447" s="21">
        <v>259.13720999999998</v>
      </c>
      <c r="AW447" s="21">
        <v>254.23895999999999</v>
      </c>
      <c r="AX447" s="21">
        <v>249.57978</v>
      </c>
      <c r="AY447" s="21">
        <v>263.9135</v>
      </c>
      <c r="AZ447" s="21">
        <v>244.83484000000001</v>
      </c>
      <c r="BA447" s="21">
        <v>378.58136000000002</v>
      </c>
      <c r="BB447" s="21">
        <v>371.44150999999999</v>
      </c>
      <c r="BC447" s="21">
        <v>364.63247999999999</v>
      </c>
      <c r="BD447" s="21">
        <v>385.67399999999998</v>
      </c>
      <c r="BE447" s="21">
        <v>357.86774000000003</v>
      </c>
      <c r="BF447" s="21">
        <v>466.06448</v>
      </c>
      <c r="BG447" s="21">
        <v>457.26459999999997</v>
      </c>
      <c r="BH447" s="21">
        <v>448.8843</v>
      </c>
      <c r="BI447" s="21">
        <v>474.79676999999998</v>
      </c>
      <c r="BJ447" s="21">
        <v>440.57405999999997</v>
      </c>
      <c r="BK447" s="21">
        <v>905.77549999999997</v>
      </c>
      <c r="BL447" s="21">
        <v>888.70127000000002</v>
      </c>
      <c r="BM447" s="21">
        <v>872.40970000000004</v>
      </c>
      <c r="BN447" s="21">
        <v>922.89952000000005</v>
      </c>
      <c r="BO447" s="21">
        <v>856.45854999999995</v>
      </c>
      <c r="BP447" s="21">
        <v>985.33857999999998</v>
      </c>
      <c r="BQ447" s="21">
        <v>966.77615000000003</v>
      </c>
      <c r="BR447" s="21">
        <v>949.05043999999998</v>
      </c>
      <c r="BS447" s="21">
        <v>1003.99587</v>
      </c>
      <c r="BT447" s="21">
        <v>931.73887000000002</v>
      </c>
      <c r="BU447" s="21">
        <v>25892.82404</v>
      </c>
      <c r="BV447" s="21">
        <v>25404.892980000001</v>
      </c>
      <c r="BW447" s="21">
        <v>24934.433010000001</v>
      </c>
      <c r="BX447" s="21">
        <v>26386.943930000001</v>
      </c>
      <c r="BY447" s="21">
        <v>24489.823700000001</v>
      </c>
      <c r="BZ447" s="21">
        <v>-9.0000000000000006E-5</v>
      </c>
      <c r="CA447" s="21">
        <v>1.2199999999999999E-3</v>
      </c>
      <c r="CB447" s="21">
        <v>-0.29810999999999999</v>
      </c>
      <c r="CC447" s="21">
        <v>7.89879</v>
      </c>
      <c r="CD447" s="21">
        <v>7.7504</v>
      </c>
      <c r="CE447" s="21">
        <v>7.3052900000000003</v>
      </c>
      <c r="CF447" s="21">
        <v>7.7624599999999999</v>
      </c>
      <c r="CG447" s="21">
        <v>7.5829700000000004</v>
      </c>
      <c r="CH447" s="21">
        <v>7.4477799999999998</v>
      </c>
      <c r="CI447" s="21">
        <v>7.6038399999999999</v>
      </c>
      <c r="CJ447" s="21">
        <v>6.8637100000000002</v>
      </c>
      <c r="CK447" s="21">
        <v>46.982259999999997</v>
      </c>
      <c r="CL447" s="21">
        <v>46.06747</v>
      </c>
      <c r="CM447" s="21">
        <v>45.195520000000002</v>
      </c>
      <c r="CN447" s="21">
        <v>47.654339999999998</v>
      </c>
      <c r="CO447" s="21">
        <v>44.089970000000001</v>
      </c>
      <c r="CP447" s="21">
        <v>58.419049999999999</v>
      </c>
      <c r="CQ447" s="21">
        <v>57.286929999999998</v>
      </c>
      <c r="CR447" s="21">
        <v>56.20232</v>
      </c>
      <c r="CS447" s="21">
        <v>59.312890000000003</v>
      </c>
      <c r="CT447" s="21">
        <v>54.904179999999997</v>
      </c>
      <c r="CU447" s="21">
        <v>24.010560000000002</v>
      </c>
      <c r="CV447" s="21">
        <v>23.529920000000001</v>
      </c>
      <c r="CW447" s="21">
        <v>23.08531</v>
      </c>
      <c r="CX447" s="21">
        <v>24.238160000000001</v>
      </c>
      <c r="CY447" s="21">
        <v>22.352789999999999</v>
      </c>
      <c r="CZ447" s="21">
        <v>55.3444</v>
      </c>
      <c r="DA447" s="21">
        <v>54.270040000000002</v>
      </c>
      <c r="DB447" s="21">
        <v>53.242609999999999</v>
      </c>
      <c r="DC447" s="21">
        <v>56.174410000000002</v>
      </c>
      <c r="DD447" s="21">
        <v>51.988619999999997</v>
      </c>
      <c r="DE447" s="21">
        <v>212.96489</v>
      </c>
      <c r="DF447" s="21">
        <v>208.89896999999999</v>
      </c>
      <c r="DG447" s="21">
        <v>204.94042999999999</v>
      </c>
      <c r="DH447" s="21">
        <v>216.78018</v>
      </c>
      <c r="DI447" s="21">
        <v>200.98855</v>
      </c>
      <c r="DJ447" s="21">
        <v>210.82279</v>
      </c>
      <c r="DK447" s="21">
        <v>206.79365000000001</v>
      </c>
      <c r="DL447" s="21">
        <v>202.87523999999999</v>
      </c>
      <c r="DM447" s="21">
        <v>214.57035999999999</v>
      </c>
      <c r="DN447" s="21">
        <v>198.91549000000001</v>
      </c>
      <c r="DO447" s="21">
        <v>149.78399999999999</v>
      </c>
      <c r="DP447" s="21">
        <v>146.91559000000001</v>
      </c>
      <c r="DQ447" s="21">
        <v>144.13211000000001</v>
      </c>
      <c r="DR447" s="21">
        <v>152.39309</v>
      </c>
      <c r="DS447" s="21">
        <v>141.24388999999999</v>
      </c>
      <c r="DT447" s="21">
        <v>197.48994999999999</v>
      </c>
      <c r="DU447" s="21">
        <v>193.71754000000001</v>
      </c>
      <c r="DV447" s="21">
        <v>190.04678999999999</v>
      </c>
      <c r="DW447" s="21">
        <v>201.00976</v>
      </c>
      <c r="DX447" s="21">
        <v>186.35565</v>
      </c>
      <c r="DY447" s="21">
        <v>408.48065000000003</v>
      </c>
      <c r="DZ447" s="21">
        <v>400.69970999999998</v>
      </c>
      <c r="EA447" s="21">
        <v>393.10561999999999</v>
      </c>
      <c r="EB447" s="21">
        <v>415.97653000000003</v>
      </c>
      <c r="EC447" s="21">
        <v>385.76710000000003</v>
      </c>
      <c r="ED447" s="21">
        <v>361.13495</v>
      </c>
      <c r="EE447" s="21">
        <v>354.25594000000001</v>
      </c>
      <c r="EF447" s="21">
        <v>347.54203999999999</v>
      </c>
      <c r="EG447" s="21">
        <v>367.75481000000002</v>
      </c>
      <c r="EH447" s="21">
        <v>341.04817000000003</v>
      </c>
      <c r="EI447" s="21">
        <v>468.22111999999998</v>
      </c>
      <c r="EJ447" s="21">
        <v>459.30828000000002</v>
      </c>
      <c r="EK447" s="21">
        <v>450.60302999999999</v>
      </c>
      <c r="EL447" s="21">
        <v>476.86781000000002</v>
      </c>
      <c r="EM447" s="21">
        <v>442.27030000000002</v>
      </c>
      <c r="EN447" s="21">
        <v>715.21588999999994</v>
      </c>
      <c r="EO447" s="21">
        <v>701.60658999999998</v>
      </c>
      <c r="EP447" s="21">
        <v>688.30885999999998</v>
      </c>
      <c r="EQ447" s="21">
        <v>728.47290999999996</v>
      </c>
      <c r="ER447" s="21">
        <v>675.64765999999997</v>
      </c>
      <c r="ES447" s="21">
        <v>149.60258999999999</v>
      </c>
      <c r="ET447" s="21">
        <v>146.74265</v>
      </c>
      <c r="EU447" s="21">
        <v>143.96215000000001</v>
      </c>
      <c r="EV447" s="21">
        <v>152.25205</v>
      </c>
      <c r="EW447" s="21">
        <v>141.14420999999999</v>
      </c>
      <c r="EX447" s="21">
        <v>17.159279999999999</v>
      </c>
      <c r="EY447" s="21">
        <v>16.8062</v>
      </c>
      <c r="EZ447" s="21">
        <v>16.501480000000001</v>
      </c>
      <c r="FA447" s="21">
        <v>17.216830000000002</v>
      </c>
      <c r="FB447" s="21">
        <v>15.80527</v>
      </c>
      <c r="FC447" s="21">
        <v>66.117230000000006</v>
      </c>
      <c r="FD447" s="21">
        <v>64.839730000000003</v>
      </c>
      <c r="FE447" s="21">
        <v>63.611870000000003</v>
      </c>
      <c r="FF447" s="21">
        <v>67.162170000000003</v>
      </c>
      <c r="FG447" s="21">
        <v>62.192889999999998</v>
      </c>
      <c r="FH447" s="21">
        <v>286.38817</v>
      </c>
      <c r="FI447" s="21">
        <v>280.93211000000002</v>
      </c>
      <c r="FJ447" s="21">
        <v>275.60786999999999</v>
      </c>
      <c r="FK447" s="21">
        <v>291.63474000000002</v>
      </c>
      <c r="FL447" s="21">
        <v>270.45377999999999</v>
      </c>
    </row>
    <row r="448" spans="2:168" x14ac:dyDescent="0.35">
      <c r="B448" s="39" t="s">
        <v>634</v>
      </c>
      <c r="C448" s="21">
        <v>1422.9358400000001</v>
      </c>
      <c r="D448" s="21">
        <v>1396.43649</v>
      </c>
      <c r="E448" s="21">
        <v>1370.8978</v>
      </c>
      <c r="F448" s="21">
        <v>1449.7748099999999</v>
      </c>
      <c r="G448" s="21">
        <v>1346.7810300000001</v>
      </c>
      <c r="H448" s="21">
        <v>18333.880369999999</v>
      </c>
      <c r="I448" s="21">
        <v>17992.44903</v>
      </c>
      <c r="J448" s="21">
        <v>17663.391049999998</v>
      </c>
      <c r="K448" s="21">
        <v>18679.68433</v>
      </c>
      <c r="L448" s="21">
        <v>17352.65194</v>
      </c>
      <c r="M448" s="21">
        <v>19678.839670000001</v>
      </c>
      <c r="N448" s="21">
        <v>19312.352859999999</v>
      </c>
      <c r="O448" s="21">
        <v>18959.156800000001</v>
      </c>
      <c r="P448" s="21">
        <v>20049.996210000001</v>
      </c>
      <c r="Q448" s="21">
        <v>18625.62414</v>
      </c>
      <c r="R448" s="21">
        <v>57.190219999999997</v>
      </c>
      <c r="S448" s="21">
        <v>56.058369999999996</v>
      </c>
      <c r="T448" s="21">
        <v>54.996969999999997</v>
      </c>
      <c r="U448" s="21">
        <v>57.796709999999997</v>
      </c>
      <c r="V448" s="21">
        <v>53.733809999999998</v>
      </c>
      <c r="W448" s="21">
        <v>170.38506000000001</v>
      </c>
      <c r="X448" s="21">
        <v>167.10462999999999</v>
      </c>
      <c r="Y448" s="21">
        <v>163.9383</v>
      </c>
      <c r="Z448" s="21">
        <v>173.13149000000001</v>
      </c>
      <c r="AA448" s="21">
        <v>160.7336</v>
      </c>
      <c r="AB448" s="21">
        <v>18733.770410000001</v>
      </c>
      <c r="AC448" s="21">
        <v>18384.895079999998</v>
      </c>
      <c r="AD448" s="21">
        <v>18048.655200000001</v>
      </c>
      <c r="AE448" s="21">
        <v>19087.111389999998</v>
      </c>
      <c r="AF448" s="21">
        <v>17731.142629999998</v>
      </c>
      <c r="AG448" s="21">
        <v>56.2667</v>
      </c>
      <c r="AH448" s="21">
        <v>55.172089999999997</v>
      </c>
      <c r="AI448" s="21">
        <v>54.162599999999998</v>
      </c>
      <c r="AJ448" s="21">
        <v>56.9818</v>
      </c>
      <c r="AK448" s="21">
        <v>52.962260000000001</v>
      </c>
      <c r="AL448" s="21">
        <v>-26.815010000000001</v>
      </c>
      <c r="AM448" s="21">
        <v>-26.336449999999999</v>
      </c>
      <c r="AN448" s="21">
        <v>-25.852119999999999</v>
      </c>
      <c r="AO448" s="21">
        <v>-27.601400000000002</v>
      </c>
      <c r="AP448" s="21">
        <v>-25.561910000000001</v>
      </c>
      <c r="AQ448" s="21">
        <v>26.17182</v>
      </c>
      <c r="AR448" s="21">
        <v>25.645</v>
      </c>
      <c r="AS448" s="21">
        <v>25.176670000000001</v>
      </c>
      <c r="AT448" s="21">
        <v>26.319890000000001</v>
      </c>
      <c r="AU448" s="21">
        <v>24.502749999999999</v>
      </c>
      <c r="AV448" s="21">
        <v>100.90741</v>
      </c>
      <c r="AW448" s="21">
        <v>98.969989999999996</v>
      </c>
      <c r="AX448" s="21">
        <v>97.157529999999994</v>
      </c>
      <c r="AY448" s="21">
        <v>102.44161</v>
      </c>
      <c r="AZ448" s="21">
        <v>95.160200000000003</v>
      </c>
      <c r="BA448" s="21">
        <v>166.21430000000001</v>
      </c>
      <c r="BB448" s="21">
        <v>163.05717999999999</v>
      </c>
      <c r="BC448" s="21">
        <v>160.06900999999999</v>
      </c>
      <c r="BD448" s="21">
        <v>169.08534</v>
      </c>
      <c r="BE448" s="21">
        <v>156.99188000000001</v>
      </c>
      <c r="BF448" s="21">
        <v>199.58842999999999</v>
      </c>
      <c r="BG448" s="21">
        <v>195.79376999999999</v>
      </c>
      <c r="BH448" s="21">
        <v>192.20650000000001</v>
      </c>
      <c r="BI448" s="21">
        <v>203.04687999999999</v>
      </c>
      <c r="BJ448" s="21">
        <v>188.52337</v>
      </c>
      <c r="BK448" s="21">
        <v>582.52517999999998</v>
      </c>
      <c r="BL448" s="21">
        <v>571.52089000000001</v>
      </c>
      <c r="BM448" s="21">
        <v>561.04452000000003</v>
      </c>
      <c r="BN448" s="21">
        <v>593.27531999999997</v>
      </c>
      <c r="BO448" s="21">
        <v>550.70515999999998</v>
      </c>
      <c r="BP448" s="21">
        <v>699.22829000000002</v>
      </c>
      <c r="BQ448" s="21">
        <v>686.03588999999999</v>
      </c>
      <c r="BR448" s="21">
        <v>673.45800999999994</v>
      </c>
      <c r="BS448" s="21">
        <v>712.24531000000002</v>
      </c>
      <c r="BT448" s="21">
        <v>661.11437999999998</v>
      </c>
      <c r="BU448" s="21">
        <v>-5094.84375</v>
      </c>
      <c r="BV448" s="21">
        <v>-4998.8352000000004</v>
      </c>
      <c r="BW448" s="21">
        <v>-4906.2643799999996</v>
      </c>
      <c r="BX448" s="21">
        <v>-5192.07006</v>
      </c>
      <c r="BY448" s="21">
        <v>-4818.7800999999999</v>
      </c>
      <c r="BZ448" s="21">
        <v>-9.0000000000000006E-5</v>
      </c>
      <c r="CA448" s="21">
        <v>1.2199999999999999E-3</v>
      </c>
      <c r="CB448" s="21">
        <v>-0.29810999999999999</v>
      </c>
      <c r="CC448" s="21">
        <v>21.92409</v>
      </c>
      <c r="CD448" s="21">
        <v>21.50985</v>
      </c>
      <c r="CE448" s="21">
        <v>20.819089999999999</v>
      </c>
      <c r="CF448" s="21">
        <v>128.02663999999999</v>
      </c>
      <c r="CG448" s="21">
        <v>125.5474</v>
      </c>
      <c r="CH448" s="21">
        <v>123.24956</v>
      </c>
      <c r="CI448" s="21">
        <v>129.74994000000001</v>
      </c>
      <c r="CJ448" s="21">
        <v>120.57902</v>
      </c>
      <c r="CK448" s="21">
        <v>37.329770000000003</v>
      </c>
      <c r="CL448" s="21">
        <v>36.57329</v>
      </c>
      <c r="CM448" s="21">
        <v>35.881300000000003</v>
      </c>
      <c r="CN448" s="21">
        <v>37.527239999999999</v>
      </c>
      <c r="CO448" s="21">
        <v>34.942039999999999</v>
      </c>
      <c r="CP448" s="21">
        <v>-49.95561</v>
      </c>
      <c r="CQ448" s="21">
        <v>-49.055059999999997</v>
      </c>
      <c r="CR448" s="21">
        <v>-48.123890000000003</v>
      </c>
      <c r="CS448" s="21">
        <v>-51.395389999999999</v>
      </c>
      <c r="CT448" s="21">
        <v>-47.559480000000001</v>
      </c>
      <c r="CU448" s="21">
        <v>33.882060000000003</v>
      </c>
      <c r="CV448" s="21">
        <v>33.186750000000004</v>
      </c>
      <c r="CW448" s="21">
        <v>32.559089999999998</v>
      </c>
      <c r="CX448" s="21">
        <v>33.989640000000001</v>
      </c>
      <c r="CY448" s="21">
        <v>31.657430000000002</v>
      </c>
      <c r="CZ448" s="21">
        <v>60.198340000000002</v>
      </c>
      <c r="DA448" s="21">
        <v>59.005949999999999</v>
      </c>
      <c r="DB448" s="21">
        <v>57.888739999999999</v>
      </c>
      <c r="DC448" s="21">
        <v>60.827240000000003</v>
      </c>
      <c r="DD448" s="21">
        <v>56.551810000000003</v>
      </c>
      <c r="DE448" s="21">
        <v>-0.77454000000000001</v>
      </c>
      <c r="DF448" s="21">
        <v>-0.80635000000000001</v>
      </c>
      <c r="DG448" s="21">
        <v>-0.78979999999999995</v>
      </c>
      <c r="DH448" s="21">
        <v>-1.28437</v>
      </c>
      <c r="DI448" s="21">
        <v>-1.06877</v>
      </c>
      <c r="DJ448" s="21">
        <v>90.41789</v>
      </c>
      <c r="DK448" s="21">
        <v>88.646330000000006</v>
      </c>
      <c r="DL448" s="21">
        <v>86.967470000000006</v>
      </c>
      <c r="DM448" s="21">
        <v>91.566950000000006</v>
      </c>
      <c r="DN448" s="21">
        <v>85.077029999999993</v>
      </c>
      <c r="DO448" s="21">
        <v>68.4131</v>
      </c>
      <c r="DP448" s="21">
        <v>67.062989999999999</v>
      </c>
      <c r="DQ448" s="21">
        <v>65.79316</v>
      </c>
      <c r="DR448" s="21">
        <v>69.182500000000005</v>
      </c>
      <c r="DS448" s="21">
        <v>64.303529999999995</v>
      </c>
      <c r="DT448" s="21">
        <v>86.020079999999993</v>
      </c>
      <c r="DU448" s="21">
        <v>84.339510000000004</v>
      </c>
      <c r="DV448" s="21">
        <v>82.742080000000001</v>
      </c>
      <c r="DW448" s="21">
        <v>87.143829999999994</v>
      </c>
      <c r="DX448" s="21">
        <v>80.966660000000005</v>
      </c>
      <c r="DY448" s="21">
        <v>177.91821999999999</v>
      </c>
      <c r="DZ448" s="21">
        <v>174.48795000000001</v>
      </c>
      <c r="EA448" s="21">
        <v>171.18183999999999</v>
      </c>
      <c r="EB448" s="21">
        <v>180.74895000000001</v>
      </c>
      <c r="EC448" s="21">
        <v>167.80535</v>
      </c>
      <c r="ED448" s="21">
        <v>147.01286999999999</v>
      </c>
      <c r="EE448" s="21">
        <v>144.17559</v>
      </c>
      <c r="EF448" s="21">
        <v>141.44390000000001</v>
      </c>
      <c r="EG448" s="21">
        <v>149.3048</v>
      </c>
      <c r="EH448" s="21">
        <v>138.62951000000001</v>
      </c>
      <c r="EI448" s="21">
        <v>244.87916999999999</v>
      </c>
      <c r="EJ448" s="21">
        <v>240.18259</v>
      </c>
      <c r="EK448" s="21">
        <v>235.631</v>
      </c>
      <c r="EL448" s="21">
        <v>249.02626000000001</v>
      </c>
      <c r="EM448" s="21">
        <v>231.13618</v>
      </c>
      <c r="EN448" s="21">
        <v>419.22775000000001</v>
      </c>
      <c r="EO448" s="21">
        <v>411.20690999999999</v>
      </c>
      <c r="EP448" s="21">
        <v>403.41388000000001</v>
      </c>
      <c r="EQ448" s="21">
        <v>426.53154999999998</v>
      </c>
      <c r="ER448" s="21">
        <v>395.83893</v>
      </c>
      <c r="ES448" s="21">
        <v>2.3467199999999999</v>
      </c>
      <c r="ET448" s="21">
        <v>2.2616299999999998</v>
      </c>
      <c r="EU448" s="21">
        <v>2.2198500000000001</v>
      </c>
      <c r="EV448" s="21">
        <v>1.9706300000000001</v>
      </c>
      <c r="EW448" s="21">
        <v>1.93245</v>
      </c>
      <c r="EX448" s="21">
        <v>47.62433</v>
      </c>
      <c r="EY448" s="21">
        <v>46.666089999999997</v>
      </c>
      <c r="EZ448" s="21">
        <v>45.814010000000003</v>
      </c>
      <c r="FA448" s="21">
        <v>47.900190000000002</v>
      </c>
      <c r="FB448" s="21">
        <v>44.589410000000001</v>
      </c>
      <c r="FC448" s="21">
        <v>-40.971130000000002</v>
      </c>
      <c r="FD448" s="21">
        <v>-40.239530000000002</v>
      </c>
      <c r="FE448" s="21">
        <v>-39.475549999999998</v>
      </c>
      <c r="FF448" s="21">
        <v>-42.227800000000002</v>
      </c>
      <c r="FG448" s="21">
        <v>-39.054099999999998</v>
      </c>
      <c r="FH448" s="21">
        <v>126.79819000000001</v>
      </c>
      <c r="FI448" s="21">
        <v>124.35245999999999</v>
      </c>
      <c r="FJ448" s="21">
        <v>121.99628</v>
      </c>
      <c r="FK448" s="21">
        <v>128.80110999999999</v>
      </c>
      <c r="FL448" s="21">
        <v>119.58463</v>
      </c>
    </row>
    <row r="449" spans="2:168" x14ac:dyDescent="0.35">
      <c r="B449" s="39" t="s">
        <v>635</v>
      </c>
      <c r="C449" s="21">
        <v>10227.391589999999</v>
      </c>
      <c r="D449" s="21">
        <v>10036.92676</v>
      </c>
      <c r="E449" s="21">
        <v>9853.3666400000002</v>
      </c>
      <c r="F449" s="21">
        <v>10420.29739</v>
      </c>
      <c r="G449" s="21">
        <v>9680.0266900000006</v>
      </c>
      <c r="H449" s="21">
        <v>12566.74258</v>
      </c>
      <c r="I449" s="21">
        <v>12332.71249</v>
      </c>
      <c r="J449" s="21">
        <v>12107.163570000001</v>
      </c>
      <c r="K449" s="21">
        <v>12803.769840000001</v>
      </c>
      <c r="L449" s="21">
        <v>11894.1711</v>
      </c>
      <c r="M449" s="21">
        <v>15882.7855</v>
      </c>
      <c r="N449" s="21">
        <v>15586.99411</v>
      </c>
      <c r="O449" s="21">
        <v>15301.929679999999</v>
      </c>
      <c r="P449" s="21">
        <v>16182.34583</v>
      </c>
      <c r="Q449" s="21">
        <v>15032.735570000001</v>
      </c>
      <c r="R449" s="21">
        <v>41.530430000000003</v>
      </c>
      <c r="S449" s="21">
        <v>40.688409999999998</v>
      </c>
      <c r="T449" s="21">
        <v>39.916829999999997</v>
      </c>
      <c r="U449" s="21">
        <v>41.780189999999997</v>
      </c>
      <c r="V449" s="21">
        <v>39.204569999999997</v>
      </c>
      <c r="W449" s="21">
        <v>129.75265999999999</v>
      </c>
      <c r="X449" s="21">
        <v>127.23636999999999</v>
      </c>
      <c r="Y449" s="21">
        <v>124.82423</v>
      </c>
      <c r="Z449" s="21">
        <v>131.67004</v>
      </c>
      <c r="AA449" s="21">
        <v>122.59635</v>
      </c>
      <c r="AB449" s="21">
        <v>15967.82287</v>
      </c>
      <c r="AC449" s="21">
        <v>15670.45723</v>
      </c>
      <c r="AD449" s="21">
        <v>15383.861489999999</v>
      </c>
      <c r="AE449" s="21">
        <v>16268.99482</v>
      </c>
      <c r="AF449" s="21">
        <v>15113.228069999999</v>
      </c>
      <c r="AG449" s="21">
        <v>66.163300000000007</v>
      </c>
      <c r="AH449" s="21">
        <v>64.8767</v>
      </c>
      <c r="AI449" s="21">
        <v>63.688160000000003</v>
      </c>
      <c r="AJ449" s="21">
        <v>67.021289999999993</v>
      </c>
      <c r="AK449" s="21">
        <v>62.539189999999998</v>
      </c>
      <c r="AL449" s="21">
        <v>18.51802</v>
      </c>
      <c r="AM449" s="21">
        <v>18.139009999999999</v>
      </c>
      <c r="AN449" s="21">
        <v>17.806999999999999</v>
      </c>
      <c r="AO449" s="21">
        <v>18.560960000000001</v>
      </c>
      <c r="AP449" s="21">
        <v>17.48527</v>
      </c>
      <c r="AQ449" s="21">
        <v>30.69286</v>
      </c>
      <c r="AR449" s="21">
        <v>30.075479999999999</v>
      </c>
      <c r="AS449" s="21">
        <v>29.52478</v>
      </c>
      <c r="AT449" s="21">
        <v>30.882210000000001</v>
      </c>
      <c r="AU449" s="21">
        <v>28.99164</v>
      </c>
      <c r="AV449" s="21">
        <v>52.701889999999999</v>
      </c>
      <c r="AW449" s="21">
        <v>51.666359999999997</v>
      </c>
      <c r="AX449" s="21">
        <v>50.719909999999999</v>
      </c>
      <c r="AY449" s="21">
        <v>53.266689999999997</v>
      </c>
      <c r="AZ449" s="21">
        <v>49.804630000000003</v>
      </c>
      <c r="BA449" s="21">
        <v>121.91294000000001</v>
      </c>
      <c r="BB449" s="21">
        <v>119.58514</v>
      </c>
      <c r="BC449" s="21">
        <v>117.39308</v>
      </c>
      <c r="BD449" s="21">
        <v>123.90088</v>
      </c>
      <c r="BE449" s="21">
        <v>115.27623</v>
      </c>
      <c r="BF449" s="21">
        <v>125.37325</v>
      </c>
      <c r="BG449" s="21">
        <v>122.97198</v>
      </c>
      <c r="BH449" s="21">
        <v>120.71848</v>
      </c>
      <c r="BI449" s="21">
        <v>127.37394999999999</v>
      </c>
      <c r="BJ449" s="21">
        <v>118.54154</v>
      </c>
      <c r="BK449" s="21">
        <v>164.23075</v>
      </c>
      <c r="BL449" s="21">
        <v>161.09836000000001</v>
      </c>
      <c r="BM449" s="21">
        <v>158.14552</v>
      </c>
      <c r="BN449" s="21">
        <v>166.95607000000001</v>
      </c>
      <c r="BO449" s="21">
        <v>155.29449</v>
      </c>
      <c r="BP449" s="21">
        <v>152.11833999999999</v>
      </c>
      <c r="BQ449" s="21">
        <v>149.21970999999999</v>
      </c>
      <c r="BR449" s="21">
        <v>146.48417000000001</v>
      </c>
      <c r="BS449" s="21">
        <v>154.66043999999999</v>
      </c>
      <c r="BT449" s="21">
        <v>143.84294</v>
      </c>
      <c r="BU449" s="21">
        <v>-20710.72004</v>
      </c>
      <c r="BV449" s="21">
        <v>-20320.441889999998</v>
      </c>
      <c r="BW449" s="21">
        <v>-19944.138220000001</v>
      </c>
      <c r="BX449" s="21">
        <v>-21105.948410000001</v>
      </c>
      <c r="BY449" s="21">
        <v>-19588.51154</v>
      </c>
      <c r="BZ449" s="21">
        <v>-9.0000000000000006E-5</v>
      </c>
      <c r="CA449" s="21">
        <v>-4.0000000000000002E-4</v>
      </c>
      <c r="CB449" s="21">
        <v>-1.2999999999999999E-4</v>
      </c>
      <c r="CC449" s="21">
        <v>23.923439999999999</v>
      </c>
      <c r="CD449" s="21">
        <v>23.469639999999998</v>
      </c>
      <c r="CE449" s="21">
        <v>23.05097</v>
      </c>
      <c r="CF449" s="21">
        <v>55.755699999999997</v>
      </c>
      <c r="CG449" s="21">
        <v>54.62679</v>
      </c>
      <c r="CH449" s="21">
        <v>53.626800000000003</v>
      </c>
      <c r="CI449" s="21">
        <v>56.00853</v>
      </c>
      <c r="CJ449" s="21">
        <v>52.658700000000003</v>
      </c>
      <c r="CK449" s="21">
        <v>73.368160000000003</v>
      </c>
      <c r="CL449" s="21">
        <v>71.919560000000004</v>
      </c>
      <c r="CM449" s="21">
        <v>70.555980000000005</v>
      </c>
      <c r="CN449" s="21">
        <v>74.181550000000001</v>
      </c>
      <c r="CO449" s="21">
        <v>69.296800000000005</v>
      </c>
      <c r="CP449" s="21">
        <v>16.110189999999999</v>
      </c>
      <c r="CQ449" s="21">
        <v>15.7484</v>
      </c>
      <c r="CR449" s="21">
        <v>15.44956</v>
      </c>
      <c r="CS449" s="21">
        <v>15.85568</v>
      </c>
      <c r="CT449" s="21">
        <v>15.174060000000001</v>
      </c>
      <c r="CU449" s="21">
        <v>47.56861</v>
      </c>
      <c r="CV449" s="21">
        <v>46.604900000000001</v>
      </c>
      <c r="CW449" s="21">
        <v>45.721130000000002</v>
      </c>
      <c r="CX449" s="21">
        <v>47.866669999999999</v>
      </c>
      <c r="CY449" s="21">
        <v>44.905290000000001</v>
      </c>
      <c r="CZ449" s="21">
        <v>2.32809</v>
      </c>
      <c r="DA449" s="21">
        <v>2.2264699999999999</v>
      </c>
      <c r="DB449" s="21">
        <v>2.1839400000000002</v>
      </c>
      <c r="DC449" s="21">
        <v>1.79802</v>
      </c>
      <c r="DD449" s="21">
        <v>2.1452399999999998</v>
      </c>
      <c r="DE449" s="21">
        <v>-33.675840000000001</v>
      </c>
      <c r="DF449" s="21">
        <v>-33.090530000000001</v>
      </c>
      <c r="DG449" s="21">
        <v>-32.46358</v>
      </c>
      <c r="DH449" s="21">
        <v>-34.87106</v>
      </c>
      <c r="DI449" s="21">
        <v>-31.883839999999999</v>
      </c>
      <c r="DJ449" s="21">
        <v>56.649050000000003</v>
      </c>
      <c r="DK449" s="21">
        <v>55.509720000000002</v>
      </c>
      <c r="DL449" s="21">
        <v>54.457140000000003</v>
      </c>
      <c r="DM449" s="21">
        <v>57.088160000000002</v>
      </c>
      <c r="DN449" s="21">
        <v>53.485379999999999</v>
      </c>
      <c r="DO449" s="21">
        <v>64.810670000000002</v>
      </c>
      <c r="DP449" s="21">
        <v>63.520589999999999</v>
      </c>
      <c r="DQ449" s="21">
        <v>62.316180000000003</v>
      </c>
      <c r="DR449" s="21">
        <v>65.444929999999999</v>
      </c>
      <c r="DS449" s="21">
        <v>61.20411</v>
      </c>
      <c r="DT449" s="21">
        <v>87.251810000000006</v>
      </c>
      <c r="DU449" s="21">
        <v>85.540109999999999</v>
      </c>
      <c r="DV449" s="21">
        <v>83.918340000000001</v>
      </c>
      <c r="DW449" s="21">
        <v>88.334360000000004</v>
      </c>
      <c r="DX449" s="21">
        <v>82.420640000000006</v>
      </c>
      <c r="DY449" s="21">
        <v>136.45408</v>
      </c>
      <c r="DZ449" s="21">
        <v>133.80261999999999</v>
      </c>
      <c r="EA449" s="21">
        <v>131.26597000000001</v>
      </c>
      <c r="EB449" s="21">
        <v>138.43292</v>
      </c>
      <c r="EC449" s="21">
        <v>128.92313999999999</v>
      </c>
      <c r="ED449" s="21">
        <v>110.67385</v>
      </c>
      <c r="EE449" s="21">
        <v>108.51908</v>
      </c>
      <c r="EF449" s="21">
        <v>106.46174000000001</v>
      </c>
      <c r="EG449" s="21">
        <v>112.21639999999999</v>
      </c>
      <c r="EH449" s="21">
        <v>104.56162999999999</v>
      </c>
      <c r="EI449" s="21">
        <v>113.43747999999999</v>
      </c>
      <c r="EJ449" s="21">
        <v>111.22908</v>
      </c>
      <c r="EK449" s="21">
        <v>109.12035</v>
      </c>
      <c r="EL449" s="21">
        <v>115.03849</v>
      </c>
      <c r="EM449" s="21">
        <v>107.1728</v>
      </c>
      <c r="EN449" s="21">
        <v>153.47881000000001</v>
      </c>
      <c r="EO449" s="21">
        <v>150.49414999999999</v>
      </c>
      <c r="EP449" s="21">
        <v>147.64104</v>
      </c>
      <c r="EQ449" s="21">
        <v>155.68025</v>
      </c>
      <c r="ER449" s="21">
        <v>145.00595999999999</v>
      </c>
      <c r="ES449" s="21">
        <v>-43.005180000000003</v>
      </c>
      <c r="ET449" s="21">
        <v>-42.235750000000003</v>
      </c>
      <c r="EU449" s="21">
        <v>-41.435409999999997</v>
      </c>
      <c r="EV449" s="21">
        <v>-44.292270000000002</v>
      </c>
      <c r="EW449" s="21">
        <v>-40.695549999999997</v>
      </c>
      <c r="EX449" s="21">
        <v>52.282809999999998</v>
      </c>
      <c r="EY449" s="21">
        <v>51.227080000000001</v>
      </c>
      <c r="EZ449" s="21">
        <v>50.28933</v>
      </c>
      <c r="FA449" s="21">
        <v>52.566630000000004</v>
      </c>
      <c r="FB449" s="21">
        <v>49.381140000000002</v>
      </c>
      <c r="FC449" s="21">
        <v>30.285260000000001</v>
      </c>
      <c r="FD449" s="21">
        <v>29.656220000000001</v>
      </c>
      <c r="FE449" s="21">
        <v>29.093769999999999</v>
      </c>
      <c r="FF449" s="21">
        <v>30.313600000000001</v>
      </c>
      <c r="FG449" s="21">
        <v>28.5747</v>
      </c>
      <c r="FH449" s="21">
        <v>108.06618</v>
      </c>
      <c r="FI449" s="21">
        <v>105.96988</v>
      </c>
      <c r="FJ449" s="21">
        <v>103.96091</v>
      </c>
      <c r="FK449" s="21">
        <v>109.66455000000001</v>
      </c>
      <c r="FL449" s="21">
        <v>102.1054</v>
      </c>
    </row>
    <row r="450" spans="2:168" x14ac:dyDescent="0.35">
      <c r="B450" s="39" t="s">
        <v>636</v>
      </c>
      <c r="C450" s="21">
        <v>-38628.621339999998</v>
      </c>
      <c r="D450" s="21">
        <v>-37909.240100000003</v>
      </c>
      <c r="E450" s="21">
        <v>-37215.937760000001</v>
      </c>
      <c r="F450" s="21">
        <v>-39357.222099999999</v>
      </c>
      <c r="G450" s="21">
        <v>-36561.236779999999</v>
      </c>
      <c r="H450" s="21">
        <v>-17149.05126</v>
      </c>
      <c r="I450" s="21">
        <v>-16829.684959999999</v>
      </c>
      <c r="J450" s="21">
        <v>-16521.892390000001</v>
      </c>
      <c r="K450" s="21">
        <v>-17472.507600000001</v>
      </c>
      <c r="L450" s="21">
        <v>-16231.234829999999</v>
      </c>
      <c r="M450" s="21">
        <v>-33607.823170000003</v>
      </c>
      <c r="N450" s="21">
        <v>-32981.931389999998</v>
      </c>
      <c r="O450" s="21">
        <v>-32378.73776</v>
      </c>
      <c r="P450" s="21">
        <v>-34241.689969999999</v>
      </c>
      <c r="Q450" s="21">
        <v>-31809.12558</v>
      </c>
      <c r="R450" s="21">
        <v>-83.278689999999997</v>
      </c>
      <c r="S450" s="21">
        <v>-81.690420000000003</v>
      </c>
      <c r="T450" s="21">
        <v>-80.142229999999998</v>
      </c>
      <c r="U450" s="21">
        <v>-84.818910000000002</v>
      </c>
      <c r="V450" s="21">
        <v>-78.711420000000004</v>
      </c>
      <c r="W450" s="21">
        <v>-203.93743000000001</v>
      </c>
      <c r="X450" s="21">
        <v>-200.05824999999999</v>
      </c>
      <c r="Y450" s="21">
        <v>-196.26632000000001</v>
      </c>
      <c r="Z450" s="21">
        <v>-207.75820999999999</v>
      </c>
      <c r="AA450" s="21">
        <v>-192.76267000000001</v>
      </c>
      <c r="AB450" s="21">
        <v>-34249.176720000003</v>
      </c>
      <c r="AC450" s="21">
        <v>-33611.361010000001</v>
      </c>
      <c r="AD450" s="21">
        <v>-32996.645510000002</v>
      </c>
      <c r="AE450" s="21">
        <v>-34895.156540000004</v>
      </c>
      <c r="AF450" s="21">
        <v>-32416.167389999999</v>
      </c>
      <c r="AG450" s="21">
        <v>-13.651910000000001</v>
      </c>
      <c r="AH450" s="21">
        <v>-13.390409999999999</v>
      </c>
      <c r="AI450" s="21">
        <v>-13.14423</v>
      </c>
      <c r="AJ450" s="21">
        <v>-13.8871</v>
      </c>
      <c r="AK450" s="21">
        <v>-12.90826</v>
      </c>
      <c r="AL450" s="21">
        <v>-91.098799999999997</v>
      </c>
      <c r="AM450" s="21">
        <v>-89.380700000000004</v>
      </c>
      <c r="AN450" s="21">
        <v>-87.74136</v>
      </c>
      <c r="AO450" s="21">
        <v>-92.817030000000003</v>
      </c>
      <c r="AP450" s="21">
        <v>-86.160529999999994</v>
      </c>
      <c r="AQ450" s="21">
        <v>-66.366759999999999</v>
      </c>
      <c r="AR450" s="21">
        <v>-65.111850000000004</v>
      </c>
      <c r="AS450" s="21">
        <v>-63.917380000000001</v>
      </c>
      <c r="AT450" s="21">
        <v>-67.607119999999995</v>
      </c>
      <c r="AU450" s="21">
        <v>-62.766179999999999</v>
      </c>
      <c r="AV450" s="21">
        <v>-150.81717</v>
      </c>
      <c r="AW450" s="21">
        <v>-147.97245000000001</v>
      </c>
      <c r="AX450" s="21">
        <v>-145.25872000000001</v>
      </c>
      <c r="AY450" s="21">
        <v>-153.66667000000001</v>
      </c>
      <c r="AZ450" s="21">
        <v>-142.64150000000001</v>
      </c>
      <c r="BA450" s="21">
        <v>-191.27176</v>
      </c>
      <c r="BB450" s="21">
        <v>-187.66804999999999</v>
      </c>
      <c r="BC450" s="21">
        <v>-184.22640999999999</v>
      </c>
      <c r="BD450" s="21">
        <v>-194.89882</v>
      </c>
      <c r="BE450" s="21">
        <v>-180.90652</v>
      </c>
      <c r="BF450" s="21">
        <v>-617.49739</v>
      </c>
      <c r="BG450" s="21">
        <v>-605.85577999999998</v>
      </c>
      <c r="BH450" s="21">
        <v>-594.7491</v>
      </c>
      <c r="BI450" s="21">
        <v>-629.23784999999998</v>
      </c>
      <c r="BJ450" s="21">
        <v>-584.02940999999998</v>
      </c>
      <c r="BK450" s="21">
        <v>-723.80924000000005</v>
      </c>
      <c r="BL450" s="21">
        <v>-710.17440999999997</v>
      </c>
      <c r="BM450" s="21">
        <v>-697.15329999999994</v>
      </c>
      <c r="BN450" s="21">
        <v>-737.59168</v>
      </c>
      <c r="BO450" s="21">
        <v>-684.59037999999998</v>
      </c>
      <c r="BP450" s="21">
        <v>-607.50445000000002</v>
      </c>
      <c r="BQ450" s="21">
        <v>-596.06541000000004</v>
      </c>
      <c r="BR450" s="21">
        <v>-585.13493000000005</v>
      </c>
      <c r="BS450" s="21">
        <v>-619.06956000000002</v>
      </c>
      <c r="BT450" s="21">
        <v>-574.58879999999999</v>
      </c>
      <c r="BU450" s="21">
        <v>-2975.1984400000001</v>
      </c>
      <c r="BV450" s="21">
        <v>-2919.13303</v>
      </c>
      <c r="BW450" s="21">
        <v>-2865.0751300000002</v>
      </c>
      <c r="BX450" s="21">
        <v>-3031.9749700000002</v>
      </c>
      <c r="BY450" s="21">
        <v>-2813.98758</v>
      </c>
      <c r="BZ450" s="21">
        <v>-9.0000000000000006E-5</v>
      </c>
      <c r="CA450" s="21">
        <v>-4.0000000000000002E-4</v>
      </c>
      <c r="CB450" s="21">
        <v>-1.2999999999999999E-4</v>
      </c>
      <c r="CC450" s="21">
        <v>5.015E-2</v>
      </c>
      <c r="CD450" s="21">
        <v>4.888E-2</v>
      </c>
      <c r="CE450" s="21">
        <v>4.8280000000000003E-2</v>
      </c>
      <c r="CF450" s="21">
        <v>-160.61760000000001</v>
      </c>
      <c r="CG450" s="21">
        <v>-157.58422999999999</v>
      </c>
      <c r="CH450" s="21">
        <v>-154.69378</v>
      </c>
      <c r="CI450" s="21">
        <v>-163.63108</v>
      </c>
      <c r="CJ450" s="21">
        <v>-151.90875</v>
      </c>
      <c r="CK450" s="21">
        <v>-65.773089999999996</v>
      </c>
      <c r="CL450" s="21">
        <v>-64.516949999999994</v>
      </c>
      <c r="CM450" s="21">
        <v>-63.2943</v>
      </c>
      <c r="CN450" s="21">
        <v>-66.979519999999994</v>
      </c>
      <c r="CO450" s="21">
        <v>-62.16422</v>
      </c>
      <c r="CP450" s="21">
        <v>-159.13001</v>
      </c>
      <c r="CQ450" s="21">
        <v>-156.10117</v>
      </c>
      <c r="CR450" s="21">
        <v>-153.14250000000001</v>
      </c>
      <c r="CS450" s="21">
        <v>-162.10274999999999</v>
      </c>
      <c r="CT450" s="21">
        <v>-150.40860000000001</v>
      </c>
      <c r="CU450" s="21">
        <v>-90.320170000000005</v>
      </c>
      <c r="CV450" s="21">
        <v>-88.597279999999998</v>
      </c>
      <c r="CW450" s="21">
        <v>-86.918210000000002</v>
      </c>
      <c r="CX450" s="21">
        <v>-91.989320000000006</v>
      </c>
      <c r="CY450" s="21">
        <v>-85.366399999999999</v>
      </c>
      <c r="CZ450" s="21">
        <v>-168.52664999999999</v>
      </c>
      <c r="DA450" s="21">
        <v>-165.3192</v>
      </c>
      <c r="DB450" s="21">
        <v>-162.1858</v>
      </c>
      <c r="DC450" s="21">
        <v>-171.67601999999999</v>
      </c>
      <c r="DD450" s="21">
        <v>-159.29047</v>
      </c>
      <c r="DE450" s="21">
        <v>-212.03134</v>
      </c>
      <c r="DF450" s="21">
        <v>-207.99826999999999</v>
      </c>
      <c r="DG450" s="21">
        <v>-204.05582999999999</v>
      </c>
      <c r="DH450" s="21">
        <v>-216.00393</v>
      </c>
      <c r="DI450" s="21">
        <v>-200.41313</v>
      </c>
      <c r="DJ450" s="21">
        <v>-178.17416</v>
      </c>
      <c r="DK450" s="21">
        <v>-174.78270000000001</v>
      </c>
      <c r="DL450" s="21">
        <v>-171.46995000000001</v>
      </c>
      <c r="DM450" s="21">
        <v>-181.50237000000001</v>
      </c>
      <c r="DN450" s="21">
        <v>-168.40886</v>
      </c>
      <c r="DO450" s="21">
        <v>-243.69409999999999</v>
      </c>
      <c r="DP450" s="21">
        <v>-239.05913000000001</v>
      </c>
      <c r="DQ450" s="21">
        <v>-234.52795</v>
      </c>
      <c r="DR450" s="21">
        <v>-248.26366999999999</v>
      </c>
      <c r="DS450" s="21">
        <v>-230.34128999999999</v>
      </c>
      <c r="DT450" s="21">
        <v>-243.49068</v>
      </c>
      <c r="DU450" s="21">
        <v>-238.86017000000001</v>
      </c>
      <c r="DV450" s="21">
        <v>-234.33273</v>
      </c>
      <c r="DW450" s="21">
        <v>-248.05754999999999</v>
      </c>
      <c r="DX450" s="21">
        <v>-230.14957999999999</v>
      </c>
      <c r="DY450" s="21">
        <v>-224.92594</v>
      </c>
      <c r="DZ450" s="21">
        <v>-220.6472</v>
      </c>
      <c r="EA450" s="21">
        <v>-216.46503999999999</v>
      </c>
      <c r="EB450" s="21">
        <v>-229.14007000000001</v>
      </c>
      <c r="EC450" s="21">
        <v>-212.60079999999999</v>
      </c>
      <c r="ED450" s="21">
        <v>-367.81567999999999</v>
      </c>
      <c r="EE450" s="21">
        <v>-360.82472999999999</v>
      </c>
      <c r="EF450" s="21">
        <v>-353.98536999999999</v>
      </c>
      <c r="EG450" s="21">
        <v>-374.73421000000002</v>
      </c>
      <c r="EH450" s="21">
        <v>-347.66640000000001</v>
      </c>
      <c r="EI450" s="21">
        <v>-455.04093</v>
      </c>
      <c r="EJ450" s="21">
        <v>-446.39362</v>
      </c>
      <c r="EK450" s="21">
        <v>-437.93227000000002</v>
      </c>
      <c r="EL450" s="21">
        <v>-463.60926000000001</v>
      </c>
      <c r="EM450" s="21">
        <v>-430.11482000000001</v>
      </c>
      <c r="EN450" s="21">
        <v>-586.2885</v>
      </c>
      <c r="EO450" s="21">
        <v>-575.14701000000002</v>
      </c>
      <c r="EP450" s="21">
        <v>-564.24514999999997</v>
      </c>
      <c r="EQ450" s="21">
        <v>-597.32833000000005</v>
      </c>
      <c r="ER450" s="21">
        <v>-554.17291</v>
      </c>
      <c r="ES450" s="21">
        <v>-192.79212000000001</v>
      </c>
      <c r="ET450" s="21">
        <v>-189.12527</v>
      </c>
      <c r="EU450" s="21">
        <v>-185.54055</v>
      </c>
      <c r="EV450" s="21">
        <v>-196.4067</v>
      </c>
      <c r="EW450" s="21">
        <v>-182.22837999999999</v>
      </c>
      <c r="EX450" s="21">
        <v>-0.90086999999999995</v>
      </c>
      <c r="EY450" s="21">
        <v>-0.87644999999999995</v>
      </c>
      <c r="EZ450" s="21">
        <v>-0.85907999999999995</v>
      </c>
      <c r="FA450" s="21">
        <v>-0.87382000000000004</v>
      </c>
      <c r="FB450" s="21">
        <v>-0.84530000000000005</v>
      </c>
      <c r="FC450" s="21">
        <v>-143.52420000000001</v>
      </c>
      <c r="FD450" s="21">
        <v>-140.79194000000001</v>
      </c>
      <c r="FE450" s="21">
        <v>-138.12344999999999</v>
      </c>
      <c r="FF450" s="21">
        <v>-146.20274000000001</v>
      </c>
      <c r="FG450" s="21">
        <v>-135.65764999999999</v>
      </c>
      <c r="FH450" s="21">
        <v>-182.3751</v>
      </c>
      <c r="FI450" s="21">
        <v>-178.90642</v>
      </c>
      <c r="FJ450" s="21">
        <v>-175.51539</v>
      </c>
      <c r="FK450" s="21">
        <v>-185.79462000000001</v>
      </c>
      <c r="FL450" s="21">
        <v>-172.38218000000001</v>
      </c>
    </row>
    <row r="451" spans="2:168" x14ac:dyDescent="0.35">
      <c r="B451" s="39" t="s">
        <v>637</v>
      </c>
      <c r="C451" s="21">
        <v>2302.7748299999998</v>
      </c>
      <c r="D451" s="21">
        <v>2259.89023</v>
      </c>
      <c r="E451" s="21">
        <v>2218.5602699999999</v>
      </c>
      <c r="F451" s="21">
        <v>2346.2090400000002</v>
      </c>
      <c r="G451" s="21">
        <v>2179.5314699999999</v>
      </c>
      <c r="H451" s="21">
        <v>-4537.3938600000001</v>
      </c>
      <c r="I451" s="21">
        <v>-4452.8941000000004</v>
      </c>
      <c r="J451" s="21">
        <v>-4371.4565899999998</v>
      </c>
      <c r="K451" s="21">
        <v>-4622.9757799999998</v>
      </c>
      <c r="L451" s="21">
        <v>-4294.5527499999998</v>
      </c>
      <c r="M451" s="21">
        <v>-268343.53999999998</v>
      </c>
      <c r="N451" s="21">
        <v>-263346.07218000002</v>
      </c>
      <c r="O451" s="21">
        <v>-258529.83898999999</v>
      </c>
      <c r="P451" s="21">
        <v>-273404.68485000002</v>
      </c>
      <c r="Q451" s="21">
        <v>-253981.73871999999</v>
      </c>
      <c r="R451" s="21">
        <v>-70.597880000000004</v>
      </c>
      <c r="S451" s="21">
        <v>-69.24991</v>
      </c>
      <c r="T451" s="21">
        <v>-67.939059999999998</v>
      </c>
      <c r="U451" s="21">
        <v>-71.878680000000003</v>
      </c>
      <c r="V451" s="21">
        <v>-66.444490000000002</v>
      </c>
      <c r="W451" s="21">
        <v>-239.44076000000001</v>
      </c>
      <c r="X451" s="21">
        <v>-234.88697999999999</v>
      </c>
      <c r="Y451" s="21">
        <v>-230.43638999999999</v>
      </c>
      <c r="Z451" s="21">
        <v>-243.91343000000001</v>
      </c>
      <c r="AA451" s="21">
        <v>-226.04508000000001</v>
      </c>
      <c r="AB451" s="21">
        <v>-282581.06131000002</v>
      </c>
      <c r="AC451" s="21">
        <v>-277318.60959000001</v>
      </c>
      <c r="AD451" s="21">
        <v>-272246.75164999999</v>
      </c>
      <c r="AE451" s="21">
        <v>-287910.87303000002</v>
      </c>
      <c r="AF451" s="21">
        <v>-267457.37741999998</v>
      </c>
      <c r="AG451" s="21">
        <v>-17.620830000000002</v>
      </c>
      <c r="AH451" s="21">
        <v>-17.284189999999999</v>
      </c>
      <c r="AI451" s="21">
        <v>-16.967790000000001</v>
      </c>
      <c r="AJ451" s="21">
        <v>-17.916989999999998</v>
      </c>
      <c r="AK451" s="21">
        <v>-16.439769999999999</v>
      </c>
      <c r="AL451" s="21">
        <v>-60.804319999999997</v>
      </c>
      <c r="AM451" s="21">
        <v>-59.656230000000001</v>
      </c>
      <c r="AN451" s="21">
        <v>-58.562759999999997</v>
      </c>
      <c r="AO451" s="21">
        <v>-61.933439999999997</v>
      </c>
      <c r="AP451" s="21">
        <v>-57.33278</v>
      </c>
      <c r="AQ451" s="21">
        <v>-65.889300000000006</v>
      </c>
      <c r="AR451" s="21">
        <v>-64.643050000000002</v>
      </c>
      <c r="AS451" s="21">
        <v>-63.458289999999998</v>
      </c>
      <c r="AT451" s="21">
        <v>-67.106120000000004</v>
      </c>
      <c r="AU451" s="21">
        <v>-62.096179999999997</v>
      </c>
      <c r="AV451" s="21">
        <v>-124.08526999999999</v>
      </c>
      <c r="AW451" s="21">
        <v>-121.74357000000001</v>
      </c>
      <c r="AX451" s="21">
        <v>-119.51199</v>
      </c>
      <c r="AY451" s="21">
        <v>-126.40882999999999</v>
      </c>
      <c r="AZ451" s="21">
        <v>-117.11396999999999</v>
      </c>
      <c r="BA451" s="21">
        <v>-199.80578</v>
      </c>
      <c r="BB451" s="21">
        <v>-196.04115999999999</v>
      </c>
      <c r="BC451" s="21">
        <v>-192.44698</v>
      </c>
      <c r="BD451" s="21">
        <v>-203.58337</v>
      </c>
      <c r="BE451" s="21">
        <v>-188.78824</v>
      </c>
      <c r="BF451" s="21">
        <v>-226.71610000000001</v>
      </c>
      <c r="BG451" s="21">
        <v>-222.43894</v>
      </c>
      <c r="BH451" s="21">
        <v>-218.36181999999999</v>
      </c>
      <c r="BI451" s="21">
        <v>-230.99728999999999</v>
      </c>
      <c r="BJ451" s="21">
        <v>-214.20954</v>
      </c>
      <c r="BK451" s="21">
        <v>-426.97751</v>
      </c>
      <c r="BL451" s="21">
        <v>-418.93221</v>
      </c>
      <c r="BM451" s="21">
        <v>-411.25191999999998</v>
      </c>
      <c r="BN451" s="21">
        <v>-435.08262999999999</v>
      </c>
      <c r="BO451" s="21">
        <v>-403.61532</v>
      </c>
      <c r="BP451" s="21">
        <v>-473.91998000000001</v>
      </c>
      <c r="BQ451" s="21">
        <v>-464.99515000000002</v>
      </c>
      <c r="BR451" s="21">
        <v>-456.46910000000003</v>
      </c>
      <c r="BS451" s="21">
        <v>-482.92408</v>
      </c>
      <c r="BT451" s="21">
        <v>-448.03994999999998</v>
      </c>
      <c r="BU451" s="21">
        <v>-3691.09292</v>
      </c>
      <c r="BV451" s="21">
        <v>-3621.53701</v>
      </c>
      <c r="BW451" s="21">
        <v>-3554.47165</v>
      </c>
      <c r="BX451" s="21">
        <v>-3761.5310599999998</v>
      </c>
      <c r="BY451" s="21">
        <v>-3491.0913799999998</v>
      </c>
      <c r="BZ451" s="21">
        <v>-9.0000000000000006E-5</v>
      </c>
      <c r="CA451" s="21">
        <v>-2.0200000000000001E-3</v>
      </c>
      <c r="CB451" s="21">
        <v>0.29809000000000002</v>
      </c>
      <c r="CC451" s="21">
        <v>-1.7633799999999999</v>
      </c>
      <c r="CD451" s="21">
        <v>-1.73193</v>
      </c>
      <c r="CE451" s="21">
        <v>-1.3934899999999999</v>
      </c>
      <c r="CF451" s="21">
        <v>-118.37363999999999</v>
      </c>
      <c r="CG451" s="21">
        <v>-116.13517</v>
      </c>
      <c r="CH451" s="21">
        <v>-114.00696000000001</v>
      </c>
      <c r="CI451" s="21">
        <v>-120.55176</v>
      </c>
      <c r="CJ451" s="21">
        <v>-111.50684</v>
      </c>
      <c r="CK451" s="21">
        <v>-50.971350000000001</v>
      </c>
      <c r="CL451" s="21">
        <v>-49.995759999999997</v>
      </c>
      <c r="CM451" s="21">
        <v>-49.049959999999999</v>
      </c>
      <c r="CN451" s="21">
        <v>-51.877009999999999</v>
      </c>
      <c r="CO451" s="21">
        <v>-47.875120000000003</v>
      </c>
      <c r="CP451" s="21">
        <v>-111.23654000000001</v>
      </c>
      <c r="CQ451" s="21">
        <v>-109.11659</v>
      </c>
      <c r="CR451" s="21">
        <v>-107.05015</v>
      </c>
      <c r="CS451" s="21">
        <v>-113.28326</v>
      </c>
      <c r="CT451" s="21">
        <v>-104.84406</v>
      </c>
      <c r="CU451" s="21">
        <v>-83.609780000000001</v>
      </c>
      <c r="CV451" s="21">
        <v>-82.013760000000005</v>
      </c>
      <c r="CW451" s="21">
        <v>-80.46123</v>
      </c>
      <c r="CX451" s="21">
        <v>-85.12997</v>
      </c>
      <c r="CY451" s="21">
        <v>-78.704009999999997</v>
      </c>
      <c r="CZ451" s="21">
        <v>-97.399289999999993</v>
      </c>
      <c r="DA451" s="21">
        <v>-95.541870000000003</v>
      </c>
      <c r="DB451" s="21">
        <v>-93.732749999999996</v>
      </c>
      <c r="DC451" s="21">
        <v>-99.182839999999999</v>
      </c>
      <c r="DD451" s="21">
        <v>-91.75564</v>
      </c>
      <c r="DE451" s="21">
        <v>-133.58479</v>
      </c>
      <c r="DF451" s="21">
        <v>-131.04075</v>
      </c>
      <c r="DG451" s="21">
        <v>-128.55865</v>
      </c>
      <c r="DH451" s="21">
        <v>-136.05386999999999</v>
      </c>
      <c r="DI451" s="21">
        <v>-125.97042</v>
      </c>
      <c r="DJ451" s="21">
        <v>-145.47898000000001</v>
      </c>
      <c r="DK451" s="21">
        <v>-142.70776000000001</v>
      </c>
      <c r="DL451" s="21">
        <v>-140.00485</v>
      </c>
      <c r="DM451" s="21">
        <v>-148.16583</v>
      </c>
      <c r="DN451" s="21">
        <v>-137.16746000000001</v>
      </c>
      <c r="DO451" s="21">
        <v>-244.59859</v>
      </c>
      <c r="DP451" s="21">
        <v>-239.94589999999999</v>
      </c>
      <c r="DQ451" s="21">
        <v>-235.39964000000001</v>
      </c>
      <c r="DR451" s="21">
        <v>-249.16356999999999</v>
      </c>
      <c r="DS451" s="21">
        <v>-230.88254000000001</v>
      </c>
      <c r="DT451" s="21">
        <v>-254.27849000000001</v>
      </c>
      <c r="DU451" s="21">
        <v>-249.44264000000001</v>
      </c>
      <c r="DV451" s="21">
        <v>-244.71618000000001</v>
      </c>
      <c r="DW451" s="21">
        <v>-259.02868999999998</v>
      </c>
      <c r="DX451" s="21">
        <v>-240.04968</v>
      </c>
      <c r="DY451" s="21">
        <v>-259.51760999999999</v>
      </c>
      <c r="DZ451" s="21">
        <v>-254.58150000000001</v>
      </c>
      <c r="EA451" s="21">
        <v>-249.75784999999999</v>
      </c>
      <c r="EB451" s="21">
        <v>-264.36369999999999</v>
      </c>
      <c r="EC451" s="21">
        <v>-244.97913</v>
      </c>
      <c r="ED451" s="21">
        <v>-216.86159000000001</v>
      </c>
      <c r="EE451" s="21">
        <v>-212.73643000000001</v>
      </c>
      <c r="EF451" s="21">
        <v>-208.70571000000001</v>
      </c>
      <c r="EG451" s="21">
        <v>-220.90611000000001</v>
      </c>
      <c r="EH451" s="21">
        <v>-204.69095999999999</v>
      </c>
      <c r="EI451" s="21">
        <v>-262.11882000000003</v>
      </c>
      <c r="EJ451" s="21">
        <v>-257.13416000000001</v>
      </c>
      <c r="EK451" s="21">
        <v>-252.26186000000001</v>
      </c>
      <c r="EL451" s="21">
        <v>-267.01979</v>
      </c>
      <c r="EM451" s="21">
        <v>-247.47082</v>
      </c>
      <c r="EN451" s="21">
        <v>-393.43804999999998</v>
      </c>
      <c r="EO451" s="21">
        <v>-385.95771000000002</v>
      </c>
      <c r="EP451" s="21">
        <v>-378.64407999999997</v>
      </c>
      <c r="EQ451" s="21">
        <v>-400.80612000000002</v>
      </c>
      <c r="ER451" s="21">
        <v>-371.51254</v>
      </c>
      <c r="ES451" s="21">
        <v>-112.91153</v>
      </c>
      <c r="ET451" s="21">
        <v>-110.761</v>
      </c>
      <c r="EU451" s="21">
        <v>-108.66307999999999</v>
      </c>
      <c r="EV451" s="21">
        <v>-114.99845000000001</v>
      </c>
      <c r="EW451" s="21">
        <v>-106.47532</v>
      </c>
      <c r="EX451" s="21">
        <v>-4.8991899999999999</v>
      </c>
      <c r="EY451" s="21">
        <v>-4.7987799999999998</v>
      </c>
      <c r="EZ451" s="21">
        <v>-4.7115900000000002</v>
      </c>
      <c r="FA451" s="21">
        <v>-4.9223299999999997</v>
      </c>
      <c r="FB451" s="21">
        <v>-4.2310600000000003</v>
      </c>
      <c r="FC451" s="21">
        <v>-96.093149999999994</v>
      </c>
      <c r="FD451" s="21">
        <v>-94.261009999999999</v>
      </c>
      <c r="FE451" s="21">
        <v>-92.476050000000001</v>
      </c>
      <c r="FF451" s="21">
        <v>-97.855000000000004</v>
      </c>
      <c r="FG451" s="21">
        <v>-90.541550000000001</v>
      </c>
      <c r="FH451" s="21">
        <v>-222.25712999999999</v>
      </c>
      <c r="FI451" s="21">
        <v>-218.03077999999999</v>
      </c>
      <c r="FJ451" s="21">
        <v>-213.89936</v>
      </c>
      <c r="FK451" s="21">
        <v>-226.41443000000001</v>
      </c>
      <c r="FL451" s="21">
        <v>-209.84757999999999</v>
      </c>
    </row>
    <row r="452" spans="2:168" x14ac:dyDescent="0.35">
      <c r="B452" s="39" t="s">
        <v>638</v>
      </c>
      <c r="C452" s="21">
        <v>26996.635910000001</v>
      </c>
      <c r="D452" s="21">
        <v>26493.877260000001</v>
      </c>
      <c r="E452" s="21">
        <v>26009.344539999998</v>
      </c>
      <c r="F452" s="21">
        <v>27505.83786</v>
      </c>
      <c r="G452" s="21">
        <v>25551.789410000001</v>
      </c>
      <c r="H452" s="21">
        <v>-4011.76712</v>
      </c>
      <c r="I452" s="21">
        <v>-3937.05609</v>
      </c>
      <c r="J452" s="21">
        <v>-3865.0525699999998</v>
      </c>
      <c r="K452" s="21">
        <v>-4087.4349499999998</v>
      </c>
      <c r="L452" s="21">
        <v>-3797.05753</v>
      </c>
      <c r="M452" s="21">
        <v>22670.057229999999</v>
      </c>
      <c r="N452" s="21">
        <v>22247.863799999999</v>
      </c>
      <c r="O452" s="21">
        <v>21840.981329999999</v>
      </c>
      <c r="P452" s="21">
        <v>23097.6302</v>
      </c>
      <c r="Q452" s="21">
        <v>21456.751120000001</v>
      </c>
      <c r="R452" s="21">
        <v>-166.67094</v>
      </c>
      <c r="S452" s="21">
        <v>-163.48389</v>
      </c>
      <c r="T452" s="21">
        <v>-160.38677000000001</v>
      </c>
      <c r="U452" s="21">
        <v>-169.6182</v>
      </c>
      <c r="V452" s="21">
        <v>-157.24225999999999</v>
      </c>
      <c r="W452" s="21">
        <v>-32.865070000000003</v>
      </c>
      <c r="X452" s="21">
        <v>-32.219059999999999</v>
      </c>
      <c r="Y452" s="21">
        <v>-31.61016</v>
      </c>
      <c r="Z452" s="21">
        <v>-33.281999999999996</v>
      </c>
      <c r="AA452" s="21">
        <v>-30.767379999999999</v>
      </c>
      <c r="AB452" s="21">
        <v>21931.440640000001</v>
      </c>
      <c r="AC452" s="21">
        <v>21523.015719999999</v>
      </c>
      <c r="AD452" s="21">
        <v>21129.383000000002</v>
      </c>
      <c r="AE452" s="21">
        <v>22345.09345</v>
      </c>
      <c r="AF452" s="21">
        <v>20757.674169999998</v>
      </c>
      <c r="AG452" s="21">
        <v>-36.905320000000003</v>
      </c>
      <c r="AH452" s="21">
        <v>-36.19444</v>
      </c>
      <c r="AI452" s="21">
        <v>-35.531379999999999</v>
      </c>
      <c r="AJ452" s="21">
        <v>-37.456249999999997</v>
      </c>
      <c r="AK452" s="21">
        <v>-34.668770000000002</v>
      </c>
      <c r="AL452" s="21">
        <v>-43.759050000000002</v>
      </c>
      <c r="AM452" s="21">
        <v>-42.92353</v>
      </c>
      <c r="AN452" s="21">
        <v>-42.136859999999999</v>
      </c>
      <c r="AO452" s="21">
        <v>-44.476210000000002</v>
      </c>
      <c r="AP452" s="21">
        <v>-41.202939999999998</v>
      </c>
      <c r="AQ452" s="21">
        <v>-141.70892000000001</v>
      </c>
      <c r="AR452" s="21">
        <v>-139.02312000000001</v>
      </c>
      <c r="AS452" s="21">
        <v>-136.47469000000001</v>
      </c>
      <c r="AT452" s="21">
        <v>-144.26018999999999</v>
      </c>
      <c r="AU452" s="21">
        <v>-133.79651000000001</v>
      </c>
      <c r="AV452" s="21">
        <v>-50.71414</v>
      </c>
      <c r="AW452" s="21">
        <v>-49.742449999999998</v>
      </c>
      <c r="AX452" s="21">
        <v>-48.830919999999999</v>
      </c>
      <c r="AY452" s="21">
        <v>-51.514800000000001</v>
      </c>
      <c r="AZ452" s="21">
        <v>-47.706829999999997</v>
      </c>
      <c r="BA452" s="21">
        <v>39.417630000000003</v>
      </c>
      <c r="BB452" s="21">
        <v>38.688499999999998</v>
      </c>
      <c r="BC452" s="21">
        <v>37.978760000000001</v>
      </c>
      <c r="BD452" s="21">
        <v>40.297080000000001</v>
      </c>
      <c r="BE452" s="21">
        <v>37.484360000000002</v>
      </c>
      <c r="BF452" s="21">
        <v>260.62254999999999</v>
      </c>
      <c r="BG452" s="21">
        <v>255.72566</v>
      </c>
      <c r="BH452" s="21">
        <v>251.03753</v>
      </c>
      <c r="BI452" s="21">
        <v>265.73482999999999</v>
      </c>
      <c r="BJ452" s="21">
        <v>246.72935000000001</v>
      </c>
      <c r="BK452" s="21">
        <v>310.08499</v>
      </c>
      <c r="BL452" s="21">
        <v>304.26085999999998</v>
      </c>
      <c r="BM452" s="21">
        <v>298.68209999999999</v>
      </c>
      <c r="BN452" s="21">
        <v>316.15481999999997</v>
      </c>
      <c r="BO452" s="21">
        <v>293.52551999999997</v>
      </c>
      <c r="BP452" s="21">
        <v>236.81643</v>
      </c>
      <c r="BQ452" s="21">
        <v>232.37237999999999</v>
      </c>
      <c r="BR452" s="21">
        <v>228.11107999999999</v>
      </c>
      <c r="BS452" s="21">
        <v>241.46959000000001</v>
      </c>
      <c r="BT452" s="21">
        <v>224.20175</v>
      </c>
      <c r="BU452" s="21">
        <v>11825.97242</v>
      </c>
      <c r="BV452" s="21">
        <v>11603.12074</v>
      </c>
      <c r="BW452" s="21">
        <v>11388.248600000001</v>
      </c>
      <c r="BX452" s="21">
        <v>12051.65071</v>
      </c>
      <c r="BY452" s="21">
        <v>11185.18317</v>
      </c>
      <c r="BZ452" s="21">
        <v>-9.0000000000000006E-5</v>
      </c>
      <c r="CA452" s="21">
        <v>-2.0200000000000001E-3</v>
      </c>
      <c r="CB452" s="21">
        <v>0.29809000000000002</v>
      </c>
      <c r="CC452" s="21">
        <v>-8.5774399999999993</v>
      </c>
      <c r="CD452" s="21">
        <v>-8.4168299999999991</v>
      </c>
      <c r="CE452" s="21">
        <v>-7.9590899999999998</v>
      </c>
      <c r="CF452" s="21">
        <v>-314.67302000000001</v>
      </c>
      <c r="CG452" s="21">
        <v>-308.71602999999999</v>
      </c>
      <c r="CH452" s="21">
        <v>-303.05723999999998</v>
      </c>
      <c r="CI452" s="21">
        <v>-320.36905000000002</v>
      </c>
      <c r="CJ452" s="21">
        <v>-297.15145999999999</v>
      </c>
      <c r="CK452" s="21">
        <v>-57.680219999999998</v>
      </c>
      <c r="CL452" s="21">
        <v>-56.561790000000002</v>
      </c>
      <c r="CM452" s="21">
        <v>-55.491520000000001</v>
      </c>
      <c r="CN452" s="21">
        <v>-58.551909999999999</v>
      </c>
      <c r="CO452" s="21">
        <v>-54.201720000000002</v>
      </c>
      <c r="CP452" s="21">
        <v>-106.51725</v>
      </c>
      <c r="CQ452" s="21">
        <v>-104.47134</v>
      </c>
      <c r="CR452" s="21">
        <v>-102.49294999999999</v>
      </c>
      <c r="CS452" s="21">
        <v>-108.31801</v>
      </c>
      <c r="CT452" s="21">
        <v>-100.36821</v>
      </c>
      <c r="CU452" s="21">
        <v>-164.29312999999999</v>
      </c>
      <c r="CV452" s="21">
        <v>-161.14829</v>
      </c>
      <c r="CW452" s="21">
        <v>-158.09572</v>
      </c>
      <c r="CX452" s="21">
        <v>-167.17033000000001</v>
      </c>
      <c r="CY452" s="21">
        <v>-154.95292000000001</v>
      </c>
      <c r="CZ452" s="21">
        <v>-185.00898000000001</v>
      </c>
      <c r="DA452" s="21">
        <v>-181.47207</v>
      </c>
      <c r="DB452" s="21">
        <v>-178.03408999999999</v>
      </c>
      <c r="DC452" s="21">
        <v>-188.28808000000001</v>
      </c>
      <c r="DD452" s="21">
        <v>-174.55242000000001</v>
      </c>
      <c r="DE452" s="21">
        <v>-143.15504000000001</v>
      </c>
      <c r="DF452" s="21">
        <v>-140.41421</v>
      </c>
      <c r="DG452" s="21">
        <v>-137.75443000000001</v>
      </c>
      <c r="DH452" s="21">
        <v>-145.64847</v>
      </c>
      <c r="DI452" s="21">
        <v>-135.00208000000001</v>
      </c>
      <c r="DJ452" s="21">
        <v>-109.08235000000001</v>
      </c>
      <c r="DK452" s="21">
        <v>-106.98448</v>
      </c>
      <c r="DL452" s="21">
        <v>-104.95874000000001</v>
      </c>
      <c r="DM452" s="21">
        <v>-110.90394999999999</v>
      </c>
      <c r="DN452" s="21">
        <v>-102.74682</v>
      </c>
      <c r="DO452" s="21">
        <v>-146.07058000000001</v>
      </c>
      <c r="DP452" s="21">
        <v>-143.27216999999999</v>
      </c>
      <c r="DQ452" s="21">
        <v>-140.55842000000001</v>
      </c>
      <c r="DR452" s="21">
        <v>-148.60715999999999</v>
      </c>
      <c r="DS452" s="21">
        <v>-137.73398</v>
      </c>
      <c r="DT452" s="21">
        <v>-116.19632</v>
      </c>
      <c r="DU452" s="21">
        <v>-113.96704</v>
      </c>
      <c r="DV452" s="21">
        <v>-111.80861</v>
      </c>
      <c r="DW452" s="21">
        <v>-118.17703</v>
      </c>
      <c r="DX452" s="21">
        <v>-109.51415</v>
      </c>
      <c r="DY452" s="21">
        <v>-48.87191</v>
      </c>
      <c r="DZ452" s="21">
        <v>-47.91865</v>
      </c>
      <c r="EA452" s="21">
        <v>-47.012410000000003</v>
      </c>
      <c r="EB452" s="21">
        <v>-49.567010000000003</v>
      </c>
      <c r="EC452" s="21">
        <v>-45.852170000000001</v>
      </c>
      <c r="ED452" s="21">
        <v>50.061660000000003</v>
      </c>
      <c r="EE452" s="21">
        <v>49.133420000000001</v>
      </c>
      <c r="EF452" s="21">
        <v>48.200229999999998</v>
      </c>
      <c r="EG452" s="21">
        <v>51.21799</v>
      </c>
      <c r="EH452" s="21">
        <v>47.62988</v>
      </c>
      <c r="EI452" s="21">
        <v>94.183570000000003</v>
      </c>
      <c r="EJ452" s="21">
        <v>92.418049999999994</v>
      </c>
      <c r="EK452" s="21">
        <v>90.664370000000005</v>
      </c>
      <c r="EL452" s="21">
        <v>96.171639999999996</v>
      </c>
      <c r="EM452" s="21">
        <v>89.335080000000005</v>
      </c>
      <c r="EN452" s="21">
        <v>112.48461</v>
      </c>
      <c r="EO452" s="21">
        <v>110.37826</v>
      </c>
      <c r="EP452" s="21">
        <v>108.28353</v>
      </c>
      <c r="EQ452" s="21">
        <v>114.87831</v>
      </c>
      <c r="ER452" s="21">
        <v>106.7247</v>
      </c>
      <c r="ES452" s="21">
        <v>-154.01078000000001</v>
      </c>
      <c r="ET452" s="21">
        <v>-151.06674000000001</v>
      </c>
      <c r="EU452" s="21">
        <v>-148.20480000000001</v>
      </c>
      <c r="EV452" s="21">
        <v>-156.74186</v>
      </c>
      <c r="EW452" s="21">
        <v>-145.31131999999999</v>
      </c>
      <c r="EX452" s="21">
        <v>-19.86092</v>
      </c>
      <c r="EY452" s="21">
        <v>-19.459379999999999</v>
      </c>
      <c r="EZ452" s="21">
        <v>-19.103429999999999</v>
      </c>
      <c r="FA452" s="21">
        <v>-19.969709999999999</v>
      </c>
      <c r="FB452" s="21">
        <v>-18.363499999999998</v>
      </c>
      <c r="FC452" s="21">
        <v>-70.313239999999993</v>
      </c>
      <c r="FD452" s="21">
        <v>-68.955560000000006</v>
      </c>
      <c r="FE452" s="21">
        <v>-67.650279999999995</v>
      </c>
      <c r="FF452" s="21">
        <v>-71.435079999999999</v>
      </c>
      <c r="FG452" s="21">
        <v>-66.158860000000004</v>
      </c>
      <c r="FH452" s="21">
        <v>-51.253819999999997</v>
      </c>
      <c r="FI452" s="21">
        <v>-50.262079999999997</v>
      </c>
      <c r="FJ452" s="21">
        <v>-49.31082</v>
      </c>
      <c r="FK452" s="21">
        <v>-52.053440000000002</v>
      </c>
      <c r="FL452" s="21">
        <v>-48.196510000000004</v>
      </c>
    </row>
    <row r="453" spans="2:168" x14ac:dyDescent="0.35">
      <c r="B453" s="39" t="s">
        <v>639</v>
      </c>
      <c r="C453" s="21">
        <v>4414.6598000000004</v>
      </c>
      <c r="D453" s="21">
        <v>4332.4455399999997</v>
      </c>
      <c r="E453" s="21">
        <v>4253.2116999999998</v>
      </c>
      <c r="F453" s="21">
        <v>4497.9277099999999</v>
      </c>
      <c r="G453" s="21">
        <v>4178.3894099999998</v>
      </c>
      <c r="H453" s="21">
        <v>9109.1051200000002</v>
      </c>
      <c r="I453" s="21">
        <v>8939.4665100000002</v>
      </c>
      <c r="J453" s="21">
        <v>8775.9755499999992</v>
      </c>
      <c r="K453" s="21">
        <v>9280.9162400000005</v>
      </c>
      <c r="L453" s="21">
        <v>8621.5862300000008</v>
      </c>
      <c r="M453" s="21">
        <v>280347.33194</v>
      </c>
      <c r="N453" s="21">
        <v>275126.31276</v>
      </c>
      <c r="O453" s="21">
        <v>270094.63536000001</v>
      </c>
      <c r="P453" s="21">
        <v>285634.87660999998</v>
      </c>
      <c r="Q453" s="21">
        <v>265343.08525</v>
      </c>
      <c r="R453" s="21">
        <v>-80.507230000000007</v>
      </c>
      <c r="S453" s="21">
        <v>-78.877470000000002</v>
      </c>
      <c r="T453" s="21">
        <v>-78.894739999999999</v>
      </c>
      <c r="U453" s="21">
        <v>-82.731409999999997</v>
      </c>
      <c r="V453" s="21">
        <v>-76.275400000000005</v>
      </c>
      <c r="W453" s="21">
        <v>-100.51640999999999</v>
      </c>
      <c r="X453" s="21">
        <v>-98.508499999999998</v>
      </c>
      <c r="Y453" s="21">
        <v>-98.167240000000007</v>
      </c>
      <c r="Z453" s="21">
        <v>-103.11821999999999</v>
      </c>
      <c r="AA453" s="21">
        <v>-95.21875</v>
      </c>
      <c r="AB453" s="21">
        <v>294343.27617999999</v>
      </c>
      <c r="AC453" s="21">
        <v>288861.77903999999</v>
      </c>
      <c r="AD453" s="21">
        <v>283578.80898999999</v>
      </c>
      <c r="AE453" s="21">
        <v>299894.93712999998</v>
      </c>
      <c r="AF453" s="21">
        <v>278590.08081999997</v>
      </c>
      <c r="AG453" s="21">
        <v>84.592169999999996</v>
      </c>
      <c r="AH453" s="21">
        <v>83.072159999999997</v>
      </c>
      <c r="AI453" s="21">
        <v>80.401489999999995</v>
      </c>
      <c r="AJ453" s="21">
        <v>85.675550000000001</v>
      </c>
      <c r="AK453" s="21">
        <v>79.849990000000005</v>
      </c>
      <c r="AL453" s="21">
        <v>27.09553</v>
      </c>
      <c r="AM453" s="21">
        <v>26.643560000000001</v>
      </c>
      <c r="AN453" s="21">
        <v>25.269490000000001</v>
      </c>
      <c r="AO453" s="21">
        <v>27.205200000000001</v>
      </c>
      <c r="AP453" s="21">
        <v>25.517939999999999</v>
      </c>
      <c r="AQ453" s="21">
        <v>-96.376260000000002</v>
      </c>
      <c r="AR453" s="21">
        <v>-94.487080000000006</v>
      </c>
      <c r="AS453" s="21">
        <v>-93.875280000000004</v>
      </c>
      <c r="AT453" s="21">
        <v>-98.731849999999994</v>
      </c>
      <c r="AU453" s="21">
        <v>-91.301969999999997</v>
      </c>
      <c r="AV453" s="21">
        <v>-40.923720000000003</v>
      </c>
      <c r="AW453" s="21">
        <v>-40.071460000000002</v>
      </c>
      <c r="AX453" s="21">
        <v>-40.583970000000001</v>
      </c>
      <c r="AY453" s="21">
        <v>-42.282020000000003</v>
      </c>
      <c r="AZ453" s="21">
        <v>-38.867939999999997</v>
      </c>
      <c r="BA453" s="21">
        <v>-94.851259999999996</v>
      </c>
      <c r="BB453" s="21">
        <v>-93.00273</v>
      </c>
      <c r="BC453" s="21">
        <v>-92.260019999999997</v>
      </c>
      <c r="BD453" s="21">
        <v>-97.102050000000006</v>
      </c>
      <c r="BE453" s="21">
        <v>-89.830609999999993</v>
      </c>
      <c r="BF453" s="21">
        <v>101.06371</v>
      </c>
      <c r="BG453" s="21">
        <v>99.230940000000004</v>
      </c>
      <c r="BH453" s="21">
        <v>96.29571</v>
      </c>
      <c r="BI453" s="21">
        <v>102.4803</v>
      </c>
      <c r="BJ453" s="21">
        <v>95.434880000000007</v>
      </c>
      <c r="BK453" s="21">
        <v>124.44598999999999</v>
      </c>
      <c r="BL453" s="21">
        <v>122.17807999999999</v>
      </c>
      <c r="BM453" s="21">
        <v>118.78057</v>
      </c>
      <c r="BN453" s="21">
        <v>126.28530000000001</v>
      </c>
      <c r="BO453" s="21">
        <v>117.55204000000001</v>
      </c>
      <c r="BP453" s="21">
        <v>93.617149999999995</v>
      </c>
      <c r="BQ453" s="21">
        <v>91.922240000000002</v>
      </c>
      <c r="BR453" s="21">
        <v>89.211129999999997</v>
      </c>
      <c r="BS453" s="21">
        <v>94.931460000000001</v>
      </c>
      <c r="BT453" s="21">
        <v>88.418620000000004</v>
      </c>
      <c r="BU453" s="21">
        <v>24223.700099999998</v>
      </c>
      <c r="BV453" s="21">
        <v>23767.222440000001</v>
      </c>
      <c r="BW453" s="21">
        <v>23327.089639999998</v>
      </c>
      <c r="BX453" s="21">
        <v>24685.967639999999</v>
      </c>
      <c r="BY453" s="21">
        <v>22911.141090000001</v>
      </c>
      <c r="BZ453" s="21">
        <v>8.9419999999999999E-2</v>
      </c>
      <c r="CA453" s="21">
        <v>-1.52162</v>
      </c>
      <c r="CB453" s="21">
        <v>-0.19933999999999999</v>
      </c>
      <c r="CC453" s="21">
        <v>32.291739999999997</v>
      </c>
      <c r="CD453" s="21">
        <v>30.028790000000001</v>
      </c>
      <c r="CE453" s="21">
        <v>30.820319999999999</v>
      </c>
      <c r="CF453" s="21">
        <v>-157.67456000000001</v>
      </c>
      <c r="CG453" s="21">
        <v>-154.55695</v>
      </c>
      <c r="CH453" s="21">
        <v>-154.02896000000001</v>
      </c>
      <c r="CI453" s="21">
        <v>-161.74545000000001</v>
      </c>
      <c r="CJ453" s="21">
        <v>-149.44465</v>
      </c>
      <c r="CK453" s="21">
        <v>97.072069999999997</v>
      </c>
      <c r="CL453" s="21">
        <v>95.337969999999999</v>
      </c>
      <c r="CM453" s="21">
        <v>91.946010000000001</v>
      </c>
      <c r="CN453" s="21">
        <v>98.153980000000004</v>
      </c>
      <c r="CO453" s="21">
        <v>91.589960000000005</v>
      </c>
      <c r="CP453" s="21">
        <v>-19.408709999999999</v>
      </c>
      <c r="CQ453" s="21">
        <v>-18.934360000000002</v>
      </c>
      <c r="CR453" s="21">
        <v>-20.175630000000002</v>
      </c>
      <c r="CS453" s="21">
        <v>-20.50949</v>
      </c>
      <c r="CT453" s="21">
        <v>-18.545750000000002</v>
      </c>
      <c r="CU453" s="21">
        <v>-80.653909999999996</v>
      </c>
      <c r="CV453" s="21">
        <v>-79.00806</v>
      </c>
      <c r="CW453" s="21">
        <v>-79.245760000000004</v>
      </c>
      <c r="CX453" s="21">
        <v>-82.967290000000006</v>
      </c>
      <c r="CY453" s="21">
        <v>-76.451800000000006</v>
      </c>
      <c r="CZ453" s="21">
        <v>-44.83869</v>
      </c>
      <c r="DA453" s="21">
        <v>-43.878619999999998</v>
      </c>
      <c r="DB453" s="21">
        <v>-44.659320000000001</v>
      </c>
      <c r="DC453" s="21">
        <v>-46.439819999999997</v>
      </c>
      <c r="DD453" s="21">
        <v>-42.555280000000003</v>
      </c>
      <c r="DE453" s="21">
        <v>-51.414929999999998</v>
      </c>
      <c r="DF453" s="21">
        <v>-50.332000000000001</v>
      </c>
      <c r="DG453" s="21">
        <v>-50.925579999999997</v>
      </c>
      <c r="DH453" s="21">
        <v>-53.120089999999998</v>
      </c>
      <c r="DI453" s="21">
        <v>-48.757460000000002</v>
      </c>
      <c r="DJ453" s="21">
        <v>-33.131950000000003</v>
      </c>
      <c r="DK453" s="21">
        <v>-32.382339999999999</v>
      </c>
      <c r="DL453" s="21">
        <v>-33.59807</v>
      </c>
      <c r="DM453" s="21">
        <v>-34.587400000000002</v>
      </c>
      <c r="DN453" s="21">
        <v>-31.543279999999999</v>
      </c>
      <c r="DO453" s="21">
        <v>30.963560000000001</v>
      </c>
      <c r="DP453" s="21">
        <v>30.488219999999998</v>
      </c>
      <c r="DQ453" s="21">
        <v>28.20241</v>
      </c>
      <c r="DR453" s="21">
        <v>30.773119999999999</v>
      </c>
      <c r="DS453" s="21">
        <v>29.056650000000001</v>
      </c>
      <c r="DT453" s="21">
        <v>34.522709999999996</v>
      </c>
      <c r="DU453" s="21">
        <v>33.975720000000003</v>
      </c>
      <c r="DV453" s="21">
        <v>31.758230000000001</v>
      </c>
      <c r="DW453" s="21">
        <v>34.431399999999996</v>
      </c>
      <c r="DX453" s="21">
        <v>32.473509999999997</v>
      </c>
      <c r="DY453" s="21">
        <v>-102.35002</v>
      </c>
      <c r="DZ453" s="21">
        <v>-100.29231</v>
      </c>
      <c r="EA453" s="21">
        <v>-100.12582</v>
      </c>
      <c r="EB453" s="21">
        <v>-105.07237000000001</v>
      </c>
      <c r="EC453" s="21">
        <v>-96.959429999999998</v>
      </c>
      <c r="ED453" s="21">
        <v>-4.4356200000000001</v>
      </c>
      <c r="EE453" s="21">
        <v>-4.2462200000000001</v>
      </c>
      <c r="EF453" s="21">
        <v>-5.6907100000000002</v>
      </c>
      <c r="EG453" s="21">
        <v>-5.2404599999999997</v>
      </c>
      <c r="EH453" s="21">
        <v>-4.3463099999999999</v>
      </c>
      <c r="EI453" s="21">
        <v>43.616950000000003</v>
      </c>
      <c r="EJ453" s="21">
        <v>42.891860000000001</v>
      </c>
      <c r="EK453" s="21">
        <v>40.548810000000003</v>
      </c>
      <c r="EL453" s="21">
        <v>43.728299999999997</v>
      </c>
      <c r="EM453" s="21">
        <v>41.066769999999998</v>
      </c>
      <c r="EN453" s="21">
        <v>50.563180000000003</v>
      </c>
      <c r="EO453" s="21">
        <v>49.736370000000001</v>
      </c>
      <c r="EP453" s="21">
        <v>46.772210000000001</v>
      </c>
      <c r="EQ453" s="21">
        <v>50.600450000000002</v>
      </c>
      <c r="ER453" s="21">
        <v>47.544029999999999</v>
      </c>
      <c r="ES453" s="21">
        <v>-53.640999999999998</v>
      </c>
      <c r="ET453" s="21">
        <v>-52.533200000000001</v>
      </c>
      <c r="EU453" s="21">
        <v>-52.883960000000002</v>
      </c>
      <c r="EV453" s="21">
        <v>-55.277450000000002</v>
      </c>
      <c r="EW453" s="21">
        <v>-50.873069999999998</v>
      </c>
      <c r="EX453" s="21">
        <v>69.919169999999994</v>
      </c>
      <c r="EY453" s="21">
        <v>68.733130000000003</v>
      </c>
      <c r="EZ453" s="21">
        <v>65.43253</v>
      </c>
      <c r="FA453" s="21">
        <v>70.31662</v>
      </c>
      <c r="FB453" s="21">
        <v>65.851050000000001</v>
      </c>
      <c r="FC453" s="21">
        <v>43.10595</v>
      </c>
      <c r="FD453" s="21">
        <v>42.389710000000001</v>
      </c>
      <c r="FE453" s="21">
        <v>40.070799999999998</v>
      </c>
      <c r="FF453" s="21">
        <v>43.206270000000004</v>
      </c>
      <c r="FG453" s="21">
        <v>40.576700000000002</v>
      </c>
      <c r="FH453" s="21">
        <v>-41.600639999999999</v>
      </c>
      <c r="FI453" s="21">
        <v>-40.726880000000001</v>
      </c>
      <c r="FJ453" s="21">
        <v>-41.198560000000001</v>
      </c>
      <c r="FK453" s="21">
        <v>-42.969940000000001</v>
      </c>
      <c r="FL453" s="21">
        <v>-39.456980000000001</v>
      </c>
    </row>
    <row r="454" spans="2:168" x14ac:dyDescent="0.35">
      <c r="B454" s="39" t="s">
        <v>640</v>
      </c>
      <c r="C454" s="21">
        <v>47334.594810000002</v>
      </c>
      <c r="D454" s="21">
        <v>46453.082130000003</v>
      </c>
      <c r="E454" s="21">
        <v>45603.525909999997</v>
      </c>
      <c r="F454" s="21">
        <v>48227.404869999998</v>
      </c>
      <c r="G454" s="21">
        <v>44801.27089</v>
      </c>
      <c r="H454" s="21">
        <v>85977.032380000004</v>
      </c>
      <c r="I454" s="21">
        <v>84375.884520000007</v>
      </c>
      <c r="J454" s="21">
        <v>82832.761740000002</v>
      </c>
      <c r="K454" s="21">
        <v>87598.685710000005</v>
      </c>
      <c r="L454" s="21">
        <v>81375.545570000002</v>
      </c>
      <c r="M454" s="21">
        <v>61345.121279999999</v>
      </c>
      <c r="N454" s="21">
        <v>60202.666830000002</v>
      </c>
      <c r="O454" s="21">
        <v>59101.643839999997</v>
      </c>
      <c r="P454" s="21">
        <v>62502.132709999998</v>
      </c>
      <c r="Q454" s="21">
        <v>58061.917809999999</v>
      </c>
      <c r="R454" s="21">
        <v>284.18799000000001</v>
      </c>
      <c r="S454" s="21">
        <v>278.64731</v>
      </c>
      <c r="T454" s="21">
        <v>273.36507</v>
      </c>
      <c r="U454" s="21">
        <v>288.1662</v>
      </c>
      <c r="V454" s="21">
        <v>268.48570999999998</v>
      </c>
      <c r="W454" s="21">
        <v>194.20714000000001</v>
      </c>
      <c r="X454" s="21">
        <v>190.37763000000001</v>
      </c>
      <c r="Y454" s="21">
        <v>186.76859999999999</v>
      </c>
      <c r="Z454" s="21">
        <v>196.48498000000001</v>
      </c>
      <c r="AA454" s="21">
        <v>183.435</v>
      </c>
      <c r="AB454" s="21">
        <v>60967.006399999998</v>
      </c>
      <c r="AC454" s="21">
        <v>59831.629789999999</v>
      </c>
      <c r="AD454" s="21">
        <v>58737.373879999999</v>
      </c>
      <c r="AE454" s="21">
        <v>62116.915970000002</v>
      </c>
      <c r="AF454" s="21">
        <v>57704.063979999999</v>
      </c>
      <c r="AG454" s="21">
        <v>183.20017000000001</v>
      </c>
      <c r="AH454" s="21">
        <v>179.64193</v>
      </c>
      <c r="AI454" s="21">
        <v>176.34960000000001</v>
      </c>
      <c r="AJ454" s="21">
        <v>185.64512999999999</v>
      </c>
      <c r="AK454" s="21">
        <v>173.16985</v>
      </c>
      <c r="AL454" s="21">
        <v>169.68370999999999</v>
      </c>
      <c r="AM454" s="21">
        <v>166.40844999999999</v>
      </c>
      <c r="AN454" s="21">
        <v>163.35794999999999</v>
      </c>
      <c r="AO454" s="21">
        <v>172.11376999999999</v>
      </c>
      <c r="AP454" s="21">
        <v>160.4126</v>
      </c>
      <c r="AQ454" s="21">
        <v>183.20593</v>
      </c>
      <c r="AR454" s="21">
        <v>179.64945</v>
      </c>
      <c r="AS454" s="21">
        <v>176.35647</v>
      </c>
      <c r="AT454" s="21">
        <v>185.66990999999999</v>
      </c>
      <c r="AU454" s="21">
        <v>173.17659</v>
      </c>
      <c r="AV454" s="21">
        <v>400.86612000000002</v>
      </c>
      <c r="AW454" s="21">
        <v>393.20227</v>
      </c>
      <c r="AX454" s="21">
        <v>385.99408</v>
      </c>
      <c r="AY454" s="21">
        <v>407.36712</v>
      </c>
      <c r="AZ454" s="21">
        <v>379.03552999999999</v>
      </c>
      <c r="BA454" s="21">
        <v>50.986840000000001</v>
      </c>
      <c r="BB454" s="21">
        <v>49.939140000000002</v>
      </c>
      <c r="BC454" s="21">
        <v>49.024090000000001</v>
      </c>
      <c r="BD454" s="21">
        <v>51.084470000000003</v>
      </c>
      <c r="BE454" s="21">
        <v>48.139600000000002</v>
      </c>
      <c r="BF454" s="21">
        <v>207.13659999999999</v>
      </c>
      <c r="BG454" s="21">
        <v>203.13054</v>
      </c>
      <c r="BH454" s="21">
        <v>199.40767</v>
      </c>
      <c r="BI454" s="21">
        <v>210.07584</v>
      </c>
      <c r="BJ454" s="21">
        <v>195.81231</v>
      </c>
      <c r="BK454" s="21">
        <v>274.02373</v>
      </c>
      <c r="BL454" s="21">
        <v>268.75788</v>
      </c>
      <c r="BM454" s="21">
        <v>263.83121</v>
      </c>
      <c r="BN454" s="21">
        <v>278.19242000000003</v>
      </c>
      <c r="BO454" s="21">
        <v>259.07553999999999</v>
      </c>
      <c r="BP454" s="21">
        <v>276.50416999999999</v>
      </c>
      <c r="BQ454" s="21">
        <v>271.20555999999999</v>
      </c>
      <c r="BR454" s="21">
        <v>266.23322000000002</v>
      </c>
      <c r="BS454" s="21">
        <v>280.84455000000003</v>
      </c>
      <c r="BT454" s="21">
        <v>261.43351999999999</v>
      </c>
      <c r="BU454" s="21">
        <v>12234.38428</v>
      </c>
      <c r="BV454" s="21">
        <v>12003.836380000001</v>
      </c>
      <c r="BW454" s="21">
        <v>11781.543600000001</v>
      </c>
      <c r="BX454" s="21">
        <v>12467.856400000001</v>
      </c>
      <c r="BY454" s="21">
        <v>11571.465270000001</v>
      </c>
      <c r="BZ454" s="21">
        <v>-9.0000000000000006E-5</v>
      </c>
      <c r="CA454" s="21">
        <v>-4.0000000000000002E-4</v>
      </c>
      <c r="CB454" s="21">
        <v>-1.2999999999999999E-4</v>
      </c>
      <c r="CC454" s="21">
        <v>59.7181</v>
      </c>
      <c r="CD454" s="21">
        <v>58.585790000000003</v>
      </c>
      <c r="CE454" s="21">
        <v>57.540289999999999</v>
      </c>
      <c r="CF454" s="21">
        <v>563.23933999999997</v>
      </c>
      <c r="CG454" s="21">
        <v>552.42132000000004</v>
      </c>
      <c r="CH454" s="21">
        <v>542.29533000000004</v>
      </c>
      <c r="CI454" s="21">
        <v>571.87588000000005</v>
      </c>
      <c r="CJ454" s="21">
        <v>532.52333999999996</v>
      </c>
      <c r="CK454" s="21">
        <v>270.86799999999999</v>
      </c>
      <c r="CL454" s="21">
        <v>265.57479000000001</v>
      </c>
      <c r="CM454" s="21">
        <v>260.54034999999999</v>
      </c>
      <c r="CN454" s="21">
        <v>274.495</v>
      </c>
      <c r="CO454" s="21">
        <v>255.88990999999999</v>
      </c>
      <c r="CP454" s="21">
        <v>267.45274000000001</v>
      </c>
      <c r="CQ454" s="21">
        <v>262.22323</v>
      </c>
      <c r="CR454" s="21">
        <v>257.25231000000002</v>
      </c>
      <c r="CS454" s="21">
        <v>271.05288000000002</v>
      </c>
      <c r="CT454" s="21">
        <v>252.66057000000001</v>
      </c>
      <c r="CU454" s="21">
        <v>262.31391000000002</v>
      </c>
      <c r="CV454" s="21">
        <v>257.16964999999999</v>
      </c>
      <c r="CW454" s="21">
        <v>252.29449</v>
      </c>
      <c r="CX454" s="21">
        <v>265.70792999999998</v>
      </c>
      <c r="CY454" s="21">
        <v>247.79128</v>
      </c>
      <c r="CZ454" s="21">
        <v>478.31524000000002</v>
      </c>
      <c r="DA454" s="21">
        <v>469.07749000000001</v>
      </c>
      <c r="DB454" s="21">
        <v>460.18552</v>
      </c>
      <c r="DC454" s="21">
        <v>485.85955999999999</v>
      </c>
      <c r="DD454" s="21">
        <v>451.97138000000001</v>
      </c>
      <c r="DE454" s="21">
        <v>482.59084999999999</v>
      </c>
      <c r="DF454" s="21">
        <v>473.28075999999999</v>
      </c>
      <c r="DG454" s="21">
        <v>464.30914000000001</v>
      </c>
      <c r="DH454" s="21">
        <v>490.25538</v>
      </c>
      <c r="DI454" s="21">
        <v>456.02136999999999</v>
      </c>
      <c r="DJ454" s="21">
        <v>468.50835000000001</v>
      </c>
      <c r="DK454" s="21">
        <v>459.43999000000002</v>
      </c>
      <c r="DL454" s="21">
        <v>450.73066</v>
      </c>
      <c r="DM454" s="21">
        <v>475.71821999999997</v>
      </c>
      <c r="DN454" s="21">
        <v>442.68533000000002</v>
      </c>
      <c r="DO454" s="21">
        <v>493.16437000000002</v>
      </c>
      <c r="DP454" s="21">
        <v>483.63918999999999</v>
      </c>
      <c r="DQ454" s="21">
        <v>474.47116999999997</v>
      </c>
      <c r="DR454" s="21">
        <v>500.94623000000001</v>
      </c>
      <c r="DS454" s="21">
        <v>466.00205</v>
      </c>
      <c r="DT454" s="21">
        <v>446.87256000000002</v>
      </c>
      <c r="DU454" s="21">
        <v>438.23858000000001</v>
      </c>
      <c r="DV454" s="21">
        <v>429.93119999999999</v>
      </c>
      <c r="DW454" s="21">
        <v>453.84204999999997</v>
      </c>
      <c r="DX454" s="21">
        <v>422.25709000000001</v>
      </c>
      <c r="DY454" s="21">
        <v>244.1592</v>
      </c>
      <c r="DZ454" s="21">
        <v>239.35978</v>
      </c>
      <c r="EA454" s="21">
        <v>234.82221999999999</v>
      </c>
      <c r="EB454" s="21">
        <v>247.21236999999999</v>
      </c>
      <c r="EC454" s="21">
        <v>230.63088999999999</v>
      </c>
      <c r="ED454" s="21">
        <v>271.02024</v>
      </c>
      <c r="EE454" s="21">
        <v>265.73007999999999</v>
      </c>
      <c r="EF454" s="21">
        <v>260.69270999999998</v>
      </c>
      <c r="EG454" s="21">
        <v>274.71267</v>
      </c>
      <c r="EH454" s="21">
        <v>256.03953999999999</v>
      </c>
      <c r="EI454" s="21">
        <v>326.14936</v>
      </c>
      <c r="EJ454" s="21">
        <v>319.80921000000001</v>
      </c>
      <c r="EK454" s="21">
        <v>313.74671999999998</v>
      </c>
      <c r="EL454" s="21">
        <v>330.89983999999998</v>
      </c>
      <c r="EM454" s="21">
        <v>308.14654000000002</v>
      </c>
      <c r="EN454" s="21">
        <v>436.89749999999998</v>
      </c>
      <c r="EO454" s="21">
        <v>428.41134</v>
      </c>
      <c r="EP454" s="21">
        <v>420.29014000000001</v>
      </c>
      <c r="EQ454" s="21">
        <v>443.33407</v>
      </c>
      <c r="ER454" s="21">
        <v>412.78820999999999</v>
      </c>
      <c r="ES454" s="21">
        <v>451.41804000000002</v>
      </c>
      <c r="ET454" s="21">
        <v>442.71868999999998</v>
      </c>
      <c r="EU454" s="21">
        <v>434.32641999999998</v>
      </c>
      <c r="EV454" s="21">
        <v>458.71359999999999</v>
      </c>
      <c r="EW454" s="21">
        <v>426.57382999999999</v>
      </c>
      <c r="EX454" s="21">
        <v>131.83886999999999</v>
      </c>
      <c r="EY454" s="21">
        <v>129.16689</v>
      </c>
      <c r="EZ454" s="21">
        <v>126.80043000000001</v>
      </c>
      <c r="FA454" s="21">
        <v>132.50166999999999</v>
      </c>
      <c r="FB454" s="21">
        <v>124.51307</v>
      </c>
      <c r="FC454" s="21">
        <v>270.70924000000002</v>
      </c>
      <c r="FD454" s="21">
        <v>265.42308000000003</v>
      </c>
      <c r="FE454" s="21">
        <v>260.39152000000001</v>
      </c>
      <c r="FF454" s="21">
        <v>274.40955000000002</v>
      </c>
      <c r="FG454" s="21">
        <v>255.74373</v>
      </c>
      <c r="FH454" s="21">
        <v>239.05440999999999</v>
      </c>
      <c r="FI454" s="21">
        <v>234.39543</v>
      </c>
      <c r="FJ454" s="21">
        <v>229.95206999999999</v>
      </c>
      <c r="FK454" s="21">
        <v>242.41646</v>
      </c>
      <c r="FL454" s="21">
        <v>225.84759</v>
      </c>
    </row>
    <row r="455" spans="2:168" x14ac:dyDescent="0.35">
      <c r="B455" s="39" t="s">
        <v>641</v>
      </c>
      <c r="C455" s="21">
        <v>640.18566999999996</v>
      </c>
      <c r="D455" s="21">
        <v>628.26347999999996</v>
      </c>
      <c r="E455" s="21">
        <v>616.77350000000001</v>
      </c>
      <c r="F455" s="21">
        <v>652.26065000000006</v>
      </c>
      <c r="G455" s="21">
        <v>605.92325000000005</v>
      </c>
      <c r="H455" s="21">
        <v>10589.810380000001</v>
      </c>
      <c r="I455" s="21">
        <v>10392.59664</v>
      </c>
      <c r="J455" s="21">
        <v>10202.529860000001</v>
      </c>
      <c r="K455" s="21">
        <v>10789.549779999999</v>
      </c>
      <c r="L455" s="21">
        <v>10023.04421</v>
      </c>
      <c r="M455" s="21">
        <v>-2965.6330699999999</v>
      </c>
      <c r="N455" s="21">
        <v>-2910.4029099999998</v>
      </c>
      <c r="O455" s="21">
        <v>-2857.17569</v>
      </c>
      <c r="P455" s="21">
        <v>-3021.5669600000001</v>
      </c>
      <c r="Q455" s="21">
        <v>-2806.9117799999999</v>
      </c>
      <c r="R455" s="21">
        <v>-59.192689999999999</v>
      </c>
      <c r="S455" s="21">
        <v>-58.179850000000002</v>
      </c>
      <c r="T455" s="21">
        <v>-55.563969999999998</v>
      </c>
      <c r="U455" s="21">
        <v>-59.724939999999997</v>
      </c>
      <c r="V455" s="21">
        <v>-55.783749999999998</v>
      </c>
      <c r="W455" s="21">
        <v>-79.933319999999995</v>
      </c>
      <c r="X455" s="21">
        <v>-78.524709999999999</v>
      </c>
      <c r="Y455" s="21">
        <v>-75.509600000000006</v>
      </c>
      <c r="Z455" s="21">
        <v>-80.858009999999993</v>
      </c>
      <c r="AA455" s="21">
        <v>-75.358469999999997</v>
      </c>
      <c r="AB455" s="21">
        <v>-2766.0524300000002</v>
      </c>
      <c r="AC455" s="21">
        <v>-2714.5407799999998</v>
      </c>
      <c r="AD455" s="21">
        <v>-2664.8947600000001</v>
      </c>
      <c r="AE455" s="21">
        <v>-2818.2234400000002</v>
      </c>
      <c r="AF455" s="21">
        <v>-2618.0138400000001</v>
      </c>
      <c r="AG455" s="21">
        <v>-79.93674</v>
      </c>
      <c r="AH455" s="21">
        <v>-78.513369999999995</v>
      </c>
      <c r="AI455" s="21">
        <v>-75.925359999999998</v>
      </c>
      <c r="AJ455" s="21">
        <v>-81.020430000000005</v>
      </c>
      <c r="AK455" s="21">
        <v>-75.456119999999999</v>
      </c>
      <c r="AL455" s="21">
        <v>-35.766620000000003</v>
      </c>
      <c r="AM455" s="21">
        <v>-35.158299999999997</v>
      </c>
      <c r="AN455" s="21">
        <v>-33.626950000000001</v>
      </c>
      <c r="AO455" s="21">
        <v>-36.109990000000003</v>
      </c>
      <c r="AP455" s="21">
        <v>-33.726370000000003</v>
      </c>
      <c r="AQ455" s="21">
        <v>-63.16187</v>
      </c>
      <c r="AR455" s="21">
        <v>-62.05312</v>
      </c>
      <c r="AS455" s="21">
        <v>-59.792589999999997</v>
      </c>
      <c r="AT455" s="21">
        <v>-63.933759999999999</v>
      </c>
      <c r="AU455" s="21">
        <v>-59.598640000000003</v>
      </c>
      <c r="AV455" s="21">
        <v>-43.952660000000002</v>
      </c>
      <c r="AW455" s="21">
        <v>-43.21631</v>
      </c>
      <c r="AX455" s="21">
        <v>-41.174509999999998</v>
      </c>
      <c r="AY455" s="21">
        <v>-44.310110000000002</v>
      </c>
      <c r="AZ455" s="21">
        <v>-41.419609999999999</v>
      </c>
      <c r="BA455" s="21">
        <v>-141.53992</v>
      </c>
      <c r="BB455" s="21">
        <v>-138.94644</v>
      </c>
      <c r="BC455" s="21">
        <v>-135.43478999999999</v>
      </c>
      <c r="BD455" s="21">
        <v>-143.87177</v>
      </c>
      <c r="BE455" s="21">
        <v>-133.76184000000001</v>
      </c>
      <c r="BF455" s="21">
        <v>-628.52566000000002</v>
      </c>
      <c r="BG455" s="21">
        <v>-616.76048000000003</v>
      </c>
      <c r="BH455" s="21">
        <v>-604.34172999999998</v>
      </c>
      <c r="BI455" s="21">
        <v>-640.07863999999995</v>
      </c>
      <c r="BJ455" s="21">
        <v>-594.32140000000004</v>
      </c>
      <c r="BK455" s="21">
        <v>-730.92264999999998</v>
      </c>
      <c r="BL455" s="21">
        <v>-717.24219000000005</v>
      </c>
      <c r="BM455" s="21">
        <v>-702.93898000000002</v>
      </c>
      <c r="BN455" s="21">
        <v>-744.42334000000005</v>
      </c>
      <c r="BO455" s="21">
        <v>-691.18052</v>
      </c>
      <c r="BP455" s="21">
        <v>-587.82809999999995</v>
      </c>
      <c r="BQ455" s="21">
        <v>-576.83807000000002</v>
      </c>
      <c r="BR455" s="21">
        <v>-565.23839999999996</v>
      </c>
      <c r="BS455" s="21">
        <v>-598.64971000000003</v>
      </c>
      <c r="BT455" s="21">
        <v>-555.86391000000003</v>
      </c>
      <c r="BU455" s="21">
        <v>888.04650000000004</v>
      </c>
      <c r="BV455" s="21">
        <v>871.31192999999996</v>
      </c>
      <c r="BW455" s="21">
        <v>855.17655000000002</v>
      </c>
      <c r="BX455" s="21">
        <v>904.99333999999999</v>
      </c>
      <c r="BY455" s="21">
        <v>839.92777999999998</v>
      </c>
      <c r="BZ455" s="21">
        <v>-8.9599999999999999E-2</v>
      </c>
      <c r="CA455" s="21">
        <v>1.52176</v>
      </c>
      <c r="CB455" s="21">
        <v>0.19911000000000001</v>
      </c>
      <c r="CC455" s="21">
        <v>-26.734200000000001</v>
      </c>
      <c r="CD455" s="21">
        <v>-24.577179999999998</v>
      </c>
      <c r="CE455" s="21">
        <v>-25.465689999999999</v>
      </c>
      <c r="CF455" s="21">
        <v>-56.765520000000002</v>
      </c>
      <c r="CG455" s="21">
        <v>-55.86233</v>
      </c>
      <c r="CH455" s="21">
        <v>-52.527729999999998</v>
      </c>
      <c r="CI455" s="21">
        <v>-56.962980000000002</v>
      </c>
      <c r="CJ455" s="21">
        <v>-53.396430000000002</v>
      </c>
      <c r="CK455" s="21">
        <v>-94.409949999999995</v>
      </c>
      <c r="CL455" s="21">
        <v>-92.736549999999994</v>
      </c>
      <c r="CM455" s="21">
        <v>-89.396500000000003</v>
      </c>
      <c r="CN455" s="21">
        <v>-95.566410000000005</v>
      </c>
      <c r="CO455" s="21">
        <v>-89.084050000000005</v>
      </c>
      <c r="CP455" s="21">
        <v>-50.890250000000002</v>
      </c>
      <c r="CQ455" s="21">
        <v>-50.040170000000003</v>
      </c>
      <c r="CR455" s="21">
        <v>-47.491619999999998</v>
      </c>
      <c r="CS455" s="21">
        <v>-51.239339999999999</v>
      </c>
      <c r="CT455" s="21">
        <v>-47.913580000000003</v>
      </c>
      <c r="CU455" s="21">
        <v>-85.555620000000005</v>
      </c>
      <c r="CV455" s="21">
        <v>-84.056790000000007</v>
      </c>
      <c r="CW455" s="21">
        <v>-80.727850000000004</v>
      </c>
      <c r="CX455" s="21">
        <v>-86.514240000000001</v>
      </c>
      <c r="CY455" s="21">
        <v>-80.666539999999998</v>
      </c>
      <c r="CZ455" s="21">
        <v>29.753160000000001</v>
      </c>
      <c r="DA455" s="21">
        <v>29.068739999999998</v>
      </c>
      <c r="DB455" s="21">
        <v>30.13158</v>
      </c>
      <c r="DC455" s="21">
        <v>30.94576</v>
      </c>
      <c r="DD455" s="21">
        <v>28.28565</v>
      </c>
      <c r="DE455" s="21">
        <v>79.600700000000003</v>
      </c>
      <c r="DF455" s="21">
        <v>77.972340000000003</v>
      </c>
      <c r="DG455" s="21">
        <v>78.044250000000005</v>
      </c>
      <c r="DH455" s="21">
        <v>81.719210000000004</v>
      </c>
      <c r="DI455" s="21">
        <v>75.390150000000006</v>
      </c>
      <c r="DJ455" s="21">
        <v>-58.121200000000002</v>
      </c>
      <c r="DK455" s="21">
        <v>-57.149970000000003</v>
      </c>
      <c r="DL455" s="21">
        <v>-54.237139999999997</v>
      </c>
      <c r="DM455" s="21">
        <v>-58.527419999999999</v>
      </c>
      <c r="DN455" s="21">
        <v>-54.724130000000002</v>
      </c>
      <c r="DO455" s="21">
        <v>47.292580000000001</v>
      </c>
      <c r="DP455" s="21">
        <v>46.270890000000001</v>
      </c>
      <c r="DQ455" s="21">
        <v>47.102249999999998</v>
      </c>
      <c r="DR455" s="21">
        <v>48.835099999999997</v>
      </c>
      <c r="DS455" s="21">
        <v>44.903269999999999</v>
      </c>
      <c r="DT455" s="21">
        <v>81.364170000000001</v>
      </c>
      <c r="DU455" s="21">
        <v>79.700410000000005</v>
      </c>
      <c r="DV455" s="21">
        <v>79.764099999999999</v>
      </c>
      <c r="DW455" s="21">
        <v>83.52458</v>
      </c>
      <c r="DX455" s="21">
        <v>77.057209999999998</v>
      </c>
      <c r="DY455" s="21">
        <v>-76.524510000000006</v>
      </c>
      <c r="DZ455" s="21">
        <v>-75.197100000000006</v>
      </c>
      <c r="EA455" s="21">
        <v>-72.036360000000002</v>
      </c>
      <c r="EB455" s="21">
        <v>-77.313220000000001</v>
      </c>
      <c r="EC455" s="21">
        <v>-72.130279999999999</v>
      </c>
      <c r="ED455" s="21">
        <v>-277.75540000000001</v>
      </c>
      <c r="EE455" s="21">
        <v>-272.59627</v>
      </c>
      <c r="EF455" s="21">
        <v>-265.90789999999998</v>
      </c>
      <c r="EG455" s="21">
        <v>-282.40575999999999</v>
      </c>
      <c r="EH455" s="21">
        <v>-262.40132999999997</v>
      </c>
      <c r="EI455" s="21">
        <v>-369.57092</v>
      </c>
      <c r="EJ455" s="21">
        <v>-362.66638999999998</v>
      </c>
      <c r="EK455" s="21">
        <v>-354.26780000000002</v>
      </c>
      <c r="EL455" s="21">
        <v>-375.96454999999997</v>
      </c>
      <c r="EM455" s="21">
        <v>-349.18123000000003</v>
      </c>
      <c r="EN455" s="21">
        <v>-467.13666000000001</v>
      </c>
      <c r="EO455" s="21">
        <v>-458.4126</v>
      </c>
      <c r="EP455" s="21">
        <v>-447.70918999999998</v>
      </c>
      <c r="EQ455" s="21">
        <v>-475.20391999999998</v>
      </c>
      <c r="ER455" s="21">
        <v>-441.31849</v>
      </c>
      <c r="ES455" s="21">
        <v>89.250119999999995</v>
      </c>
      <c r="ET455" s="21">
        <v>87.457220000000007</v>
      </c>
      <c r="EU455" s="21">
        <v>87.148390000000006</v>
      </c>
      <c r="EV455" s="21">
        <v>91.458430000000007</v>
      </c>
      <c r="EW455" s="21">
        <v>84.523910000000001</v>
      </c>
      <c r="EX455" s="21">
        <v>-58.736199999999997</v>
      </c>
      <c r="EY455" s="21">
        <v>-57.776820000000001</v>
      </c>
      <c r="EZ455" s="21">
        <v>-54.674250000000001</v>
      </c>
      <c r="FA455" s="21">
        <v>-59.077480000000001</v>
      </c>
      <c r="FB455" s="21">
        <v>-55.290469999999999</v>
      </c>
      <c r="FC455" s="21">
        <v>-57.851649999999999</v>
      </c>
      <c r="FD455" s="21">
        <v>-56.865389999999998</v>
      </c>
      <c r="FE455" s="21">
        <v>-54.273339999999997</v>
      </c>
      <c r="FF455" s="21">
        <v>-58.348799999999997</v>
      </c>
      <c r="FG455" s="21">
        <v>-54.524839999999998</v>
      </c>
      <c r="FH455" s="21">
        <v>12.120900000000001</v>
      </c>
      <c r="FI455" s="21">
        <v>11.79857</v>
      </c>
      <c r="FJ455" s="21">
        <v>12.81963</v>
      </c>
      <c r="FK455" s="21">
        <v>12.837429999999999</v>
      </c>
      <c r="FL455" s="21">
        <v>11.583740000000001</v>
      </c>
    </row>
    <row r="456" spans="2:168" x14ac:dyDescent="0.35">
      <c r="B456" s="39" t="s">
        <v>642</v>
      </c>
      <c r="C456" s="21">
        <v>-71519.158800000005</v>
      </c>
      <c r="D456" s="21">
        <v>-70187.256720000005</v>
      </c>
      <c r="E456" s="21">
        <v>-68903.638550000003</v>
      </c>
      <c r="F456" s="21">
        <v>-72868.130420000001</v>
      </c>
      <c r="G456" s="21">
        <v>-67691.489079999999</v>
      </c>
      <c r="H456" s="21">
        <v>-117087.11633</v>
      </c>
      <c r="I456" s="21">
        <v>-114906.60625</v>
      </c>
      <c r="J456" s="21">
        <v>-112805.11715000001</v>
      </c>
      <c r="K456" s="21">
        <v>-119295.55160999999</v>
      </c>
      <c r="L456" s="21">
        <v>-110820.61926000001</v>
      </c>
      <c r="M456" s="21">
        <v>-106626.66035999999</v>
      </c>
      <c r="N456" s="21">
        <v>-104640.90992000001</v>
      </c>
      <c r="O456" s="21">
        <v>-102727.17329000001</v>
      </c>
      <c r="P456" s="21">
        <v>-108637.71296</v>
      </c>
      <c r="Q456" s="21">
        <v>-100919.97964000001</v>
      </c>
      <c r="R456" s="21">
        <v>-640.79441999999995</v>
      </c>
      <c r="S456" s="21">
        <v>-628.40300999999999</v>
      </c>
      <c r="T456" s="21">
        <v>-616.49003000000005</v>
      </c>
      <c r="U456" s="21">
        <v>-650.78725999999995</v>
      </c>
      <c r="V456" s="21">
        <v>-605.76508999999999</v>
      </c>
      <c r="W456" s="21">
        <v>-1001.40154</v>
      </c>
      <c r="X456" s="21">
        <v>-982.16774999999996</v>
      </c>
      <c r="Y456" s="21">
        <v>-963.54893000000004</v>
      </c>
      <c r="Z456" s="21">
        <v>-1018.2186799999999</v>
      </c>
      <c r="AA456" s="21">
        <v>-946.62451999999996</v>
      </c>
      <c r="AB456" s="21">
        <v>-104480.39463</v>
      </c>
      <c r="AC456" s="21">
        <v>-102534.67672</v>
      </c>
      <c r="AD456" s="21">
        <v>-100659.42819000001</v>
      </c>
      <c r="AE456" s="21">
        <v>-106451.01796</v>
      </c>
      <c r="AF456" s="21">
        <v>-98888.624060000002</v>
      </c>
      <c r="AG456" s="21">
        <v>-303.28992</v>
      </c>
      <c r="AH456" s="21">
        <v>-297.41156000000001</v>
      </c>
      <c r="AI456" s="21">
        <v>-291.95776000000001</v>
      </c>
      <c r="AJ456" s="21">
        <v>-307.46935000000002</v>
      </c>
      <c r="AK456" s="21">
        <v>-286.91858999999999</v>
      </c>
      <c r="AL456" s="21">
        <v>-339.43205</v>
      </c>
      <c r="AM456" s="21">
        <v>-332.91786000000002</v>
      </c>
      <c r="AN456" s="21">
        <v>-326.81241999999997</v>
      </c>
      <c r="AO456" s="21">
        <v>-344.67397999999997</v>
      </c>
      <c r="AP456" s="21">
        <v>-321.09681</v>
      </c>
      <c r="AQ456" s="21">
        <v>-525.24684999999999</v>
      </c>
      <c r="AR456" s="21">
        <v>-515.18844999999999</v>
      </c>
      <c r="AS456" s="21">
        <v>-505.74113</v>
      </c>
      <c r="AT456" s="21">
        <v>-533.68799999999999</v>
      </c>
      <c r="AU456" s="21">
        <v>-496.84415000000001</v>
      </c>
      <c r="AV456" s="21">
        <v>-863.54956000000004</v>
      </c>
      <c r="AW456" s="21">
        <v>-847.11144999999999</v>
      </c>
      <c r="AX456" s="21">
        <v>-831.57843000000003</v>
      </c>
      <c r="AY456" s="21">
        <v>-878.27723000000003</v>
      </c>
      <c r="AZ456" s="21">
        <v>-816.83402000000001</v>
      </c>
      <c r="BA456" s="21">
        <v>-870.86613999999997</v>
      </c>
      <c r="BB456" s="21">
        <v>-854.33942000000002</v>
      </c>
      <c r="BC456" s="21">
        <v>-838.67295000000001</v>
      </c>
      <c r="BD456" s="21">
        <v>-886.14288999999997</v>
      </c>
      <c r="BE456" s="21">
        <v>-823.74606000000006</v>
      </c>
      <c r="BF456" s="21">
        <v>-1736.47865</v>
      </c>
      <c r="BG456" s="21">
        <v>-1703.59653</v>
      </c>
      <c r="BH456" s="21">
        <v>-1672.3660199999999</v>
      </c>
      <c r="BI456" s="21">
        <v>-1768.03667</v>
      </c>
      <c r="BJ456" s="21">
        <v>-1642.4365700000001</v>
      </c>
      <c r="BK456" s="21">
        <v>-2071.12754</v>
      </c>
      <c r="BL456" s="21">
        <v>-2031.96408</v>
      </c>
      <c r="BM456" s="21">
        <v>-1994.7080800000001</v>
      </c>
      <c r="BN456" s="21">
        <v>-2109.0372499999999</v>
      </c>
      <c r="BO456" s="21">
        <v>-1958.9845800000001</v>
      </c>
      <c r="BP456" s="21">
        <v>-1803.6848399999999</v>
      </c>
      <c r="BQ456" s="21">
        <v>-1769.59061</v>
      </c>
      <c r="BR456" s="21">
        <v>-1737.1406300000001</v>
      </c>
      <c r="BS456" s="21">
        <v>-1836.6770300000001</v>
      </c>
      <c r="BT456" s="21">
        <v>-1706.0298499999999</v>
      </c>
      <c r="BU456" s="21">
        <v>-6005.8551799999996</v>
      </c>
      <c r="BV456" s="21">
        <v>-5892.67929</v>
      </c>
      <c r="BW456" s="21">
        <v>-5783.55584</v>
      </c>
      <c r="BX456" s="21">
        <v>-6120.4665699999996</v>
      </c>
      <c r="BY456" s="21">
        <v>-5680.4284600000001</v>
      </c>
      <c r="BZ456" s="21">
        <v>-9.0000000000000006E-5</v>
      </c>
      <c r="CA456" s="21">
        <v>1.2199999999999999E-3</v>
      </c>
      <c r="CB456" s="21">
        <v>-0.29810999999999999</v>
      </c>
      <c r="CC456" s="21">
        <v>-90.700379999999996</v>
      </c>
      <c r="CD456" s="21">
        <v>-88.979759999999999</v>
      </c>
      <c r="CE456" s="21">
        <v>-87.697950000000006</v>
      </c>
      <c r="CF456" s="21">
        <v>-1144.3614500000001</v>
      </c>
      <c r="CG456" s="21">
        <v>-1122.4863</v>
      </c>
      <c r="CH456" s="21">
        <v>-1101.9041299999999</v>
      </c>
      <c r="CI456" s="21">
        <v>-1162.97452</v>
      </c>
      <c r="CJ456" s="21">
        <v>-1082.50038</v>
      </c>
      <c r="CK456" s="21">
        <v>-477.92565999999999</v>
      </c>
      <c r="CL456" s="21">
        <v>-468.61784</v>
      </c>
      <c r="CM456" s="21">
        <v>-459.73361999999997</v>
      </c>
      <c r="CN456" s="21">
        <v>-484.68214999999998</v>
      </c>
      <c r="CO456" s="21">
        <v>-451.82463999999999</v>
      </c>
      <c r="CP456" s="21">
        <v>-605.92033000000004</v>
      </c>
      <c r="CQ456" s="21">
        <v>-594.18065999999999</v>
      </c>
      <c r="CR456" s="21">
        <v>-582.91630999999995</v>
      </c>
      <c r="CS456" s="21">
        <v>-615.15787999999998</v>
      </c>
      <c r="CT456" s="21">
        <v>-572.80421000000001</v>
      </c>
      <c r="CU456" s="21">
        <v>-672.44992000000002</v>
      </c>
      <c r="CV456" s="21">
        <v>-659.42786000000001</v>
      </c>
      <c r="CW456" s="21">
        <v>-646.92660000000001</v>
      </c>
      <c r="CX456" s="21">
        <v>-682.77930000000003</v>
      </c>
      <c r="CY456" s="21">
        <v>-635.69734000000005</v>
      </c>
      <c r="CZ456" s="21">
        <v>-769.37342999999998</v>
      </c>
      <c r="DA456" s="21">
        <v>-754.52408000000003</v>
      </c>
      <c r="DB456" s="21">
        <v>-740.22033999999996</v>
      </c>
      <c r="DC456" s="21">
        <v>-781.64452000000006</v>
      </c>
      <c r="DD456" s="21">
        <v>-727.30857000000003</v>
      </c>
      <c r="DE456" s="21">
        <v>-809.86959000000002</v>
      </c>
      <c r="DF456" s="21">
        <v>-794.26526000000001</v>
      </c>
      <c r="DG456" s="21">
        <v>-779.20822999999996</v>
      </c>
      <c r="DH456" s="21">
        <v>-822.96752000000004</v>
      </c>
      <c r="DI456" s="21">
        <v>-765.59002999999996</v>
      </c>
      <c r="DJ456" s="21">
        <v>-972.21627999999998</v>
      </c>
      <c r="DK456" s="21">
        <v>-953.48951</v>
      </c>
      <c r="DL456" s="21">
        <v>-935.41405999999995</v>
      </c>
      <c r="DM456" s="21">
        <v>-988.09784999999999</v>
      </c>
      <c r="DN456" s="21">
        <v>-919.05183999999997</v>
      </c>
      <c r="DO456" s="21">
        <v>-871.99866999999995</v>
      </c>
      <c r="DP456" s="21">
        <v>-855.19239000000005</v>
      </c>
      <c r="DQ456" s="21">
        <v>-838.98032000000001</v>
      </c>
      <c r="DR456" s="21">
        <v>-886.14643000000001</v>
      </c>
      <c r="DS456" s="21">
        <v>-824.31695999999999</v>
      </c>
      <c r="DT456" s="21">
        <v>-819.55457999999999</v>
      </c>
      <c r="DU456" s="21">
        <v>-803.76298999999995</v>
      </c>
      <c r="DV456" s="21">
        <v>-788.52590999999995</v>
      </c>
      <c r="DW456" s="21">
        <v>-832.80466999999999</v>
      </c>
      <c r="DX456" s="21">
        <v>-774.74652000000003</v>
      </c>
      <c r="DY456" s="21">
        <v>-1096.22651</v>
      </c>
      <c r="DZ456" s="21">
        <v>-1075.1589899999999</v>
      </c>
      <c r="EA456" s="21">
        <v>-1054.7773</v>
      </c>
      <c r="EB456" s="21">
        <v>-1114.5807199999999</v>
      </c>
      <c r="EC456" s="21">
        <v>-1036.2666400000001</v>
      </c>
      <c r="ED456" s="21">
        <v>-1284.2808299999999</v>
      </c>
      <c r="EE456" s="21">
        <v>-1259.67327</v>
      </c>
      <c r="EF456" s="21">
        <v>-1235.7941699999999</v>
      </c>
      <c r="EG456" s="21">
        <v>-1306.3968</v>
      </c>
      <c r="EH456" s="21">
        <v>-1214.02062</v>
      </c>
      <c r="EI456" s="21">
        <v>-1459.94462</v>
      </c>
      <c r="EJ456" s="21">
        <v>-1431.9970800000001</v>
      </c>
      <c r="EK456" s="21">
        <v>-1404.85151</v>
      </c>
      <c r="EL456" s="21">
        <v>-1485.41149</v>
      </c>
      <c r="EM456" s="21">
        <v>-1380.0586699999999</v>
      </c>
      <c r="EN456" s="21">
        <v>-1911.0282500000001</v>
      </c>
      <c r="EO456" s="21">
        <v>-1874.4494</v>
      </c>
      <c r="EP456" s="21">
        <v>-1838.9164499999999</v>
      </c>
      <c r="EQ456" s="21">
        <v>-1944.4097200000001</v>
      </c>
      <c r="ER456" s="21">
        <v>-1806.4589100000001</v>
      </c>
      <c r="ES456" s="21">
        <v>-709.65467000000001</v>
      </c>
      <c r="ET456" s="21">
        <v>-695.98235999999997</v>
      </c>
      <c r="EU456" s="21">
        <v>-682.7885</v>
      </c>
      <c r="EV456" s="21">
        <v>-721.19394999999997</v>
      </c>
      <c r="EW456" s="21">
        <v>-670.84640000000002</v>
      </c>
      <c r="EX456" s="21">
        <v>-202.66014000000001</v>
      </c>
      <c r="EY456" s="21">
        <v>-198.55197999999999</v>
      </c>
      <c r="EZ456" s="21">
        <v>-194.90894</v>
      </c>
      <c r="FA456" s="21">
        <v>-203.68734000000001</v>
      </c>
      <c r="FB456" s="21">
        <v>-191.79407</v>
      </c>
      <c r="FC456" s="21">
        <v>-540.37873000000002</v>
      </c>
      <c r="FD456" s="21">
        <v>-529.89151000000004</v>
      </c>
      <c r="FE456" s="21">
        <v>-519.84589000000005</v>
      </c>
      <c r="FF456" s="21">
        <v>-548.43492000000003</v>
      </c>
      <c r="FG456" s="21">
        <v>-510.84834999999998</v>
      </c>
      <c r="FH456" s="21">
        <v>-770.23099000000002</v>
      </c>
      <c r="FI456" s="21">
        <v>-755.42071999999996</v>
      </c>
      <c r="FJ456" s="21">
        <v>-741.10028</v>
      </c>
      <c r="FK456" s="21">
        <v>-783.03718000000003</v>
      </c>
      <c r="FL456" s="21">
        <v>-728.10299999999995</v>
      </c>
    </row>
    <row r="457" spans="2:168" x14ac:dyDescent="0.35">
      <c r="B457" s="39" t="s">
        <v>643</v>
      </c>
      <c r="C457" s="21">
        <v>-43530.553460000003</v>
      </c>
      <c r="D457" s="21">
        <v>-42719.883479999997</v>
      </c>
      <c r="E457" s="21">
        <v>-41938.601790000001</v>
      </c>
      <c r="F457" s="21">
        <v>-44351.6129</v>
      </c>
      <c r="G457" s="21">
        <v>-41200.819940000001</v>
      </c>
      <c r="H457" s="21">
        <v>-57147.16893</v>
      </c>
      <c r="I457" s="21">
        <v>-56082.918810000003</v>
      </c>
      <c r="J457" s="21">
        <v>-55057.23676</v>
      </c>
      <c r="K457" s="21">
        <v>-58225.048620000001</v>
      </c>
      <c r="L457" s="21">
        <v>-54088.655079999997</v>
      </c>
      <c r="M457" s="21">
        <v>-48068.50172</v>
      </c>
      <c r="N457" s="21">
        <v>-47173.303010000003</v>
      </c>
      <c r="O457" s="21">
        <v>-46310.568950000001</v>
      </c>
      <c r="P457" s="21">
        <v>-48975.106930000002</v>
      </c>
      <c r="Q457" s="21">
        <v>-45495.86565</v>
      </c>
      <c r="R457" s="21">
        <v>-406.47082</v>
      </c>
      <c r="S457" s="21">
        <v>-398.66210999999998</v>
      </c>
      <c r="T457" s="21">
        <v>-391.10401000000002</v>
      </c>
      <c r="U457" s="21">
        <v>-413.33951000000002</v>
      </c>
      <c r="V457" s="21">
        <v>-384.40289999999999</v>
      </c>
      <c r="W457" s="21">
        <v>-476.32945000000001</v>
      </c>
      <c r="X457" s="21">
        <v>-467.19592999999998</v>
      </c>
      <c r="Y457" s="21">
        <v>-458.33870999999999</v>
      </c>
      <c r="Z457" s="21">
        <v>-484.51803999999998</v>
      </c>
      <c r="AA457" s="21">
        <v>-450.43385999999998</v>
      </c>
      <c r="AB457" s="21">
        <v>-47513.674050000001</v>
      </c>
      <c r="AC457" s="21">
        <v>-46628.836210000001</v>
      </c>
      <c r="AD457" s="21">
        <v>-45776.045140000002</v>
      </c>
      <c r="AE457" s="21">
        <v>-48409.837910000002</v>
      </c>
      <c r="AF457" s="21">
        <v>-44970.751380000002</v>
      </c>
      <c r="AG457" s="21">
        <v>-126.91607999999999</v>
      </c>
      <c r="AH457" s="21">
        <v>-124.45901000000001</v>
      </c>
      <c r="AI457" s="21">
        <v>-122.17565</v>
      </c>
      <c r="AJ457" s="21">
        <v>-128.72046</v>
      </c>
      <c r="AK457" s="21">
        <v>-120.19713</v>
      </c>
      <c r="AL457" s="21">
        <v>-220.73692</v>
      </c>
      <c r="AM457" s="21">
        <v>-216.53172000000001</v>
      </c>
      <c r="AN457" s="21">
        <v>-212.56019000000001</v>
      </c>
      <c r="AO457" s="21">
        <v>-224.47412</v>
      </c>
      <c r="AP457" s="21">
        <v>-208.90421000000001</v>
      </c>
      <c r="AQ457" s="21">
        <v>-349.19961000000001</v>
      </c>
      <c r="AR457" s="21">
        <v>-342.55450000000002</v>
      </c>
      <c r="AS457" s="21">
        <v>-336.27224000000001</v>
      </c>
      <c r="AT457" s="21">
        <v>-355.25259999999997</v>
      </c>
      <c r="AU457" s="21">
        <v>-330.43029999999999</v>
      </c>
      <c r="AV457" s="21">
        <v>-388.72329999999999</v>
      </c>
      <c r="AW457" s="21">
        <v>-381.33228000000003</v>
      </c>
      <c r="AX457" s="21">
        <v>-374.33886000000001</v>
      </c>
      <c r="AY457" s="21">
        <v>-395.46733999999998</v>
      </c>
      <c r="AZ457" s="21">
        <v>-367.83681000000001</v>
      </c>
      <c r="BA457" s="21">
        <v>-377.03987999999998</v>
      </c>
      <c r="BB457" s="21">
        <v>-369.88882000000001</v>
      </c>
      <c r="BC457" s="21">
        <v>-363.10507000000001</v>
      </c>
      <c r="BD457" s="21">
        <v>-383.71787</v>
      </c>
      <c r="BE457" s="21">
        <v>-356.75110000000001</v>
      </c>
      <c r="BF457" s="21">
        <v>-797.00436999999999</v>
      </c>
      <c r="BG457" s="21">
        <v>-781.92093</v>
      </c>
      <c r="BH457" s="21">
        <v>-767.58565999999996</v>
      </c>
      <c r="BI457" s="21">
        <v>-811.60023999999999</v>
      </c>
      <c r="BJ457" s="21">
        <v>-753.96666000000005</v>
      </c>
      <c r="BK457" s="21">
        <v>-614.40542000000005</v>
      </c>
      <c r="BL457" s="21">
        <v>-602.77020000000005</v>
      </c>
      <c r="BM457" s="21">
        <v>-591.71708000000001</v>
      </c>
      <c r="BN457" s="21">
        <v>-625.50665000000004</v>
      </c>
      <c r="BO457" s="21">
        <v>-581.27997000000005</v>
      </c>
      <c r="BP457" s="21">
        <v>-359.25373999999999</v>
      </c>
      <c r="BQ457" s="21">
        <v>-352.43358000000001</v>
      </c>
      <c r="BR457" s="21">
        <v>-345.96946000000003</v>
      </c>
      <c r="BS457" s="21">
        <v>-365.55921999999998</v>
      </c>
      <c r="BT457" s="21">
        <v>-339.93648000000002</v>
      </c>
      <c r="BU457" s="21">
        <v>314.17282999999998</v>
      </c>
      <c r="BV457" s="21">
        <v>308.25247000000002</v>
      </c>
      <c r="BW457" s="21">
        <v>302.54410000000001</v>
      </c>
      <c r="BX457" s="21">
        <v>320.16827000000001</v>
      </c>
      <c r="BY457" s="21">
        <v>297.14940000000001</v>
      </c>
      <c r="BZ457" s="21">
        <v>-9.0000000000000006E-5</v>
      </c>
      <c r="CA457" s="21">
        <v>1.2199999999999999E-3</v>
      </c>
      <c r="CB457" s="21">
        <v>-0.29810999999999999</v>
      </c>
      <c r="CC457" s="21">
        <v>-32.66724</v>
      </c>
      <c r="CD457" s="21">
        <v>-32.046669999999999</v>
      </c>
      <c r="CE457" s="21">
        <v>-31.781289999999998</v>
      </c>
      <c r="CF457" s="21">
        <v>-728.28575999999998</v>
      </c>
      <c r="CG457" s="21">
        <v>-714.43996000000004</v>
      </c>
      <c r="CH457" s="21">
        <v>-701.33843999999999</v>
      </c>
      <c r="CI457" s="21">
        <v>-740.94336999999996</v>
      </c>
      <c r="CJ457" s="21">
        <v>-689.15192000000002</v>
      </c>
      <c r="CK457" s="21">
        <v>-245.52778000000001</v>
      </c>
      <c r="CL457" s="21">
        <v>-240.77142000000001</v>
      </c>
      <c r="CM457" s="21">
        <v>-236.20616999999999</v>
      </c>
      <c r="CN457" s="21">
        <v>-249.29293000000001</v>
      </c>
      <c r="CO457" s="21">
        <v>-232.28783999999999</v>
      </c>
      <c r="CP457" s="21">
        <v>-418.00894</v>
      </c>
      <c r="CQ457" s="21">
        <v>-409.97696999999999</v>
      </c>
      <c r="CR457" s="21">
        <v>-402.20431000000002</v>
      </c>
      <c r="CS457" s="21">
        <v>-425.05934000000002</v>
      </c>
      <c r="CT457" s="21">
        <v>-395.31848000000002</v>
      </c>
      <c r="CU457" s="21">
        <v>-432.66993000000002</v>
      </c>
      <c r="CV457" s="21">
        <v>-424.35181</v>
      </c>
      <c r="CW457" s="21">
        <v>-416.30655000000002</v>
      </c>
      <c r="CX457" s="21">
        <v>-439.93344999999999</v>
      </c>
      <c r="CY457" s="21">
        <v>-409.19457999999997</v>
      </c>
      <c r="CZ457" s="21">
        <v>-456.30966000000001</v>
      </c>
      <c r="DA457" s="21">
        <v>-447.54788000000002</v>
      </c>
      <c r="DB457" s="21">
        <v>-439.06306000000001</v>
      </c>
      <c r="DC457" s="21">
        <v>-464.06124</v>
      </c>
      <c r="DD457" s="21">
        <v>-431.52787000000001</v>
      </c>
      <c r="DE457" s="21">
        <v>-411.48</v>
      </c>
      <c r="DF457" s="21">
        <v>-403.57499999999999</v>
      </c>
      <c r="DG457" s="21">
        <v>-395.92374000000001</v>
      </c>
      <c r="DH457" s="21">
        <v>-418.40642000000003</v>
      </c>
      <c r="DI457" s="21">
        <v>-389.14834000000002</v>
      </c>
      <c r="DJ457" s="21">
        <v>-492.59831000000003</v>
      </c>
      <c r="DK457" s="21">
        <v>-483.13688999999999</v>
      </c>
      <c r="DL457" s="21">
        <v>-473.97726</v>
      </c>
      <c r="DM457" s="21">
        <v>-500.94857999999999</v>
      </c>
      <c r="DN457" s="21">
        <v>-465.85309999999998</v>
      </c>
      <c r="DO457" s="21">
        <v>-567.5883</v>
      </c>
      <c r="DP457" s="21">
        <v>-556.71024999999997</v>
      </c>
      <c r="DQ457" s="21">
        <v>-546.15608999999995</v>
      </c>
      <c r="DR457" s="21">
        <v>-577.41957000000002</v>
      </c>
      <c r="DS457" s="21">
        <v>-536.72054000000003</v>
      </c>
      <c r="DT457" s="21">
        <v>-542.00881000000004</v>
      </c>
      <c r="DU457" s="21">
        <v>-531.62410999999997</v>
      </c>
      <c r="DV457" s="21">
        <v>-521.54557999999997</v>
      </c>
      <c r="DW457" s="21">
        <v>-551.39219000000003</v>
      </c>
      <c r="DX457" s="21">
        <v>-512.53260999999998</v>
      </c>
      <c r="DY457" s="21">
        <v>-531.99886000000004</v>
      </c>
      <c r="DZ457" s="21">
        <v>-521.79485</v>
      </c>
      <c r="EA457" s="21">
        <v>-511.90251000000001</v>
      </c>
      <c r="EB457" s="21">
        <v>-541.14242000000002</v>
      </c>
      <c r="EC457" s="21">
        <v>-503.08384000000001</v>
      </c>
      <c r="ED457" s="21">
        <v>-635.26459999999997</v>
      </c>
      <c r="EE457" s="21">
        <v>-623.11212999999998</v>
      </c>
      <c r="EF457" s="21">
        <v>-611.29943000000003</v>
      </c>
      <c r="EG457" s="21">
        <v>-646.43844000000001</v>
      </c>
      <c r="EH457" s="21">
        <v>-600.67502999999999</v>
      </c>
      <c r="EI457" s="21">
        <v>-633.77175999999997</v>
      </c>
      <c r="EJ457" s="21">
        <v>-621.64565000000005</v>
      </c>
      <c r="EK457" s="21">
        <v>-609.86077</v>
      </c>
      <c r="EL457" s="21">
        <v>-644.92762000000005</v>
      </c>
      <c r="EM457" s="21">
        <v>-599.26095999999995</v>
      </c>
      <c r="EN457" s="21">
        <v>-738.91576999999995</v>
      </c>
      <c r="EO457" s="21">
        <v>-724.76613999999995</v>
      </c>
      <c r="EP457" s="21">
        <v>-711.02611999999999</v>
      </c>
      <c r="EQ457" s="21">
        <v>-751.82123000000001</v>
      </c>
      <c r="ER457" s="21">
        <v>-698.70488999999998</v>
      </c>
      <c r="ES457" s="21">
        <v>-376.59260999999998</v>
      </c>
      <c r="ET457" s="21">
        <v>-369.36187999999999</v>
      </c>
      <c r="EU457" s="21">
        <v>-362.35930999999999</v>
      </c>
      <c r="EV457" s="21">
        <v>-382.98932000000002</v>
      </c>
      <c r="EW457" s="21">
        <v>-356.13785000000001</v>
      </c>
      <c r="EX457" s="21">
        <v>-74.190719999999999</v>
      </c>
      <c r="EY457" s="21">
        <v>-72.676770000000005</v>
      </c>
      <c r="EZ457" s="21">
        <v>-71.341189999999997</v>
      </c>
      <c r="FA457" s="21">
        <v>-74.517179999999996</v>
      </c>
      <c r="FB457" s="21">
        <v>-70.453850000000003</v>
      </c>
      <c r="FC457" s="21">
        <v>-350.45074</v>
      </c>
      <c r="FD457" s="21">
        <v>-343.70478000000003</v>
      </c>
      <c r="FE457" s="21">
        <v>-337.18842999999998</v>
      </c>
      <c r="FF457" s="21">
        <v>-356.24588999999997</v>
      </c>
      <c r="FG457" s="21">
        <v>-331.45188999999999</v>
      </c>
      <c r="FH457" s="21">
        <v>-420.77091000000001</v>
      </c>
      <c r="FI457" s="21">
        <v>-412.70627000000002</v>
      </c>
      <c r="FJ457" s="21">
        <v>-404.88218000000001</v>
      </c>
      <c r="FK457" s="21">
        <v>-428.04933</v>
      </c>
      <c r="FL457" s="21">
        <v>-397.88742999999999</v>
      </c>
    </row>
    <row r="458" spans="2:168" x14ac:dyDescent="0.35">
      <c r="B458" s="39" t="s">
        <v>644</v>
      </c>
      <c r="C458" s="21">
        <v>-10699.628430000001</v>
      </c>
      <c r="D458" s="21">
        <v>-10500.369129999999</v>
      </c>
      <c r="E458" s="21">
        <v>-10308.333350000001</v>
      </c>
      <c r="F458" s="21">
        <v>-10901.441419999999</v>
      </c>
      <c r="G458" s="21">
        <v>-10126.98965</v>
      </c>
      <c r="H458" s="21">
        <v>-4484.4320299999999</v>
      </c>
      <c r="I458" s="21">
        <v>-4400.9185799999996</v>
      </c>
      <c r="J458" s="21">
        <v>-4320.4316200000003</v>
      </c>
      <c r="K458" s="21">
        <v>-4569.0150100000001</v>
      </c>
      <c r="L458" s="21">
        <v>-4244.4254300000002</v>
      </c>
      <c r="M458" s="21">
        <v>5500.1028800000004</v>
      </c>
      <c r="N458" s="21">
        <v>5397.6722900000004</v>
      </c>
      <c r="O458" s="21">
        <v>5298.9563699999999</v>
      </c>
      <c r="P458" s="21">
        <v>5603.8386200000004</v>
      </c>
      <c r="Q458" s="21">
        <v>5205.7362400000002</v>
      </c>
      <c r="R458" s="21">
        <v>-102.59949</v>
      </c>
      <c r="S458" s="21">
        <v>-100.68292</v>
      </c>
      <c r="T458" s="21">
        <v>-98.776240000000001</v>
      </c>
      <c r="U458" s="21">
        <v>-104.89014</v>
      </c>
      <c r="V458" s="21">
        <v>-96.731309999999993</v>
      </c>
      <c r="W458" s="21">
        <v>77.276079999999993</v>
      </c>
      <c r="X458" s="21">
        <v>75.777699999999996</v>
      </c>
      <c r="Y458" s="21">
        <v>74.339449999999999</v>
      </c>
      <c r="Z458" s="21">
        <v>78.386269999999996</v>
      </c>
      <c r="AA458" s="21">
        <v>73.291309999999996</v>
      </c>
      <c r="AB458" s="21">
        <v>4539.6132600000001</v>
      </c>
      <c r="AC458" s="21">
        <v>4455.0729300000003</v>
      </c>
      <c r="AD458" s="21">
        <v>4373.5944600000003</v>
      </c>
      <c r="AE458" s="21">
        <v>4625.2357099999999</v>
      </c>
      <c r="AF458" s="21">
        <v>4296.6540299999997</v>
      </c>
      <c r="AG458" s="21">
        <v>34.987070000000003</v>
      </c>
      <c r="AH458" s="21">
        <v>34.303890000000003</v>
      </c>
      <c r="AI458" s="21">
        <v>33.674610000000001</v>
      </c>
      <c r="AJ458" s="21">
        <v>35.389270000000003</v>
      </c>
      <c r="AK458" s="21">
        <v>33.289859999999997</v>
      </c>
      <c r="AL458" s="21">
        <v>-51.055329999999998</v>
      </c>
      <c r="AM458" s="21">
        <v>-50.112499999999997</v>
      </c>
      <c r="AN458" s="21">
        <v>-49.194029999999998</v>
      </c>
      <c r="AO458" s="21">
        <v>-52.232700000000001</v>
      </c>
      <c r="AP458" s="21">
        <v>-48.132910000000003</v>
      </c>
      <c r="AQ458" s="21">
        <v>-106.29132</v>
      </c>
      <c r="AR458" s="21">
        <v>-104.31144</v>
      </c>
      <c r="AS458" s="21">
        <v>-102.3994</v>
      </c>
      <c r="AT458" s="21">
        <v>-108.57675</v>
      </c>
      <c r="AU458" s="21">
        <v>-100.33541</v>
      </c>
      <c r="AV458" s="21">
        <v>-57.075899999999997</v>
      </c>
      <c r="AW458" s="21">
        <v>-56.026910000000001</v>
      </c>
      <c r="AX458" s="21">
        <v>-55.000160000000001</v>
      </c>
      <c r="AY458" s="21">
        <v>-58.453679999999999</v>
      </c>
      <c r="AZ458" s="21">
        <v>-53.764859999999999</v>
      </c>
      <c r="BA458" s="21">
        <v>123.01488999999999</v>
      </c>
      <c r="BB458" s="21">
        <v>120.67956</v>
      </c>
      <c r="BC458" s="21">
        <v>118.46646</v>
      </c>
      <c r="BD458" s="21">
        <v>125.13967</v>
      </c>
      <c r="BE458" s="21">
        <v>116.52137999999999</v>
      </c>
      <c r="BF458" s="21">
        <v>298.46499999999997</v>
      </c>
      <c r="BG458" s="21">
        <v>292.81693000000001</v>
      </c>
      <c r="BH458" s="21">
        <v>287.44886000000002</v>
      </c>
      <c r="BI458" s="21">
        <v>303.89623999999998</v>
      </c>
      <c r="BJ458" s="21">
        <v>282.48441000000003</v>
      </c>
      <c r="BK458" s="21">
        <v>357.52168</v>
      </c>
      <c r="BL458" s="21">
        <v>350.76506000000001</v>
      </c>
      <c r="BM458" s="21">
        <v>344.33366999999998</v>
      </c>
      <c r="BN458" s="21">
        <v>364.07396999999997</v>
      </c>
      <c r="BO458" s="21">
        <v>338.35446000000002</v>
      </c>
      <c r="BP458" s="21">
        <v>292.07465000000002</v>
      </c>
      <c r="BQ458" s="21">
        <v>286.55561</v>
      </c>
      <c r="BR458" s="21">
        <v>281.30077</v>
      </c>
      <c r="BS458" s="21">
        <v>297.40942000000001</v>
      </c>
      <c r="BT458" s="21">
        <v>276.43277999999998</v>
      </c>
      <c r="BU458" s="21">
        <v>-6191.1658799999996</v>
      </c>
      <c r="BV458" s="21">
        <v>-6074.4979499999999</v>
      </c>
      <c r="BW458" s="21">
        <v>-5962.00749</v>
      </c>
      <c r="BX458" s="21">
        <v>-6309.3136000000004</v>
      </c>
      <c r="BY458" s="21">
        <v>-5855.6981100000003</v>
      </c>
      <c r="BZ458" s="21">
        <v>-9.0000000000000006E-5</v>
      </c>
      <c r="CA458" s="21">
        <v>-2.0200000000000001E-3</v>
      </c>
      <c r="CB458" s="21">
        <v>0.29809000000000002</v>
      </c>
      <c r="CC458" s="21">
        <v>17.236820000000002</v>
      </c>
      <c r="CD458" s="21">
        <v>16.908110000000001</v>
      </c>
      <c r="CE458" s="21">
        <v>16.913869999999999</v>
      </c>
      <c r="CF458" s="21">
        <v>-184.94264000000001</v>
      </c>
      <c r="CG458" s="21">
        <v>-181.50675000000001</v>
      </c>
      <c r="CH458" s="21">
        <v>-178.18008</v>
      </c>
      <c r="CI458" s="21">
        <v>-189.00251</v>
      </c>
      <c r="CJ458" s="21">
        <v>-174.5239</v>
      </c>
      <c r="CK458" s="21">
        <v>3.1297799999999998</v>
      </c>
      <c r="CL458" s="21">
        <v>3.03755</v>
      </c>
      <c r="CM458" s="21">
        <v>2.9780700000000002</v>
      </c>
      <c r="CN458" s="21">
        <v>2.8130099999999998</v>
      </c>
      <c r="CO458" s="21">
        <v>3.2243400000000002</v>
      </c>
      <c r="CP458" s="21">
        <v>-124.52974</v>
      </c>
      <c r="CQ458" s="21">
        <v>-122.19822000000001</v>
      </c>
      <c r="CR458" s="21">
        <v>-119.88379999999999</v>
      </c>
      <c r="CS458" s="21">
        <v>-127.25054</v>
      </c>
      <c r="CT458" s="21">
        <v>-117.44868</v>
      </c>
      <c r="CU458" s="21">
        <v>-115.08046</v>
      </c>
      <c r="CV458" s="21">
        <v>-112.93106</v>
      </c>
      <c r="CW458" s="21">
        <v>-110.79248</v>
      </c>
      <c r="CX458" s="21">
        <v>-117.65025</v>
      </c>
      <c r="CY458" s="21">
        <v>-108.49391</v>
      </c>
      <c r="CZ458" s="21">
        <v>-71.673959999999994</v>
      </c>
      <c r="DA458" s="21">
        <v>-70.346959999999996</v>
      </c>
      <c r="DB458" s="21">
        <v>-69.015429999999995</v>
      </c>
      <c r="DC458" s="21">
        <v>-73.405479999999997</v>
      </c>
      <c r="DD458" s="21">
        <v>-67.479460000000003</v>
      </c>
      <c r="DE458" s="21">
        <v>-3.3776199999999998</v>
      </c>
      <c r="DF458" s="21">
        <v>-3.3454999999999999</v>
      </c>
      <c r="DG458" s="21">
        <v>-3.2839399999999999</v>
      </c>
      <c r="DH458" s="21">
        <v>-3.8078500000000002</v>
      </c>
      <c r="DI458" s="21">
        <v>-2.93154</v>
      </c>
      <c r="DJ458" s="21">
        <v>-79.689269999999993</v>
      </c>
      <c r="DK458" s="21">
        <v>-78.213769999999997</v>
      </c>
      <c r="DL458" s="21">
        <v>-76.73339</v>
      </c>
      <c r="DM458" s="21">
        <v>-81.61018</v>
      </c>
      <c r="DN458" s="21">
        <v>-75.025220000000004</v>
      </c>
      <c r="DO458" s="21">
        <v>-62.829450000000001</v>
      </c>
      <c r="DP458" s="21">
        <v>-61.671590000000002</v>
      </c>
      <c r="DQ458" s="21">
        <v>-60.504629999999999</v>
      </c>
      <c r="DR458" s="21">
        <v>-64.404809999999998</v>
      </c>
      <c r="DS458" s="21">
        <v>-59.108939999999997</v>
      </c>
      <c r="DT458" s="21">
        <v>-17.015440000000002</v>
      </c>
      <c r="DU458" s="21">
        <v>-16.72484</v>
      </c>
      <c r="DV458" s="21">
        <v>-16.409700000000001</v>
      </c>
      <c r="DW458" s="21">
        <v>-17.708580000000001</v>
      </c>
      <c r="DX458" s="21">
        <v>-15.81786</v>
      </c>
      <c r="DY458" s="21">
        <v>71.889489999999995</v>
      </c>
      <c r="DZ458" s="21">
        <v>70.488709999999998</v>
      </c>
      <c r="EA458" s="21">
        <v>69.150450000000006</v>
      </c>
      <c r="EB458" s="21">
        <v>72.854380000000006</v>
      </c>
      <c r="EC458" s="21">
        <v>68.237499999999997</v>
      </c>
      <c r="ED458" s="21">
        <v>132.68934999999999</v>
      </c>
      <c r="EE458" s="21">
        <v>130.13833</v>
      </c>
      <c r="EF458" s="21">
        <v>127.66965</v>
      </c>
      <c r="EG458" s="21">
        <v>134.83733000000001</v>
      </c>
      <c r="EH458" s="21">
        <v>125.68098000000001</v>
      </c>
      <c r="EI458" s="21">
        <v>165.96394000000001</v>
      </c>
      <c r="EJ458" s="21">
        <v>162.78041999999999</v>
      </c>
      <c r="EK458" s="21">
        <v>159.69297</v>
      </c>
      <c r="EL458" s="21">
        <v>168.74469999999999</v>
      </c>
      <c r="EM458" s="21">
        <v>157.13171</v>
      </c>
      <c r="EN458" s="21">
        <v>212.17769999999999</v>
      </c>
      <c r="EO458" s="21">
        <v>208.10723999999999</v>
      </c>
      <c r="EP458" s="21">
        <v>204.16</v>
      </c>
      <c r="EQ458" s="21">
        <v>215.72927000000001</v>
      </c>
      <c r="ER458" s="21">
        <v>200.89001999999999</v>
      </c>
      <c r="ES458" s="21">
        <v>-8.7441899999999997</v>
      </c>
      <c r="ET458" s="21">
        <v>-8.6060499999999998</v>
      </c>
      <c r="EU458" s="21">
        <v>-8.4445499999999996</v>
      </c>
      <c r="EV458" s="21">
        <v>-9.2207299999999996</v>
      </c>
      <c r="EW458" s="21">
        <v>-8.04542</v>
      </c>
      <c r="EX458" s="21">
        <v>36.731859999999998</v>
      </c>
      <c r="EY458" s="21">
        <v>35.997329999999998</v>
      </c>
      <c r="EZ458" s="21">
        <v>35.3367</v>
      </c>
      <c r="FA458" s="21">
        <v>36.963949999999997</v>
      </c>
      <c r="FB458" s="21">
        <v>35.095390000000002</v>
      </c>
      <c r="FC458" s="21">
        <v>-80.176550000000006</v>
      </c>
      <c r="FD458" s="21">
        <v>-78.686070000000001</v>
      </c>
      <c r="FE458" s="21">
        <v>-77.196340000000006</v>
      </c>
      <c r="FF458" s="21">
        <v>-82.049049999999994</v>
      </c>
      <c r="FG458" s="21">
        <v>-75.534540000000007</v>
      </c>
      <c r="FH458" s="21">
        <v>42.862540000000003</v>
      </c>
      <c r="FI458" s="21">
        <v>42.022460000000002</v>
      </c>
      <c r="FJ458" s="21">
        <v>41.224400000000003</v>
      </c>
      <c r="FK458" s="21">
        <v>43.381309999999999</v>
      </c>
      <c r="FL458" s="21">
        <v>40.722900000000003</v>
      </c>
    </row>
    <row r="459" spans="2:168" x14ac:dyDescent="0.35">
      <c r="B459" s="39" t="s">
        <v>645</v>
      </c>
      <c r="C459" s="21">
        <v>-20051.967949999998</v>
      </c>
      <c r="D459" s="21">
        <v>-19678.539929999999</v>
      </c>
      <c r="E459" s="21">
        <v>-19318.649359999999</v>
      </c>
      <c r="F459" s="21">
        <v>-20430.181779999999</v>
      </c>
      <c r="G459" s="21">
        <v>-18978.796620000001</v>
      </c>
      <c r="H459" s="21">
        <v>-36578.812420000002</v>
      </c>
      <c r="I459" s="21">
        <v>-35897.606220000001</v>
      </c>
      <c r="J459" s="21">
        <v>-35241.086719999999</v>
      </c>
      <c r="K459" s="21">
        <v>-37268.742639999997</v>
      </c>
      <c r="L459" s="21">
        <v>-34621.11606</v>
      </c>
      <c r="M459" s="21">
        <v>-27409.592339999999</v>
      </c>
      <c r="N459" s="21">
        <v>-26899.132669999999</v>
      </c>
      <c r="O459" s="21">
        <v>-26407.184959999999</v>
      </c>
      <c r="P459" s="21">
        <v>-27926.556219999999</v>
      </c>
      <c r="Q459" s="21">
        <v>-25942.625339999999</v>
      </c>
      <c r="R459" s="21">
        <v>-183.63875999999999</v>
      </c>
      <c r="S459" s="21">
        <v>-180.12312</v>
      </c>
      <c r="T459" s="21">
        <v>-176.7106</v>
      </c>
      <c r="U459" s="21">
        <v>-186.86612</v>
      </c>
      <c r="V459" s="21">
        <v>-173.27475000000001</v>
      </c>
      <c r="W459" s="21">
        <v>-402.77972999999997</v>
      </c>
      <c r="X459" s="21">
        <v>-395.10367000000002</v>
      </c>
      <c r="Y459" s="21">
        <v>-387.61606999999998</v>
      </c>
      <c r="Z459" s="21">
        <v>-410.15003000000002</v>
      </c>
      <c r="AA459" s="21">
        <v>-380.41951999999998</v>
      </c>
      <c r="AB459" s="21">
        <v>-27086.129679999998</v>
      </c>
      <c r="AC459" s="21">
        <v>-26581.709989999999</v>
      </c>
      <c r="AD459" s="21">
        <v>-26095.559219999999</v>
      </c>
      <c r="AE459" s="21">
        <v>-27597.005990000001</v>
      </c>
      <c r="AF459" s="21">
        <v>-25636.485240000002</v>
      </c>
      <c r="AG459" s="21">
        <v>-41.430810000000001</v>
      </c>
      <c r="AH459" s="21">
        <v>-40.62997</v>
      </c>
      <c r="AI459" s="21">
        <v>-39.88561</v>
      </c>
      <c r="AJ459" s="21">
        <v>-42.037219999999998</v>
      </c>
      <c r="AK459" s="21">
        <v>-38.94453</v>
      </c>
      <c r="AL459" s="21">
        <v>-90.383420000000001</v>
      </c>
      <c r="AM459" s="21">
        <v>-88.666659999999993</v>
      </c>
      <c r="AN459" s="21">
        <v>-87.041300000000007</v>
      </c>
      <c r="AO459" s="21">
        <v>-91.966189999999997</v>
      </c>
      <c r="AP459" s="21">
        <v>-85.298019999999994</v>
      </c>
      <c r="AQ459" s="21">
        <v>-175.98795000000001</v>
      </c>
      <c r="AR459" s="21">
        <v>-172.65154000000001</v>
      </c>
      <c r="AS459" s="21">
        <v>-169.48657</v>
      </c>
      <c r="AT459" s="21">
        <v>-179.16242</v>
      </c>
      <c r="AU459" s="21">
        <v>-166.21338</v>
      </c>
      <c r="AV459" s="21">
        <v>-334.76846999999998</v>
      </c>
      <c r="AW459" s="21">
        <v>-328.44245999999998</v>
      </c>
      <c r="AX459" s="21">
        <v>-322.42126000000002</v>
      </c>
      <c r="AY459" s="21">
        <v>-340.95427999999998</v>
      </c>
      <c r="AZ459" s="21">
        <v>-316.36610999999999</v>
      </c>
      <c r="BA459" s="21">
        <v>-322.96737000000002</v>
      </c>
      <c r="BB459" s="21">
        <v>-316.87166999999999</v>
      </c>
      <c r="BC459" s="21">
        <v>-311.06196999999997</v>
      </c>
      <c r="BD459" s="21">
        <v>-328.97415999999998</v>
      </c>
      <c r="BE459" s="21">
        <v>-305.26535999999999</v>
      </c>
      <c r="BF459" s="21">
        <v>-92.802530000000004</v>
      </c>
      <c r="BG459" s="21">
        <v>-91.034170000000003</v>
      </c>
      <c r="BH459" s="21">
        <v>-89.365840000000006</v>
      </c>
      <c r="BI459" s="21">
        <v>-94.394390000000001</v>
      </c>
      <c r="BJ459" s="21">
        <v>-87.538600000000002</v>
      </c>
      <c r="BK459" s="21">
        <v>-454.04665</v>
      </c>
      <c r="BL459" s="21">
        <v>-445.47622000000001</v>
      </c>
      <c r="BM459" s="21">
        <v>-437.30925000000002</v>
      </c>
      <c r="BN459" s="21">
        <v>-462.52341999999999</v>
      </c>
      <c r="BO459" s="21">
        <v>-429.20310000000001</v>
      </c>
      <c r="BP459" s="21">
        <v>-623.51791000000003</v>
      </c>
      <c r="BQ459" s="21">
        <v>-611.76346999999998</v>
      </c>
      <c r="BR459" s="21">
        <v>-600.54618000000005</v>
      </c>
      <c r="BS459" s="21">
        <v>-635.24806000000001</v>
      </c>
      <c r="BT459" s="21">
        <v>-589.52027999999996</v>
      </c>
      <c r="BU459" s="21">
        <v>-3059.5668099999998</v>
      </c>
      <c r="BV459" s="21">
        <v>-3001.9115400000001</v>
      </c>
      <c r="BW459" s="21">
        <v>-2946.32071</v>
      </c>
      <c r="BX459" s="21">
        <v>-3117.95336</v>
      </c>
      <c r="BY459" s="21">
        <v>-2893.7844599999999</v>
      </c>
      <c r="BZ459" s="21">
        <v>-9.0000000000000006E-5</v>
      </c>
      <c r="CA459" s="21">
        <v>-2.0200000000000001E-3</v>
      </c>
      <c r="CB459" s="21">
        <v>0.29809000000000002</v>
      </c>
      <c r="CC459" s="21">
        <v>-9.0317000000000007</v>
      </c>
      <c r="CD459" s="21">
        <v>-8.8624799999999997</v>
      </c>
      <c r="CE459" s="21">
        <v>-8.3967799999999997</v>
      </c>
      <c r="CF459" s="21">
        <v>-305.86439000000001</v>
      </c>
      <c r="CG459" s="21">
        <v>-300.06403999999998</v>
      </c>
      <c r="CH459" s="21">
        <v>-294.56387999999998</v>
      </c>
      <c r="CI459" s="21">
        <v>-311.33042</v>
      </c>
      <c r="CJ459" s="21">
        <v>-288.81112000000002</v>
      </c>
      <c r="CK459" s="21">
        <v>-90.403329999999997</v>
      </c>
      <c r="CL459" s="21">
        <v>-88.65692</v>
      </c>
      <c r="CM459" s="21">
        <v>-86.978260000000006</v>
      </c>
      <c r="CN459" s="21">
        <v>-91.84984</v>
      </c>
      <c r="CO459" s="21">
        <v>-85.126509999999996</v>
      </c>
      <c r="CP459" s="21">
        <v>-185.01347999999999</v>
      </c>
      <c r="CQ459" s="21">
        <v>-181.47042999999999</v>
      </c>
      <c r="CR459" s="21">
        <v>-178.03246999999999</v>
      </c>
      <c r="CS459" s="21">
        <v>-188.25592</v>
      </c>
      <c r="CT459" s="21">
        <v>-174.55954</v>
      </c>
      <c r="CU459" s="21">
        <v>-209.07587000000001</v>
      </c>
      <c r="CV459" s="21">
        <v>-205.07346999999999</v>
      </c>
      <c r="CW459" s="21">
        <v>-201.18826999999999</v>
      </c>
      <c r="CX459" s="21">
        <v>-212.75412</v>
      </c>
      <c r="CY459" s="21">
        <v>-197.27637999999999</v>
      </c>
      <c r="CZ459" s="21">
        <v>-205.25390999999999</v>
      </c>
      <c r="DA459" s="21">
        <v>-201.32570999999999</v>
      </c>
      <c r="DB459" s="21">
        <v>-197.51140000000001</v>
      </c>
      <c r="DC459" s="21">
        <v>-208.87207000000001</v>
      </c>
      <c r="DD459" s="21">
        <v>-193.68210999999999</v>
      </c>
      <c r="DE459" s="21">
        <v>-333.92214000000001</v>
      </c>
      <c r="DF459" s="21">
        <v>-327.55264</v>
      </c>
      <c r="DG459" s="21">
        <v>-321.34552000000002</v>
      </c>
      <c r="DH459" s="21">
        <v>-339.97994</v>
      </c>
      <c r="DI459" s="21">
        <v>-315.31655999999998</v>
      </c>
      <c r="DJ459" s="21">
        <v>-334.89377000000002</v>
      </c>
      <c r="DK459" s="21">
        <v>-328.50067999999999</v>
      </c>
      <c r="DL459" s="21">
        <v>-322.27595000000002</v>
      </c>
      <c r="DM459" s="21">
        <v>-340.93709000000001</v>
      </c>
      <c r="DN459" s="21">
        <v>-316.18549999999999</v>
      </c>
      <c r="DO459" s="21">
        <v>-228.25933000000001</v>
      </c>
      <c r="DP459" s="21">
        <v>-223.89322999999999</v>
      </c>
      <c r="DQ459" s="21">
        <v>-219.65125</v>
      </c>
      <c r="DR459" s="21">
        <v>-232.30502999999999</v>
      </c>
      <c r="DS459" s="21">
        <v>-215.41522000000001</v>
      </c>
      <c r="DT459" s="21">
        <v>-221.92302000000001</v>
      </c>
      <c r="DU459" s="21">
        <v>-217.67966000000001</v>
      </c>
      <c r="DV459" s="21">
        <v>-213.55529000000001</v>
      </c>
      <c r="DW459" s="21">
        <v>-225.85948999999999</v>
      </c>
      <c r="DX459" s="21">
        <v>-209.44493</v>
      </c>
      <c r="DY459" s="21">
        <v>-434.8322</v>
      </c>
      <c r="DZ459" s="21">
        <v>-426.54327000000001</v>
      </c>
      <c r="EA459" s="21">
        <v>-418.45997</v>
      </c>
      <c r="EB459" s="21">
        <v>-442.77956999999998</v>
      </c>
      <c r="EC459" s="21">
        <v>-410.67036000000002</v>
      </c>
      <c r="ED459" s="21">
        <v>-251.10778999999999</v>
      </c>
      <c r="EE459" s="21">
        <v>-246.31119000000001</v>
      </c>
      <c r="EF459" s="21">
        <v>-241.64402999999999</v>
      </c>
      <c r="EG459" s="21">
        <v>-255.60404</v>
      </c>
      <c r="EH459" s="21">
        <v>-237.04141999999999</v>
      </c>
      <c r="EI459" s="21">
        <v>-291.60876000000002</v>
      </c>
      <c r="EJ459" s="21">
        <v>-286.04252000000002</v>
      </c>
      <c r="EK459" s="21">
        <v>-280.62225000000001</v>
      </c>
      <c r="EL459" s="21">
        <v>-296.87401999999997</v>
      </c>
      <c r="EM459" s="21">
        <v>-275.32504</v>
      </c>
      <c r="EN459" s="21">
        <v>-491.87081000000001</v>
      </c>
      <c r="EO459" s="21">
        <v>-482.49351000000001</v>
      </c>
      <c r="EP459" s="21">
        <v>-473.34998999999999</v>
      </c>
      <c r="EQ459" s="21">
        <v>-500.85131000000001</v>
      </c>
      <c r="ER459" s="21">
        <v>-464.52820000000003</v>
      </c>
      <c r="ES459" s="21">
        <v>-274.42923999999999</v>
      </c>
      <c r="ET459" s="21">
        <v>-269.19310000000002</v>
      </c>
      <c r="EU459" s="21">
        <v>-264.09199999999998</v>
      </c>
      <c r="EV459" s="21">
        <v>-279.40114999999997</v>
      </c>
      <c r="EW459" s="21">
        <v>-259.13024000000001</v>
      </c>
      <c r="EX459" s="21">
        <v>-20.964790000000001</v>
      </c>
      <c r="EY459" s="21">
        <v>-20.53417</v>
      </c>
      <c r="EZ459" s="21">
        <v>-20.1585</v>
      </c>
      <c r="FA459" s="21">
        <v>-21.040230000000001</v>
      </c>
      <c r="FB459" s="21">
        <v>-19.39959</v>
      </c>
      <c r="FC459" s="21">
        <v>-143.63623999999999</v>
      </c>
      <c r="FD459" s="21">
        <v>-140.87987000000001</v>
      </c>
      <c r="FE459" s="21">
        <v>-138.21122</v>
      </c>
      <c r="FF459" s="21">
        <v>-146.10298</v>
      </c>
      <c r="FG459" s="21">
        <v>-135.46046999999999</v>
      </c>
      <c r="FH459" s="21">
        <v>-291.41169000000002</v>
      </c>
      <c r="FI459" s="21">
        <v>-285.85464000000002</v>
      </c>
      <c r="FJ459" s="21">
        <v>-280.43759</v>
      </c>
      <c r="FK459" s="21">
        <v>-296.71848</v>
      </c>
      <c r="FL459" s="21">
        <v>-275.19826999999998</v>
      </c>
    </row>
    <row r="460" spans="2:168" x14ac:dyDescent="0.35">
      <c r="B460" s="39" t="s">
        <v>646</v>
      </c>
      <c r="C460" s="21">
        <v>-26356.319650000001</v>
      </c>
      <c r="D460" s="21">
        <v>-25865.485619999999</v>
      </c>
      <c r="E460" s="21">
        <v>-25392.445230000001</v>
      </c>
      <c r="F460" s="21">
        <v>-26853.444169999999</v>
      </c>
      <c r="G460" s="21">
        <v>-24945.742569999999</v>
      </c>
      <c r="H460" s="21">
        <v>-46169.459909999998</v>
      </c>
      <c r="I460" s="21">
        <v>-45309.647360000003</v>
      </c>
      <c r="J460" s="21">
        <v>-44480.994129999999</v>
      </c>
      <c r="K460" s="21">
        <v>-47040.28385</v>
      </c>
      <c r="L460" s="21">
        <v>-43698.472540000002</v>
      </c>
      <c r="M460" s="21">
        <v>-34664.397199999999</v>
      </c>
      <c r="N460" s="21">
        <v>-34018.828430000001</v>
      </c>
      <c r="O460" s="21">
        <v>-33396.671399999999</v>
      </c>
      <c r="P460" s="21">
        <v>-35318.191720000003</v>
      </c>
      <c r="Q460" s="21">
        <v>-32809.151559999998</v>
      </c>
      <c r="R460" s="21">
        <v>-211.35764</v>
      </c>
      <c r="S460" s="21">
        <v>-209.48498000000001</v>
      </c>
      <c r="T460" s="21">
        <v>-204.51526999999999</v>
      </c>
      <c r="U460" s="21">
        <v>-214.73204999999999</v>
      </c>
      <c r="V460" s="21">
        <v>-199.90486000000001</v>
      </c>
      <c r="W460" s="21">
        <v>-364.64546999999999</v>
      </c>
      <c r="X460" s="21">
        <v>-359.82159999999999</v>
      </c>
      <c r="Y460" s="21">
        <v>-352.04104000000001</v>
      </c>
      <c r="Z460" s="21">
        <v>-370.91982000000002</v>
      </c>
      <c r="AA460" s="21">
        <v>-344.81031999999999</v>
      </c>
      <c r="AB460" s="21">
        <v>-34309.369890000002</v>
      </c>
      <c r="AC460" s="21">
        <v>-33670.433219999999</v>
      </c>
      <c r="AD460" s="21">
        <v>-33054.637349999997</v>
      </c>
      <c r="AE460" s="21">
        <v>-34956.48502</v>
      </c>
      <c r="AF460" s="21">
        <v>-32473.139029999998</v>
      </c>
      <c r="AG460" s="21">
        <v>-110.00505</v>
      </c>
      <c r="AH460" s="21">
        <v>-109.50808000000001</v>
      </c>
      <c r="AI460" s="21">
        <v>-106.83843</v>
      </c>
      <c r="AJ460" s="21">
        <v>-111.63357999999999</v>
      </c>
      <c r="AK460" s="21">
        <v>-104.20367</v>
      </c>
      <c r="AL460" s="21">
        <v>-137.54561000000001</v>
      </c>
      <c r="AM460" s="21">
        <v>-136.17997</v>
      </c>
      <c r="AN460" s="21">
        <v>-133.18091000000001</v>
      </c>
      <c r="AO460" s="21">
        <v>-139.80772999999999</v>
      </c>
      <c r="AP460" s="21">
        <v>-130.23215999999999</v>
      </c>
      <c r="AQ460" s="21">
        <v>-169.16793999999999</v>
      </c>
      <c r="AR460" s="21">
        <v>-167.5266</v>
      </c>
      <c r="AS460" s="21">
        <v>-163.81107</v>
      </c>
      <c r="AT460" s="21">
        <v>-171.93179000000001</v>
      </c>
      <c r="AU460" s="21">
        <v>-160.16192000000001</v>
      </c>
      <c r="AV460" s="21">
        <v>-404.15145999999999</v>
      </c>
      <c r="AW460" s="21">
        <v>-398.26235000000003</v>
      </c>
      <c r="AX460" s="21">
        <v>-390.25382999999999</v>
      </c>
      <c r="AY460" s="21">
        <v>-411.34861000000001</v>
      </c>
      <c r="AZ460" s="21">
        <v>-382.44981999999999</v>
      </c>
      <c r="BA460" s="21">
        <v>-277.90753999999998</v>
      </c>
      <c r="BB460" s="21">
        <v>-274.00655999999998</v>
      </c>
      <c r="BC460" s="21">
        <v>-268.43659000000002</v>
      </c>
      <c r="BD460" s="21">
        <v>-282.81592999999998</v>
      </c>
      <c r="BE460" s="21">
        <v>-263.00195000000002</v>
      </c>
      <c r="BF460" s="21">
        <v>-248.36509000000001</v>
      </c>
      <c r="BG460" s="21">
        <v>-245.20961</v>
      </c>
      <c r="BH460" s="21">
        <v>-240.06462999999999</v>
      </c>
      <c r="BI460" s="21">
        <v>-252.64765</v>
      </c>
      <c r="BJ460" s="21">
        <v>-235.04714999999999</v>
      </c>
      <c r="BK460" s="21">
        <v>-471.66910999999999</v>
      </c>
      <c r="BL460" s="21">
        <v>-464.37614000000002</v>
      </c>
      <c r="BM460" s="21">
        <v>-455.20742999999999</v>
      </c>
      <c r="BN460" s="21">
        <v>-480.19357000000002</v>
      </c>
      <c r="BO460" s="21">
        <v>-446.29959000000002</v>
      </c>
      <c r="BP460" s="21">
        <v>-535.42541000000006</v>
      </c>
      <c r="BQ460" s="21">
        <v>-526.75939000000005</v>
      </c>
      <c r="BR460" s="21">
        <v>-516.52062999999998</v>
      </c>
      <c r="BS460" s="21">
        <v>-545.22105999999997</v>
      </c>
      <c r="BT460" s="21">
        <v>-506.57756999999998</v>
      </c>
      <c r="BU460" s="21">
        <v>-6035.0647099999996</v>
      </c>
      <c r="BV460" s="21">
        <v>-5921.3383899999999</v>
      </c>
      <c r="BW460" s="21">
        <v>-5811.6842100000003</v>
      </c>
      <c r="BX460" s="21">
        <v>-6150.23351</v>
      </c>
      <c r="BY460" s="21">
        <v>-5708.0552699999998</v>
      </c>
      <c r="BZ460" s="21">
        <v>-1.43946</v>
      </c>
      <c r="CA460" s="21">
        <v>-0.41134999999999999</v>
      </c>
      <c r="CB460" s="21">
        <v>0.56879000000000002</v>
      </c>
      <c r="CC460" s="21">
        <v>-35.193950000000001</v>
      </c>
      <c r="CD460" s="21">
        <v>-33.500839999999997</v>
      </c>
      <c r="CE460" s="21">
        <v>-31.90494</v>
      </c>
      <c r="CF460" s="21">
        <v>-374.32022999999998</v>
      </c>
      <c r="CG460" s="21">
        <v>-370.42353000000003</v>
      </c>
      <c r="CH460" s="21">
        <v>-362.32423</v>
      </c>
      <c r="CI460" s="21">
        <v>-380.51672000000002</v>
      </c>
      <c r="CJ460" s="21">
        <v>-354.38598999999999</v>
      </c>
      <c r="CK460" s="21">
        <v>-182.75649000000001</v>
      </c>
      <c r="CL460" s="21">
        <v>-181.55924999999999</v>
      </c>
      <c r="CM460" s="21">
        <v>-177.13480000000001</v>
      </c>
      <c r="CN460" s="21">
        <v>-185.54139000000001</v>
      </c>
      <c r="CO460" s="21">
        <v>-172.98156</v>
      </c>
      <c r="CP460" s="21">
        <v>-233.93419</v>
      </c>
      <c r="CQ460" s="21">
        <v>-231.73087000000001</v>
      </c>
      <c r="CR460" s="21">
        <v>-226.27914999999999</v>
      </c>
      <c r="CS460" s="21">
        <v>-237.71071000000001</v>
      </c>
      <c r="CT460" s="21">
        <v>-221.23446999999999</v>
      </c>
      <c r="CU460" s="21">
        <v>-224.78094999999999</v>
      </c>
      <c r="CV460" s="21">
        <v>-222.93511000000001</v>
      </c>
      <c r="CW460" s="21">
        <v>-217.5514</v>
      </c>
      <c r="CX460" s="21">
        <v>-228.33665999999999</v>
      </c>
      <c r="CY460" s="21">
        <v>-212.57482999999999</v>
      </c>
      <c r="CZ460" s="21">
        <v>-303.55842000000001</v>
      </c>
      <c r="DA460" s="21">
        <v>-300.09276999999997</v>
      </c>
      <c r="DB460" s="21">
        <v>-293.35644000000002</v>
      </c>
      <c r="DC460" s="21">
        <v>-308.62873999999999</v>
      </c>
      <c r="DD460" s="21">
        <v>-287.08537999999999</v>
      </c>
      <c r="DE460" s="21">
        <v>-404.29541999999998</v>
      </c>
      <c r="DF460" s="21">
        <v>-398.83670999999998</v>
      </c>
      <c r="DG460" s="21">
        <v>-390.31740000000002</v>
      </c>
      <c r="DH460" s="21">
        <v>-411.28726</v>
      </c>
      <c r="DI460" s="21">
        <v>-382.38182999999998</v>
      </c>
      <c r="DJ460" s="21">
        <v>-422.91849000000002</v>
      </c>
      <c r="DK460" s="21">
        <v>-417.43446999999998</v>
      </c>
      <c r="DL460" s="21">
        <v>-408.30063000000001</v>
      </c>
      <c r="DM460" s="21">
        <v>-430.18644</v>
      </c>
      <c r="DN460" s="21">
        <v>-399.86140999999998</v>
      </c>
      <c r="DO460" s="21">
        <v>-277.69887</v>
      </c>
      <c r="DP460" s="21">
        <v>-274.80605000000003</v>
      </c>
      <c r="DQ460" s="21">
        <v>-268.45872000000003</v>
      </c>
      <c r="DR460" s="21">
        <v>-282.26737000000003</v>
      </c>
      <c r="DS460" s="21">
        <v>-262.59224</v>
      </c>
      <c r="DT460" s="21">
        <v>-236.00098</v>
      </c>
      <c r="DU460" s="21">
        <v>-233.77673999999999</v>
      </c>
      <c r="DV460" s="21">
        <v>-228.36941999999999</v>
      </c>
      <c r="DW460" s="21">
        <v>-239.80078</v>
      </c>
      <c r="DX460" s="21">
        <v>-223.30717999999999</v>
      </c>
      <c r="DY460" s="21">
        <v>-401.90935000000002</v>
      </c>
      <c r="DZ460" s="21">
        <v>-396.69493999999997</v>
      </c>
      <c r="EA460" s="21">
        <v>-388.01841999999999</v>
      </c>
      <c r="EB460" s="21">
        <v>-408.81610000000001</v>
      </c>
      <c r="EC460" s="21">
        <v>-380.00065999999998</v>
      </c>
      <c r="ED460" s="21">
        <v>-320.71379000000002</v>
      </c>
      <c r="EE460" s="21">
        <v>-316.81034</v>
      </c>
      <c r="EF460" s="21">
        <v>-309.85964000000001</v>
      </c>
      <c r="EG460" s="21">
        <v>-326.13601999999997</v>
      </c>
      <c r="EH460" s="21">
        <v>-303.37362999999999</v>
      </c>
      <c r="EI460" s="21">
        <v>-361.23719</v>
      </c>
      <c r="EJ460" s="21">
        <v>-356.55484999999999</v>
      </c>
      <c r="EK460" s="21">
        <v>-348.80155999999999</v>
      </c>
      <c r="EL460" s="21">
        <v>-367.43475000000001</v>
      </c>
      <c r="EM460" s="21">
        <v>-341.59381000000002</v>
      </c>
      <c r="EN460" s="21">
        <v>-531.30584999999996</v>
      </c>
      <c r="EO460" s="21">
        <v>-524.03018999999995</v>
      </c>
      <c r="EP460" s="21">
        <v>-512.75228000000004</v>
      </c>
      <c r="EQ460" s="21">
        <v>-540.54493000000002</v>
      </c>
      <c r="ER460" s="21">
        <v>-502.33004</v>
      </c>
      <c r="ES460" s="21">
        <v>-347.35865999999999</v>
      </c>
      <c r="ET460" s="21">
        <v>-342.64922000000001</v>
      </c>
      <c r="EU460" s="21">
        <v>-335.26945000000001</v>
      </c>
      <c r="EV460" s="21">
        <v>-353.37790000000001</v>
      </c>
      <c r="EW460" s="21">
        <v>-328.44096000000002</v>
      </c>
      <c r="EX460" s="21">
        <v>-73.240780000000001</v>
      </c>
      <c r="EY460" s="21">
        <v>-74.658760000000001</v>
      </c>
      <c r="EZ460" s="21">
        <v>-72.105239999999995</v>
      </c>
      <c r="FA460" s="21">
        <v>-73.808940000000007</v>
      </c>
      <c r="FB460" s="21">
        <v>-69.542720000000003</v>
      </c>
      <c r="FC460" s="21">
        <v>-218.58482000000001</v>
      </c>
      <c r="FD460" s="21">
        <v>-216.59608</v>
      </c>
      <c r="FE460" s="21">
        <v>-211.51292000000001</v>
      </c>
      <c r="FF460" s="21">
        <v>-222.08287000000001</v>
      </c>
      <c r="FG460" s="21">
        <v>-206.77080000000001</v>
      </c>
      <c r="FH460" s="21">
        <v>-257.77014000000003</v>
      </c>
      <c r="FI460" s="21">
        <v>-254.64850000000001</v>
      </c>
      <c r="FJ460" s="21">
        <v>-249.01526000000001</v>
      </c>
      <c r="FK460" s="21">
        <v>-262.12626999999998</v>
      </c>
      <c r="FL460" s="21">
        <v>-243.7739</v>
      </c>
    </row>
    <row r="461" spans="2:168" x14ac:dyDescent="0.35">
      <c r="B461" s="39" t="s">
        <v>647</v>
      </c>
      <c r="C461" s="21">
        <v>-64133.467839999998</v>
      </c>
      <c r="D461" s="21">
        <v>-62939.109559999997</v>
      </c>
      <c r="E461" s="21">
        <v>-61788.04898</v>
      </c>
      <c r="F461" s="21">
        <v>-65343.132899999997</v>
      </c>
      <c r="G461" s="21">
        <v>-60701.076609999996</v>
      </c>
      <c r="H461" s="21">
        <v>-109485.0328</v>
      </c>
      <c r="I461" s="21">
        <v>-107446.09611</v>
      </c>
      <c r="J461" s="21">
        <v>-105481.04982</v>
      </c>
      <c r="K461" s="21">
        <v>-111550.0816</v>
      </c>
      <c r="L461" s="21">
        <v>-103625.39889</v>
      </c>
      <c r="M461" s="21">
        <v>-82710.959669999997</v>
      </c>
      <c r="N461" s="21">
        <v>-81170.600770000005</v>
      </c>
      <c r="O461" s="21">
        <v>-79686.103440000006</v>
      </c>
      <c r="P461" s="21">
        <v>-84270.945600000006</v>
      </c>
      <c r="Q461" s="21">
        <v>-78284.25215</v>
      </c>
      <c r="R461" s="21">
        <v>-599.71157000000005</v>
      </c>
      <c r="S461" s="21">
        <v>-588.19356000000005</v>
      </c>
      <c r="T461" s="21">
        <v>-577.04277999999999</v>
      </c>
      <c r="U461" s="21">
        <v>-609.86765000000003</v>
      </c>
      <c r="V461" s="21">
        <v>-567.02209000000005</v>
      </c>
      <c r="W461" s="21">
        <v>-765.00802999999996</v>
      </c>
      <c r="X461" s="21">
        <v>-750.35391000000004</v>
      </c>
      <c r="Y461" s="21">
        <v>-736.12926000000004</v>
      </c>
      <c r="Z461" s="21">
        <v>-778.28930000000003</v>
      </c>
      <c r="AA461" s="21">
        <v>-723.26499999999999</v>
      </c>
      <c r="AB461" s="21">
        <v>-81910.236019999997</v>
      </c>
      <c r="AC461" s="21">
        <v>-80384.837740000003</v>
      </c>
      <c r="AD461" s="21">
        <v>-78914.685849999994</v>
      </c>
      <c r="AE461" s="21">
        <v>-83455.15956</v>
      </c>
      <c r="AF461" s="21">
        <v>-77526.415980000005</v>
      </c>
      <c r="AG461" s="21">
        <v>-176.21995000000001</v>
      </c>
      <c r="AH461" s="21">
        <v>-172.80435</v>
      </c>
      <c r="AI461" s="21">
        <v>-169.63476</v>
      </c>
      <c r="AJ461" s="21">
        <v>-178.68643</v>
      </c>
      <c r="AK461" s="21">
        <v>-166.80070000000001</v>
      </c>
      <c r="AL461" s="21">
        <v>-286.44704999999999</v>
      </c>
      <c r="AM461" s="21">
        <v>-280.98241000000002</v>
      </c>
      <c r="AN461" s="21">
        <v>-275.82920000000001</v>
      </c>
      <c r="AO461" s="21">
        <v>-291.22408999999999</v>
      </c>
      <c r="AP461" s="21">
        <v>-271.03267</v>
      </c>
      <c r="AQ461" s="21">
        <v>-489.60390999999998</v>
      </c>
      <c r="AR461" s="21">
        <v>-480.28395</v>
      </c>
      <c r="AS461" s="21">
        <v>-471.47654999999997</v>
      </c>
      <c r="AT461" s="21">
        <v>-498.06128999999999</v>
      </c>
      <c r="AU461" s="21">
        <v>-463.19727</v>
      </c>
      <c r="AV461" s="21">
        <v>-795.36728000000005</v>
      </c>
      <c r="AW461" s="21">
        <v>-780.28677000000005</v>
      </c>
      <c r="AX461" s="21">
        <v>-765.97889999999995</v>
      </c>
      <c r="AY461" s="21">
        <v>-809.56723</v>
      </c>
      <c r="AZ461" s="21">
        <v>-752.41701</v>
      </c>
      <c r="BA461" s="21">
        <v>-588.13589000000002</v>
      </c>
      <c r="BB461" s="21">
        <v>-576.98715000000004</v>
      </c>
      <c r="BC461" s="21">
        <v>-566.40612999999996</v>
      </c>
      <c r="BD461" s="21">
        <v>-598.60925999999995</v>
      </c>
      <c r="BE461" s="21">
        <v>-556.38730999999996</v>
      </c>
      <c r="BF461" s="21">
        <v>-951.00400000000002</v>
      </c>
      <c r="BG461" s="21">
        <v>-932.99001999999996</v>
      </c>
      <c r="BH461" s="21">
        <v>-915.88550999999995</v>
      </c>
      <c r="BI461" s="21">
        <v>-968.26868999999999</v>
      </c>
      <c r="BJ461" s="21">
        <v>-899.59311000000002</v>
      </c>
      <c r="BK461" s="21">
        <v>-978.12329</v>
      </c>
      <c r="BL461" s="21">
        <v>-959.60959000000003</v>
      </c>
      <c r="BM461" s="21">
        <v>-942.01417000000004</v>
      </c>
      <c r="BN461" s="21">
        <v>-995.88502000000005</v>
      </c>
      <c r="BO461" s="21">
        <v>-925.2636</v>
      </c>
      <c r="BP461" s="21">
        <v>-801.49562000000003</v>
      </c>
      <c r="BQ461" s="21">
        <v>-786.32518000000005</v>
      </c>
      <c r="BR461" s="21">
        <v>-771.90495999999996</v>
      </c>
      <c r="BS461" s="21">
        <v>-815.99165000000005</v>
      </c>
      <c r="BT461" s="21">
        <v>-758.19389000000001</v>
      </c>
      <c r="BU461" s="21">
        <v>-12027.51044</v>
      </c>
      <c r="BV461" s="21">
        <v>-11800.860930000001</v>
      </c>
      <c r="BW461" s="21">
        <v>-11582.326940000001</v>
      </c>
      <c r="BX461" s="21">
        <v>-12257.034729999999</v>
      </c>
      <c r="BY461" s="21">
        <v>-11375.800869999999</v>
      </c>
      <c r="BZ461" s="21">
        <v>-9.0000000000000006E-5</v>
      </c>
      <c r="CA461" s="21">
        <v>1.2199999999999999E-3</v>
      </c>
      <c r="CB461" s="21">
        <v>-0.29810999999999999</v>
      </c>
      <c r="CC461" s="21">
        <v>-47.30668</v>
      </c>
      <c r="CD461" s="21">
        <v>-46.408610000000003</v>
      </c>
      <c r="CE461" s="21">
        <v>-45.88682</v>
      </c>
      <c r="CF461" s="21">
        <v>-1125.82116</v>
      </c>
      <c r="CG461" s="21">
        <v>-1104.43019</v>
      </c>
      <c r="CH461" s="21">
        <v>-1084.17904</v>
      </c>
      <c r="CI461" s="21">
        <v>-1145.50602</v>
      </c>
      <c r="CJ461" s="21">
        <v>-1065.09466</v>
      </c>
      <c r="CK461" s="21">
        <v>-329.40109999999999</v>
      </c>
      <c r="CL461" s="21">
        <v>-323.01033999999999</v>
      </c>
      <c r="CM461" s="21">
        <v>-316.88619999999997</v>
      </c>
      <c r="CN461" s="21">
        <v>-334.35718000000003</v>
      </c>
      <c r="CO461" s="21">
        <v>-311.52748000000003</v>
      </c>
      <c r="CP461" s="21">
        <v>-552.51166999999998</v>
      </c>
      <c r="CQ461" s="21">
        <v>-541.88377000000003</v>
      </c>
      <c r="CR461" s="21">
        <v>-531.61073999999996</v>
      </c>
      <c r="CS461" s="21">
        <v>-561.72176000000002</v>
      </c>
      <c r="CT461" s="21">
        <v>-522.41459999999995</v>
      </c>
      <c r="CU461" s="21">
        <v>-604.17987000000005</v>
      </c>
      <c r="CV461" s="21">
        <v>-592.55971999999997</v>
      </c>
      <c r="CW461" s="21">
        <v>-581.32599000000005</v>
      </c>
      <c r="CX461" s="21">
        <v>-614.27427</v>
      </c>
      <c r="CY461" s="21">
        <v>-571.26790000000005</v>
      </c>
      <c r="CZ461" s="21">
        <v>-755.75927999999999</v>
      </c>
      <c r="DA461" s="21">
        <v>-741.26868000000002</v>
      </c>
      <c r="DB461" s="21">
        <v>-727.21619999999996</v>
      </c>
      <c r="DC461" s="21">
        <v>-768.78079000000002</v>
      </c>
      <c r="DD461" s="21">
        <v>-714.53659000000005</v>
      </c>
      <c r="DE461" s="21">
        <v>-745.97325999999998</v>
      </c>
      <c r="DF461" s="21">
        <v>-731.67654000000005</v>
      </c>
      <c r="DG461" s="21">
        <v>-717.80591000000004</v>
      </c>
      <c r="DH461" s="21">
        <v>-758.84272999999996</v>
      </c>
      <c r="DI461" s="21">
        <v>-705.28393000000005</v>
      </c>
      <c r="DJ461" s="21">
        <v>-885.89143000000001</v>
      </c>
      <c r="DK461" s="21">
        <v>-868.91470000000004</v>
      </c>
      <c r="DL461" s="21">
        <v>-852.44241999999997</v>
      </c>
      <c r="DM461" s="21">
        <v>-901.24752999999998</v>
      </c>
      <c r="DN461" s="21">
        <v>-837.56150000000002</v>
      </c>
      <c r="DO461" s="21">
        <v>-825.13010999999995</v>
      </c>
      <c r="DP461" s="21">
        <v>-809.31741</v>
      </c>
      <c r="DQ461" s="21">
        <v>-793.97492999999997</v>
      </c>
      <c r="DR461" s="21">
        <v>-839.42753000000005</v>
      </c>
      <c r="DS461" s="21">
        <v>-780.11505999999997</v>
      </c>
      <c r="DT461" s="21">
        <v>-758.84499000000005</v>
      </c>
      <c r="DU461" s="21">
        <v>-744.30191000000002</v>
      </c>
      <c r="DV461" s="21">
        <v>-730.19195000000002</v>
      </c>
      <c r="DW461" s="21">
        <v>-771.94061999999997</v>
      </c>
      <c r="DX461" s="21">
        <v>-717.45399999999995</v>
      </c>
      <c r="DY461" s="21">
        <v>-852.30098999999996</v>
      </c>
      <c r="DZ461" s="21">
        <v>-835.96999000000005</v>
      </c>
      <c r="EA461" s="21">
        <v>-820.12226999999996</v>
      </c>
      <c r="EB461" s="21">
        <v>-867.09135000000003</v>
      </c>
      <c r="EC461" s="21">
        <v>-805.80092999999999</v>
      </c>
      <c r="ED461" s="21">
        <v>-872.70603000000006</v>
      </c>
      <c r="EE461" s="21">
        <v>-856.00526000000002</v>
      </c>
      <c r="EF461" s="21">
        <v>-839.77792999999997</v>
      </c>
      <c r="EG461" s="21">
        <v>-887.99429999999995</v>
      </c>
      <c r="EH461" s="21">
        <v>-825.07448999999997</v>
      </c>
      <c r="EI461" s="21">
        <v>-908.98298999999997</v>
      </c>
      <c r="EJ461" s="21">
        <v>-891.59059000000002</v>
      </c>
      <c r="EK461" s="21">
        <v>-874.68874000000005</v>
      </c>
      <c r="EL461" s="21">
        <v>-924.97242000000006</v>
      </c>
      <c r="EM461" s="21">
        <v>-859.36094000000003</v>
      </c>
      <c r="EN461" s="21">
        <v>-1157.36942</v>
      </c>
      <c r="EO461" s="21">
        <v>-1135.2218</v>
      </c>
      <c r="EP461" s="21">
        <v>-1113.70136</v>
      </c>
      <c r="EQ461" s="21">
        <v>-1177.71081</v>
      </c>
      <c r="ER461" s="21">
        <v>-1094.1911299999999</v>
      </c>
      <c r="ES461" s="21">
        <v>-675.82506000000001</v>
      </c>
      <c r="ET461" s="21">
        <v>-662.87734999999998</v>
      </c>
      <c r="EU461" s="21">
        <v>-650.31101999999998</v>
      </c>
      <c r="EV461" s="21">
        <v>-687.55632000000003</v>
      </c>
      <c r="EW461" s="21">
        <v>-638.94874000000004</v>
      </c>
      <c r="EX461" s="21">
        <v>-106.68759</v>
      </c>
      <c r="EY461" s="21">
        <v>-104.50905</v>
      </c>
      <c r="EZ461" s="21">
        <v>-102.58993</v>
      </c>
      <c r="FA461" s="21">
        <v>-107.14184</v>
      </c>
      <c r="FB461" s="21">
        <v>-101.13928</v>
      </c>
      <c r="FC461" s="21">
        <v>-455.16345000000001</v>
      </c>
      <c r="FD461" s="21">
        <v>-446.38857999999999</v>
      </c>
      <c r="FE461" s="21">
        <v>-437.92581000000001</v>
      </c>
      <c r="FF461" s="21">
        <v>-462.56464</v>
      </c>
      <c r="FG461" s="21">
        <v>-430.39080000000001</v>
      </c>
      <c r="FH461" s="21">
        <v>-637.75631999999996</v>
      </c>
      <c r="FI461" s="21">
        <v>-625.53846999999996</v>
      </c>
      <c r="FJ461" s="21">
        <v>-613.68002000000001</v>
      </c>
      <c r="FK461" s="21">
        <v>-648.83429000000001</v>
      </c>
      <c r="FL461" s="21">
        <v>-602.95758999999998</v>
      </c>
    </row>
    <row r="462" spans="2:168" x14ac:dyDescent="0.35">
      <c r="B462" s="39" t="s">
        <v>648</v>
      </c>
      <c r="C462" s="21">
        <v>-94144.913610000003</v>
      </c>
      <c r="D462" s="21">
        <v>-92391.651849999995</v>
      </c>
      <c r="E462" s="21">
        <v>-90701.949070000002</v>
      </c>
      <c r="F462" s="21">
        <v>-95920.645009999993</v>
      </c>
      <c r="G462" s="21">
        <v>-89106.324770000007</v>
      </c>
      <c r="H462" s="21">
        <v>-146360.15228000001</v>
      </c>
      <c r="I462" s="21">
        <v>-143634.49127999999</v>
      </c>
      <c r="J462" s="21">
        <v>-141007.60733999999</v>
      </c>
      <c r="K462" s="21">
        <v>-149120.72008999999</v>
      </c>
      <c r="L462" s="21">
        <v>-138526.96367999999</v>
      </c>
      <c r="M462" s="21">
        <v>-119875.45017</v>
      </c>
      <c r="N462" s="21">
        <v>-117642.96227</v>
      </c>
      <c r="O462" s="21">
        <v>-115491.4362</v>
      </c>
      <c r="P462" s="21">
        <v>-122136.38411</v>
      </c>
      <c r="Q462" s="21">
        <v>-113459.6915</v>
      </c>
      <c r="R462" s="21">
        <v>-798.61713999999995</v>
      </c>
      <c r="S462" s="21">
        <v>-781.04205000000002</v>
      </c>
      <c r="T462" s="21">
        <v>-767.22988999999995</v>
      </c>
      <c r="U462" s="21">
        <v>-811.73031000000003</v>
      </c>
      <c r="V462" s="21">
        <v>-754.76841999999999</v>
      </c>
      <c r="W462" s="21">
        <v>-1063.2447400000001</v>
      </c>
      <c r="X462" s="21">
        <v>-1040.6937399999999</v>
      </c>
      <c r="Y462" s="21">
        <v>-1021.9197</v>
      </c>
      <c r="Z462" s="21">
        <v>-1081.3624500000001</v>
      </c>
      <c r="AA462" s="21">
        <v>-1004.89374</v>
      </c>
      <c r="AB462" s="21">
        <v>-118194.44459</v>
      </c>
      <c r="AC462" s="21">
        <v>-115993.33262</v>
      </c>
      <c r="AD462" s="21">
        <v>-113871.93979999999</v>
      </c>
      <c r="AE462" s="21">
        <v>-120423.73106000001</v>
      </c>
      <c r="AF462" s="21">
        <v>-111868.70071999999</v>
      </c>
      <c r="AG462" s="21">
        <v>-263.56464999999997</v>
      </c>
      <c r="AH462" s="21">
        <v>-256.81767000000002</v>
      </c>
      <c r="AI462" s="21">
        <v>-252.76924</v>
      </c>
      <c r="AJ462" s="21">
        <v>-267.08801999999997</v>
      </c>
      <c r="AK462" s="21">
        <v>-249.14622</v>
      </c>
      <c r="AL462" s="21">
        <v>-393.74648999999999</v>
      </c>
      <c r="AM462" s="21">
        <v>-384.95630999999997</v>
      </c>
      <c r="AN462" s="21">
        <v>-378.39760999999999</v>
      </c>
      <c r="AO462" s="21">
        <v>-400.10381000000001</v>
      </c>
      <c r="AP462" s="21">
        <v>-372.30014</v>
      </c>
      <c r="AQ462" s="21">
        <v>-677.70362999999998</v>
      </c>
      <c r="AR462" s="21">
        <v>-663.18868999999995</v>
      </c>
      <c r="AS462" s="21">
        <v>-651.66949999999997</v>
      </c>
      <c r="AT462" s="21">
        <v>-689.15246000000002</v>
      </c>
      <c r="AU462" s="21">
        <v>-640.83732999999995</v>
      </c>
      <c r="AV462" s="21">
        <v>-968.37648000000002</v>
      </c>
      <c r="AW462" s="21">
        <v>-948.20228999999995</v>
      </c>
      <c r="AX462" s="21">
        <v>-931.51981000000001</v>
      </c>
      <c r="AY462" s="21">
        <v>-985.21655999999996</v>
      </c>
      <c r="AZ462" s="21">
        <v>-915.74255000000005</v>
      </c>
      <c r="BA462" s="21">
        <v>-839.57860000000005</v>
      </c>
      <c r="BB462" s="21">
        <v>-822.28120000000001</v>
      </c>
      <c r="BC462" s="21">
        <v>-807.74573999999996</v>
      </c>
      <c r="BD462" s="21">
        <v>-854.34366</v>
      </c>
      <c r="BE462" s="21">
        <v>-793.97104999999999</v>
      </c>
      <c r="BF462" s="21">
        <v>-1428.8801699999999</v>
      </c>
      <c r="BG462" s="21">
        <v>-1400.24073</v>
      </c>
      <c r="BH462" s="21">
        <v>-1375.2157500000001</v>
      </c>
      <c r="BI462" s="21">
        <v>-1454.6709599999999</v>
      </c>
      <c r="BJ462" s="21">
        <v>-1351.3292200000001</v>
      </c>
      <c r="BK462" s="21">
        <v>-1553.2891199999999</v>
      </c>
      <c r="BL462" s="21">
        <v>-1522.2564600000001</v>
      </c>
      <c r="BM462" s="21">
        <v>-1494.9953599999999</v>
      </c>
      <c r="BN462" s="21">
        <v>-1581.41768</v>
      </c>
      <c r="BO462" s="21">
        <v>-1468.97902</v>
      </c>
      <c r="BP462" s="21">
        <v>-1307.8824300000001</v>
      </c>
      <c r="BQ462" s="21">
        <v>-1281.67822</v>
      </c>
      <c r="BR462" s="21">
        <v>-1258.75109</v>
      </c>
      <c r="BS462" s="21">
        <v>-1331.5032799999999</v>
      </c>
      <c r="BT462" s="21">
        <v>-1236.89453</v>
      </c>
      <c r="BU462" s="21">
        <v>-10523.478230000001</v>
      </c>
      <c r="BV462" s="21">
        <v>-10325.17109</v>
      </c>
      <c r="BW462" s="21">
        <v>-10133.96463</v>
      </c>
      <c r="BX462" s="21">
        <v>-10724.300660000001</v>
      </c>
      <c r="BY462" s="21">
        <v>-9953.2645100000009</v>
      </c>
      <c r="BZ462" s="21">
        <v>1.44034</v>
      </c>
      <c r="CA462" s="21">
        <v>0.41269</v>
      </c>
      <c r="CB462" s="21">
        <v>-0.86719999999999997</v>
      </c>
      <c r="CC462" s="21">
        <v>-71.738169999999997</v>
      </c>
      <c r="CD462" s="21">
        <v>-71.403459999999995</v>
      </c>
      <c r="CE462" s="21">
        <v>-71.43338</v>
      </c>
      <c r="CF462" s="21">
        <v>-1441.53349</v>
      </c>
      <c r="CG462" s="21">
        <v>-1410.835</v>
      </c>
      <c r="CH462" s="21">
        <v>-1386.2697000000001</v>
      </c>
      <c r="CI462" s="21">
        <v>-1466.0243499999999</v>
      </c>
      <c r="CJ462" s="21">
        <v>-1363.15101</v>
      </c>
      <c r="CK462" s="21">
        <v>-472.63627000000002</v>
      </c>
      <c r="CL462" s="21">
        <v>-461.10021999999998</v>
      </c>
      <c r="CM462" s="21">
        <v>-453.33951000000002</v>
      </c>
      <c r="CN462" s="21">
        <v>-479.43876</v>
      </c>
      <c r="CO462" s="21">
        <v>-446.53372000000002</v>
      </c>
      <c r="CP462" s="21">
        <v>-751.47562000000005</v>
      </c>
      <c r="CQ462" s="21">
        <v>-734.68285000000003</v>
      </c>
      <c r="CR462" s="21">
        <v>-721.81039999999996</v>
      </c>
      <c r="CS462" s="21">
        <v>-763.60440000000006</v>
      </c>
      <c r="CT462" s="21">
        <v>-710.21973000000003</v>
      </c>
      <c r="CU462" s="21">
        <v>-836.45317</v>
      </c>
      <c r="CV462" s="21">
        <v>-817.84105</v>
      </c>
      <c r="CW462" s="21">
        <v>-803.49012000000005</v>
      </c>
      <c r="CX462" s="21">
        <v>-850.03233999999998</v>
      </c>
      <c r="CY462" s="21">
        <v>-790.55367000000001</v>
      </c>
      <c r="CZ462" s="21">
        <v>-916.84448999999995</v>
      </c>
      <c r="DA462" s="21">
        <v>-896.84645999999998</v>
      </c>
      <c r="DB462" s="21">
        <v>-880.88797</v>
      </c>
      <c r="DC462" s="21">
        <v>-932.05186000000003</v>
      </c>
      <c r="DD462" s="21">
        <v>-866.49410999999998</v>
      </c>
      <c r="DE462" s="21">
        <v>-933.15551000000005</v>
      </c>
      <c r="DF462" s="21">
        <v>-912.94377999999995</v>
      </c>
      <c r="DG462" s="21">
        <v>-896.59208999999998</v>
      </c>
      <c r="DH462" s="21">
        <v>-948.72880999999995</v>
      </c>
      <c r="DI462" s="21">
        <v>-881.84199999999998</v>
      </c>
      <c r="DJ462" s="21">
        <v>-1105.9776999999999</v>
      </c>
      <c r="DK462" s="21">
        <v>-1082.10914</v>
      </c>
      <c r="DL462" s="21">
        <v>-1062.8114399999999</v>
      </c>
      <c r="DM462" s="21">
        <v>-1124.54342</v>
      </c>
      <c r="DN462" s="21">
        <v>-1045.31981</v>
      </c>
      <c r="DO462" s="21">
        <v>-1141.7104200000001</v>
      </c>
      <c r="DP462" s="21">
        <v>-1117.35616</v>
      </c>
      <c r="DQ462" s="21">
        <v>-1097.30575</v>
      </c>
      <c r="DR462" s="21">
        <v>-1161.10591</v>
      </c>
      <c r="DS462" s="21">
        <v>-1079.09725</v>
      </c>
      <c r="DT462" s="21">
        <v>-1097.4940799999999</v>
      </c>
      <c r="DU462" s="21">
        <v>-1074.12644</v>
      </c>
      <c r="DV462" s="21">
        <v>-1054.7331200000001</v>
      </c>
      <c r="DW462" s="21">
        <v>-1116.1487099999999</v>
      </c>
      <c r="DX462" s="21">
        <v>-1037.1792399999999</v>
      </c>
      <c r="DY462" s="21">
        <v>-1179.9976300000001</v>
      </c>
      <c r="DZ462" s="21">
        <v>-1154.87247</v>
      </c>
      <c r="EA462" s="21">
        <v>-1134.13042</v>
      </c>
      <c r="EB462" s="21">
        <v>-1200.08213</v>
      </c>
      <c r="EC462" s="21">
        <v>-1115.2877699999999</v>
      </c>
      <c r="ED462" s="21">
        <v>-1237.0319300000001</v>
      </c>
      <c r="EE462" s="21">
        <v>-1211.0960399999999</v>
      </c>
      <c r="EF462" s="21">
        <v>-1189.0753</v>
      </c>
      <c r="EG462" s="21">
        <v>-1258.39237</v>
      </c>
      <c r="EH462" s="21">
        <v>-1169.08258</v>
      </c>
      <c r="EI462" s="21">
        <v>-1321.7215000000001</v>
      </c>
      <c r="EJ462" s="21">
        <v>-1294.182</v>
      </c>
      <c r="EK462" s="21">
        <v>-1270.6352099999999</v>
      </c>
      <c r="EL462" s="21">
        <v>-1344.7082700000001</v>
      </c>
      <c r="EM462" s="21">
        <v>-1249.2115100000001</v>
      </c>
      <c r="EN462" s="21">
        <v>-1699.82728</v>
      </c>
      <c r="EO462" s="21">
        <v>-1664.39293</v>
      </c>
      <c r="EP462" s="21">
        <v>-1634.1765600000001</v>
      </c>
      <c r="EQ462" s="21">
        <v>-1729.37914</v>
      </c>
      <c r="ER462" s="21">
        <v>-1606.6333099999999</v>
      </c>
      <c r="ES462" s="21">
        <v>-825.38854000000003</v>
      </c>
      <c r="ET462" s="21">
        <v>-807.59073000000001</v>
      </c>
      <c r="EU462" s="21">
        <v>-793.16222000000005</v>
      </c>
      <c r="EV462" s="21">
        <v>-839.23422000000005</v>
      </c>
      <c r="EW462" s="21">
        <v>-780.08932000000004</v>
      </c>
      <c r="EX462" s="21">
        <v>-166.04676000000001</v>
      </c>
      <c r="EY462" s="21">
        <v>-159.75555</v>
      </c>
      <c r="EZ462" s="21">
        <v>-158.00758999999999</v>
      </c>
      <c r="FA462" s="21">
        <v>-166.55504999999999</v>
      </c>
      <c r="FB462" s="21">
        <v>-156.82293999999999</v>
      </c>
      <c r="FC462" s="21">
        <v>-625.75298999999995</v>
      </c>
      <c r="FD462" s="21">
        <v>-611.43179999999995</v>
      </c>
      <c r="FE462" s="21">
        <v>-600.81502</v>
      </c>
      <c r="FF462" s="21">
        <v>-635.56295</v>
      </c>
      <c r="FG462" s="21">
        <v>-591.33509000000004</v>
      </c>
      <c r="FH462" s="21">
        <v>-915.50651000000005</v>
      </c>
      <c r="FI462" s="21">
        <v>-896.13036999999997</v>
      </c>
      <c r="FJ462" s="21">
        <v>-879.94344000000001</v>
      </c>
      <c r="FK462" s="21">
        <v>-931.17435999999998</v>
      </c>
      <c r="FL462" s="21">
        <v>-865.25792999999999</v>
      </c>
    </row>
    <row r="463" spans="2:168" x14ac:dyDescent="0.35">
      <c r="B463" s="39" t="s">
        <v>649</v>
      </c>
      <c r="C463" s="21">
        <v>-70860.411859999993</v>
      </c>
      <c r="D463" s="21">
        <v>-69540.777629999997</v>
      </c>
      <c r="E463" s="21">
        <v>-68268.982579999996</v>
      </c>
      <c r="F463" s="21">
        <v>-72196.958400000003</v>
      </c>
      <c r="G463" s="21">
        <v>-67067.997940000001</v>
      </c>
      <c r="H463" s="21">
        <v>-104312.50635</v>
      </c>
      <c r="I463" s="21">
        <v>-102369.89748</v>
      </c>
      <c r="J463" s="21">
        <v>-100497.68812000001</v>
      </c>
      <c r="K463" s="21">
        <v>-106279.99370000001</v>
      </c>
      <c r="L463" s="21">
        <v>-98729.705830000006</v>
      </c>
      <c r="M463" s="21">
        <v>-65660.326799999995</v>
      </c>
      <c r="N463" s="21">
        <v>-64437.508580000002</v>
      </c>
      <c r="O463" s="21">
        <v>-63259.036220000002</v>
      </c>
      <c r="P463" s="21">
        <v>-66898.725999999995</v>
      </c>
      <c r="Q463" s="21">
        <v>-62146.17265</v>
      </c>
      <c r="R463" s="21">
        <v>-596.32326999999998</v>
      </c>
      <c r="S463" s="21">
        <v>-584.88712999999996</v>
      </c>
      <c r="T463" s="21">
        <v>-573.80053999999996</v>
      </c>
      <c r="U463" s="21">
        <v>-606.59033999999997</v>
      </c>
      <c r="V463" s="21">
        <v>-563.55781000000002</v>
      </c>
      <c r="W463" s="21">
        <v>-259.40237000000002</v>
      </c>
      <c r="X463" s="21">
        <v>-254.36519999999999</v>
      </c>
      <c r="Y463" s="21">
        <v>-249.54384999999999</v>
      </c>
      <c r="Z463" s="21">
        <v>-263.29390000000001</v>
      </c>
      <c r="AA463" s="21">
        <v>-245.08918</v>
      </c>
      <c r="AB463" s="21">
        <v>-65878.076400000005</v>
      </c>
      <c r="AC463" s="21">
        <v>-64651.241889999998</v>
      </c>
      <c r="AD463" s="21">
        <v>-63468.840479999999</v>
      </c>
      <c r="AE463" s="21">
        <v>-67120.614530000006</v>
      </c>
      <c r="AF463" s="21">
        <v>-62352.294459999997</v>
      </c>
      <c r="AG463" s="21">
        <v>-148.52302</v>
      </c>
      <c r="AH463" s="21">
        <v>-145.64219</v>
      </c>
      <c r="AI463" s="21">
        <v>-142.97165000000001</v>
      </c>
      <c r="AJ463" s="21">
        <v>-150.59363999999999</v>
      </c>
      <c r="AK463" s="21">
        <v>-140.39547999999999</v>
      </c>
      <c r="AL463" s="21">
        <v>-256.56229000000002</v>
      </c>
      <c r="AM463" s="21">
        <v>-251.67000999999999</v>
      </c>
      <c r="AN463" s="21">
        <v>-247.05512999999999</v>
      </c>
      <c r="AO463" s="21">
        <v>-260.87085000000002</v>
      </c>
      <c r="AP463" s="21">
        <v>-242.6026</v>
      </c>
      <c r="AQ463" s="21">
        <v>-500.19826999999998</v>
      </c>
      <c r="AR463" s="21">
        <v>-490.69117</v>
      </c>
      <c r="AS463" s="21">
        <v>-481.69409999999999</v>
      </c>
      <c r="AT463" s="21">
        <v>-508.98712999999998</v>
      </c>
      <c r="AU463" s="21">
        <v>-473.01222000000001</v>
      </c>
      <c r="AV463" s="21">
        <v>-478.09141</v>
      </c>
      <c r="AW463" s="21">
        <v>-468.99948000000001</v>
      </c>
      <c r="AX463" s="21">
        <v>-460.40003000000002</v>
      </c>
      <c r="AY463" s="21">
        <v>-486.38155</v>
      </c>
      <c r="AZ463" s="21">
        <v>-452.10242</v>
      </c>
      <c r="BA463" s="21">
        <v>-67.337969999999999</v>
      </c>
      <c r="BB463" s="21">
        <v>-66.002309999999994</v>
      </c>
      <c r="BC463" s="21">
        <v>-64.791510000000002</v>
      </c>
      <c r="BD463" s="21">
        <v>-67.986009999999993</v>
      </c>
      <c r="BE463" s="21">
        <v>-63.62444</v>
      </c>
      <c r="BF463" s="21">
        <v>-122.0855</v>
      </c>
      <c r="BG463" s="21">
        <v>-119.70546</v>
      </c>
      <c r="BH463" s="21">
        <v>-117.51044</v>
      </c>
      <c r="BI463" s="21">
        <v>-123.68019</v>
      </c>
      <c r="BJ463" s="21">
        <v>-115.39319999999999</v>
      </c>
      <c r="BK463" s="21">
        <v>-301.75623999999999</v>
      </c>
      <c r="BL463" s="21">
        <v>-295.99211000000003</v>
      </c>
      <c r="BM463" s="21">
        <v>-290.56464999999997</v>
      </c>
      <c r="BN463" s="21">
        <v>-306.74482999999998</v>
      </c>
      <c r="BO463" s="21">
        <v>-285.32916</v>
      </c>
      <c r="BP463" s="21">
        <v>-392.76724999999999</v>
      </c>
      <c r="BQ463" s="21">
        <v>-385.30158999999998</v>
      </c>
      <c r="BR463" s="21">
        <v>-378.23581000000001</v>
      </c>
      <c r="BS463" s="21">
        <v>-399.58249999999998</v>
      </c>
      <c r="BT463" s="21">
        <v>-371.41901000000001</v>
      </c>
      <c r="BU463" s="21">
        <v>-20224.868340000001</v>
      </c>
      <c r="BV463" s="21">
        <v>-19843.745699999999</v>
      </c>
      <c r="BW463" s="21">
        <v>-19476.26972</v>
      </c>
      <c r="BX463" s="21">
        <v>-20610.825069999999</v>
      </c>
      <c r="BY463" s="21">
        <v>-19128.985669999998</v>
      </c>
      <c r="BZ463" s="21">
        <v>-9.0000000000000006E-5</v>
      </c>
      <c r="CA463" s="21">
        <v>-4.0000000000000002E-4</v>
      </c>
      <c r="CB463" s="21">
        <v>-1.2999999999999999E-4</v>
      </c>
      <c r="CC463" s="21">
        <v>-39.100470000000001</v>
      </c>
      <c r="CD463" s="21">
        <v>-38.35962</v>
      </c>
      <c r="CE463" s="21">
        <v>-37.674619999999997</v>
      </c>
      <c r="CF463" s="21">
        <v>-1112.3178600000001</v>
      </c>
      <c r="CG463" s="21">
        <v>-1091.2065500000001</v>
      </c>
      <c r="CH463" s="21">
        <v>-1071.2001299999999</v>
      </c>
      <c r="CI463" s="21">
        <v>-1132.01035</v>
      </c>
      <c r="CJ463" s="21">
        <v>-1051.90327</v>
      </c>
      <c r="CK463" s="21">
        <v>-285.84778999999997</v>
      </c>
      <c r="CL463" s="21">
        <v>-280.30221</v>
      </c>
      <c r="CM463" s="21">
        <v>-274.98921999999999</v>
      </c>
      <c r="CN463" s="21">
        <v>-290.16811999999999</v>
      </c>
      <c r="CO463" s="21">
        <v>-270.08033999999998</v>
      </c>
      <c r="CP463" s="21">
        <v>-518.38095999999996</v>
      </c>
      <c r="CQ463" s="21">
        <v>-508.41944000000001</v>
      </c>
      <c r="CR463" s="21">
        <v>-498.78235999999998</v>
      </c>
      <c r="CS463" s="21">
        <v>-527.12842000000001</v>
      </c>
      <c r="CT463" s="21">
        <v>-489.87871000000001</v>
      </c>
      <c r="CU463" s="21">
        <v>-603.97982000000002</v>
      </c>
      <c r="CV463" s="21">
        <v>-592.38333</v>
      </c>
      <c r="CW463" s="21">
        <v>-581.15467999999998</v>
      </c>
      <c r="CX463" s="21">
        <v>-614.26718000000005</v>
      </c>
      <c r="CY463" s="21">
        <v>-570.78065000000004</v>
      </c>
      <c r="CZ463" s="21">
        <v>-644.69574</v>
      </c>
      <c r="DA463" s="21">
        <v>-632.33268999999996</v>
      </c>
      <c r="DB463" s="21">
        <v>-620.34676000000002</v>
      </c>
      <c r="DC463" s="21">
        <v>-655.80388000000005</v>
      </c>
      <c r="DD463" s="21">
        <v>-609.27314999999999</v>
      </c>
      <c r="DE463" s="21">
        <v>-465.72239999999999</v>
      </c>
      <c r="DF463" s="21">
        <v>-456.76443999999998</v>
      </c>
      <c r="DG463" s="21">
        <v>-448.10649000000001</v>
      </c>
      <c r="DH463" s="21">
        <v>-473.47298999999998</v>
      </c>
      <c r="DI463" s="21">
        <v>-440.10744</v>
      </c>
      <c r="DJ463" s="21">
        <v>-615.81784000000005</v>
      </c>
      <c r="DK463" s="21">
        <v>-603.98977000000002</v>
      </c>
      <c r="DL463" s="21">
        <v>-592.54112999999995</v>
      </c>
      <c r="DM463" s="21">
        <v>-626.2713</v>
      </c>
      <c r="DN463" s="21">
        <v>-581.96383000000003</v>
      </c>
      <c r="DO463" s="21">
        <v>-599.22240999999997</v>
      </c>
      <c r="DP463" s="21">
        <v>-587.71842000000004</v>
      </c>
      <c r="DQ463" s="21">
        <v>-576.57820000000004</v>
      </c>
      <c r="DR463" s="21">
        <v>-609.43930999999998</v>
      </c>
      <c r="DS463" s="21">
        <v>-566.28585999999996</v>
      </c>
      <c r="DT463" s="21">
        <v>-500.64661999999998</v>
      </c>
      <c r="DU463" s="21">
        <v>-491.02386999999999</v>
      </c>
      <c r="DV463" s="21">
        <v>-481.71651000000003</v>
      </c>
      <c r="DW463" s="21">
        <v>-509.04307</v>
      </c>
      <c r="DX463" s="21">
        <v>-473.11750999999998</v>
      </c>
      <c r="DY463" s="21">
        <v>-322.39760999999999</v>
      </c>
      <c r="DZ463" s="21">
        <v>-316.14749</v>
      </c>
      <c r="EA463" s="21">
        <v>-310.15505999999999</v>
      </c>
      <c r="EB463" s="21">
        <v>-327.35987999999998</v>
      </c>
      <c r="EC463" s="21">
        <v>-304.61842999999999</v>
      </c>
      <c r="ED463" s="21">
        <v>-295.31366000000003</v>
      </c>
      <c r="EE463" s="21">
        <v>-289.59305999999998</v>
      </c>
      <c r="EF463" s="21">
        <v>-284.10394000000002</v>
      </c>
      <c r="EG463" s="21">
        <v>-299.85869000000002</v>
      </c>
      <c r="EH463" s="21">
        <v>-279.03237000000001</v>
      </c>
      <c r="EI463" s="21">
        <v>-364.05054999999999</v>
      </c>
      <c r="EJ463" s="21">
        <v>-357.02238999999997</v>
      </c>
      <c r="EK463" s="21">
        <v>-350.25513000000001</v>
      </c>
      <c r="EL463" s="21">
        <v>-369.90866999999997</v>
      </c>
      <c r="EM463" s="21">
        <v>-344.00272999999999</v>
      </c>
      <c r="EN463" s="21">
        <v>-529.48415999999997</v>
      </c>
      <c r="EO463" s="21">
        <v>-519.28098999999997</v>
      </c>
      <c r="EP463" s="21">
        <v>-509.43810000000002</v>
      </c>
      <c r="EQ463" s="21">
        <v>-538.17605000000003</v>
      </c>
      <c r="ER463" s="21">
        <v>-500.34417999999999</v>
      </c>
      <c r="ES463" s="21">
        <v>-451.98736000000002</v>
      </c>
      <c r="ET463" s="21">
        <v>-443.30504000000002</v>
      </c>
      <c r="EU463" s="21">
        <v>-434.90217999999999</v>
      </c>
      <c r="EV463" s="21">
        <v>-459.63922000000002</v>
      </c>
      <c r="EW463" s="21">
        <v>-427.13884999999999</v>
      </c>
      <c r="EX463" s="21">
        <v>-88.190700000000007</v>
      </c>
      <c r="EY463" s="21">
        <v>-86.383489999999995</v>
      </c>
      <c r="EZ463" s="21">
        <v>-84.798680000000004</v>
      </c>
      <c r="FA463" s="21">
        <v>-88.52628</v>
      </c>
      <c r="FB463" s="21">
        <v>-83.271860000000004</v>
      </c>
      <c r="FC463" s="21">
        <v>-408.06646999999998</v>
      </c>
      <c r="FD463" s="21">
        <v>-400.20355999999998</v>
      </c>
      <c r="FE463" s="21">
        <v>-392.61775999999998</v>
      </c>
      <c r="FF463" s="21">
        <v>-414.75502</v>
      </c>
      <c r="FG463" s="21">
        <v>-385.60919000000001</v>
      </c>
      <c r="FH463" s="21">
        <v>-274.75984</v>
      </c>
      <c r="FI463" s="21">
        <v>-269.44859000000002</v>
      </c>
      <c r="FJ463" s="21">
        <v>-264.34127999999998</v>
      </c>
      <c r="FK463" s="21">
        <v>-279.11610000000002</v>
      </c>
      <c r="FL463" s="21">
        <v>-259.62250999999998</v>
      </c>
    </row>
    <row r="464" spans="2:168" x14ac:dyDescent="0.35">
      <c r="B464" s="39" t="s">
        <v>650</v>
      </c>
      <c r="C464" s="21">
        <v>46936.073210000002</v>
      </c>
      <c r="D464" s="21">
        <v>46061.982199999999</v>
      </c>
      <c r="E464" s="21">
        <v>45219.578609999997</v>
      </c>
      <c r="F464" s="21">
        <v>47821.36649</v>
      </c>
      <c r="G464" s="21">
        <v>44424.077969999998</v>
      </c>
      <c r="H464" s="21">
        <v>77296.589120000004</v>
      </c>
      <c r="I464" s="21">
        <v>75857.096909999993</v>
      </c>
      <c r="J464" s="21">
        <v>74469.771429999993</v>
      </c>
      <c r="K464" s="21">
        <v>78754.516520000005</v>
      </c>
      <c r="L464" s="21">
        <v>73159.679229999994</v>
      </c>
      <c r="M464" s="21">
        <v>87693.006760000004</v>
      </c>
      <c r="N464" s="21">
        <v>86059.865229999996</v>
      </c>
      <c r="O464" s="21">
        <v>84485.950049999999</v>
      </c>
      <c r="P464" s="21">
        <v>89346.957540000003</v>
      </c>
      <c r="Q464" s="21">
        <v>82999.659050000002</v>
      </c>
      <c r="R464" s="21">
        <v>271.69997999999998</v>
      </c>
      <c r="S464" s="21">
        <v>266.4162</v>
      </c>
      <c r="T464" s="21">
        <v>261.36581000000001</v>
      </c>
      <c r="U464" s="21">
        <v>275.64616000000001</v>
      </c>
      <c r="V464" s="21">
        <v>256.70064000000002</v>
      </c>
      <c r="W464" s="21">
        <v>797.77436</v>
      </c>
      <c r="X464" s="21">
        <v>782.50309000000004</v>
      </c>
      <c r="Y464" s="21">
        <v>767.66997000000003</v>
      </c>
      <c r="Z464" s="21">
        <v>811.65916000000004</v>
      </c>
      <c r="AA464" s="21">
        <v>753.96714999999995</v>
      </c>
      <c r="AB464" s="21">
        <v>84838.524569999994</v>
      </c>
      <c r="AC464" s="21">
        <v>83258.593349999996</v>
      </c>
      <c r="AD464" s="21">
        <v>81735.883570000005</v>
      </c>
      <c r="AE464" s="21">
        <v>86438.679090000005</v>
      </c>
      <c r="AF464" s="21">
        <v>80297.983099999998</v>
      </c>
      <c r="AG464" s="21">
        <v>150.89921000000001</v>
      </c>
      <c r="AH464" s="21">
        <v>147.96404999999999</v>
      </c>
      <c r="AI464" s="21">
        <v>145.25242</v>
      </c>
      <c r="AJ464" s="21">
        <v>152.88150999999999</v>
      </c>
      <c r="AK464" s="21">
        <v>142.63321999999999</v>
      </c>
      <c r="AL464" s="21">
        <v>146.01974000000001</v>
      </c>
      <c r="AM464" s="21">
        <v>143.20096000000001</v>
      </c>
      <c r="AN464" s="21">
        <v>140.57596000000001</v>
      </c>
      <c r="AO464" s="21">
        <v>148.11631</v>
      </c>
      <c r="AP464" s="21">
        <v>138.04124999999999</v>
      </c>
      <c r="AQ464" s="21">
        <v>236.72490999999999</v>
      </c>
      <c r="AR464" s="21">
        <v>232.1738</v>
      </c>
      <c r="AS464" s="21">
        <v>227.91783000000001</v>
      </c>
      <c r="AT464" s="21">
        <v>240.35869</v>
      </c>
      <c r="AU464" s="21">
        <v>223.80851999999999</v>
      </c>
      <c r="AV464" s="21">
        <v>498.91854999999998</v>
      </c>
      <c r="AW464" s="21">
        <v>489.42369000000002</v>
      </c>
      <c r="AX464" s="21">
        <v>480.45137999999997</v>
      </c>
      <c r="AY464" s="21">
        <v>507.45661999999999</v>
      </c>
      <c r="AZ464" s="21">
        <v>471.79023000000001</v>
      </c>
      <c r="BA464" s="21">
        <v>771.23612000000003</v>
      </c>
      <c r="BB464" s="21">
        <v>756.64304000000004</v>
      </c>
      <c r="BC464" s="21">
        <v>742.77008999999998</v>
      </c>
      <c r="BD464" s="21">
        <v>785.19416000000001</v>
      </c>
      <c r="BE464" s="21">
        <v>729.38070000000005</v>
      </c>
      <c r="BF464" s="21">
        <v>1643.6945000000001</v>
      </c>
      <c r="BG464" s="21">
        <v>1612.6276</v>
      </c>
      <c r="BH464" s="21">
        <v>1583.0671600000001</v>
      </c>
      <c r="BI464" s="21">
        <v>1674.14123</v>
      </c>
      <c r="BJ464" s="21">
        <v>1554.5307</v>
      </c>
      <c r="BK464" s="21">
        <v>1826.89382</v>
      </c>
      <c r="BL464" s="21">
        <v>1792.39795</v>
      </c>
      <c r="BM464" s="21">
        <v>1759.5367900000001</v>
      </c>
      <c r="BN464" s="21">
        <v>1860.83115</v>
      </c>
      <c r="BO464" s="21">
        <v>1727.8259399999999</v>
      </c>
      <c r="BP464" s="21">
        <v>1487.7268099999999</v>
      </c>
      <c r="BQ464" s="21">
        <v>1459.6408200000001</v>
      </c>
      <c r="BR464" s="21">
        <v>1432.8765900000001</v>
      </c>
      <c r="BS464" s="21">
        <v>1515.2988800000001</v>
      </c>
      <c r="BT464" s="21">
        <v>1407.04826</v>
      </c>
      <c r="BU464" s="21">
        <v>-11947.72235</v>
      </c>
      <c r="BV464" s="21">
        <v>-11722.57638</v>
      </c>
      <c r="BW464" s="21">
        <v>-11505.492099999999</v>
      </c>
      <c r="BX464" s="21">
        <v>-12175.72402</v>
      </c>
      <c r="BY464" s="21">
        <v>-11300.336090000001</v>
      </c>
      <c r="BZ464" s="21">
        <v>-9.0000000000000006E-5</v>
      </c>
      <c r="CA464" s="21">
        <v>-4.0000000000000002E-4</v>
      </c>
      <c r="CB464" s="21">
        <v>-1.2999999999999999E-4</v>
      </c>
      <c r="CC464" s="21">
        <v>49.68188</v>
      </c>
      <c r="CD464" s="21">
        <v>48.739809999999999</v>
      </c>
      <c r="CE464" s="21">
        <v>47.870069999999998</v>
      </c>
      <c r="CF464" s="21">
        <v>446.73428000000001</v>
      </c>
      <c r="CG464" s="21">
        <v>438.13904000000002</v>
      </c>
      <c r="CH464" s="21">
        <v>430.10818</v>
      </c>
      <c r="CI464" s="21">
        <v>453.45674000000002</v>
      </c>
      <c r="CJ464" s="21">
        <v>422.35736000000003</v>
      </c>
      <c r="CK464" s="21">
        <v>224.88216</v>
      </c>
      <c r="CL464" s="21">
        <v>220.48267999999999</v>
      </c>
      <c r="CM464" s="21">
        <v>216.30298999999999</v>
      </c>
      <c r="CN464" s="21">
        <v>227.85861</v>
      </c>
      <c r="CO464" s="21">
        <v>212.44219000000001</v>
      </c>
      <c r="CP464" s="21">
        <v>257.58886999999999</v>
      </c>
      <c r="CQ464" s="21">
        <v>252.56733</v>
      </c>
      <c r="CR464" s="21">
        <v>247.77943999999999</v>
      </c>
      <c r="CS464" s="21">
        <v>261.21555999999998</v>
      </c>
      <c r="CT464" s="21">
        <v>243.35679999999999</v>
      </c>
      <c r="CU464" s="21">
        <v>304.15050000000002</v>
      </c>
      <c r="CV464" s="21">
        <v>298.23415</v>
      </c>
      <c r="CW464" s="21">
        <v>292.58058999999997</v>
      </c>
      <c r="CX464" s="21">
        <v>308.56382000000002</v>
      </c>
      <c r="CY464" s="21">
        <v>287.35825999999997</v>
      </c>
      <c r="CZ464" s="21">
        <v>303.71519999999998</v>
      </c>
      <c r="DA464" s="21">
        <v>297.81421</v>
      </c>
      <c r="DB464" s="21">
        <v>292.16863000000001</v>
      </c>
      <c r="DC464" s="21">
        <v>308.17982000000001</v>
      </c>
      <c r="DD464" s="21">
        <v>286.95364000000001</v>
      </c>
      <c r="DE464" s="21">
        <v>460.32089000000002</v>
      </c>
      <c r="DF464" s="21">
        <v>451.45375000000001</v>
      </c>
      <c r="DG464" s="21">
        <v>442.89587</v>
      </c>
      <c r="DH464" s="21">
        <v>467.77789000000001</v>
      </c>
      <c r="DI464" s="21">
        <v>434.99032999999997</v>
      </c>
      <c r="DJ464" s="21">
        <v>514.63517000000002</v>
      </c>
      <c r="DK464" s="21">
        <v>504.71447000000001</v>
      </c>
      <c r="DL464" s="21">
        <v>495.14693999999997</v>
      </c>
      <c r="DM464" s="21">
        <v>522.95745999999997</v>
      </c>
      <c r="DN464" s="21">
        <v>486.30876999999998</v>
      </c>
      <c r="DO464" s="21">
        <v>618.30492000000004</v>
      </c>
      <c r="DP464" s="21">
        <v>606.42546000000004</v>
      </c>
      <c r="DQ464" s="21">
        <v>594.92994999999996</v>
      </c>
      <c r="DR464" s="21">
        <v>628.67655999999999</v>
      </c>
      <c r="DS464" s="21">
        <v>584.31061</v>
      </c>
      <c r="DT464" s="21">
        <v>680.22883999999999</v>
      </c>
      <c r="DU464" s="21">
        <v>667.18398999999999</v>
      </c>
      <c r="DV464" s="21">
        <v>654.53679999999997</v>
      </c>
      <c r="DW464" s="21">
        <v>691.82331999999997</v>
      </c>
      <c r="DX464" s="21">
        <v>642.85343</v>
      </c>
      <c r="DY464" s="21">
        <v>854.90823</v>
      </c>
      <c r="DZ464" s="21">
        <v>838.53359999999998</v>
      </c>
      <c r="EA464" s="21">
        <v>822.63833</v>
      </c>
      <c r="EB464" s="21">
        <v>869.72902999999997</v>
      </c>
      <c r="EC464" s="21">
        <v>807.95435999999995</v>
      </c>
      <c r="ED464" s="21">
        <v>1084.57656</v>
      </c>
      <c r="EE464" s="21">
        <v>1063.85744</v>
      </c>
      <c r="EF464" s="21">
        <v>1043.6910800000001</v>
      </c>
      <c r="EG464" s="21">
        <v>1103.84897</v>
      </c>
      <c r="EH464" s="21">
        <v>1025.0612100000001</v>
      </c>
      <c r="EI464" s="21">
        <v>1227.5172399999999</v>
      </c>
      <c r="EJ464" s="21">
        <v>1204.0811100000001</v>
      </c>
      <c r="EK464" s="21">
        <v>1181.2566999999999</v>
      </c>
      <c r="EL464" s="21">
        <v>1249.5045600000001</v>
      </c>
      <c r="EM464" s="21">
        <v>1160.17128</v>
      </c>
      <c r="EN464" s="21">
        <v>1561.1951200000001</v>
      </c>
      <c r="EO464" s="21">
        <v>1531.3856499999999</v>
      </c>
      <c r="EP464" s="21">
        <v>1502.3569</v>
      </c>
      <c r="EQ464" s="21">
        <v>1589.1400799999999</v>
      </c>
      <c r="ER464" s="21">
        <v>1475.5398399999999</v>
      </c>
      <c r="ES464" s="21">
        <v>363.14634000000001</v>
      </c>
      <c r="ET464" s="21">
        <v>356.14067</v>
      </c>
      <c r="EU464" s="21">
        <v>349.38954000000001</v>
      </c>
      <c r="EV464" s="21">
        <v>368.95526999999998</v>
      </c>
      <c r="EW464" s="21">
        <v>343.15309000000002</v>
      </c>
      <c r="EX464" s="21">
        <v>109.11538</v>
      </c>
      <c r="EY464" s="21">
        <v>106.89707</v>
      </c>
      <c r="EZ464" s="21">
        <v>104.93882000000001</v>
      </c>
      <c r="FA464" s="21">
        <v>109.61535000000001</v>
      </c>
      <c r="FB464" s="21">
        <v>103.04555000000001</v>
      </c>
      <c r="FC464" s="21">
        <v>233.52065999999999</v>
      </c>
      <c r="FD464" s="21">
        <v>228.96063000000001</v>
      </c>
      <c r="FE464" s="21">
        <v>224.62024</v>
      </c>
      <c r="FF464" s="21">
        <v>236.72558000000001</v>
      </c>
      <c r="FG464" s="21">
        <v>220.61098000000001</v>
      </c>
      <c r="FH464" s="21">
        <v>660.56407000000002</v>
      </c>
      <c r="FI464" s="21">
        <v>647.91740000000004</v>
      </c>
      <c r="FJ464" s="21">
        <v>635.63548000000003</v>
      </c>
      <c r="FK464" s="21">
        <v>672.05906000000004</v>
      </c>
      <c r="FL464" s="21">
        <v>624.28945999999996</v>
      </c>
    </row>
    <row r="465" spans="2:168" x14ac:dyDescent="0.35">
      <c r="B465" s="39" t="s">
        <v>651</v>
      </c>
      <c r="C465" s="21">
        <v>55614.110090000002</v>
      </c>
      <c r="D465" s="21">
        <v>54578.407899999998</v>
      </c>
      <c r="E465" s="21">
        <v>53580.251839999997</v>
      </c>
      <c r="F465" s="21">
        <v>56663.085729999999</v>
      </c>
      <c r="G465" s="21">
        <v>52637.670639999997</v>
      </c>
      <c r="H465" s="21">
        <v>104174.97302</v>
      </c>
      <c r="I465" s="21">
        <v>102234.92543</v>
      </c>
      <c r="J465" s="21">
        <v>100365.18452</v>
      </c>
      <c r="K465" s="21">
        <v>106139.86628</v>
      </c>
      <c r="L465" s="21">
        <v>98599.53327</v>
      </c>
      <c r="M465" s="21">
        <v>97114.78211</v>
      </c>
      <c r="N465" s="21">
        <v>95306.175140000007</v>
      </c>
      <c r="O465" s="21">
        <v>93563.157819999993</v>
      </c>
      <c r="P465" s="21">
        <v>98946.434099999999</v>
      </c>
      <c r="Q465" s="21">
        <v>91917.179059999995</v>
      </c>
      <c r="R465" s="21">
        <v>414.18471</v>
      </c>
      <c r="S465" s="21">
        <v>406.24310000000003</v>
      </c>
      <c r="T465" s="21">
        <v>398.54221000000001</v>
      </c>
      <c r="U465" s="21">
        <v>421.32333999999997</v>
      </c>
      <c r="V465" s="21">
        <v>391.42840000000001</v>
      </c>
      <c r="W465" s="21">
        <v>832.99438999999995</v>
      </c>
      <c r="X465" s="21">
        <v>817.10152000000005</v>
      </c>
      <c r="Y465" s="21">
        <v>801.61256000000003</v>
      </c>
      <c r="Z465" s="21">
        <v>848.04669000000001</v>
      </c>
      <c r="AA465" s="21">
        <v>787.30385999999999</v>
      </c>
      <c r="AB465" s="21">
        <v>94114.478669999997</v>
      </c>
      <c r="AC465" s="21">
        <v>92361.803190000006</v>
      </c>
      <c r="AD465" s="21">
        <v>90672.605530000001</v>
      </c>
      <c r="AE465" s="21">
        <v>95889.588619999995</v>
      </c>
      <c r="AF465" s="21">
        <v>89077.489929999996</v>
      </c>
      <c r="AG465" s="21">
        <v>93.847390000000004</v>
      </c>
      <c r="AH465" s="21">
        <v>92.022049999999993</v>
      </c>
      <c r="AI465" s="21">
        <v>90.335920000000002</v>
      </c>
      <c r="AJ465" s="21">
        <v>95.116979999999998</v>
      </c>
      <c r="AK465" s="21">
        <v>88.706599999999995</v>
      </c>
      <c r="AL465" s="21">
        <v>139.76705999999999</v>
      </c>
      <c r="AM465" s="21">
        <v>137.09252000000001</v>
      </c>
      <c r="AN465" s="21">
        <v>134.57952</v>
      </c>
      <c r="AO465" s="21">
        <v>142.03278</v>
      </c>
      <c r="AP465" s="21">
        <v>132.15291999999999</v>
      </c>
      <c r="AQ465" s="21">
        <v>343.56261000000001</v>
      </c>
      <c r="AR465" s="21">
        <v>337.03190000000001</v>
      </c>
      <c r="AS465" s="21">
        <v>330.85345999999998</v>
      </c>
      <c r="AT465" s="21">
        <v>349.60018000000002</v>
      </c>
      <c r="AU465" s="21">
        <v>324.88866999999999</v>
      </c>
      <c r="AV465" s="21">
        <v>670.54470000000003</v>
      </c>
      <c r="AW465" s="21">
        <v>657.85535000000004</v>
      </c>
      <c r="AX465" s="21">
        <v>645.79498999999998</v>
      </c>
      <c r="AY465" s="21">
        <v>682.76612999999998</v>
      </c>
      <c r="AZ465" s="21">
        <v>634.15355999999997</v>
      </c>
      <c r="BA465" s="21">
        <v>780.93007999999998</v>
      </c>
      <c r="BB465" s="21">
        <v>766.18350999999996</v>
      </c>
      <c r="BC465" s="21">
        <v>752.13565000000006</v>
      </c>
      <c r="BD465" s="21">
        <v>795.38769000000002</v>
      </c>
      <c r="BE465" s="21">
        <v>738.57743000000005</v>
      </c>
      <c r="BF465" s="21">
        <v>1558.3806999999999</v>
      </c>
      <c r="BG465" s="21">
        <v>1528.95551</v>
      </c>
      <c r="BH465" s="21">
        <v>1500.92886</v>
      </c>
      <c r="BI465" s="21">
        <v>1587.5662299999999</v>
      </c>
      <c r="BJ465" s="21">
        <v>1473.8729900000001</v>
      </c>
      <c r="BK465" s="21">
        <v>1535.53368</v>
      </c>
      <c r="BL465" s="21">
        <v>1506.5596499999999</v>
      </c>
      <c r="BM465" s="21">
        <v>1478.9390800000001</v>
      </c>
      <c r="BN465" s="21">
        <v>1564.2964300000001</v>
      </c>
      <c r="BO465" s="21">
        <v>1452.2850699999999</v>
      </c>
      <c r="BP465" s="21">
        <v>1142.0610799999999</v>
      </c>
      <c r="BQ465" s="21">
        <v>1120.5128400000001</v>
      </c>
      <c r="BR465" s="21">
        <v>1099.9670799999999</v>
      </c>
      <c r="BS465" s="21">
        <v>1163.37814</v>
      </c>
      <c r="BT465" s="21">
        <v>1080.13941</v>
      </c>
      <c r="BU465" s="21">
        <v>-11889.81135</v>
      </c>
      <c r="BV465" s="21">
        <v>-11665.75668</v>
      </c>
      <c r="BW465" s="21">
        <v>-11449.724609999999</v>
      </c>
      <c r="BX465" s="21">
        <v>-12116.70789</v>
      </c>
      <c r="BY465" s="21">
        <v>-11245.56299</v>
      </c>
      <c r="BZ465" s="21">
        <v>-9.0000000000000006E-5</v>
      </c>
      <c r="CA465" s="21">
        <v>-4.0000000000000002E-4</v>
      </c>
      <c r="CB465" s="21">
        <v>-1.2999999999999999E-4</v>
      </c>
      <c r="CC465" s="21">
        <v>26.580919999999999</v>
      </c>
      <c r="CD465" s="21">
        <v>26.076740000000001</v>
      </c>
      <c r="CE465" s="21">
        <v>25.611540000000002</v>
      </c>
      <c r="CF465" s="21">
        <v>783.69111999999996</v>
      </c>
      <c r="CG465" s="21">
        <v>768.81829000000005</v>
      </c>
      <c r="CH465" s="21">
        <v>754.72511999999995</v>
      </c>
      <c r="CI465" s="21">
        <v>797.59400000000005</v>
      </c>
      <c r="CJ465" s="21">
        <v>741.12599</v>
      </c>
      <c r="CK465" s="21">
        <v>166.54174</v>
      </c>
      <c r="CL465" s="21">
        <v>163.2996</v>
      </c>
      <c r="CM465" s="21">
        <v>160.20384999999999</v>
      </c>
      <c r="CN465" s="21">
        <v>168.95033000000001</v>
      </c>
      <c r="CO465" s="21">
        <v>157.34443999999999</v>
      </c>
      <c r="CP465" s="21">
        <v>305.53312</v>
      </c>
      <c r="CQ465" s="21">
        <v>299.65111999999999</v>
      </c>
      <c r="CR465" s="21">
        <v>293.97073</v>
      </c>
      <c r="CS465" s="21">
        <v>310.58767</v>
      </c>
      <c r="CT465" s="21">
        <v>288.72356000000002</v>
      </c>
      <c r="CU465" s="21">
        <v>408.18544000000003</v>
      </c>
      <c r="CV465" s="21">
        <v>400.34764999999999</v>
      </c>
      <c r="CW465" s="21">
        <v>392.75846999999999</v>
      </c>
      <c r="CX465" s="21">
        <v>415.12603999999999</v>
      </c>
      <c r="CY465" s="21">
        <v>385.74794000000003</v>
      </c>
      <c r="CZ465" s="21">
        <v>476.28669000000002</v>
      </c>
      <c r="DA465" s="21">
        <v>467.16012999999998</v>
      </c>
      <c r="DB465" s="21">
        <v>458.30450000000002</v>
      </c>
      <c r="DC465" s="21">
        <v>484.54869000000002</v>
      </c>
      <c r="DD465" s="21">
        <v>450.12394</v>
      </c>
      <c r="DE465" s="21">
        <v>479.83634000000001</v>
      </c>
      <c r="DF465" s="21">
        <v>470.64708999999999</v>
      </c>
      <c r="DG465" s="21">
        <v>461.72539</v>
      </c>
      <c r="DH465" s="21">
        <v>488.18454000000003</v>
      </c>
      <c r="DI465" s="21">
        <v>453.48374000000001</v>
      </c>
      <c r="DJ465" s="21">
        <v>676.75193999999999</v>
      </c>
      <c r="DK465" s="21">
        <v>663.80984999999998</v>
      </c>
      <c r="DL465" s="21">
        <v>651.22657000000004</v>
      </c>
      <c r="DM465" s="21">
        <v>688.72875999999997</v>
      </c>
      <c r="DN465" s="21">
        <v>639.60234000000003</v>
      </c>
      <c r="DO465" s="21">
        <v>664.82821999999999</v>
      </c>
      <c r="DP465" s="21">
        <v>652.11861999999996</v>
      </c>
      <c r="DQ465" s="21">
        <v>639.75697000000002</v>
      </c>
      <c r="DR465" s="21">
        <v>676.63229999999999</v>
      </c>
      <c r="DS465" s="21">
        <v>628.33745999999996</v>
      </c>
      <c r="DT465" s="21">
        <v>682.82083</v>
      </c>
      <c r="DU465" s="21">
        <v>669.77605000000005</v>
      </c>
      <c r="DV465" s="21">
        <v>657.07973000000004</v>
      </c>
      <c r="DW465" s="21">
        <v>694.99512000000004</v>
      </c>
      <c r="DX465" s="21">
        <v>645.35096999999996</v>
      </c>
      <c r="DY465" s="21">
        <v>897.22709999999995</v>
      </c>
      <c r="DZ465" s="21">
        <v>880.10316</v>
      </c>
      <c r="EA465" s="21">
        <v>863.41992000000005</v>
      </c>
      <c r="EB465" s="21">
        <v>913.41098999999997</v>
      </c>
      <c r="EC465" s="21">
        <v>848.00797999999998</v>
      </c>
      <c r="ED465" s="21">
        <v>1088.2515699999999</v>
      </c>
      <c r="EE465" s="21">
        <v>1067.5106499999999</v>
      </c>
      <c r="EF465" s="21">
        <v>1047.27504</v>
      </c>
      <c r="EG465" s="21">
        <v>1108.1102800000001</v>
      </c>
      <c r="EH465" s="21">
        <v>1028.5812000000001</v>
      </c>
      <c r="EI465" s="21">
        <v>1158.40174</v>
      </c>
      <c r="EJ465" s="21">
        <v>1136.3271099999999</v>
      </c>
      <c r="EK465" s="21">
        <v>1114.78702</v>
      </c>
      <c r="EL465" s="21">
        <v>1179.59485</v>
      </c>
      <c r="EM465" s="21">
        <v>1094.8880899999999</v>
      </c>
      <c r="EN465" s="21">
        <v>1420.5857599999999</v>
      </c>
      <c r="EO465" s="21">
        <v>1393.50972</v>
      </c>
      <c r="EP465" s="21">
        <v>1367.09449</v>
      </c>
      <c r="EQ465" s="21">
        <v>1446.53278</v>
      </c>
      <c r="ER465" s="21">
        <v>1342.6919</v>
      </c>
      <c r="ES465" s="21">
        <v>408.42347000000001</v>
      </c>
      <c r="ET465" s="21">
        <v>400.60025999999999</v>
      </c>
      <c r="EU465" s="21">
        <v>393.00637</v>
      </c>
      <c r="EV465" s="21">
        <v>415.53151000000003</v>
      </c>
      <c r="EW465" s="21">
        <v>385.99135000000001</v>
      </c>
      <c r="EX465" s="21">
        <v>59.259050000000002</v>
      </c>
      <c r="EY465" s="21">
        <v>58.041710000000002</v>
      </c>
      <c r="EZ465" s="21">
        <v>56.979039999999998</v>
      </c>
      <c r="FA465" s="21">
        <v>59.470820000000003</v>
      </c>
      <c r="FB465" s="21">
        <v>55.95026</v>
      </c>
      <c r="FC465" s="21">
        <v>223.60678999999999</v>
      </c>
      <c r="FD465" s="21">
        <v>219.28322</v>
      </c>
      <c r="FE465" s="21">
        <v>215.12626</v>
      </c>
      <c r="FF465" s="21">
        <v>227.13202000000001</v>
      </c>
      <c r="FG465" s="21">
        <v>211.28648000000001</v>
      </c>
      <c r="FH465" s="21">
        <v>670.95132999999998</v>
      </c>
      <c r="FI465" s="21">
        <v>658.14721999999995</v>
      </c>
      <c r="FJ465" s="21">
        <v>645.67138999999997</v>
      </c>
      <c r="FK465" s="21">
        <v>683.05954999999994</v>
      </c>
      <c r="FL465" s="21">
        <v>634.14622999999995</v>
      </c>
    </row>
    <row r="466" spans="2:168" x14ac:dyDescent="0.35">
      <c r="B466" s="39" t="s">
        <v>652</v>
      </c>
      <c r="C466" s="21">
        <v>-33521.974679999999</v>
      </c>
      <c r="D466" s="21">
        <v>-32897.694580000003</v>
      </c>
      <c r="E466" s="21">
        <v>-32296.04578</v>
      </c>
      <c r="F466" s="21">
        <v>-34154.255499999999</v>
      </c>
      <c r="G466" s="21">
        <v>-31727.89531</v>
      </c>
      <c r="H466" s="21">
        <v>-41929.289019999997</v>
      </c>
      <c r="I466" s="21">
        <v>-41148.441050000001</v>
      </c>
      <c r="J466" s="21">
        <v>-40395.890749999999</v>
      </c>
      <c r="K466" s="21">
        <v>-42720.1371</v>
      </c>
      <c r="L466" s="21">
        <v>-39685.235399999998</v>
      </c>
      <c r="M466" s="21">
        <v>-20535.182540000002</v>
      </c>
      <c r="N466" s="21">
        <v>-20152.747719999999</v>
      </c>
      <c r="O466" s="21">
        <v>-19784.182000000001</v>
      </c>
      <c r="P466" s="21">
        <v>-20922.490290000002</v>
      </c>
      <c r="Q466" s="21">
        <v>-19436.13536</v>
      </c>
      <c r="R466" s="21">
        <v>-340.84365000000003</v>
      </c>
      <c r="S466" s="21">
        <v>-334.29214000000002</v>
      </c>
      <c r="T466" s="21">
        <v>-327.95573000000002</v>
      </c>
      <c r="U466" s="21">
        <v>-346.57101</v>
      </c>
      <c r="V466" s="21">
        <v>-322.10138000000001</v>
      </c>
      <c r="W466" s="21">
        <v>-49.475909999999999</v>
      </c>
      <c r="X466" s="21">
        <v>-48.457970000000003</v>
      </c>
      <c r="Y466" s="21">
        <v>-47.539720000000003</v>
      </c>
      <c r="Z466" s="21">
        <v>-49.69115</v>
      </c>
      <c r="AA466" s="21">
        <v>-46.690869999999997</v>
      </c>
      <c r="AB466" s="21">
        <v>-21497.691500000001</v>
      </c>
      <c r="AC466" s="21">
        <v>-21097.3442</v>
      </c>
      <c r="AD466" s="21">
        <v>-20711.49656</v>
      </c>
      <c r="AE466" s="21">
        <v>-21903.16329</v>
      </c>
      <c r="AF466" s="21">
        <v>-20347.139200000001</v>
      </c>
      <c r="AG466" s="21">
        <v>-107.69532</v>
      </c>
      <c r="AH466" s="21">
        <v>-105.60861</v>
      </c>
      <c r="AI466" s="21">
        <v>-103.67195</v>
      </c>
      <c r="AJ466" s="21">
        <v>-109.20865999999999</v>
      </c>
      <c r="AK466" s="21">
        <v>-101.80416</v>
      </c>
      <c r="AL466" s="21">
        <v>-180.82065</v>
      </c>
      <c r="AM466" s="21">
        <v>-177.37306000000001</v>
      </c>
      <c r="AN466" s="21">
        <v>-174.12038999999999</v>
      </c>
      <c r="AO466" s="21">
        <v>-183.85437999999999</v>
      </c>
      <c r="AP466" s="21">
        <v>-170.98254</v>
      </c>
      <c r="AQ466" s="21">
        <v>-306.08210000000003</v>
      </c>
      <c r="AR466" s="21">
        <v>-300.25752999999997</v>
      </c>
      <c r="AS466" s="21">
        <v>-294.75189</v>
      </c>
      <c r="AT466" s="21">
        <v>-311.38702999999998</v>
      </c>
      <c r="AU466" s="21">
        <v>-289.43975999999998</v>
      </c>
      <c r="AV466" s="21">
        <v>-277.47980000000001</v>
      </c>
      <c r="AW466" s="21">
        <v>-272.19245000000001</v>
      </c>
      <c r="AX466" s="21">
        <v>-267.20125000000002</v>
      </c>
      <c r="AY466" s="21">
        <v>-282.18371000000002</v>
      </c>
      <c r="AZ466" s="21">
        <v>-262.38603999999998</v>
      </c>
      <c r="BA466" s="21">
        <v>90.645009999999999</v>
      </c>
      <c r="BB466" s="21">
        <v>88.986490000000003</v>
      </c>
      <c r="BC466" s="21">
        <v>87.35548</v>
      </c>
      <c r="BD466" s="21">
        <v>92.825649999999996</v>
      </c>
      <c r="BE466" s="21">
        <v>85.780060000000006</v>
      </c>
      <c r="BF466" s="21">
        <v>118.59350000000001</v>
      </c>
      <c r="BG466" s="21">
        <v>116.41381</v>
      </c>
      <c r="BH466" s="21">
        <v>114.28053</v>
      </c>
      <c r="BI466" s="21">
        <v>121.37242999999999</v>
      </c>
      <c r="BJ466" s="21">
        <v>112.21963</v>
      </c>
      <c r="BK466" s="21">
        <v>-32.112760000000002</v>
      </c>
      <c r="BL466" s="21">
        <v>-31.451039999999999</v>
      </c>
      <c r="BM466" s="21">
        <v>-30.873670000000001</v>
      </c>
      <c r="BN466" s="21">
        <v>-32.179819999999999</v>
      </c>
      <c r="BO466" s="21">
        <v>-30.318249999999999</v>
      </c>
      <c r="BP466" s="21">
        <v>-158.85362000000001</v>
      </c>
      <c r="BQ466" s="21">
        <v>-155.81280000000001</v>
      </c>
      <c r="BR466" s="21">
        <v>-152.95506</v>
      </c>
      <c r="BS466" s="21">
        <v>-161.40307000000001</v>
      </c>
      <c r="BT466" s="21">
        <v>-150.19893999999999</v>
      </c>
      <c r="BU466" s="21">
        <v>-8866.4682499999999</v>
      </c>
      <c r="BV466" s="21">
        <v>-8699.3862300000001</v>
      </c>
      <c r="BW466" s="21">
        <v>-8538.2868400000007</v>
      </c>
      <c r="BX466" s="21">
        <v>-9035.6695099999997</v>
      </c>
      <c r="BY466" s="21">
        <v>-8386.0394699999997</v>
      </c>
      <c r="BZ466" s="21">
        <v>-9.0000000000000006E-5</v>
      </c>
      <c r="CA466" s="21">
        <v>-4.0000000000000002E-4</v>
      </c>
      <c r="CB466" s="21">
        <v>-1.2999999999999999E-4</v>
      </c>
      <c r="CC466" s="21">
        <v>-28.42661</v>
      </c>
      <c r="CD466" s="21">
        <v>-27.888079999999999</v>
      </c>
      <c r="CE466" s="21">
        <v>-27.39</v>
      </c>
      <c r="CF466" s="21">
        <v>-586.29351999999994</v>
      </c>
      <c r="CG466" s="21">
        <v>-575.13806</v>
      </c>
      <c r="CH466" s="21">
        <v>-564.59263999999996</v>
      </c>
      <c r="CI466" s="21">
        <v>-596.39344000000006</v>
      </c>
      <c r="CJ466" s="21">
        <v>-554.42286000000001</v>
      </c>
      <c r="CK466" s="21">
        <v>-205.40718000000001</v>
      </c>
      <c r="CL466" s="21">
        <v>-201.42417</v>
      </c>
      <c r="CM466" s="21">
        <v>-197.60636</v>
      </c>
      <c r="CN466" s="21">
        <v>-208.52086</v>
      </c>
      <c r="CO466" s="21">
        <v>-194.07877999999999</v>
      </c>
      <c r="CP466" s="21">
        <v>-345.73189000000002</v>
      </c>
      <c r="CQ466" s="21">
        <v>-339.08389</v>
      </c>
      <c r="CR466" s="21">
        <v>-332.65667000000002</v>
      </c>
      <c r="CS466" s="21">
        <v>-351.51963999999998</v>
      </c>
      <c r="CT466" s="21">
        <v>-326.71839999999997</v>
      </c>
      <c r="CU466" s="21">
        <v>-375.36693000000002</v>
      </c>
      <c r="CV466" s="21">
        <v>-368.14942000000002</v>
      </c>
      <c r="CW466" s="21">
        <v>-361.17126000000002</v>
      </c>
      <c r="CX466" s="21">
        <v>-381.65886</v>
      </c>
      <c r="CY466" s="21">
        <v>-354.72397999999998</v>
      </c>
      <c r="CZ466" s="21">
        <v>-352.77382999999998</v>
      </c>
      <c r="DA466" s="21">
        <v>-345.98984000000002</v>
      </c>
      <c r="DB466" s="21">
        <v>-339.43171999999998</v>
      </c>
      <c r="DC466" s="21">
        <v>-358.67435</v>
      </c>
      <c r="DD466" s="21">
        <v>-333.37250999999998</v>
      </c>
      <c r="DE466" s="21">
        <v>-355.63074999999998</v>
      </c>
      <c r="DF466" s="21">
        <v>-348.79743000000002</v>
      </c>
      <c r="DG466" s="21">
        <v>-342.18606</v>
      </c>
      <c r="DH466" s="21">
        <v>-361.6053</v>
      </c>
      <c r="DI466" s="21">
        <v>-336.07771000000002</v>
      </c>
      <c r="DJ466" s="21">
        <v>-370.55164000000002</v>
      </c>
      <c r="DK466" s="21">
        <v>-363.42077</v>
      </c>
      <c r="DL466" s="21">
        <v>-356.53226999999998</v>
      </c>
      <c r="DM466" s="21">
        <v>-376.71143999999998</v>
      </c>
      <c r="DN466" s="21">
        <v>-350.16777999999999</v>
      </c>
      <c r="DO466" s="21">
        <v>-394.44781</v>
      </c>
      <c r="DP466" s="21">
        <v>-386.86953999999997</v>
      </c>
      <c r="DQ466" s="21">
        <v>-379.53653000000003</v>
      </c>
      <c r="DR466" s="21">
        <v>-401.11448999999999</v>
      </c>
      <c r="DS466" s="21">
        <v>-372.76143000000002</v>
      </c>
      <c r="DT466" s="21">
        <v>-308.38036</v>
      </c>
      <c r="DU466" s="21">
        <v>-302.44299000000001</v>
      </c>
      <c r="DV466" s="21">
        <v>-296.71030000000002</v>
      </c>
      <c r="DW466" s="21">
        <v>-313.45073000000002</v>
      </c>
      <c r="DX466" s="21">
        <v>-291.41370000000001</v>
      </c>
      <c r="DY466" s="21">
        <v>-88.441779999999994</v>
      </c>
      <c r="DZ466" s="21">
        <v>-86.672160000000005</v>
      </c>
      <c r="EA466" s="21">
        <v>-85.029579999999996</v>
      </c>
      <c r="EB466" s="21">
        <v>-89.308000000000007</v>
      </c>
      <c r="EC466" s="21">
        <v>-83.511480000000006</v>
      </c>
      <c r="ED466" s="21">
        <v>-63.057429999999997</v>
      </c>
      <c r="EE466" s="21">
        <v>-61.78051</v>
      </c>
      <c r="EF466" s="21">
        <v>-60.60971</v>
      </c>
      <c r="EG466" s="21">
        <v>-63.511139999999997</v>
      </c>
      <c r="EH466" s="21">
        <v>-59.527560000000001</v>
      </c>
      <c r="EI466" s="21">
        <v>-117.34487</v>
      </c>
      <c r="EJ466" s="21">
        <v>-115.03545</v>
      </c>
      <c r="EK466" s="21">
        <v>-112.85518999999999</v>
      </c>
      <c r="EL466" s="21">
        <v>-118.83435</v>
      </c>
      <c r="EM466" s="21">
        <v>-110.84043</v>
      </c>
      <c r="EN466" s="21">
        <v>-209.73168000000001</v>
      </c>
      <c r="EO466" s="21">
        <v>-205.64428000000001</v>
      </c>
      <c r="EP466" s="21">
        <v>-201.74656999999999</v>
      </c>
      <c r="EQ466" s="21">
        <v>-212.75864999999999</v>
      </c>
      <c r="ER466" s="21">
        <v>-198.14500000000001</v>
      </c>
      <c r="ES466" s="21">
        <v>-322.34564999999998</v>
      </c>
      <c r="ET466" s="21">
        <v>-316.15472</v>
      </c>
      <c r="EU466" s="21">
        <v>-310.16208</v>
      </c>
      <c r="EV466" s="21">
        <v>-327.80489</v>
      </c>
      <c r="EW466" s="21">
        <v>-304.62538999999998</v>
      </c>
      <c r="EX466" s="21">
        <v>-64.211820000000003</v>
      </c>
      <c r="EY466" s="21">
        <v>-62.900309999999998</v>
      </c>
      <c r="EZ466" s="21">
        <v>-61.746000000000002</v>
      </c>
      <c r="FA466" s="21">
        <v>-64.481399999999994</v>
      </c>
      <c r="FB466" s="21">
        <v>-60.634720000000002</v>
      </c>
      <c r="FC466" s="21">
        <v>-287.25862000000001</v>
      </c>
      <c r="FD466" s="21">
        <v>-281.72372999999999</v>
      </c>
      <c r="FE466" s="21">
        <v>-276.38378999999998</v>
      </c>
      <c r="FF466" s="21">
        <v>-291.96024999999997</v>
      </c>
      <c r="FG466" s="21">
        <v>-271.45001000000002</v>
      </c>
      <c r="FH466" s="21">
        <v>-104.27473999999999</v>
      </c>
      <c r="FI466" s="21">
        <v>-102.22861</v>
      </c>
      <c r="FJ466" s="21">
        <v>-100.29106</v>
      </c>
      <c r="FK466" s="21">
        <v>-105.6499</v>
      </c>
      <c r="FL466" s="21">
        <v>-98.500619999999998</v>
      </c>
    </row>
    <row r="467" spans="2:168" x14ac:dyDescent="0.35">
      <c r="B467" s="39" t="s">
        <v>653</v>
      </c>
      <c r="C467" s="21">
        <v>2933.1668</v>
      </c>
      <c r="D467" s="21">
        <v>2878.54241</v>
      </c>
      <c r="E467" s="21">
        <v>2825.89824</v>
      </c>
      <c r="F467" s="21">
        <v>2988.4912599999998</v>
      </c>
      <c r="G467" s="21">
        <v>2776.1851799999999</v>
      </c>
      <c r="H467" s="21">
        <v>19784.543730000001</v>
      </c>
      <c r="I467" s="21">
        <v>19416.096730000001</v>
      </c>
      <c r="J467" s="21">
        <v>19061.002130000001</v>
      </c>
      <c r="K467" s="21">
        <v>20157.709340000001</v>
      </c>
      <c r="L467" s="21">
        <v>18725.675859999999</v>
      </c>
      <c r="M467" s="21">
        <v>35005.385759999997</v>
      </c>
      <c r="N467" s="21">
        <v>34353.466630000003</v>
      </c>
      <c r="O467" s="21">
        <v>33725.189530000003</v>
      </c>
      <c r="P467" s="21">
        <v>35665.611559999998</v>
      </c>
      <c r="Q467" s="21">
        <v>33131.890339999998</v>
      </c>
      <c r="R467" s="21">
        <v>-30.859729999999999</v>
      </c>
      <c r="S467" s="21">
        <v>-30.309660000000001</v>
      </c>
      <c r="T467" s="21">
        <v>-29.735420000000001</v>
      </c>
      <c r="U467" s="21">
        <v>-31.830449999999999</v>
      </c>
      <c r="V467" s="21">
        <v>-29.20438</v>
      </c>
      <c r="W467" s="21">
        <v>380.33193999999997</v>
      </c>
      <c r="X467" s="21">
        <v>373.07486999999998</v>
      </c>
      <c r="Y467" s="21">
        <v>366.00270999999998</v>
      </c>
      <c r="Z467" s="21">
        <v>387.13418999999999</v>
      </c>
      <c r="AA467" s="21">
        <v>359.46974</v>
      </c>
      <c r="AB467" s="21">
        <v>33762.050040000002</v>
      </c>
      <c r="AC467" s="21">
        <v>33133.305999999997</v>
      </c>
      <c r="AD467" s="21">
        <v>32527.333610000001</v>
      </c>
      <c r="AE467" s="21">
        <v>34398.842080000002</v>
      </c>
      <c r="AF467" s="21">
        <v>31955.111639999999</v>
      </c>
      <c r="AG467" s="21">
        <v>35.293329999999997</v>
      </c>
      <c r="AH467" s="21">
        <v>34.601260000000003</v>
      </c>
      <c r="AI467" s="21">
        <v>33.96772</v>
      </c>
      <c r="AJ467" s="21">
        <v>35.67418</v>
      </c>
      <c r="AK467" s="21">
        <v>33.354460000000003</v>
      </c>
      <c r="AL467" s="21">
        <v>-54.231299999999997</v>
      </c>
      <c r="AM467" s="21">
        <v>-53.231070000000003</v>
      </c>
      <c r="AN467" s="21">
        <v>-52.254530000000003</v>
      </c>
      <c r="AO467" s="21">
        <v>-55.490139999999997</v>
      </c>
      <c r="AP467" s="21">
        <v>-51.313369999999999</v>
      </c>
      <c r="AQ467" s="21">
        <v>-52.316870000000002</v>
      </c>
      <c r="AR467" s="21">
        <v>-51.357280000000003</v>
      </c>
      <c r="AS467" s="21">
        <v>-50.414990000000003</v>
      </c>
      <c r="AT467" s="21">
        <v>-53.60033</v>
      </c>
      <c r="AU467" s="21">
        <v>-49.507159999999999</v>
      </c>
      <c r="AV467" s="21">
        <v>-99.823400000000007</v>
      </c>
      <c r="AW467" s="21">
        <v>-97.972759999999994</v>
      </c>
      <c r="AX467" s="21">
        <v>-96.175719999999998</v>
      </c>
      <c r="AY467" s="21">
        <v>-102.04622999999999</v>
      </c>
      <c r="AZ467" s="21">
        <v>-94.443219999999997</v>
      </c>
      <c r="BA467" s="21">
        <v>439.64568000000003</v>
      </c>
      <c r="BB467" s="21">
        <v>431.34791000000001</v>
      </c>
      <c r="BC467" s="21">
        <v>423.43948</v>
      </c>
      <c r="BD467" s="21">
        <v>447.78602999999998</v>
      </c>
      <c r="BE467" s="21">
        <v>415.80608000000001</v>
      </c>
      <c r="BF467" s="21">
        <v>747.70689000000004</v>
      </c>
      <c r="BG467" s="21">
        <v>733.58914000000004</v>
      </c>
      <c r="BH467" s="21">
        <v>720.14239999999995</v>
      </c>
      <c r="BI467" s="21">
        <v>761.66989999999998</v>
      </c>
      <c r="BJ467" s="21">
        <v>707.16054999999994</v>
      </c>
      <c r="BK467" s="21">
        <v>1215.5631699999999</v>
      </c>
      <c r="BL467" s="21">
        <v>1192.6447900000001</v>
      </c>
      <c r="BM467" s="21">
        <v>1170.77953</v>
      </c>
      <c r="BN467" s="21">
        <v>1238.4546499999999</v>
      </c>
      <c r="BO467" s="21">
        <v>1149.6790900000001</v>
      </c>
      <c r="BP467" s="21">
        <v>1209.3383799999999</v>
      </c>
      <c r="BQ467" s="21">
        <v>1186.55034</v>
      </c>
      <c r="BR467" s="21">
        <v>1164.79368</v>
      </c>
      <c r="BS467" s="21">
        <v>1232.14275</v>
      </c>
      <c r="BT467" s="21">
        <v>1143.7974999999999</v>
      </c>
      <c r="BU467" s="21">
        <v>3421.4208400000002</v>
      </c>
      <c r="BV467" s="21">
        <v>3356.9467</v>
      </c>
      <c r="BW467" s="21">
        <v>3294.7811499999998</v>
      </c>
      <c r="BX467" s="21">
        <v>3486.7127500000001</v>
      </c>
      <c r="BY467" s="21">
        <v>3236.0314600000002</v>
      </c>
      <c r="BZ467" s="21">
        <v>-9.0000000000000006E-5</v>
      </c>
      <c r="CA467" s="21">
        <v>-4.0000000000000002E-4</v>
      </c>
      <c r="CB467" s="21">
        <v>-1.2999999999999999E-4</v>
      </c>
      <c r="CC467" s="21">
        <v>18.18272</v>
      </c>
      <c r="CD467" s="21">
        <v>17.837730000000001</v>
      </c>
      <c r="CE467" s="21">
        <v>17.519600000000001</v>
      </c>
      <c r="CF467" s="21">
        <v>-26.597460000000002</v>
      </c>
      <c r="CG467" s="21">
        <v>-26.150020000000001</v>
      </c>
      <c r="CH467" s="21">
        <v>-25.669129999999999</v>
      </c>
      <c r="CI467" s="21">
        <v>-27.691669999999998</v>
      </c>
      <c r="CJ467" s="21">
        <v>-25.208649999999999</v>
      </c>
      <c r="CK467" s="21">
        <v>-1.09494</v>
      </c>
      <c r="CL467" s="21">
        <v>-1.11141</v>
      </c>
      <c r="CM467" s="21">
        <v>-1.0906400000000001</v>
      </c>
      <c r="CN467" s="21">
        <v>-1.53034</v>
      </c>
      <c r="CO467" s="21">
        <v>-1.07091</v>
      </c>
      <c r="CP467" s="21">
        <v>-106.43834</v>
      </c>
      <c r="CQ467" s="21">
        <v>-104.45480999999999</v>
      </c>
      <c r="CR467" s="21">
        <v>-102.47512</v>
      </c>
      <c r="CS467" s="21">
        <v>-108.85486</v>
      </c>
      <c r="CT467" s="21">
        <v>-100.64565</v>
      </c>
      <c r="CU467" s="21">
        <v>-57.91818</v>
      </c>
      <c r="CV467" s="21">
        <v>-56.859029999999997</v>
      </c>
      <c r="CW467" s="21">
        <v>-55.781579999999998</v>
      </c>
      <c r="CX467" s="21">
        <v>-59.448009999999996</v>
      </c>
      <c r="CY467" s="21">
        <v>-54.78557</v>
      </c>
      <c r="CZ467" s="21">
        <v>-6.8125900000000001</v>
      </c>
      <c r="DA467" s="21">
        <v>-6.7218</v>
      </c>
      <c r="DB467" s="21">
        <v>-6.5947100000000001</v>
      </c>
      <c r="DC467" s="21">
        <v>-7.3568499999999997</v>
      </c>
      <c r="DD467" s="21">
        <v>-6.4767099999999997</v>
      </c>
      <c r="DE467" s="21">
        <v>-43.39687</v>
      </c>
      <c r="DF467" s="21">
        <v>-42.609209999999997</v>
      </c>
      <c r="DG467" s="21">
        <v>-41.801819999999999</v>
      </c>
      <c r="DH467" s="21">
        <v>-44.62133</v>
      </c>
      <c r="DI467" s="21">
        <v>-41.055399999999999</v>
      </c>
      <c r="DJ467" s="21">
        <v>-93.483549999999994</v>
      </c>
      <c r="DK467" s="21">
        <v>-91.751230000000007</v>
      </c>
      <c r="DL467" s="21">
        <v>-90.012389999999996</v>
      </c>
      <c r="DM467" s="21">
        <v>-95.707790000000003</v>
      </c>
      <c r="DN467" s="21">
        <v>-88.405339999999995</v>
      </c>
      <c r="DO467" s="21">
        <v>20.067789999999999</v>
      </c>
      <c r="DP467" s="21">
        <v>19.646809999999999</v>
      </c>
      <c r="DQ467" s="21">
        <v>19.274059999999999</v>
      </c>
      <c r="DR467" s="21">
        <v>20.019500000000001</v>
      </c>
      <c r="DS467" s="21">
        <v>18.930299999999999</v>
      </c>
      <c r="DT467" s="21">
        <v>147.36090999999999</v>
      </c>
      <c r="DU467" s="21">
        <v>144.52589</v>
      </c>
      <c r="DV467" s="21">
        <v>141.78601</v>
      </c>
      <c r="DW467" s="21">
        <v>149.73649</v>
      </c>
      <c r="DX467" s="21">
        <v>139.25536</v>
      </c>
      <c r="DY467" s="21">
        <v>384.24653000000001</v>
      </c>
      <c r="DZ467" s="21">
        <v>376.90980999999999</v>
      </c>
      <c r="EA467" s="21">
        <v>369.76490999999999</v>
      </c>
      <c r="EB467" s="21">
        <v>391.07503000000003</v>
      </c>
      <c r="EC467" s="21">
        <v>363.16482000000002</v>
      </c>
      <c r="ED467" s="21">
        <v>429.42989999999998</v>
      </c>
      <c r="EE467" s="21">
        <v>421.24005</v>
      </c>
      <c r="EF467" s="21">
        <v>413.25488999999999</v>
      </c>
      <c r="EG467" s="21">
        <v>437.14965000000001</v>
      </c>
      <c r="EH467" s="21">
        <v>405.87844999999999</v>
      </c>
      <c r="EI467" s="21">
        <v>574.04701999999997</v>
      </c>
      <c r="EJ467" s="21">
        <v>563.11037999999996</v>
      </c>
      <c r="EK467" s="21">
        <v>552.43596000000002</v>
      </c>
      <c r="EL467" s="21">
        <v>584.50459000000001</v>
      </c>
      <c r="EM467" s="21">
        <v>542.57512999999994</v>
      </c>
      <c r="EN467" s="21">
        <v>837.51368000000002</v>
      </c>
      <c r="EO467" s="21">
        <v>821.56359999999995</v>
      </c>
      <c r="EP467" s="21">
        <v>805.98995000000002</v>
      </c>
      <c r="EQ467" s="21">
        <v>852.83801000000005</v>
      </c>
      <c r="ER467" s="21">
        <v>791.60320000000002</v>
      </c>
      <c r="ES467" s="21">
        <v>-23.615670000000001</v>
      </c>
      <c r="ET467" s="21">
        <v>-23.19894</v>
      </c>
      <c r="EU467" s="21">
        <v>-22.759450000000001</v>
      </c>
      <c r="EV467" s="21">
        <v>-24.405329999999999</v>
      </c>
      <c r="EW467" s="21">
        <v>-22.352959999999999</v>
      </c>
      <c r="EX467" s="21">
        <v>38.449680000000001</v>
      </c>
      <c r="EY467" s="21">
        <v>37.677239999999998</v>
      </c>
      <c r="EZ467" s="21">
        <v>36.98789</v>
      </c>
      <c r="FA467" s="21">
        <v>38.666460000000001</v>
      </c>
      <c r="FB467" s="21">
        <v>36.319459999999999</v>
      </c>
      <c r="FC467" s="21">
        <v>-84.450599999999994</v>
      </c>
      <c r="FD467" s="21">
        <v>-82.883290000000002</v>
      </c>
      <c r="FE467" s="21">
        <v>-81.312489999999997</v>
      </c>
      <c r="FF467" s="21">
        <v>-86.440600000000003</v>
      </c>
      <c r="FG467" s="21">
        <v>-79.860780000000005</v>
      </c>
      <c r="FH467" s="21">
        <v>282.29122000000001</v>
      </c>
      <c r="FI467" s="21">
        <v>276.90127999999999</v>
      </c>
      <c r="FJ467" s="21">
        <v>271.65219000000002</v>
      </c>
      <c r="FK467" s="21">
        <v>287.30563999999998</v>
      </c>
      <c r="FL467" s="21">
        <v>266.80336</v>
      </c>
    </row>
    <row r="468" spans="2:168" x14ac:dyDescent="0.35">
      <c r="B468" s="39" t="s">
        <v>654</v>
      </c>
      <c r="C468" s="21">
        <v>77170.856480000002</v>
      </c>
      <c r="D468" s="21">
        <v>75733.702770000004</v>
      </c>
      <c r="E468" s="21">
        <v>74348.648539999995</v>
      </c>
      <c r="F468" s="21">
        <v>78626.428610000003</v>
      </c>
      <c r="G468" s="21">
        <v>73040.710709999999</v>
      </c>
      <c r="H468" s="21">
        <v>156044.761</v>
      </c>
      <c r="I468" s="21">
        <v>153138.7438</v>
      </c>
      <c r="J468" s="21">
        <v>150338.03972</v>
      </c>
      <c r="K468" s="21">
        <v>158987.99478000001</v>
      </c>
      <c r="L468" s="21">
        <v>147693.25258999999</v>
      </c>
      <c r="M468" s="21">
        <v>161563.16897</v>
      </c>
      <c r="N468" s="21">
        <v>158554.31421000001</v>
      </c>
      <c r="O468" s="21">
        <v>155654.57644</v>
      </c>
      <c r="P468" s="21">
        <v>164610.36212999999</v>
      </c>
      <c r="Q468" s="21">
        <v>152916.27504000001</v>
      </c>
      <c r="R468" s="21">
        <v>555.23226999999997</v>
      </c>
      <c r="S468" s="21">
        <v>544.50810000000001</v>
      </c>
      <c r="T468" s="21">
        <v>534.18631000000005</v>
      </c>
      <c r="U468" s="21">
        <v>564.02175</v>
      </c>
      <c r="V468" s="21">
        <v>524.65123000000006</v>
      </c>
      <c r="W468" s="21">
        <v>1746.29261</v>
      </c>
      <c r="X468" s="21">
        <v>1712.95381</v>
      </c>
      <c r="Y468" s="21">
        <v>1680.48343</v>
      </c>
      <c r="Z468" s="21">
        <v>1777.5772899999999</v>
      </c>
      <c r="AA468" s="21">
        <v>1650.48668</v>
      </c>
      <c r="AB468" s="21">
        <v>156622.97416000001</v>
      </c>
      <c r="AC468" s="21">
        <v>153706.21520999999</v>
      </c>
      <c r="AD468" s="21">
        <v>150895.09448999999</v>
      </c>
      <c r="AE468" s="21">
        <v>159577.06797</v>
      </c>
      <c r="AF468" s="21">
        <v>148240.5428</v>
      </c>
      <c r="AG468" s="21">
        <v>219.36024</v>
      </c>
      <c r="AH468" s="21">
        <v>215.09407999999999</v>
      </c>
      <c r="AI468" s="21">
        <v>211.15187</v>
      </c>
      <c r="AJ468" s="21">
        <v>222.2627</v>
      </c>
      <c r="AK468" s="21">
        <v>207.34478999999999</v>
      </c>
      <c r="AL468" s="21">
        <v>237.69508999999999</v>
      </c>
      <c r="AM468" s="21">
        <v>233.11922999999999</v>
      </c>
      <c r="AN468" s="21">
        <v>228.84560999999999</v>
      </c>
      <c r="AO468" s="21">
        <v>241.24348000000001</v>
      </c>
      <c r="AP468" s="21">
        <v>224.71981</v>
      </c>
      <c r="AQ468" s="21">
        <v>453.78192000000001</v>
      </c>
      <c r="AR468" s="21">
        <v>445.09983</v>
      </c>
      <c r="AS468" s="21">
        <v>436.94006999999999</v>
      </c>
      <c r="AT468" s="21">
        <v>461.17349999999999</v>
      </c>
      <c r="AU468" s="21">
        <v>429.06301999999999</v>
      </c>
      <c r="AV468" s="21">
        <v>1053.7386100000001</v>
      </c>
      <c r="AW468" s="21">
        <v>1033.7506800000001</v>
      </c>
      <c r="AX468" s="21">
        <v>1014.79865</v>
      </c>
      <c r="AY468" s="21">
        <v>1072.4346399999999</v>
      </c>
      <c r="AZ468" s="21">
        <v>996.50595999999996</v>
      </c>
      <c r="BA468" s="21">
        <v>1640.9948300000001</v>
      </c>
      <c r="BB468" s="21">
        <v>1609.99584</v>
      </c>
      <c r="BC468" s="21">
        <v>1580.4761100000001</v>
      </c>
      <c r="BD468" s="21">
        <v>1671.2110499999999</v>
      </c>
      <c r="BE468" s="21">
        <v>1551.9868799999999</v>
      </c>
      <c r="BF468" s="21">
        <v>2693.9464499999999</v>
      </c>
      <c r="BG468" s="21">
        <v>2643.0454300000001</v>
      </c>
      <c r="BH468" s="21">
        <v>2594.5963700000002</v>
      </c>
      <c r="BI468" s="21">
        <v>2744.0202399999998</v>
      </c>
      <c r="BJ468" s="21">
        <v>2547.8265999999999</v>
      </c>
      <c r="BK468" s="21">
        <v>3369.6683699999999</v>
      </c>
      <c r="BL468" s="21">
        <v>3306.0767900000001</v>
      </c>
      <c r="BM468" s="21">
        <v>3245.4637899999998</v>
      </c>
      <c r="BN468" s="21">
        <v>3432.6307900000002</v>
      </c>
      <c r="BO468" s="21">
        <v>3186.9739800000002</v>
      </c>
      <c r="BP468" s="21">
        <v>3014.4785700000002</v>
      </c>
      <c r="BQ468" s="21">
        <v>2957.6160199999999</v>
      </c>
      <c r="BR468" s="21">
        <v>2903.3840100000002</v>
      </c>
      <c r="BS468" s="21">
        <v>3070.81288</v>
      </c>
      <c r="BT468" s="21">
        <v>2851.0499</v>
      </c>
      <c r="BU468" s="21">
        <v>26083.84304</v>
      </c>
      <c r="BV468" s="21">
        <v>25592.31237</v>
      </c>
      <c r="BW468" s="21">
        <v>25118.381679999999</v>
      </c>
      <c r="BX468" s="21">
        <v>26581.608199999999</v>
      </c>
      <c r="BY468" s="21">
        <v>24670.49235</v>
      </c>
      <c r="BZ468" s="21">
        <v>-9.0000000000000006E-5</v>
      </c>
      <c r="CA468" s="21">
        <v>-4.0000000000000002E-4</v>
      </c>
      <c r="CB468" s="21">
        <v>-1.2999999999999999E-4</v>
      </c>
      <c r="CC468" s="21">
        <v>69.88109</v>
      </c>
      <c r="CD468" s="21">
        <v>68.556129999999996</v>
      </c>
      <c r="CE468" s="21">
        <v>67.332660000000004</v>
      </c>
      <c r="CF468" s="21">
        <v>1011.12728</v>
      </c>
      <c r="CG468" s="21">
        <v>991.82086000000004</v>
      </c>
      <c r="CH468" s="21">
        <v>973.63942999999995</v>
      </c>
      <c r="CI468" s="21">
        <v>1027.8379</v>
      </c>
      <c r="CJ468" s="21">
        <v>956.09631000000002</v>
      </c>
      <c r="CK468" s="21">
        <v>340.09800999999999</v>
      </c>
      <c r="CL468" s="21">
        <v>333.45231000000001</v>
      </c>
      <c r="CM468" s="21">
        <v>327.13121000000001</v>
      </c>
      <c r="CN468" s="21">
        <v>344.70197999999999</v>
      </c>
      <c r="CO468" s="21">
        <v>321.29210999999998</v>
      </c>
      <c r="CP468" s="21">
        <v>455.73093</v>
      </c>
      <c r="CQ468" s="21">
        <v>446.88797</v>
      </c>
      <c r="CR468" s="21">
        <v>438.41660999999999</v>
      </c>
      <c r="CS468" s="21">
        <v>462.56540999999999</v>
      </c>
      <c r="CT468" s="21">
        <v>430.59105</v>
      </c>
      <c r="CU468" s="21">
        <v>566.07804999999996</v>
      </c>
      <c r="CV468" s="21">
        <v>555.12419</v>
      </c>
      <c r="CW468" s="21">
        <v>544.60113000000001</v>
      </c>
      <c r="CX468" s="21">
        <v>574.86369000000002</v>
      </c>
      <c r="CY468" s="21">
        <v>534.88018</v>
      </c>
      <c r="CZ468" s="21">
        <v>715.23922000000005</v>
      </c>
      <c r="DA468" s="21">
        <v>701.46313999999995</v>
      </c>
      <c r="DB468" s="21">
        <v>688.16615000000002</v>
      </c>
      <c r="DC468" s="21">
        <v>726.92723999999998</v>
      </c>
      <c r="DD468" s="21">
        <v>675.88252</v>
      </c>
      <c r="DE468" s="21">
        <v>935.35857999999996</v>
      </c>
      <c r="DF468" s="21">
        <v>917.41359999999997</v>
      </c>
      <c r="DG468" s="21">
        <v>900.02315999999996</v>
      </c>
      <c r="DH468" s="21">
        <v>951.25199999999995</v>
      </c>
      <c r="DI468" s="21">
        <v>883.95780000000002</v>
      </c>
      <c r="DJ468" s="21">
        <v>1064.65599</v>
      </c>
      <c r="DK468" s="21">
        <v>1044.22354</v>
      </c>
      <c r="DL468" s="21">
        <v>1024.4292800000001</v>
      </c>
      <c r="DM468" s="21">
        <v>1082.76179</v>
      </c>
      <c r="DN468" s="21">
        <v>1006.1433</v>
      </c>
      <c r="DO468" s="21">
        <v>1111.95346</v>
      </c>
      <c r="DP468" s="21">
        <v>1090.6370999999999</v>
      </c>
      <c r="DQ468" s="21">
        <v>1069.96307</v>
      </c>
      <c r="DR468" s="21">
        <v>1131.0822800000001</v>
      </c>
      <c r="DS468" s="21">
        <v>1050.86428</v>
      </c>
      <c r="DT468" s="21">
        <v>1245.42265</v>
      </c>
      <c r="DU468" s="21">
        <v>1221.5869700000001</v>
      </c>
      <c r="DV468" s="21">
        <v>1198.43074</v>
      </c>
      <c r="DW468" s="21">
        <v>1267.14778</v>
      </c>
      <c r="DX468" s="21">
        <v>1177.03874</v>
      </c>
      <c r="DY468" s="21">
        <v>1861.54474</v>
      </c>
      <c r="DZ468" s="21">
        <v>1825.9906000000001</v>
      </c>
      <c r="EA468" s="21">
        <v>1791.3774900000001</v>
      </c>
      <c r="EB468" s="21">
        <v>1894.8016700000001</v>
      </c>
      <c r="EC468" s="21">
        <v>1759.4013</v>
      </c>
      <c r="ED468" s="21">
        <v>1980.83356</v>
      </c>
      <c r="EE468" s="21">
        <v>1943.03838</v>
      </c>
      <c r="EF468" s="21">
        <v>1906.20661</v>
      </c>
      <c r="EG468" s="21">
        <v>2016.50406</v>
      </c>
      <c r="EH468" s="21">
        <v>1872.18065</v>
      </c>
      <c r="EI468" s="21">
        <v>2233.65443</v>
      </c>
      <c r="EJ468" s="21">
        <v>2191.0543600000001</v>
      </c>
      <c r="EK468" s="21">
        <v>2149.5212799999999</v>
      </c>
      <c r="EL468" s="21">
        <v>2274.1208099999999</v>
      </c>
      <c r="EM468" s="21">
        <v>2111.15211</v>
      </c>
      <c r="EN468" s="21">
        <v>2975.5043799999999</v>
      </c>
      <c r="EO468" s="21">
        <v>2918.7630399999998</v>
      </c>
      <c r="EP468" s="21">
        <v>2863.4357</v>
      </c>
      <c r="EQ468" s="21">
        <v>3029.48711</v>
      </c>
      <c r="ER468" s="21">
        <v>2812.3230899999999</v>
      </c>
      <c r="ES468" s="21">
        <v>781.57429000000002</v>
      </c>
      <c r="ET468" s="21">
        <v>766.57313999999997</v>
      </c>
      <c r="EU468" s="21">
        <v>752.04201</v>
      </c>
      <c r="EV468" s="21">
        <v>794.83196999999996</v>
      </c>
      <c r="EW468" s="21">
        <v>738.61812999999995</v>
      </c>
      <c r="EX468" s="21">
        <v>154.03547</v>
      </c>
      <c r="EY468" s="21">
        <v>150.89832000000001</v>
      </c>
      <c r="EZ468" s="21">
        <v>148.13347999999999</v>
      </c>
      <c r="FA468" s="21">
        <v>154.7123</v>
      </c>
      <c r="FB468" s="21">
        <v>145.46159</v>
      </c>
      <c r="FC468" s="21">
        <v>380.50214</v>
      </c>
      <c r="FD468" s="21">
        <v>373.09424000000001</v>
      </c>
      <c r="FE468" s="21">
        <v>366.02170000000001</v>
      </c>
      <c r="FF468" s="21">
        <v>385.96275000000003</v>
      </c>
      <c r="FG468" s="21">
        <v>359.48840000000001</v>
      </c>
      <c r="FH468" s="21">
        <v>1378.1225999999999</v>
      </c>
      <c r="FI468" s="21">
        <v>1351.8029200000001</v>
      </c>
      <c r="FJ468" s="21">
        <v>1326.17842</v>
      </c>
      <c r="FK468" s="21">
        <v>1402.7434000000001</v>
      </c>
      <c r="FL468" s="21">
        <v>1302.5060599999999</v>
      </c>
    </row>
    <row r="469" spans="2:168" x14ac:dyDescent="0.35">
      <c r="B469" s="39" t="s">
        <v>655</v>
      </c>
      <c r="C469" s="21">
        <v>73270.055970000001</v>
      </c>
      <c r="D469" s="21">
        <v>71905.546919999993</v>
      </c>
      <c r="E469" s="21">
        <v>70590.503830000001</v>
      </c>
      <c r="F469" s="21">
        <v>74652.052450000003</v>
      </c>
      <c r="G469" s="21">
        <v>69348.679099999994</v>
      </c>
      <c r="H469" s="21">
        <v>103699.02340000001</v>
      </c>
      <c r="I469" s="21">
        <v>101767.8394</v>
      </c>
      <c r="J469" s="21">
        <v>99906.640880000006</v>
      </c>
      <c r="K469" s="21">
        <v>105654.93956</v>
      </c>
      <c r="L469" s="21">
        <v>98149.056450000004</v>
      </c>
      <c r="M469" s="21">
        <v>59587.021000000001</v>
      </c>
      <c r="N469" s="21">
        <v>58477.308349999999</v>
      </c>
      <c r="O469" s="21">
        <v>57407.839760000003</v>
      </c>
      <c r="P469" s="21">
        <v>60710.873449999999</v>
      </c>
      <c r="Q469" s="21">
        <v>56397.911419999997</v>
      </c>
      <c r="R469" s="21">
        <v>406.27197999999999</v>
      </c>
      <c r="S469" s="21">
        <v>398.47710999999998</v>
      </c>
      <c r="T469" s="21">
        <v>390.92343</v>
      </c>
      <c r="U469" s="21">
        <v>413.26008000000002</v>
      </c>
      <c r="V469" s="21">
        <v>383.94562000000002</v>
      </c>
      <c r="W469" s="21">
        <v>141.34429</v>
      </c>
      <c r="X469" s="21">
        <v>138.58141000000001</v>
      </c>
      <c r="Y469" s="21">
        <v>135.95421999999999</v>
      </c>
      <c r="Z469" s="21">
        <v>143.32369</v>
      </c>
      <c r="AA469" s="21">
        <v>133.52766</v>
      </c>
      <c r="AB469" s="21">
        <v>59560.543969999999</v>
      </c>
      <c r="AC469" s="21">
        <v>58451.359629999999</v>
      </c>
      <c r="AD469" s="21">
        <v>57382.347379999999</v>
      </c>
      <c r="AE469" s="21">
        <v>60683.925999999999</v>
      </c>
      <c r="AF469" s="21">
        <v>56372.87515</v>
      </c>
      <c r="AG469" s="21">
        <v>100.28464</v>
      </c>
      <c r="AH469" s="21">
        <v>98.335449999999994</v>
      </c>
      <c r="AI469" s="21">
        <v>96.533559999999994</v>
      </c>
      <c r="AJ469" s="21">
        <v>101.67597000000001</v>
      </c>
      <c r="AK469" s="21">
        <v>94.792529999999999</v>
      </c>
      <c r="AL469" s="21">
        <v>234.17149000000001</v>
      </c>
      <c r="AM469" s="21">
        <v>229.71785</v>
      </c>
      <c r="AN469" s="21">
        <v>225.50658000000001</v>
      </c>
      <c r="AO469" s="21">
        <v>238.23670000000001</v>
      </c>
      <c r="AP469" s="21">
        <v>221.44096999999999</v>
      </c>
      <c r="AQ469" s="21">
        <v>330.32709999999997</v>
      </c>
      <c r="AR469" s="21">
        <v>324.04334999999998</v>
      </c>
      <c r="AS469" s="21">
        <v>318.10302999999999</v>
      </c>
      <c r="AT469" s="21">
        <v>336.11153000000002</v>
      </c>
      <c r="AU469" s="21">
        <v>312.36810000000003</v>
      </c>
      <c r="AV469" s="21">
        <v>545.44655999999998</v>
      </c>
      <c r="AW469" s="21">
        <v>535.11032999999998</v>
      </c>
      <c r="AX469" s="21">
        <v>525.30037000000004</v>
      </c>
      <c r="AY469" s="21">
        <v>555.28102000000001</v>
      </c>
      <c r="AZ469" s="21">
        <v>515.83085000000005</v>
      </c>
      <c r="BA469" s="21">
        <v>4.2023799999999998</v>
      </c>
      <c r="BB469" s="21">
        <v>4.07395</v>
      </c>
      <c r="BC469" s="21">
        <v>3.9998499999999999</v>
      </c>
      <c r="BD469" s="21">
        <v>3.8477000000000001</v>
      </c>
      <c r="BE469" s="21">
        <v>3.92693</v>
      </c>
      <c r="BF469" s="21">
        <v>21.166740000000001</v>
      </c>
      <c r="BG469" s="21">
        <v>20.71049</v>
      </c>
      <c r="BH469" s="21">
        <v>20.33156</v>
      </c>
      <c r="BI469" s="21">
        <v>21.07009</v>
      </c>
      <c r="BJ469" s="21">
        <v>19.964130000000001</v>
      </c>
      <c r="BK469" s="21">
        <v>-282.67793</v>
      </c>
      <c r="BL469" s="21">
        <v>-277.41354999999999</v>
      </c>
      <c r="BM469" s="21">
        <v>-272.32668999999999</v>
      </c>
      <c r="BN469" s="21">
        <v>-288.59496000000001</v>
      </c>
      <c r="BO469" s="21">
        <v>-267.41989000000001</v>
      </c>
      <c r="BP469" s="21">
        <v>-383.98973999999998</v>
      </c>
      <c r="BQ469" s="21">
        <v>-376.81412999999998</v>
      </c>
      <c r="BR469" s="21">
        <v>-369.90397999999999</v>
      </c>
      <c r="BS469" s="21">
        <v>-391.77580999999998</v>
      </c>
      <c r="BT469" s="21">
        <v>-363.23734999999999</v>
      </c>
      <c r="BU469" s="21">
        <v>4563.1907700000002</v>
      </c>
      <c r="BV469" s="21">
        <v>4477.20082</v>
      </c>
      <c r="BW469" s="21">
        <v>4394.2898800000003</v>
      </c>
      <c r="BX469" s="21">
        <v>4650.2713899999999</v>
      </c>
      <c r="BY469" s="21">
        <v>4315.93469</v>
      </c>
      <c r="BZ469" s="21">
        <v>-9.0000000000000006E-5</v>
      </c>
      <c r="CA469" s="21">
        <v>-4.0000000000000002E-4</v>
      </c>
      <c r="CB469" s="21">
        <v>-1.2999999999999999E-4</v>
      </c>
      <c r="CC469" s="21">
        <v>25.043060000000001</v>
      </c>
      <c r="CD469" s="21">
        <v>24.56804</v>
      </c>
      <c r="CE469" s="21">
        <v>24.129760000000001</v>
      </c>
      <c r="CF469" s="21">
        <v>755.40494000000001</v>
      </c>
      <c r="CG469" s="21">
        <v>741.05980999999997</v>
      </c>
      <c r="CH469" s="21">
        <v>727.47551999999996</v>
      </c>
      <c r="CI469" s="21">
        <v>768.76630999999998</v>
      </c>
      <c r="CJ469" s="21">
        <v>714.36734999999999</v>
      </c>
      <c r="CK469" s="21">
        <v>232.92173</v>
      </c>
      <c r="CL469" s="21">
        <v>228.41548</v>
      </c>
      <c r="CM469" s="21">
        <v>224.08542</v>
      </c>
      <c r="CN469" s="21">
        <v>236.58339000000001</v>
      </c>
      <c r="CO469" s="21">
        <v>220.08571000000001</v>
      </c>
      <c r="CP469" s="21">
        <v>436.01938999999999</v>
      </c>
      <c r="CQ469" s="21">
        <v>427.65595999999999</v>
      </c>
      <c r="CR469" s="21">
        <v>419.54917</v>
      </c>
      <c r="CS469" s="21">
        <v>443.53890000000001</v>
      </c>
      <c r="CT469" s="21">
        <v>412.06038999999998</v>
      </c>
      <c r="CU469" s="21">
        <v>414.72084999999998</v>
      </c>
      <c r="CV469" s="21">
        <v>406.75499000000002</v>
      </c>
      <c r="CW469" s="21">
        <v>399.04435000000001</v>
      </c>
      <c r="CX469" s="21">
        <v>421.78386999999998</v>
      </c>
      <c r="CY469" s="21">
        <v>391.92162000000002</v>
      </c>
      <c r="CZ469" s="21">
        <v>502.42255999999998</v>
      </c>
      <c r="DA469" s="21">
        <v>492.79593999999997</v>
      </c>
      <c r="DB469" s="21">
        <v>483.45436000000001</v>
      </c>
      <c r="DC469" s="21">
        <v>511.17734000000002</v>
      </c>
      <c r="DD469" s="21">
        <v>474.82488000000001</v>
      </c>
      <c r="DE469" s="21">
        <v>481.27102000000002</v>
      </c>
      <c r="DF469" s="21">
        <v>472.05097000000001</v>
      </c>
      <c r="DG469" s="21">
        <v>463.10266000000001</v>
      </c>
      <c r="DH469" s="21">
        <v>489.64496000000003</v>
      </c>
      <c r="DI469" s="21">
        <v>454.83643000000001</v>
      </c>
      <c r="DJ469" s="21">
        <v>594.04996000000006</v>
      </c>
      <c r="DK469" s="21">
        <v>582.67408999999998</v>
      </c>
      <c r="DL469" s="21">
        <v>571.62878000000001</v>
      </c>
      <c r="DM469" s="21">
        <v>604.46270000000004</v>
      </c>
      <c r="DN469" s="21">
        <v>561.42538999999999</v>
      </c>
      <c r="DO469" s="21">
        <v>323.22305</v>
      </c>
      <c r="DP469" s="21">
        <v>316.99612999999999</v>
      </c>
      <c r="DQ469" s="21">
        <v>310.98694</v>
      </c>
      <c r="DR469" s="21">
        <v>328.57017999999999</v>
      </c>
      <c r="DS469" s="21">
        <v>305.43605000000002</v>
      </c>
      <c r="DT469" s="21">
        <v>197.34983</v>
      </c>
      <c r="DU469" s="21">
        <v>193.51983999999999</v>
      </c>
      <c r="DV469" s="21">
        <v>189.85124999999999</v>
      </c>
      <c r="DW469" s="21">
        <v>200.34796</v>
      </c>
      <c r="DX469" s="21">
        <v>186.46261999999999</v>
      </c>
      <c r="DY469" s="21">
        <v>186.09719000000001</v>
      </c>
      <c r="DZ469" s="21">
        <v>182.47262000000001</v>
      </c>
      <c r="EA469" s="21">
        <v>179.01339999999999</v>
      </c>
      <c r="EB469" s="21">
        <v>188.84058999999999</v>
      </c>
      <c r="EC469" s="21">
        <v>175.81827000000001</v>
      </c>
      <c r="ED469" s="21">
        <v>191.13473999999999</v>
      </c>
      <c r="EE469" s="21">
        <v>187.42527999999999</v>
      </c>
      <c r="EF469" s="21">
        <v>183.87223</v>
      </c>
      <c r="EG469" s="21">
        <v>194.03776999999999</v>
      </c>
      <c r="EH469" s="21">
        <v>180.59031999999999</v>
      </c>
      <c r="EI469" s="21">
        <v>121.29512</v>
      </c>
      <c r="EJ469" s="21">
        <v>118.91007999999999</v>
      </c>
      <c r="EK469" s="21">
        <v>116.65576</v>
      </c>
      <c r="EL469" s="21">
        <v>122.88721</v>
      </c>
      <c r="EM469" s="21">
        <v>114.57369</v>
      </c>
      <c r="EN469" s="21">
        <v>79.473389999999995</v>
      </c>
      <c r="EO469" s="21">
        <v>77.858530000000002</v>
      </c>
      <c r="EP469" s="21">
        <v>76.382270000000005</v>
      </c>
      <c r="EQ469" s="21">
        <v>80.073890000000006</v>
      </c>
      <c r="ER469" s="21">
        <v>75.019180000000006</v>
      </c>
      <c r="ES469" s="21">
        <v>431.53061000000002</v>
      </c>
      <c r="ET469" s="21">
        <v>423.26553000000001</v>
      </c>
      <c r="EU469" s="21">
        <v>415.24200000000002</v>
      </c>
      <c r="EV469" s="21">
        <v>439.07441999999998</v>
      </c>
      <c r="EW469" s="21">
        <v>407.83006999999998</v>
      </c>
      <c r="EX469" s="21">
        <v>56.641889999999997</v>
      </c>
      <c r="EY469" s="21">
        <v>55.469360000000002</v>
      </c>
      <c r="EZ469" s="21">
        <v>54.45384</v>
      </c>
      <c r="FA469" s="21">
        <v>56.802169999999997</v>
      </c>
      <c r="FB469" s="21">
        <v>53.470559999999999</v>
      </c>
      <c r="FC469" s="21">
        <v>371.48554999999999</v>
      </c>
      <c r="FD469" s="21">
        <v>364.35043000000002</v>
      </c>
      <c r="FE469" s="21">
        <v>357.44364000000002</v>
      </c>
      <c r="FF469" s="21">
        <v>377.80435999999997</v>
      </c>
      <c r="FG469" s="21">
        <v>351.06344999999999</v>
      </c>
      <c r="FH469" s="21">
        <v>95.042270000000002</v>
      </c>
      <c r="FI469" s="21">
        <v>93.170950000000005</v>
      </c>
      <c r="FJ469" s="21">
        <v>91.404579999999996</v>
      </c>
      <c r="FK469" s="21">
        <v>96.26567</v>
      </c>
      <c r="FL469" s="21">
        <v>89.773210000000006</v>
      </c>
    </row>
    <row r="470" spans="2:168" x14ac:dyDescent="0.35">
      <c r="B470" s="39" t="s">
        <v>656</v>
      </c>
      <c r="C470" s="21">
        <v>-53548.27792</v>
      </c>
      <c r="D470" s="21">
        <v>-52551.047749999998</v>
      </c>
      <c r="E470" s="21">
        <v>-51589.969019999997</v>
      </c>
      <c r="F470" s="21">
        <v>-54558.288489999999</v>
      </c>
      <c r="G470" s="21">
        <v>-50682.400780000004</v>
      </c>
      <c r="H470" s="21">
        <v>-160432.47657</v>
      </c>
      <c r="I470" s="21">
        <v>-157444.74705999999</v>
      </c>
      <c r="J470" s="21">
        <v>-154565.29190000001</v>
      </c>
      <c r="K470" s="21">
        <v>-163458.46911999999</v>
      </c>
      <c r="L470" s="21">
        <v>-151846.13782</v>
      </c>
      <c r="M470" s="21">
        <v>-168951.75472</v>
      </c>
      <c r="N470" s="21">
        <v>-165805.29941000001</v>
      </c>
      <c r="O470" s="21">
        <v>-162772.95121999999</v>
      </c>
      <c r="P470" s="21">
        <v>-172138.30173000001</v>
      </c>
      <c r="Q470" s="21">
        <v>-159909.42217000001</v>
      </c>
      <c r="R470" s="21">
        <v>-583.95930999999996</v>
      </c>
      <c r="S470" s="21">
        <v>-572.69330000000002</v>
      </c>
      <c r="T470" s="21">
        <v>-561.83785</v>
      </c>
      <c r="U470" s="21">
        <v>-593.30960000000005</v>
      </c>
      <c r="V470" s="21">
        <v>-551.80866000000003</v>
      </c>
      <c r="W470" s="21">
        <v>-1900.19975</v>
      </c>
      <c r="X470" s="21">
        <v>-1863.94677</v>
      </c>
      <c r="Y470" s="21">
        <v>-1828.61481</v>
      </c>
      <c r="Z470" s="21">
        <v>-1934.4576300000001</v>
      </c>
      <c r="AA470" s="21">
        <v>-1795.9733799999999</v>
      </c>
      <c r="AB470" s="21">
        <v>-162915.10511999999</v>
      </c>
      <c r="AC470" s="21">
        <v>-159881.16905</v>
      </c>
      <c r="AD470" s="21">
        <v>-156957.11509000001</v>
      </c>
      <c r="AE470" s="21">
        <v>-165987.87593000001</v>
      </c>
      <c r="AF470" s="21">
        <v>-154195.92012</v>
      </c>
      <c r="AG470" s="21">
        <v>-224.74656999999999</v>
      </c>
      <c r="AH470" s="21">
        <v>-220.38216</v>
      </c>
      <c r="AI470" s="21">
        <v>-216.34155999999999</v>
      </c>
      <c r="AJ470" s="21">
        <v>-227.75521000000001</v>
      </c>
      <c r="AK470" s="21">
        <v>-212.44284999999999</v>
      </c>
      <c r="AL470" s="21">
        <v>-197.88267999999999</v>
      </c>
      <c r="AM470" s="21">
        <v>-194.05885000000001</v>
      </c>
      <c r="AN470" s="21">
        <v>-190.50027</v>
      </c>
      <c r="AO470" s="21">
        <v>-200.67523</v>
      </c>
      <c r="AP470" s="21">
        <v>-187.06716</v>
      </c>
      <c r="AQ470" s="21">
        <v>-488.83474000000001</v>
      </c>
      <c r="AR470" s="21">
        <v>-479.49565999999999</v>
      </c>
      <c r="AS470" s="21">
        <v>-470.70384999999999</v>
      </c>
      <c r="AT470" s="21">
        <v>-496.90213</v>
      </c>
      <c r="AU470" s="21">
        <v>-462.22008</v>
      </c>
      <c r="AV470" s="21">
        <v>-1102.0318199999999</v>
      </c>
      <c r="AW470" s="21">
        <v>-1081.13939</v>
      </c>
      <c r="AX470" s="21">
        <v>-1061.3169399999999</v>
      </c>
      <c r="AY470" s="21">
        <v>-1121.66696</v>
      </c>
      <c r="AZ470" s="21">
        <v>-1042.18787</v>
      </c>
      <c r="BA470" s="21">
        <v>-1840.7326499999999</v>
      </c>
      <c r="BB470" s="21">
        <v>-1805.9794400000001</v>
      </c>
      <c r="BC470" s="21">
        <v>-1772.865</v>
      </c>
      <c r="BD470" s="21">
        <v>-1874.78745</v>
      </c>
      <c r="BE470" s="21">
        <v>-1740.9095500000001</v>
      </c>
      <c r="BF470" s="21">
        <v>-3245.0479999999998</v>
      </c>
      <c r="BG470" s="21">
        <v>-3183.7685499999998</v>
      </c>
      <c r="BH470" s="21">
        <v>-3125.4060399999998</v>
      </c>
      <c r="BI470" s="21">
        <v>-3305.6708899999999</v>
      </c>
      <c r="BJ470" s="21">
        <v>-3069.0700499999998</v>
      </c>
      <c r="BK470" s="21">
        <v>-3508.4647599999998</v>
      </c>
      <c r="BL470" s="21">
        <v>-3442.2681200000002</v>
      </c>
      <c r="BM470" s="21">
        <v>-3379.1567</v>
      </c>
      <c r="BN470" s="21">
        <v>-3574.1325000000002</v>
      </c>
      <c r="BO470" s="21">
        <v>-3318.2594899999999</v>
      </c>
      <c r="BP470" s="21">
        <v>-2833.5968800000001</v>
      </c>
      <c r="BQ470" s="21">
        <v>-2780.1466700000001</v>
      </c>
      <c r="BR470" s="21">
        <v>-2729.1675399999999</v>
      </c>
      <c r="BS470" s="21">
        <v>-2886.53006</v>
      </c>
      <c r="BT470" s="21">
        <v>-2679.97541</v>
      </c>
      <c r="BU470" s="21">
        <v>-16749.66762</v>
      </c>
      <c r="BV470" s="21">
        <v>-16434.03256</v>
      </c>
      <c r="BW470" s="21">
        <v>-16129.699280000001</v>
      </c>
      <c r="BX470" s="21">
        <v>-17069.306140000001</v>
      </c>
      <c r="BY470" s="21">
        <v>-15842.088379999999</v>
      </c>
      <c r="BZ470" s="21">
        <v>-9.0000000000000006E-5</v>
      </c>
      <c r="CA470" s="21">
        <v>-4.0000000000000002E-4</v>
      </c>
      <c r="CB470" s="21">
        <v>-1.2999999999999999E-4</v>
      </c>
      <c r="CC470" s="21">
        <v>-71.47766</v>
      </c>
      <c r="CD470" s="21">
        <v>-70.123080000000002</v>
      </c>
      <c r="CE470" s="21">
        <v>-68.871089999999995</v>
      </c>
      <c r="CF470" s="21">
        <v>-1067.2828400000001</v>
      </c>
      <c r="CG470" s="21">
        <v>-1046.9262799999999</v>
      </c>
      <c r="CH470" s="21">
        <v>-1027.7316900000001</v>
      </c>
      <c r="CI470" s="21">
        <v>-1085.0817500000001</v>
      </c>
      <c r="CJ470" s="21">
        <v>-1009.21795</v>
      </c>
      <c r="CK470" s="21">
        <v>-317.84911</v>
      </c>
      <c r="CL470" s="21">
        <v>-311.62867999999997</v>
      </c>
      <c r="CM470" s="21">
        <v>-305.72188</v>
      </c>
      <c r="CN470" s="21">
        <v>-322.04142000000002</v>
      </c>
      <c r="CO470" s="21">
        <v>-300.26441</v>
      </c>
      <c r="CP470" s="21">
        <v>-409.04066</v>
      </c>
      <c r="CQ470" s="21">
        <v>-401.08742999999998</v>
      </c>
      <c r="CR470" s="21">
        <v>-393.48489000000001</v>
      </c>
      <c r="CS470" s="21">
        <v>-415.00501000000003</v>
      </c>
      <c r="CT470" s="21">
        <v>-386.46082999999999</v>
      </c>
      <c r="CU470" s="21">
        <v>-592.96159</v>
      </c>
      <c r="CV470" s="21">
        <v>-581.50113999999996</v>
      </c>
      <c r="CW470" s="21">
        <v>-570.47878000000003</v>
      </c>
      <c r="CX470" s="21">
        <v>-602.27317000000005</v>
      </c>
      <c r="CY470" s="21">
        <v>-560.29530999999997</v>
      </c>
      <c r="CZ470" s="21">
        <v>-710.11823000000004</v>
      </c>
      <c r="DA470" s="21">
        <v>-696.44366000000002</v>
      </c>
      <c r="DB470" s="21">
        <v>-683.24247000000003</v>
      </c>
      <c r="DC470" s="21">
        <v>-721.73213999999996</v>
      </c>
      <c r="DD470" s="21">
        <v>-671.04615999999999</v>
      </c>
      <c r="DE470" s="21">
        <v>-916.85870999999997</v>
      </c>
      <c r="DF470" s="21">
        <v>-899.26994999999999</v>
      </c>
      <c r="DG470" s="21">
        <v>-882.22403999999995</v>
      </c>
      <c r="DH470" s="21">
        <v>-932.43304000000001</v>
      </c>
      <c r="DI470" s="21">
        <v>-866.47589000000005</v>
      </c>
      <c r="DJ470" s="21">
        <v>-1109.3238699999999</v>
      </c>
      <c r="DK470" s="21">
        <v>-1088.04908</v>
      </c>
      <c r="DL470" s="21">
        <v>-1067.4248</v>
      </c>
      <c r="DM470" s="21">
        <v>-1128.3100300000001</v>
      </c>
      <c r="DN470" s="21">
        <v>-1048.3707199999999</v>
      </c>
      <c r="DO470" s="21">
        <v>-1445.42003</v>
      </c>
      <c r="DP470" s="21">
        <v>-1417.77826</v>
      </c>
      <c r="DQ470" s="21">
        <v>-1390.90374</v>
      </c>
      <c r="DR470" s="21">
        <v>-1470.89642</v>
      </c>
      <c r="DS470" s="21">
        <v>-1366.0755099999999</v>
      </c>
      <c r="DT470" s="21">
        <v>-1608.33251</v>
      </c>
      <c r="DU470" s="21">
        <v>-1577.6127799999999</v>
      </c>
      <c r="DV470" s="21">
        <v>-1547.7084600000001</v>
      </c>
      <c r="DW470" s="21">
        <v>-1636.96758</v>
      </c>
      <c r="DX470" s="21">
        <v>-1520.0812699999999</v>
      </c>
      <c r="DY470" s="21">
        <v>-2028.8616199999999</v>
      </c>
      <c r="DZ470" s="21">
        <v>-1990.1393499999999</v>
      </c>
      <c r="EA470" s="21">
        <v>-1952.4153899999999</v>
      </c>
      <c r="EB470" s="21">
        <v>-2065.3489599999998</v>
      </c>
      <c r="EC470" s="21">
        <v>-1917.56405</v>
      </c>
      <c r="ED470" s="21">
        <v>-2254.50135</v>
      </c>
      <c r="EE470" s="21">
        <v>-2211.5190899999998</v>
      </c>
      <c r="EF470" s="21">
        <v>-2169.5986899999998</v>
      </c>
      <c r="EG470" s="21">
        <v>-2295.4196700000002</v>
      </c>
      <c r="EH470" s="21">
        <v>-2130.8706200000001</v>
      </c>
      <c r="EI470" s="21">
        <v>-2420.6711300000002</v>
      </c>
      <c r="EJ470" s="21">
        <v>-2374.5300900000002</v>
      </c>
      <c r="EK470" s="21">
        <v>-2329.51973</v>
      </c>
      <c r="EL470" s="21">
        <v>-2464.7545599999999</v>
      </c>
      <c r="EM470" s="21">
        <v>-2287.9370199999998</v>
      </c>
      <c r="EN470" s="21">
        <v>-3070.0588299999999</v>
      </c>
      <c r="EO470" s="21">
        <v>-3011.5351799999999</v>
      </c>
      <c r="EP470" s="21">
        <v>-2954.4500899999998</v>
      </c>
      <c r="EQ470" s="21">
        <v>-3125.9347899999998</v>
      </c>
      <c r="ER470" s="21">
        <v>-2901.71216</v>
      </c>
      <c r="ES470" s="21">
        <v>-757.10092999999995</v>
      </c>
      <c r="ET470" s="21">
        <v>-742.56863999999996</v>
      </c>
      <c r="EU470" s="21">
        <v>-728.49306000000001</v>
      </c>
      <c r="EV470" s="21">
        <v>-769.92119000000002</v>
      </c>
      <c r="EW470" s="21">
        <v>-715.48906999999997</v>
      </c>
      <c r="EX470" s="21">
        <v>-158.14274</v>
      </c>
      <c r="EY470" s="21">
        <v>-154.93356</v>
      </c>
      <c r="EZ470" s="21">
        <v>-152.09216000000001</v>
      </c>
      <c r="FA470" s="21">
        <v>-158.90008</v>
      </c>
      <c r="FB470" s="21">
        <v>-149.35237000000001</v>
      </c>
      <c r="FC470" s="21">
        <v>-317.94317000000001</v>
      </c>
      <c r="FD470" s="21">
        <v>-311.72595999999999</v>
      </c>
      <c r="FE470" s="21">
        <v>-305.81731000000002</v>
      </c>
      <c r="FF470" s="21">
        <v>-322.23077000000001</v>
      </c>
      <c r="FG470" s="21">
        <v>-300.35813999999999</v>
      </c>
      <c r="FH470" s="21">
        <v>-1603.37319</v>
      </c>
      <c r="FI470" s="21">
        <v>-1572.78323</v>
      </c>
      <c r="FJ470" s="21">
        <v>-1542.9704099999999</v>
      </c>
      <c r="FK470" s="21">
        <v>-1632.3041700000001</v>
      </c>
      <c r="FL470" s="21">
        <v>-1515.4278300000001</v>
      </c>
    </row>
    <row r="471" spans="2:168" x14ac:dyDescent="0.35">
      <c r="B471" s="39" t="s">
        <v>657</v>
      </c>
      <c r="C471" s="21">
        <v>-102496.95049</v>
      </c>
      <c r="D471" s="21">
        <v>-100588.14865</v>
      </c>
      <c r="E471" s="21">
        <v>-98748.544410000002</v>
      </c>
      <c r="F471" s="21">
        <v>-104430.21535</v>
      </c>
      <c r="G471" s="21">
        <v>-97011.364799999996</v>
      </c>
      <c r="H471" s="21">
        <v>-173876.15221999999</v>
      </c>
      <c r="I471" s="21">
        <v>-170638.06153000001</v>
      </c>
      <c r="J471" s="21">
        <v>-167517.31818</v>
      </c>
      <c r="K471" s="21">
        <v>-177155.71228000001</v>
      </c>
      <c r="L471" s="21">
        <v>-164570.30858000001</v>
      </c>
      <c r="M471" s="21">
        <v>-155731.62779</v>
      </c>
      <c r="N471" s="21">
        <v>-152831.37612999999</v>
      </c>
      <c r="O471" s="21">
        <v>-150036.30293999999</v>
      </c>
      <c r="P471" s="21">
        <v>-158668.83405</v>
      </c>
      <c r="Q471" s="21">
        <v>-147396.83914</v>
      </c>
      <c r="R471" s="21">
        <v>-865.52477999999996</v>
      </c>
      <c r="S471" s="21">
        <v>-848.82379000000003</v>
      </c>
      <c r="T471" s="21">
        <v>-832.73410999999999</v>
      </c>
      <c r="U471" s="21">
        <v>-879.40646000000004</v>
      </c>
      <c r="V471" s="21">
        <v>-817.86937</v>
      </c>
      <c r="W471" s="21">
        <v>-1497.73009</v>
      </c>
      <c r="X471" s="21">
        <v>-1469.03133</v>
      </c>
      <c r="Y471" s="21">
        <v>-1441.18524</v>
      </c>
      <c r="Z471" s="21">
        <v>-1523.57846</v>
      </c>
      <c r="AA471" s="21">
        <v>-1415.4595099999999</v>
      </c>
      <c r="AB471" s="21">
        <v>-152273.82219000001</v>
      </c>
      <c r="AC471" s="21">
        <v>-149438.05664</v>
      </c>
      <c r="AD471" s="21">
        <v>-146704.99593999999</v>
      </c>
      <c r="AE471" s="21">
        <v>-155145.88587</v>
      </c>
      <c r="AF471" s="21">
        <v>-144124.15659999999</v>
      </c>
      <c r="AG471" s="21">
        <v>-340.47570000000002</v>
      </c>
      <c r="AH471" s="21">
        <v>-333.86516999999998</v>
      </c>
      <c r="AI471" s="21">
        <v>-327.74430000000001</v>
      </c>
      <c r="AJ471" s="21">
        <v>-345.08776</v>
      </c>
      <c r="AK471" s="21">
        <v>-321.83751000000001</v>
      </c>
      <c r="AL471" s="21">
        <v>-435.29203999999999</v>
      </c>
      <c r="AM471" s="21">
        <v>-426.94941</v>
      </c>
      <c r="AN471" s="21">
        <v>-419.12081000000001</v>
      </c>
      <c r="AO471" s="21">
        <v>-442.15068000000002</v>
      </c>
      <c r="AP471" s="21">
        <v>-411.56671</v>
      </c>
      <c r="AQ471" s="21">
        <v>-717.96082000000001</v>
      </c>
      <c r="AR471" s="21">
        <v>-704.23987999999997</v>
      </c>
      <c r="AS471" s="21">
        <v>-691.32761000000005</v>
      </c>
      <c r="AT471" s="21">
        <v>-729.80628999999999</v>
      </c>
      <c r="AU471" s="21">
        <v>-678.86697000000004</v>
      </c>
      <c r="AV471" s="21">
        <v>-1256.7561900000001</v>
      </c>
      <c r="AW471" s="21">
        <v>-1232.8797999999999</v>
      </c>
      <c r="AX471" s="21">
        <v>-1210.2753299999999</v>
      </c>
      <c r="AY471" s="21">
        <v>-1278.6878899999999</v>
      </c>
      <c r="AZ471" s="21">
        <v>-1188.4613099999999</v>
      </c>
      <c r="BA471" s="21">
        <v>-1288.89573</v>
      </c>
      <c r="BB471" s="21">
        <v>-1264.4751200000001</v>
      </c>
      <c r="BC471" s="21">
        <v>-1241.2895100000001</v>
      </c>
      <c r="BD471" s="21">
        <v>-1311.9202600000001</v>
      </c>
      <c r="BE471" s="21">
        <v>-1218.9158199999999</v>
      </c>
      <c r="BF471" s="21">
        <v>-2303.7866399999998</v>
      </c>
      <c r="BG471" s="21">
        <v>-2260.1834699999999</v>
      </c>
      <c r="BH471" s="21">
        <v>-2218.7512400000001</v>
      </c>
      <c r="BI471" s="21">
        <v>-2345.8965600000001</v>
      </c>
      <c r="BJ471" s="21">
        <v>-2178.7581399999999</v>
      </c>
      <c r="BK471" s="21">
        <v>-2429.38933</v>
      </c>
      <c r="BL471" s="21">
        <v>-2383.4486200000001</v>
      </c>
      <c r="BM471" s="21">
        <v>-2339.7496599999999</v>
      </c>
      <c r="BN471" s="21">
        <v>-2473.8614400000001</v>
      </c>
      <c r="BO471" s="21">
        <v>-2297.5843500000001</v>
      </c>
      <c r="BP471" s="21">
        <v>-1964.0376699999999</v>
      </c>
      <c r="BQ471" s="21">
        <v>-1926.89769</v>
      </c>
      <c r="BR471" s="21">
        <v>-1891.5642600000001</v>
      </c>
      <c r="BS471" s="21">
        <v>-1999.8466699999999</v>
      </c>
      <c r="BT471" s="21">
        <v>-1857.46985</v>
      </c>
      <c r="BU471" s="21">
        <v>-7988.2131499999996</v>
      </c>
      <c r="BV471" s="21">
        <v>-7837.6812</v>
      </c>
      <c r="BW471" s="21">
        <v>-7692.5392700000002</v>
      </c>
      <c r="BX471" s="21">
        <v>-8140.6544199999998</v>
      </c>
      <c r="BY471" s="21">
        <v>-7555.3725400000003</v>
      </c>
      <c r="BZ471" s="21">
        <v>-9.0000000000000006E-5</v>
      </c>
      <c r="CA471" s="21">
        <v>-4.0000000000000002E-4</v>
      </c>
      <c r="CB471" s="21">
        <v>-1.2999999999999999E-4</v>
      </c>
      <c r="CC471" s="21">
        <v>-102.61602000000001</v>
      </c>
      <c r="CD471" s="21">
        <v>-100.67119</v>
      </c>
      <c r="CE471" s="21">
        <v>-98.873909999999995</v>
      </c>
      <c r="CF471" s="21">
        <v>-1562.0469399999999</v>
      </c>
      <c r="CG471" s="21">
        <v>-1532.2433900000001</v>
      </c>
      <c r="CH471" s="21">
        <v>-1504.1515400000001</v>
      </c>
      <c r="CI471" s="21">
        <v>-1588.07725</v>
      </c>
      <c r="CJ471" s="21">
        <v>-1477.05457</v>
      </c>
      <c r="CK471" s="21">
        <v>-568.21415999999999</v>
      </c>
      <c r="CL471" s="21">
        <v>-557.14742999999999</v>
      </c>
      <c r="CM471" s="21">
        <v>-546.58667000000003</v>
      </c>
      <c r="CN471" s="21">
        <v>-576.28656000000001</v>
      </c>
      <c r="CO471" s="21">
        <v>-536.82970999999998</v>
      </c>
      <c r="CP471" s="21">
        <v>-805.70681999999999</v>
      </c>
      <c r="CQ471" s="21">
        <v>-790.12911999999994</v>
      </c>
      <c r="CR471" s="21">
        <v>-775.15206000000001</v>
      </c>
      <c r="CS471" s="21">
        <v>-818.34437000000003</v>
      </c>
      <c r="CT471" s="21">
        <v>-761.31515000000002</v>
      </c>
      <c r="CU471" s="21">
        <v>-901.25342999999998</v>
      </c>
      <c r="CV471" s="21">
        <v>-883.83876999999995</v>
      </c>
      <c r="CW471" s="21">
        <v>-867.08541000000002</v>
      </c>
      <c r="CX471" s="21">
        <v>-915.50361999999996</v>
      </c>
      <c r="CY471" s="21">
        <v>-851.60744</v>
      </c>
      <c r="CZ471" s="21">
        <v>-1019.79518</v>
      </c>
      <c r="DA471" s="21">
        <v>-1000.1453299999999</v>
      </c>
      <c r="DB471" s="21">
        <v>-981.18727999999999</v>
      </c>
      <c r="DC471" s="21">
        <v>-1036.41507</v>
      </c>
      <c r="DD471" s="21">
        <v>-963.67259000000001</v>
      </c>
      <c r="DE471" s="21">
        <v>-1085.84034</v>
      </c>
      <c r="DF471" s="21">
        <v>-1064.9531300000001</v>
      </c>
      <c r="DG471" s="21">
        <v>-1044.76659</v>
      </c>
      <c r="DH471" s="21">
        <v>-1103.7809999999999</v>
      </c>
      <c r="DI471" s="21">
        <v>-1026.1170300000001</v>
      </c>
      <c r="DJ471" s="21">
        <v>-1369.1728599999999</v>
      </c>
      <c r="DK471" s="21">
        <v>-1342.8586299999999</v>
      </c>
      <c r="DL471" s="21">
        <v>-1317.4042899999999</v>
      </c>
      <c r="DM471" s="21">
        <v>-1392.1389899999999</v>
      </c>
      <c r="DN471" s="21">
        <v>-1293.8880200000001</v>
      </c>
      <c r="DO471" s="21">
        <v>-1428.25162</v>
      </c>
      <c r="DP471" s="21">
        <v>-1400.8370199999999</v>
      </c>
      <c r="DQ471" s="21">
        <v>-1374.2836299999999</v>
      </c>
      <c r="DR471" s="21">
        <v>-1452.5275899999999</v>
      </c>
      <c r="DS471" s="21">
        <v>-1349.75208</v>
      </c>
      <c r="DT471" s="21">
        <v>-1412.06187</v>
      </c>
      <c r="DU471" s="21">
        <v>-1384.9773</v>
      </c>
      <c r="DV471" s="21">
        <v>-1358.72451</v>
      </c>
      <c r="DW471" s="21">
        <v>-1436.1422299999999</v>
      </c>
      <c r="DX471" s="21">
        <v>-1334.47072</v>
      </c>
      <c r="DY471" s="21">
        <v>-1638.9061400000001</v>
      </c>
      <c r="DZ471" s="21">
        <v>-1607.48729</v>
      </c>
      <c r="EA471" s="21">
        <v>-1577.0167300000001</v>
      </c>
      <c r="EB471" s="21">
        <v>-1667.1259299999999</v>
      </c>
      <c r="EC471" s="21">
        <v>-1548.86634</v>
      </c>
      <c r="ED471" s="21">
        <v>-1796.66561</v>
      </c>
      <c r="EE471" s="21">
        <v>-1762.2877599999999</v>
      </c>
      <c r="EF471" s="21">
        <v>-1728.8828100000001</v>
      </c>
      <c r="EG471" s="21">
        <v>-1828.10868</v>
      </c>
      <c r="EH471" s="21">
        <v>-1698.02162</v>
      </c>
      <c r="EI471" s="21">
        <v>-1914.47317</v>
      </c>
      <c r="EJ471" s="21">
        <v>-1877.8528899999999</v>
      </c>
      <c r="EK471" s="21">
        <v>-1842.2573500000001</v>
      </c>
      <c r="EL471" s="21">
        <v>-1948.1772800000001</v>
      </c>
      <c r="EM471" s="21">
        <v>-1809.37238</v>
      </c>
      <c r="EN471" s="21">
        <v>-2427.8512599999999</v>
      </c>
      <c r="EO471" s="21">
        <v>-2381.4042800000002</v>
      </c>
      <c r="EP471" s="21">
        <v>-2336.2637</v>
      </c>
      <c r="EQ471" s="21">
        <v>-2470.5437099999999</v>
      </c>
      <c r="ER471" s="21">
        <v>-2294.5605399999999</v>
      </c>
      <c r="ES471" s="21">
        <v>-933.04058999999995</v>
      </c>
      <c r="ET471" s="21">
        <v>-915.08933000000002</v>
      </c>
      <c r="EU471" s="21">
        <v>-897.74351999999999</v>
      </c>
      <c r="EV471" s="21">
        <v>-948.48535000000004</v>
      </c>
      <c r="EW471" s="21">
        <v>-881.71837000000005</v>
      </c>
      <c r="EX471" s="21">
        <v>-228.09308999999999</v>
      </c>
      <c r="EY471" s="21">
        <v>-223.44988000000001</v>
      </c>
      <c r="EZ471" s="21">
        <v>-219.35248999999999</v>
      </c>
      <c r="FA471" s="21">
        <v>-229.11573999999999</v>
      </c>
      <c r="FB471" s="21">
        <v>-215.40029000000001</v>
      </c>
      <c r="FC471" s="21">
        <v>-692.36631</v>
      </c>
      <c r="FD471" s="21">
        <v>-678.95006000000001</v>
      </c>
      <c r="FE471" s="21">
        <v>-666.08045000000004</v>
      </c>
      <c r="FF471" s="21">
        <v>-702.92736000000002</v>
      </c>
      <c r="FG471" s="21">
        <v>-654.19051000000002</v>
      </c>
      <c r="FH471" s="21">
        <v>-1259.08385</v>
      </c>
      <c r="FI471" s="21">
        <v>-1234.9571000000001</v>
      </c>
      <c r="FJ471" s="21">
        <v>-1211.5479800000001</v>
      </c>
      <c r="FK471" s="21">
        <v>-1280.84248</v>
      </c>
      <c r="FL471" s="21">
        <v>-1189.92136</v>
      </c>
    </row>
    <row r="472" spans="2:168" x14ac:dyDescent="0.35">
      <c r="B472" s="39" t="s">
        <v>658</v>
      </c>
      <c r="C472" s="21">
        <v>-39639.301489999998</v>
      </c>
      <c r="D472" s="21">
        <v>-38901.098339999997</v>
      </c>
      <c r="E472" s="21">
        <v>-38189.656419999999</v>
      </c>
      <c r="F472" s="21">
        <v>-40386.965380000001</v>
      </c>
      <c r="G472" s="21">
        <v>-37517.825830000002</v>
      </c>
      <c r="H472" s="21">
        <v>-26827.354530000001</v>
      </c>
      <c r="I472" s="21">
        <v>-26327.749459999999</v>
      </c>
      <c r="J472" s="21">
        <v>-25846.249909999999</v>
      </c>
      <c r="K472" s="21">
        <v>-27333.357899999999</v>
      </c>
      <c r="L472" s="21">
        <v>-25391.55575</v>
      </c>
      <c r="M472" s="21">
        <v>-26268.64099</v>
      </c>
      <c r="N472" s="21">
        <v>-25779.429700000001</v>
      </c>
      <c r="O472" s="21">
        <v>-25307.95981</v>
      </c>
      <c r="P472" s="21">
        <v>-26764.085729999999</v>
      </c>
      <c r="Q472" s="21">
        <v>-24862.737939999999</v>
      </c>
      <c r="R472" s="21">
        <v>-358.92907000000002</v>
      </c>
      <c r="S472" s="21">
        <v>-351.93088</v>
      </c>
      <c r="T472" s="21">
        <v>-345.26011</v>
      </c>
      <c r="U472" s="21">
        <v>-363.96487000000002</v>
      </c>
      <c r="V472" s="21">
        <v>-339.09688999999997</v>
      </c>
      <c r="W472" s="21">
        <v>-389.62121999999999</v>
      </c>
      <c r="X472" s="21">
        <v>-382.04349999999999</v>
      </c>
      <c r="Y472" s="21">
        <v>-374.80193000000003</v>
      </c>
      <c r="Z472" s="21">
        <v>-395.23692999999997</v>
      </c>
      <c r="AA472" s="21">
        <v>-368.11138</v>
      </c>
      <c r="AB472" s="21">
        <v>-26283.172920000001</v>
      </c>
      <c r="AC472" s="21">
        <v>-25793.706539999999</v>
      </c>
      <c r="AD472" s="21">
        <v>-25321.967499999999</v>
      </c>
      <c r="AE472" s="21">
        <v>-26778.90452</v>
      </c>
      <c r="AF472" s="21">
        <v>-24876.502570000001</v>
      </c>
      <c r="AG472" s="21">
        <v>-227.90978000000001</v>
      </c>
      <c r="AH472" s="21">
        <v>-223.48240999999999</v>
      </c>
      <c r="AI472" s="21">
        <v>-219.38497000000001</v>
      </c>
      <c r="AJ472" s="21">
        <v>-230.93664999999999</v>
      </c>
      <c r="AK472" s="21">
        <v>-215.43141</v>
      </c>
      <c r="AL472" s="21">
        <v>-233.81648000000001</v>
      </c>
      <c r="AM472" s="21">
        <v>-229.31369000000001</v>
      </c>
      <c r="AN472" s="21">
        <v>-225.1087</v>
      </c>
      <c r="AO472" s="21">
        <v>-237.26231999999999</v>
      </c>
      <c r="AP472" s="21">
        <v>-221.05177</v>
      </c>
      <c r="AQ472" s="21">
        <v>-281.33760000000001</v>
      </c>
      <c r="AR472" s="21">
        <v>-275.90568999999999</v>
      </c>
      <c r="AS472" s="21">
        <v>-270.84651000000002</v>
      </c>
      <c r="AT472" s="21">
        <v>-285.40713</v>
      </c>
      <c r="AU472" s="21">
        <v>-265.96528000000001</v>
      </c>
      <c r="AV472" s="21">
        <v>-290.59106000000003</v>
      </c>
      <c r="AW472" s="21">
        <v>-284.97527000000002</v>
      </c>
      <c r="AX472" s="21">
        <v>-279.74972000000002</v>
      </c>
      <c r="AY472" s="21">
        <v>-294.69475999999997</v>
      </c>
      <c r="AZ472" s="21">
        <v>-274.70832000000001</v>
      </c>
      <c r="BA472" s="21">
        <v>-272.52019999999999</v>
      </c>
      <c r="BB472" s="21">
        <v>-267.28059000000002</v>
      </c>
      <c r="BC472" s="21">
        <v>-262.37920000000003</v>
      </c>
      <c r="BD472" s="21">
        <v>-276.61698000000001</v>
      </c>
      <c r="BE472" s="21">
        <v>-257.65057999999999</v>
      </c>
      <c r="BF472" s="21">
        <v>-299.11320999999998</v>
      </c>
      <c r="BG472" s="21">
        <v>-293.34813000000003</v>
      </c>
      <c r="BH472" s="21">
        <v>-287.97003999999998</v>
      </c>
      <c r="BI472" s="21">
        <v>-303.54575</v>
      </c>
      <c r="BJ472" s="21">
        <v>-282.78017999999997</v>
      </c>
      <c r="BK472" s="21">
        <v>-372.85037999999997</v>
      </c>
      <c r="BL472" s="21">
        <v>-365.69717000000003</v>
      </c>
      <c r="BM472" s="21">
        <v>-358.99173000000002</v>
      </c>
      <c r="BN472" s="21">
        <v>-378.63297999999998</v>
      </c>
      <c r="BO472" s="21">
        <v>-352.52307000000002</v>
      </c>
      <c r="BP472" s="21">
        <v>-365.48079999999999</v>
      </c>
      <c r="BQ472" s="21">
        <v>-358.48399999999998</v>
      </c>
      <c r="BR472" s="21">
        <v>-351.90996000000001</v>
      </c>
      <c r="BS472" s="21">
        <v>-371.27963999999997</v>
      </c>
      <c r="BT472" s="21">
        <v>-345.56769000000003</v>
      </c>
      <c r="BU472" s="21">
        <v>-8136.1584000000003</v>
      </c>
      <c r="BV472" s="21">
        <v>-7982.83853</v>
      </c>
      <c r="BW472" s="21">
        <v>-7835.0084999999999</v>
      </c>
      <c r="BX472" s="21">
        <v>-8291.4229500000001</v>
      </c>
      <c r="BY472" s="21">
        <v>-7695.3013899999996</v>
      </c>
      <c r="BZ472" s="21">
        <v>-9.0000000000000006E-5</v>
      </c>
      <c r="CA472" s="21">
        <v>-4.0000000000000002E-4</v>
      </c>
      <c r="CB472" s="21">
        <v>-1.2999999999999999E-4</v>
      </c>
      <c r="CC472" s="21">
        <v>-74.08569</v>
      </c>
      <c r="CD472" s="21">
        <v>-72.681669999999997</v>
      </c>
      <c r="CE472" s="21">
        <v>-71.384020000000007</v>
      </c>
      <c r="CF472" s="21">
        <v>-624.12239</v>
      </c>
      <c r="CG472" s="21">
        <v>-612.10531000000003</v>
      </c>
      <c r="CH472" s="21">
        <v>-600.88220000000001</v>
      </c>
      <c r="CI472" s="21">
        <v>-633.37919999999997</v>
      </c>
      <c r="CJ472" s="21">
        <v>-590.05863999999997</v>
      </c>
      <c r="CK472" s="21">
        <v>-348.20832000000001</v>
      </c>
      <c r="CL472" s="21">
        <v>-341.40672000000001</v>
      </c>
      <c r="CM472" s="21">
        <v>-334.93545</v>
      </c>
      <c r="CN472" s="21">
        <v>-352.91525999999999</v>
      </c>
      <c r="CO472" s="21">
        <v>-328.95652000000001</v>
      </c>
      <c r="CP472" s="21">
        <v>-383.30309</v>
      </c>
      <c r="CQ472" s="21">
        <v>-375.83370000000002</v>
      </c>
      <c r="CR472" s="21">
        <v>-368.70985999999999</v>
      </c>
      <c r="CS472" s="21">
        <v>-388.72190999999998</v>
      </c>
      <c r="CT472" s="21">
        <v>-362.12804</v>
      </c>
      <c r="CU472" s="21">
        <v>-382.79061999999999</v>
      </c>
      <c r="CV472" s="21">
        <v>-375.31526000000002</v>
      </c>
      <c r="CW472" s="21">
        <v>-368.20127000000002</v>
      </c>
      <c r="CX472" s="21">
        <v>-388.06198999999998</v>
      </c>
      <c r="CY472" s="21">
        <v>-361.62849999999997</v>
      </c>
      <c r="CZ472" s="21">
        <v>-426.20130999999998</v>
      </c>
      <c r="DA472" s="21">
        <v>-417.91221999999999</v>
      </c>
      <c r="DB472" s="21">
        <v>-409.99077</v>
      </c>
      <c r="DC472" s="21">
        <v>-432.38233000000002</v>
      </c>
      <c r="DD472" s="21">
        <v>-402.67205999999999</v>
      </c>
      <c r="DE472" s="21">
        <v>-376.94700999999998</v>
      </c>
      <c r="DF472" s="21">
        <v>-369.60433</v>
      </c>
      <c r="DG472" s="21">
        <v>-362.59854999999999</v>
      </c>
      <c r="DH472" s="21">
        <v>-382.24561999999997</v>
      </c>
      <c r="DI472" s="21">
        <v>-356.12583000000001</v>
      </c>
      <c r="DJ472" s="21">
        <v>-416.96168</v>
      </c>
      <c r="DK472" s="21">
        <v>-408.82655999999997</v>
      </c>
      <c r="DL472" s="21">
        <v>-401.07736999999997</v>
      </c>
      <c r="DM472" s="21">
        <v>-422.77938999999998</v>
      </c>
      <c r="DN472" s="21">
        <v>-393.91773999999998</v>
      </c>
      <c r="DO472" s="21">
        <v>-354.44601</v>
      </c>
      <c r="DP472" s="21">
        <v>-347.51231000000001</v>
      </c>
      <c r="DQ472" s="21">
        <v>-340.92534000000001</v>
      </c>
      <c r="DR472" s="21">
        <v>-359.21481999999997</v>
      </c>
      <c r="DS472" s="21">
        <v>-334.83945999999997</v>
      </c>
      <c r="DT472" s="21">
        <v>-321.25828000000001</v>
      </c>
      <c r="DU472" s="21">
        <v>-314.97016000000002</v>
      </c>
      <c r="DV472" s="21">
        <v>-309.00000999999997</v>
      </c>
      <c r="DW472" s="21">
        <v>-325.47737000000001</v>
      </c>
      <c r="DX472" s="21">
        <v>-303.48403000000002</v>
      </c>
      <c r="DY472" s="21">
        <v>-436.94323000000003</v>
      </c>
      <c r="DZ472" s="21">
        <v>-428.43984999999998</v>
      </c>
      <c r="EA472" s="21">
        <v>-420.31885999999997</v>
      </c>
      <c r="EB472" s="21">
        <v>-443.24209999999999</v>
      </c>
      <c r="EC472" s="21">
        <v>-412.81578000000002</v>
      </c>
      <c r="ED472" s="21">
        <v>-383.86997000000002</v>
      </c>
      <c r="EE472" s="21">
        <v>-376.39886999999999</v>
      </c>
      <c r="EF472" s="21">
        <v>-369.26429000000002</v>
      </c>
      <c r="EG472" s="21">
        <v>-389.33085</v>
      </c>
      <c r="EH472" s="21">
        <v>-362.67259000000001</v>
      </c>
      <c r="EI472" s="21">
        <v>-394.24748</v>
      </c>
      <c r="EJ472" s="21">
        <v>-386.57535999999999</v>
      </c>
      <c r="EK472" s="21">
        <v>-379.24790000000002</v>
      </c>
      <c r="EL472" s="21">
        <v>-399.92581999999999</v>
      </c>
      <c r="EM472" s="21">
        <v>-372.47797000000003</v>
      </c>
      <c r="EN472" s="21">
        <v>-531.19348000000002</v>
      </c>
      <c r="EO472" s="21">
        <v>-520.86657000000002</v>
      </c>
      <c r="EP472" s="21">
        <v>-510.99363</v>
      </c>
      <c r="EQ472" s="21">
        <v>-538.95046000000002</v>
      </c>
      <c r="ER472" s="21">
        <v>-501.87194</v>
      </c>
      <c r="ES472" s="21">
        <v>-352.76490999999999</v>
      </c>
      <c r="ET472" s="21">
        <v>-345.90526999999997</v>
      </c>
      <c r="EU472" s="21">
        <v>-339.34868999999998</v>
      </c>
      <c r="EV472" s="21">
        <v>-357.88387</v>
      </c>
      <c r="EW472" s="21">
        <v>-333.29101000000003</v>
      </c>
      <c r="EX472" s="21">
        <v>-163.19676000000001</v>
      </c>
      <c r="EY472" s="21">
        <v>-159.88638</v>
      </c>
      <c r="EZ472" s="21">
        <v>-156.95418000000001</v>
      </c>
      <c r="FA472" s="21">
        <v>-163.97592</v>
      </c>
      <c r="FB472" s="21">
        <v>-154.12675999999999</v>
      </c>
      <c r="FC472" s="21">
        <v>-372.25945000000002</v>
      </c>
      <c r="FD472" s="21">
        <v>-365.00635</v>
      </c>
      <c r="FE472" s="21">
        <v>-358.08773000000002</v>
      </c>
      <c r="FF472" s="21">
        <v>-377.51807000000002</v>
      </c>
      <c r="FG472" s="21">
        <v>-351.69551999999999</v>
      </c>
      <c r="FH472" s="21">
        <v>-293.71113000000003</v>
      </c>
      <c r="FI472" s="21">
        <v>-287.98253999999997</v>
      </c>
      <c r="FJ472" s="21">
        <v>-282.52391</v>
      </c>
      <c r="FK472" s="21">
        <v>-297.81144</v>
      </c>
      <c r="FL472" s="21">
        <v>-277.48057999999997</v>
      </c>
    </row>
    <row r="473" spans="2:168" x14ac:dyDescent="0.35">
      <c r="B473" s="39" t="s">
        <v>659</v>
      </c>
      <c r="C473" s="21">
        <v>24448.74598</v>
      </c>
      <c r="D473" s="21">
        <v>23993.436720000002</v>
      </c>
      <c r="E473" s="21">
        <v>23554.633249999999</v>
      </c>
      <c r="F473" s="21">
        <v>24909.890449999999</v>
      </c>
      <c r="G473" s="21">
        <v>23140.261289999999</v>
      </c>
      <c r="H473" s="21">
        <v>69118.420289999995</v>
      </c>
      <c r="I473" s="21">
        <v>67831.229890000002</v>
      </c>
      <c r="J473" s="21">
        <v>66590.686849999998</v>
      </c>
      <c r="K473" s="21">
        <v>70422.095390000002</v>
      </c>
      <c r="L473" s="21">
        <v>65419.205620000001</v>
      </c>
      <c r="M473" s="21">
        <v>81532.804959999994</v>
      </c>
      <c r="N473" s="21">
        <v>80014.387300000002</v>
      </c>
      <c r="O473" s="21">
        <v>78551.035510000002</v>
      </c>
      <c r="P473" s="21">
        <v>83070.570080000005</v>
      </c>
      <c r="Q473" s="21">
        <v>77169.152520000003</v>
      </c>
      <c r="R473" s="21">
        <v>135.51961</v>
      </c>
      <c r="S473" s="21">
        <v>132.96018000000001</v>
      </c>
      <c r="T473" s="21">
        <v>130.43953999999999</v>
      </c>
      <c r="U473" s="21">
        <v>138.25219999999999</v>
      </c>
      <c r="V473" s="21">
        <v>128.11142000000001</v>
      </c>
      <c r="W473" s="21">
        <v>988.28535999999997</v>
      </c>
      <c r="X473" s="21">
        <v>969.53368999999998</v>
      </c>
      <c r="Y473" s="21">
        <v>951.15529000000004</v>
      </c>
      <c r="Z473" s="21">
        <v>1007.14124</v>
      </c>
      <c r="AA473" s="21">
        <v>934.17720999999995</v>
      </c>
      <c r="AB473" s="21">
        <v>78274.674929999994</v>
      </c>
      <c r="AC473" s="21">
        <v>76816.981</v>
      </c>
      <c r="AD473" s="21">
        <v>75412.081359999996</v>
      </c>
      <c r="AE473" s="21">
        <v>79751.027520000003</v>
      </c>
      <c r="AF473" s="21">
        <v>74085.429430000004</v>
      </c>
      <c r="AG473" s="21">
        <v>-16.441800000000001</v>
      </c>
      <c r="AH473" s="21">
        <v>-16.122810000000001</v>
      </c>
      <c r="AI473" s="21">
        <v>-15.82653</v>
      </c>
      <c r="AJ473" s="21">
        <v>-16.628440000000001</v>
      </c>
      <c r="AK473" s="21">
        <v>-15.54222</v>
      </c>
      <c r="AL473" s="21">
        <v>29.753309999999999</v>
      </c>
      <c r="AM473" s="21">
        <v>29.200220000000002</v>
      </c>
      <c r="AN473" s="21">
        <v>28.665400000000002</v>
      </c>
      <c r="AO473" s="21">
        <v>30.41836</v>
      </c>
      <c r="AP473" s="21">
        <v>28.147950000000002</v>
      </c>
      <c r="AQ473" s="21">
        <v>140.26965999999999</v>
      </c>
      <c r="AR473" s="21">
        <v>137.63500999999999</v>
      </c>
      <c r="AS473" s="21">
        <v>135.11231000000001</v>
      </c>
      <c r="AT473" s="21">
        <v>143.06766999999999</v>
      </c>
      <c r="AU473" s="21">
        <v>132.67589000000001</v>
      </c>
      <c r="AV473" s="21">
        <v>679.51562000000001</v>
      </c>
      <c r="AW473" s="21">
        <v>666.72901999999999</v>
      </c>
      <c r="AX473" s="21">
        <v>654.50595999999996</v>
      </c>
      <c r="AY473" s="21">
        <v>692.61676</v>
      </c>
      <c r="AZ473" s="21">
        <v>642.70752000000005</v>
      </c>
      <c r="BA473" s="21">
        <v>994.50095999999996</v>
      </c>
      <c r="BB473" s="21">
        <v>975.78962999999999</v>
      </c>
      <c r="BC473" s="21">
        <v>957.89849000000004</v>
      </c>
      <c r="BD473" s="21">
        <v>1013.5753099999999</v>
      </c>
      <c r="BE473" s="21">
        <v>940.63135</v>
      </c>
      <c r="BF473" s="21">
        <v>1856.7313799999999</v>
      </c>
      <c r="BG473" s="21">
        <v>1821.74774</v>
      </c>
      <c r="BH473" s="21">
        <v>1788.35392</v>
      </c>
      <c r="BI473" s="21">
        <v>1892.2287699999999</v>
      </c>
      <c r="BJ473" s="21">
        <v>1756.1170500000001</v>
      </c>
      <c r="BK473" s="21">
        <v>2191.9158299999999</v>
      </c>
      <c r="BL473" s="21">
        <v>2150.6472199999998</v>
      </c>
      <c r="BM473" s="21">
        <v>2111.2178899999999</v>
      </c>
      <c r="BN473" s="21">
        <v>2233.8595700000001</v>
      </c>
      <c r="BO473" s="21">
        <v>2073.1691599999999</v>
      </c>
      <c r="BP473" s="21">
        <v>1866.5916299999999</v>
      </c>
      <c r="BQ473" s="21">
        <v>1831.46414</v>
      </c>
      <c r="BR473" s="21">
        <v>1797.88194</v>
      </c>
      <c r="BS473" s="21">
        <v>1902.3089</v>
      </c>
      <c r="BT473" s="21">
        <v>1765.47441</v>
      </c>
      <c r="BU473" s="21">
        <v>7339.5209599999998</v>
      </c>
      <c r="BV473" s="21">
        <v>7201.2131300000001</v>
      </c>
      <c r="BW473" s="21">
        <v>7067.8576199999998</v>
      </c>
      <c r="BX473" s="21">
        <v>7479.5830599999999</v>
      </c>
      <c r="BY473" s="21">
        <v>6941.8296700000001</v>
      </c>
      <c r="BZ473" s="21">
        <v>-9.0000000000000006E-5</v>
      </c>
      <c r="CA473" s="21">
        <v>-4.0000000000000002E-4</v>
      </c>
      <c r="CB473" s="21">
        <v>-1.2999999999999999E-4</v>
      </c>
      <c r="CC473" s="21">
        <v>-9.1001399999999997</v>
      </c>
      <c r="CD473" s="21">
        <v>-8.9279600000000006</v>
      </c>
      <c r="CE473" s="21">
        <v>-8.7683300000000006</v>
      </c>
      <c r="CF473" s="21">
        <v>237.13930999999999</v>
      </c>
      <c r="CG473" s="21">
        <v>232.69113999999999</v>
      </c>
      <c r="CH473" s="21">
        <v>228.42671000000001</v>
      </c>
      <c r="CI473" s="21">
        <v>241.91807</v>
      </c>
      <c r="CJ473" s="21">
        <v>224.30941000000001</v>
      </c>
      <c r="CK473" s="21">
        <v>1.1693</v>
      </c>
      <c r="CL473" s="21">
        <v>1.1613899999999999</v>
      </c>
      <c r="CM473" s="21">
        <v>1.13907</v>
      </c>
      <c r="CN473" s="21">
        <v>1.3734</v>
      </c>
      <c r="CO473" s="21">
        <v>1.119</v>
      </c>
      <c r="CP473" s="21">
        <v>98.228610000000003</v>
      </c>
      <c r="CQ473" s="21">
        <v>96.377889999999994</v>
      </c>
      <c r="CR473" s="21">
        <v>94.550669999999997</v>
      </c>
      <c r="CS473" s="21">
        <v>100.26367</v>
      </c>
      <c r="CT473" s="21">
        <v>92.863190000000003</v>
      </c>
      <c r="CU473" s="21">
        <v>150.05409</v>
      </c>
      <c r="CV473" s="21">
        <v>147.22050999999999</v>
      </c>
      <c r="CW473" s="21">
        <v>144.42950999999999</v>
      </c>
      <c r="CX473" s="21">
        <v>153.08246</v>
      </c>
      <c r="CY473" s="21">
        <v>141.85169999999999</v>
      </c>
      <c r="CZ473" s="21">
        <v>195.24477999999999</v>
      </c>
      <c r="DA473" s="21">
        <v>191.55233999999999</v>
      </c>
      <c r="DB473" s="21">
        <v>187.92102</v>
      </c>
      <c r="DC473" s="21">
        <v>199.11893000000001</v>
      </c>
      <c r="DD473" s="21">
        <v>184.56686999999999</v>
      </c>
      <c r="DE473" s="21">
        <v>486.46933999999999</v>
      </c>
      <c r="DF473" s="21">
        <v>477.24639000000002</v>
      </c>
      <c r="DG473" s="21">
        <v>468.19959</v>
      </c>
      <c r="DH473" s="21">
        <v>495.84478999999999</v>
      </c>
      <c r="DI473" s="21">
        <v>459.84237999999999</v>
      </c>
      <c r="DJ473" s="21">
        <v>573.35907999999995</v>
      </c>
      <c r="DK473" s="21">
        <v>562.48874999999998</v>
      </c>
      <c r="DL473" s="21">
        <v>551.82606999999996</v>
      </c>
      <c r="DM473" s="21">
        <v>584.40097000000003</v>
      </c>
      <c r="DN473" s="21">
        <v>541.97617000000002</v>
      </c>
      <c r="DO473" s="21">
        <v>663.40377000000001</v>
      </c>
      <c r="DP473" s="21">
        <v>650.82262000000003</v>
      </c>
      <c r="DQ473" s="21">
        <v>638.48554000000001</v>
      </c>
      <c r="DR473" s="21">
        <v>676.13518999999997</v>
      </c>
      <c r="DS473" s="21">
        <v>627.08873000000006</v>
      </c>
      <c r="DT473" s="21">
        <v>752.48524999999995</v>
      </c>
      <c r="DU473" s="21">
        <v>738.21149000000003</v>
      </c>
      <c r="DV473" s="21">
        <v>724.21794</v>
      </c>
      <c r="DW473" s="21">
        <v>766.89296000000002</v>
      </c>
      <c r="DX473" s="21">
        <v>711.29075</v>
      </c>
      <c r="DY473" s="21">
        <v>1043.31333</v>
      </c>
      <c r="DZ473" s="21">
        <v>1023.51885</v>
      </c>
      <c r="EA473" s="21">
        <v>1004.11708</v>
      </c>
      <c r="EB473" s="21">
        <v>1063.2310399999999</v>
      </c>
      <c r="EC473" s="21">
        <v>986.19366000000002</v>
      </c>
      <c r="ED473" s="21">
        <v>1220.50055</v>
      </c>
      <c r="EE473" s="21">
        <v>1197.3398500000001</v>
      </c>
      <c r="EF473" s="21">
        <v>1174.6432500000001</v>
      </c>
      <c r="EG473" s="21">
        <v>1243.7519199999999</v>
      </c>
      <c r="EH473" s="21">
        <v>1153.6758600000001</v>
      </c>
      <c r="EI473" s="21">
        <v>1385.2055399999999</v>
      </c>
      <c r="EJ473" s="21">
        <v>1358.91779</v>
      </c>
      <c r="EK473" s="21">
        <v>1333.1583599999999</v>
      </c>
      <c r="EL473" s="21">
        <v>1411.5694100000001</v>
      </c>
      <c r="EM473" s="21">
        <v>1309.3614600000001</v>
      </c>
      <c r="EN473" s="21">
        <v>1802.2066</v>
      </c>
      <c r="EO473" s="21">
        <v>1768.0050799999999</v>
      </c>
      <c r="EP473" s="21">
        <v>1734.4910600000001</v>
      </c>
      <c r="EQ473" s="21">
        <v>1836.50487</v>
      </c>
      <c r="ER473" s="21">
        <v>1703.53036</v>
      </c>
      <c r="ES473" s="21">
        <v>356.98273</v>
      </c>
      <c r="ET473" s="21">
        <v>350.21663000000001</v>
      </c>
      <c r="EU473" s="21">
        <v>343.57778999999999</v>
      </c>
      <c r="EV473" s="21">
        <v>363.88330000000002</v>
      </c>
      <c r="EW473" s="21">
        <v>337.44508000000002</v>
      </c>
      <c r="EX473" s="21">
        <v>-19.25733</v>
      </c>
      <c r="EY473" s="21">
        <v>-18.878209999999999</v>
      </c>
      <c r="EZ473" s="21">
        <v>-18.53088</v>
      </c>
      <c r="FA473" s="21">
        <v>-19.40024</v>
      </c>
      <c r="FB473" s="21">
        <v>-18.198550000000001</v>
      </c>
      <c r="FC473" s="21">
        <v>47.413179999999997</v>
      </c>
      <c r="FD473" s="21">
        <v>46.526820000000001</v>
      </c>
      <c r="FE473" s="21">
        <v>45.644579999999998</v>
      </c>
      <c r="FF473" s="21">
        <v>48.482570000000003</v>
      </c>
      <c r="FG473" s="21">
        <v>44.830069999999999</v>
      </c>
      <c r="FH473" s="21">
        <v>810.36148000000003</v>
      </c>
      <c r="FI473" s="21">
        <v>794.98604</v>
      </c>
      <c r="FJ473" s="21">
        <v>779.91634999999997</v>
      </c>
      <c r="FK473" s="21">
        <v>825.82483000000002</v>
      </c>
      <c r="FL473" s="21">
        <v>765.99487999999997</v>
      </c>
    </row>
    <row r="474" spans="2:168" x14ac:dyDescent="0.35">
      <c r="B474" s="39" t="s">
        <v>660</v>
      </c>
      <c r="C474" s="21">
        <v>53935.659480000002</v>
      </c>
      <c r="D474" s="21">
        <v>52931.215100000001</v>
      </c>
      <c r="E474" s="21">
        <v>51963.183689999998</v>
      </c>
      <c r="F474" s="21">
        <v>54952.976730000002</v>
      </c>
      <c r="G474" s="21">
        <v>51049.049870000003</v>
      </c>
      <c r="H474" s="21">
        <v>105093.56277999999</v>
      </c>
      <c r="I474" s="21">
        <v>103136.40832</v>
      </c>
      <c r="J474" s="21">
        <v>101250.18049</v>
      </c>
      <c r="K474" s="21">
        <v>107075.78200000001</v>
      </c>
      <c r="L474" s="21">
        <v>99468.960149999999</v>
      </c>
      <c r="M474" s="21">
        <v>90524.257679999995</v>
      </c>
      <c r="N474" s="21">
        <v>88838.388649999994</v>
      </c>
      <c r="O474" s="21">
        <v>87213.65814</v>
      </c>
      <c r="P474" s="21">
        <v>92231.607820000005</v>
      </c>
      <c r="Q474" s="21">
        <v>85679.380850000001</v>
      </c>
      <c r="R474" s="21">
        <v>339.51823999999999</v>
      </c>
      <c r="S474" s="21">
        <v>332.99853999999999</v>
      </c>
      <c r="T474" s="21">
        <v>326.68605000000002</v>
      </c>
      <c r="U474" s="21">
        <v>345.27940999999998</v>
      </c>
      <c r="V474" s="21">
        <v>320.85489000000001</v>
      </c>
      <c r="W474" s="21">
        <v>737.58001999999999</v>
      </c>
      <c r="X474" s="21">
        <v>723.50297999999998</v>
      </c>
      <c r="Y474" s="21">
        <v>709.78823999999997</v>
      </c>
      <c r="Z474" s="21">
        <v>750.86302000000001</v>
      </c>
      <c r="AA474" s="21">
        <v>697.11861999999996</v>
      </c>
      <c r="AB474" s="21">
        <v>87832.423060000001</v>
      </c>
      <c r="AC474" s="21">
        <v>86196.737059999999</v>
      </c>
      <c r="AD474" s="21">
        <v>84620.291809999995</v>
      </c>
      <c r="AE474" s="21">
        <v>89489.046029999998</v>
      </c>
      <c r="AF474" s="21">
        <v>83131.648719999997</v>
      </c>
      <c r="AG474" s="21">
        <v>86.953140000000005</v>
      </c>
      <c r="AH474" s="21">
        <v>85.2607</v>
      </c>
      <c r="AI474" s="21">
        <v>83.698509999999999</v>
      </c>
      <c r="AJ474" s="21">
        <v>88.116579999999999</v>
      </c>
      <c r="AK474" s="21">
        <v>82.188839999999999</v>
      </c>
      <c r="AL474" s="21">
        <v>130.13652999999999</v>
      </c>
      <c r="AM474" s="21">
        <v>127.64556</v>
      </c>
      <c r="AN474" s="21">
        <v>125.30577</v>
      </c>
      <c r="AO474" s="21">
        <v>132.23804000000001</v>
      </c>
      <c r="AP474" s="21">
        <v>123.04631999999999</v>
      </c>
      <c r="AQ474" s="21">
        <v>297.05299000000002</v>
      </c>
      <c r="AR474" s="21">
        <v>291.40176000000002</v>
      </c>
      <c r="AS474" s="21">
        <v>286.05991</v>
      </c>
      <c r="AT474" s="21">
        <v>302.22908000000001</v>
      </c>
      <c r="AU474" s="21">
        <v>280.90257000000003</v>
      </c>
      <c r="AV474" s="21">
        <v>723.24513999999999</v>
      </c>
      <c r="AW474" s="21">
        <v>709.56656999999996</v>
      </c>
      <c r="AX474" s="21">
        <v>696.55813000000001</v>
      </c>
      <c r="AY474" s="21">
        <v>736.49937999999997</v>
      </c>
      <c r="AZ474" s="21">
        <v>684.00170000000003</v>
      </c>
      <c r="BA474" s="21">
        <v>677.30660999999998</v>
      </c>
      <c r="BB474" s="21">
        <v>664.51302999999996</v>
      </c>
      <c r="BC474" s="21">
        <v>652.32935999999995</v>
      </c>
      <c r="BD474" s="21">
        <v>689.80944</v>
      </c>
      <c r="BE474" s="21">
        <v>640.57015999999999</v>
      </c>
      <c r="BF474" s="21">
        <v>1447.31413</v>
      </c>
      <c r="BG474" s="21">
        <v>1419.9850899999999</v>
      </c>
      <c r="BH474" s="21">
        <v>1393.95598</v>
      </c>
      <c r="BI474" s="21">
        <v>1474.4085299999999</v>
      </c>
      <c r="BJ474" s="21">
        <v>1368.8283300000001</v>
      </c>
      <c r="BK474" s="21">
        <v>1056.1913400000001</v>
      </c>
      <c r="BL474" s="21">
        <v>1036.24737</v>
      </c>
      <c r="BM474" s="21">
        <v>1017.2495</v>
      </c>
      <c r="BN474" s="21">
        <v>1075.83727</v>
      </c>
      <c r="BO474" s="21">
        <v>998.91594999999995</v>
      </c>
      <c r="BP474" s="21">
        <v>538.76202000000001</v>
      </c>
      <c r="BQ474" s="21">
        <v>528.57281999999998</v>
      </c>
      <c r="BR474" s="21">
        <v>518.88125000000002</v>
      </c>
      <c r="BS474" s="21">
        <v>548.59655999999995</v>
      </c>
      <c r="BT474" s="21">
        <v>509.52758999999998</v>
      </c>
      <c r="BU474" s="21">
        <v>7502.0310799999997</v>
      </c>
      <c r="BV474" s="21">
        <v>7360.6608699999997</v>
      </c>
      <c r="BW474" s="21">
        <v>7224.3526300000003</v>
      </c>
      <c r="BX474" s="21">
        <v>7645.1944000000003</v>
      </c>
      <c r="BY474" s="21">
        <v>7095.5342000000001</v>
      </c>
      <c r="BZ474" s="21">
        <v>-9.0000000000000006E-5</v>
      </c>
      <c r="CA474" s="21">
        <v>-4.0000000000000002E-4</v>
      </c>
      <c r="CB474" s="21">
        <v>-1.2999999999999999E-4</v>
      </c>
      <c r="CC474" s="21">
        <v>25.294509999999999</v>
      </c>
      <c r="CD474" s="21">
        <v>24.814720000000001</v>
      </c>
      <c r="CE474" s="21">
        <v>24.372039999999998</v>
      </c>
      <c r="CF474" s="21">
        <v>612.20962999999995</v>
      </c>
      <c r="CG474" s="21">
        <v>600.57245999999998</v>
      </c>
      <c r="CH474" s="21">
        <v>589.56371999999999</v>
      </c>
      <c r="CI474" s="21">
        <v>622.89278000000002</v>
      </c>
      <c r="CJ474" s="21">
        <v>578.94012999999995</v>
      </c>
      <c r="CK474" s="21">
        <v>155.10327000000001</v>
      </c>
      <c r="CL474" s="21">
        <v>152.08257</v>
      </c>
      <c r="CM474" s="21">
        <v>149.19945000000001</v>
      </c>
      <c r="CN474" s="21">
        <v>157.33171999999999</v>
      </c>
      <c r="CO474" s="21">
        <v>146.53647000000001</v>
      </c>
      <c r="CP474" s="21">
        <v>275.38166999999999</v>
      </c>
      <c r="CQ474" s="21">
        <v>270.07648999999998</v>
      </c>
      <c r="CR474" s="21">
        <v>264.95670999999999</v>
      </c>
      <c r="CS474" s="21">
        <v>279.90150999999997</v>
      </c>
      <c r="CT474" s="21">
        <v>260.22744999999998</v>
      </c>
      <c r="CU474" s="21">
        <v>354.41773000000001</v>
      </c>
      <c r="CV474" s="21">
        <v>347.60554999999999</v>
      </c>
      <c r="CW474" s="21">
        <v>341.01612999999998</v>
      </c>
      <c r="CX474" s="21">
        <v>360.37995000000001</v>
      </c>
      <c r="CY474" s="21">
        <v>334.92921999999999</v>
      </c>
      <c r="CZ474" s="21">
        <v>414.61633</v>
      </c>
      <c r="DA474" s="21">
        <v>406.66521</v>
      </c>
      <c r="DB474" s="21">
        <v>398.9563</v>
      </c>
      <c r="DC474" s="21">
        <v>421.74896000000001</v>
      </c>
      <c r="DD474" s="21">
        <v>391.83512000000002</v>
      </c>
      <c r="DE474" s="21">
        <v>592.69467999999995</v>
      </c>
      <c r="DF474" s="21">
        <v>581.36658</v>
      </c>
      <c r="DG474" s="21">
        <v>570.34612000000004</v>
      </c>
      <c r="DH474" s="21">
        <v>603.21104000000003</v>
      </c>
      <c r="DI474" s="21">
        <v>560.16557</v>
      </c>
      <c r="DJ474" s="21">
        <v>697.07306000000005</v>
      </c>
      <c r="DK474" s="21">
        <v>683.75000999999997</v>
      </c>
      <c r="DL474" s="21">
        <v>670.78875000000005</v>
      </c>
      <c r="DM474" s="21">
        <v>709.47371999999996</v>
      </c>
      <c r="DN474" s="21">
        <v>658.81533000000002</v>
      </c>
      <c r="DO474" s="21">
        <v>718.81200000000001</v>
      </c>
      <c r="DP474" s="21">
        <v>705.08190000000002</v>
      </c>
      <c r="DQ474" s="21">
        <v>691.71630000000005</v>
      </c>
      <c r="DR474" s="21">
        <v>731.67354999999998</v>
      </c>
      <c r="DS474" s="21">
        <v>679.36931000000004</v>
      </c>
      <c r="DT474" s="21">
        <v>716.92051000000004</v>
      </c>
      <c r="DU474" s="21">
        <v>703.23245999999995</v>
      </c>
      <c r="DV474" s="21">
        <v>689.90196000000003</v>
      </c>
      <c r="DW474" s="21">
        <v>729.77506000000005</v>
      </c>
      <c r="DX474" s="21">
        <v>677.58731</v>
      </c>
      <c r="DY474" s="21">
        <v>802.10744</v>
      </c>
      <c r="DZ474" s="21">
        <v>786.79434000000003</v>
      </c>
      <c r="EA474" s="21">
        <v>771.87982999999997</v>
      </c>
      <c r="EB474" s="21">
        <v>816.53156000000001</v>
      </c>
      <c r="EC474" s="21">
        <v>758.1019</v>
      </c>
      <c r="ED474" s="21">
        <v>1021.1890100000001</v>
      </c>
      <c r="EE474" s="21">
        <v>1001.72564</v>
      </c>
      <c r="EF474" s="21">
        <v>982.73702000000003</v>
      </c>
      <c r="EG474" s="21">
        <v>1039.8151700000001</v>
      </c>
      <c r="EH474" s="21">
        <v>965.1952</v>
      </c>
      <c r="EI474" s="21">
        <v>994.09697000000006</v>
      </c>
      <c r="EJ474" s="21">
        <v>975.14646000000005</v>
      </c>
      <c r="EK474" s="21">
        <v>956.66165000000001</v>
      </c>
      <c r="EL474" s="21">
        <v>1012.21932</v>
      </c>
      <c r="EM474" s="21">
        <v>939.58528999999999</v>
      </c>
      <c r="EN474" s="21">
        <v>1109.6623300000001</v>
      </c>
      <c r="EO474" s="21">
        <v>1088.4957099999999</v>
      </c>
      <c r="EP474" s="21">
        <v>1067.86221</v>
      </c>
      <c r="EQ474" s="21">
        <v>1129.7774999999999</v>
      </c>
      <c r="ER474" s="21">
        <v>1048.80098</v>
      </c>
      <c r="ES474" s="21">
        <v>480.21589999999998</v>
      </c>
      <c r="ET474" s="21">
        <v>471.03309000000002</v>
      </c>
      <c r="EU474" s="21">
        <v>462.10410000000002</v>
      </c>
      <c r="EV474" s="21">
        <v>488.71060999999997</v>
      </c>
      <c r="EW474" s="21">
        <v>453.85566999999998</v>
      </c>
      <c r="EX474" s="21">
        <v>56.10172</v>
      </c>
      <c r="EY474" s="21">
        <v>54.949150000000003</v>
      </c>
      <c r="EZ474" s="21">
        <v>53.943170000000002</v>
      </c>
      <c r="FA474" s="21">
        <v>56.297939999999997</v>
      </c>
      <c r="FB474" s="21">
        <v>52.969119999999997</v>
      </c>
      <c r="FC474" s="21">
        <v>207.98976999999999</v>
      </c>
      <c r="FD474" s="21">
        <v>203.96688</v>
      </c>
      <c r="FE474" s="21">
        <v>200.10025999999999</v>
      </c>
      <c r="FF474" s="21">
        <v>211.25404</v>
      </c>
      <c r="FG474" s="21">
        <v>196.52869000000001</v>
      </c>
      <c r="FH474" s="21">
        <v>629.93700000000001</v>
      </c>
      <c r="FI474" s="21">
        <v>617.91512</v>
      </c>
      <c r="FJ474" s="21">
        <v>606.20191</v>
      </c>
      <c r="FK474" s="21">
        <v>641.29816000000005</v>
      </c>
      <c r="FL474" s="21">
        <v>595.38129000000004</v>
      </c>
    </row>
    <row r="475" spans="2:168" x14ac:dyDescent="0.35">
      <c r="B475" s="39" t="s">
        <v>661</v>
      </c>
      <c r="C475" s="21">
        <v>31451.02304</v>
      </c>
      <c r="D475" s="21">
        <v>30865.310290000001</v>
      </c>
      <c r="E475" s="21">
        <v>30300.830709999998</v>
      </c>
      <c r="F475" s="21">
        <v>32044.24223</v>
      </c>
      <c r="G475" s="21">
        <v>29767.77996</v>
      </c>
      <c r="H475" s="21">
        <v>44854.136789999997</v>
      </c>
      <c r="I475" s="21">
        <v>44018.819459999999</v>
      </c>
      <c r="J475" s="21">
        <v>43213.773759999996</v>
      </c>
      <c r="K475" s="21">
        <v>45700.1518</v>
      </c>
      <c r="L475" s="21">
        <v>42453.545449999998</v>
      </c>
      <c r="M475" s="21">
        <v>30934.032289999999</v>
      </c>
      <c r="N475" s="21">
        <v>30357.935580000001</v>
      </c>
      <c r="O475" s="21">
        <v>29802.731179999999</v>
      </c>
      <c r="P475" s="21">
        <v>31517.469539999998</v>
      </c>
      <c r="Q475" s="21">
        <v>29278.436539999999</v>
      </c>
      <c r="R475" s="21">
        <v>132.7722</v>
      </c>
      <c r="S475" s="21">
        <v>130.22792000000001</v>
      </c>
      <c r="T475" s="21">
        <v>127.76058999999999</v>
      </c>
      <c r="U475" s="21">
        <v>135.09139999999999</v>
      </c>
      <c r="V475" s="21">
        <v>125.19816</v>
      </c>
      <c r="W475" s="21">
        <v>68.428330000000003</v>
      </c>
      <c r="X475" s="21">
        <v>67.106219999999993</v>
      </c>
      <c r="Y475" s="21">
        <v>65.835419999999999</v>
      </c>
      <c r="Z475" s="21">
        <v>69.530460000000005</v>
      </c>
      <c r="AA475" s="21">
        <v>64.38194</v>
      </c>
      <c r="AB475" s="21">
        <v>30603.165590000001</v>
      </c>
      <c r="AC475" s="21">
        <v>30033.24884</v>
      </c>
      <c r="AD475" s="21">
        <v>29483.973150000002</v>
      </c>
      <c r="AE475" s="21">
        <v>31180.377349999999</v>
      </c>
      <c r="AF475" s="21">
        <v>28965.290079999999</v>
      </c>
      <c r="AG475" s="21">
        <v>27.69952</v>
      </c>
      <c r="AH475" s="21">
        <v>27.159780000000001</v>
      </c>
      <c r="AI475" s="21">
        <v>26.663799999999998</v>
      </c>
      <c r="AJ475" s="21">
        <v>28.08304</v>
      </c>
      <c r="AK475" s="21">
        <v>25.959019999999999</v>
      </c>
      <c r="AL475" s="21">
        <v>77.175889999999995</v>
      </c>
      <c r="AM475" s="21">
        <v>75.709509999999995</v>
      </c>
      <c r="AN475" s="21">
        <v>74.322839999999999</v>
      </c>
      <c r="AO475" s="21">
        <v>78.536550000000005</v>
      </c>
      <c r="AP475" s="21">
        <v>72.807079999999999</v>
      </c>
      <c r="AQ475" s="21">
        <v>121.77639000000001</v>
      </c>
      <c r="AR475" s="21">
        <v>119.46391</v>
      </c>
      <c r="AS475" s="21">
        <v>117.27549999999999</v>
      </c>
      <c r="AT475" s="21">
        <v>123.95547999999999</v>
      </c>
      <c r="AU475" s="21">
        <v>114.94114</v>
      </c>
      <c r="AV475" s="21">
        <v>278.94623999999999</v>
      </c>
      <c r="AW475" s="21">
        <v>273.67388999999997</v>
      </c>
      <c r="AX475" s="21">
        <v>268.65839999999997</v>
      </c>
      <c r="AY475" s="21">
        <v>284.10908999999998</v>
      </c>
      <c r="AZ475" s="21">
        <v>263.56936000000002</v>
      </c>
      <c r="BA475" s="21">
        <v>-4.8130800000000002</v>
      </c>
      <c r="BB475" s="21">
        <v>-4.7372500000000004</v>
      </c>
      <c r="BC475" s="21">
        <v>-4.6487999999999996</v>
      </c>
      <c r="BD475" s="21">
        <v>-5.0256999999999996</v>
      </c>
      <c r="BE475" s="21">
        <v>-4.7567599999999999</v>
      </c>
      <c r="BF475" s="21">
        <v>-17.615950000000002</v>
      </c>
      <c r="BG475" s="21">
        <v>-17.301089999999999</v>
      </c>
      <c r="BH475" s="21">
        <v>-16.982119999999998</v>
      </c>
      <c r="BI475" s="21">
        <v>-18.090409999999999</v>
      </c>
      <c r="BJ475" s="21">
        <v>-16.894369999999999</v>
      </c>
      <c r="BK475" s="21">
        <v>-179.17349999999999</v>
      </c>
      <c r="BL475" s="21">
        <v>-175.81700000000001</v>
      </c>
      <c r="BM475" s="21">
        <v>-172.59165999999999</v>
      </c>
      <c r="BN475" s="21">
        <v>-182.73733999999999</v>
      </c>
      <c r="BO475" s="21">
        <v>-169.70869999999999</v>
      </c>
      <c r="BP475" s="21">
        <v>-225.46821</v>
      </c>
      <c r="BQ475" s="21">
        <v>-221.23982000000001</v>
      </c>
      <c r="BR475" s="21">
        <v>-217.18134000000001</v>
      </c>
      <c r="BS475" s="21">
        <v>-229.89725000000001</v>
      </c>
      <c r="BT475" s="21">
        <v>-213.4701</v>
      </c>
      <c r="BU475" s="21">
        <v>1666.7396000000001</v>
      </c>
      <c r="BV475" s="21">
        <v>1635.33113</v>
      </c>
      <c r="BW475" s="21">
        <v>1605.04729</v>
      </c>
      <c r="BX475" s="21">
        <v>1698.54645</v>
      </c>
      <c r="BY475" s="21">
        <v>1576.4274700000001</v>
      </c>
      <c r="BZ475" s="21">
        <v>-9.0000000000000006E-5</v>
      </c>
      <c r="CA475" s="21">
        <v>1.2199999999999999E-3</v>
      </c>
      <c r="CB475" s="21">
        <v>-0.29833999999999999</v>
      </c>
      <c r="CC475" s="21">
        <v>6.3509399999999996</v>
      </c>
      <c r="CD475" s="21">
        <v>6.2318899999999999</v>
      </c>
      <c r="CE475" s="21">
        <v>5.81365</v>
      </c>
      <c r="CF475" s="21">
        <v>227.51840999999999</v>
      </c>
      <c r="CG475" s="21">
        <v>223.19811000000001</v>
      </c>
      <c r="CH475" s="21">
        <v>219.11006</v>
      </c>
      <c r="CI475" s="21">
        <v>231.56763000000001</v>
      </c>
      <c r="CJ475" s="21">
        <v>214.71198999999999</v>
      </c>
      <c r="CK475" s="21">
        <v>71.984750000000005</v>
      </c>
      <c r="CL475" s="21">
        <v>70.593829999999997</v>
      </c>
      <c r="CM475" s="21">
        <v>69.256969999999995</v>
      </c>
      <c r="CN475" s="21">
        <v>73.140810000000002</v>
      </c>
      <c r="CO475" s="21">
        <v>67.721620000000001</v>
      </c>
      <c r="CP475" s="21">
        <v>148.10959</v>
      </c>
      <c r="CQ475" s="21">
        <v>145.27302</v>
      </c>
      <c r="CR475" s="21">
        <v>142.52059</v>
      </c>
      <c r="CS475" s="21">
        <v>150.71021999999999</v>
      </c>
      <c r="CT475" s="21">
        <v>139.68118000000001</v>
      </c>
      <c r="CU475" s="21">
        <v>148.34687</v>
      </c>
      <c r="CV475" s="21">
        <v>145.50380999999999</v>
      </c>
      <c r="CW475" s="21">
        <v>142.74710999999999</v>
      </c>
      <c r="CX475" s="21">
        <v>150.93707000000001</v>
      </c>
      <c r="CY475" s="21">
        <v>139.87801999999999</v>
      </c>
      <c r="CZ475" s="21">
        <v>136.74552</v>
      </c>
      <c r="DA475" s="21">
        <v>134.12406999999999</v>
      </c>
      <c r="DB475" s="21">
        <v>131.58295000000001</v>
      </c>
      <c r="DC475" s="21">
        <v>139.12585999999999</v>
      </c>
      <c r="DD475" s="21">
        <v>128.93012999999999</v>
      </c>
      <c r="DE475" s="21">
        <v>182.47502</v>
      </c>
      <c r="DF475" s="21">
        <v>178.98667</v>
      </c>
      <c r="DG475" s="21">
        <v>175.59513000000001</v>
      </c>
      <c r="DH475" s="21">
        <v>185.72497000000001</v>
      </c>
      <c r="DI475" s="21">
        <v>172.16694000000001</v>
      </c>
      <c r="DJ475" s="21">
        <v>268.80031000000002</v>
      </c>
      <c r="DK475" s="21">
        <v>263.6687</v>
      </c>
      <c r="DL475" s="21">
        <v>258.67218000000003</v>
      </c>
      <c r="DM475" s="21">
        <v>273.65669000000003</v>
      </c>
      <c r="DN475" s="21">
        <v>253.71602999999999</v>
      </c>
      <c r="DO475" s="21">
        <v>278.32463000000001</v>
      </c>
      <c r="DP475" s="21">
        <v>273.01400000000001</v>
      </c>
      <c r="DQ475" s="21">
        <v>267.84023999999999</v>
      </c>
      <c r="DR475" s="21">
        <v>283.37560999999999</v>
      </c>
      <c r="DS475" s="21">
        <v>262.74320999999998</v>
      </c>
      <c r="DT475" s="21">
        <v>237.66175000000001</v>
      </c>
      <c r="DU475" s="21">
        <v>233.12517</v>
      </c>
      <c r="DV475" s="21">
        <v>228.70742999999999</v>
      </c>
      <c r="DW475" s="21">
        <v>241.95217</v>
      </c>
      <c r="DX475" s="21">
        <v>224.32585</v>
      </c>
      <c r="DY475" s="21">
        <v>91.080290000000005</v>
      </c>
      <c r="DZ475" s="21">
        <v>89.324619999999996</v>
      </c>
      <c r="EA475" s="21">
        <v>87.632829999999998</v>
      </c>
      <c r="EB475" s="21">
        <v>92.588220000000007</v>
      </c>
      <c r="EC475" s="21">
        <v>85.747709999999998</v>
      </c>
      <c r="ED475" s="21">
        <v>74.592870000000005</v>
      </c>
      <c r="EE475" s="21">
        <v>73.153379999999999</v>
      </c>
      <c r="EF475" s="21">
        <v>71.767949999999999</v>
      </c>
      <c r="EG475" s="21">
        <v>75.806820000000002</v>
      </c>
      <c r="EH475" s="21">
        <v>70.197280000000006</v>
      </c>
      <c r="EI475" s="21">
        <v>35.507449999999999</v>
      </c>
      <c r="EJ475" s="21">
        <v>34.809609999999999</v>
      </c>
      <c r="EK475" s="21">
        <v>34.15099</v>
      </c>
      <c r="EL475" s="21">
        <v>35.985080000000004</v>
      </c>
      <c r="EM475" s="21">
        <v>33.252989999999997</v>
      </c>
      <c r="EN475" s="21">
        <v>5.8260399999999999</v>
      </c>
      <c r="EO475" s="21">
        <v>5.6848700000000001</v>
      </c>
      <c r="EP475" s="21">
        <v>5.5787500000000003</v>
      </c>
      <c r="EQ475" s="21">
        <v>5.6869699999999996</v>
      </c>
      <c r="ER475" s="21">
        <v>5.1060999999999996</v>
      </c>
      <c r="ES475" s="21">
        <v>135.65141</v>
      </c>
      <c r="ET475" s="21">
        <v>133.05518000000001</v>
      </c>
      <c r="EU475" s="21">
        <v>130.53414000000001</v>
      </c>
      <c r="EV475" s="21">
        <v>138.04669000000001</v>
      </c>
      <c r="EW475" s="21">
        <v>127.95574999999999</v>
      </c>
      <c r="EX475" s="21">
        <v>14.426920000000001</v>
      </c>
      <c r="EY475" s="21">
        <v>14.12359</v>
      </c>
      <c r="EZ475" s="21">
        <v>13.86805</v>
      </c>
      <c r="FA475" s="21">
        <v>14.446529999999999</v>
      </c>
      <c r="FB475" s="21">
        <v>13.21903</v>
      </c>
      <c r="FC475" s="21">
        <v>122.30909</v>
      </c>
      <c r="FD475" s="21">
        <v>119.96325</v>
      </c>
      <c r="FE475" s="21">
        <v>117.69049</v>
      </c>
      <c r="FF475" s="21">
        <v>124.42717</v>
      </c>
      <c r="FG475" s="21">
        <v>115.30583</v>
      </c>
      <c r="FH475" s="21">
        <v>113.91073</v>
      </c>
      <c r="FI475" s="21">
        <v>111.72856</v>
      </c>
      <c r="FJ475" s="21">
        <v>109.61167</v>
      </c>
      <c r="FK475" s="21">
        <v>115.90573000000001</v>
      </c>
      <c r="FL475" s="21">
        <v>107.42095</v>
      </c>
    </row>
    <row r="476" spans="2:168" x14ac:dyDescent="0.35">
      <c r="B476" s="39" t="s">
        <v>662</v>
      </c>
      <c r="C476" s="21">
        <v>19906.480640000002</v>
      </c>
      <c r="D476" s="21">
        <v>19535.762030000002</v>
      </c>
      <c r="E476" s="21">
        <v>19178.482660000001</v>
      </c>
      <c r="F476" s="21">
        <v>20281.950339999999</v>
      </c>
      <c r="G476" s="21">
        <v>18841.095720000001</v>
      </c>
      <c r="H476" s="21">
        <v>15197.34497</v>
      </c>
      <c r="I476" s="21">
        <v>14914.32524</v>
      </c>
      <c r="J476" s="21">
        <v>14641.56205</v>
      </c>
      <c r="K476" s="21">
        <v>15483.989250000001</v>
      </c>
      <c r="L476" s="21">
        <v>14383.983770000001</v>
      </c>
      <c r="M476" s="21">
        <v>5824.5007100000003</v>
      </c>
      <c r="N476" s="21">
        <v>5716.02873</v>
      </c>
      <c r="O476" s="21">
        <v>5611.4905200000003</v>
      </c>
      <c r="P476" s="21">
        <v>5934.3548300000002</v>
      </c>
      <c r="Q476" s="21">
        <v>5512.7722400000002</v>
      </c>
      <c r="R476" s="21">
        <v>-7.1232199999999999</v>
      </c>
      <c r="S476" s="21">
        <v>-6.9842700000000004</v>
      </c>
      <c r="T476" s="21">
        <v>-6.8506600000000004</v>
      </c>
      <c r="U476" s="21">
        <v>-7.2128100000000002</v>
      </c>
      <c r="V476" s="21">
        <v>-7.0098599999999998</v>
      </c>
      <c r="W476" s="21">
        <v>-218.56201999999999</v>
      </c>
      <c r="X476" s="21">
        <v>-214.40839</v>
      </c>
      <c r="Y476" s="21">
        <v>-210.34290999999999</v>
      </c>
      <c r="Z476" s="21">
        <v>-222.64935</v>
      </c>
      <c r="AA476" s="21">
        <v>-206.86574999999999</v>
      </c>
      <c r="AB476" s="21">
        <v>6754.1879200000003</v>
      </c>
      <c r="AC476" s="21">
        <v>6628.4059999999999</v>
      </c>
      <c r="AD476" s="21">
        <v>6507.1796199999999</v>
      </c>
      <c r="AE476" s="21">
        <v>6881.5798599999998</v>
      </c>
      <c r="AF476" s="21">
        <v>6392.7050900000004</v>
      </c>
      <c r="AG476" s="21">
        <v>-8.1565300000000001</v>
      </c>
      <c r="AH476" s="21">
        <v>-8.0010100000000008</v>
      </c>
      <c r="AI476" s="21">
        <v>-7.8524599999999998</v>
      </c>
      <c r="AJ476" s="21">
        <v>-8.2791300000000003</v>
      </c>
      <c r="AK476" s="21">
        <v>-7.9350100000000001</v>
      </c>
      <c r="AL476" s="21">
        <v>9.9381799999999991</v>
      </c>
      <c r="AM476" s="21">
        <v>9.7524800000000003</v>
      </c>
      <c r="AN476" s="21">
        <v>9.5751299999999997</v>
      </c>
      <c r="AO476" s="21">
        <v>10.153040000000001</v>
      </c>
      <c r="AP476" s="21">
        <v>9.2265599999999992</v>
      </c>
      <c r="AQ476" s="21">
        <v>-7.8556100000000004</v>
      </c>
      <c r="AR476" s="21">
        <v>-7.7057900000000004</v>
      </c>
      <c r="AS476" s="21">
        <v>-7.5626499999999997</v>
      </c>
      <c r="AT476" s="21">
        <v>-7.9730499999999997</v>
      </c>
      <c r="AU476" s="21">
        <v>-7.6465500000000004</v>
      </c>
      <c r="AV476" s="21">
        <v>-100.24890000000001</v>
      </c>
      <c r="AW476" s="21">
        <v>-98.359059999999999</v>
      </c>
      <c r="AX476" s="21">
        <v>-96.553690000000003</v>
      </c>
      <c r="AY476" s="21">
        <v>-102.12529000000001</v>
      </c>
      <c r="AZ476" s="21">
        <v>-95.059280000000001</v>
      </c>
      <c r="BA476" s="21">
        <v>-244.95080999999999</v>
      </c>
      <c r="BB476" s="21">
        <v>-240.33872</v>
      </c>
      <c r="BC476" s="21">
        <v>-235.93036000000001</v>
      </c>
      <c r="BD476" s="21">
        <v>-249.59518</v>
      </c>
      <c r="BE476" s="21">
        <v>-231.86908</v>
      </c>
      <c r="BF476" s="21">
        <v>-534.04722000000004</v>
      </c>
      <c r="BG476" s="21">
        <v>-523.98063000000002</v>
      </c>
      <c r="BH476" s="21">
        <v>-514.37369999999999</v>
      </c>
      <c r="BI476" s="21">
        <v>-544.1902</v>
      </c>
      <c r="BJ476" s="21">
        <v>-505.31948999999997</v>
      </c>
      <c r="BK476" s="21">
        <v>-466.04698000000002</v>
      </c>
      <c r="BL476" s="21">
        <v>-457.26866999999999</v>
      </c>
      <c r="BM476" s="21">
        <v>-448.88319999999999</v>
      </c>
      <c r="BN476" s="21">
        <v>-474.90436</v>
      </c>
      <c r="BO476" s="21">
        <v>-441.02058</v>
      </c>
      <c r="BP476" s="21">
        <v>-300.79160999999999</v>
      </c>
      <c r="BQ476" s="21">
        <v>-295.12808000000001</v>
      </c>
      <c r="BR476" s="21">
        <v>-289.71472999999997</v>
      </c>
      <c r="BS476" s="21">
        <v>-306.49959000000001</v>
      </c>
      <c r="BT476" s="21">
        <v>-284.69598000000002</v>
      </c>
      <c r="BU476" s="21">
        <v>-8385.1077700000005</v>
      </c>
      <c r="BV476" s="21">
        <v>-8227.09663</v>
      </c>
      <c r="BW476" s="21">
        <v>-8074.7433199999996</v>
      </c>
      <c r="BX476" s="21">
        <v>-8545.1230899999991</v>
      </c>
      <c r="BY476" s="21">
        <v>-7930.7614599999997</v>
      </c>
      <c r="BZ476" s="21">
        <v>-9.0000000000000006E-5</v>
      </c>
      <c r="CA476" s="21">
        <v>1.2199999999999999E-3</v>
      </c>
      <c r="CB476" s="21">
        <v>-0.29833999999999999</v>
      </c>
      <c r="CC476" s="21">
        <v>-2.6012400000000002</v>
      </c>
      <c r="CD476" s="21">
        <v>-2.5505900000000001</v>
      </c>
      <c r="CE476" s="21">
        <v>-2.81203</v>
      </c>
      <c r="CF476" s="21">
        <v>-11.66231</v>
      </c>
      <c r="CG476" s="21">
        <v>-11.4391</v>
      </c>
      <c r="CH476" s="21">
        <v>-11.225569999999999</v>
      </c>
      <c r="CI476" s="21">
        <v>-11.818630000000001</v>
      </c>
      <c r="CJ476" s="21">
        <v>-11.473560000000001</v>
      </c>
      <c r="CK476" s="21">
        <v>-0.26444000000000001</v>
      </c>
      <c r="CL476" s="21">
        <v>-0.25557999999999997</v>
      </c>
      <c r="CM476" s="21">
        <v>-0.24945000000000001</v>
      </c>
      <c r="CN476" s="21">
        <v>-0.22123999999999999</v>
      </c>
      <c r="CO476" s="21">
        <v>-0.54390000000000005</v>
      </c>
      <c r="CP476" s="21">
        <v>12.23967</v>
      </c>
      <c r="CQ476" s="21">
        <v>12.01113</v>
      </c>
      <c r="CR476" s="21">
        <v>11.78476</v>
      </c>
      <c r="CS476" s="21">
        <v>12.51816</v>
      </c>
      <c r="CT476" s="21">
        <v>11.279389999999999</v>
      </c>
      <c r="CU476" s="21">
        <v>-7.2008799999999997</v>
      </c>
      <c r="CV476" s="21">
        <v>-7.0599699999999999</v>
      </c>
      <c r="CW476" s="21">
        <v>-6.9247300000000003</v>
      </c>
      <c r="CX476" s="21">
        <v>-7.2863899999999999</v>
      </c>
      <c r="CY476" s="21">
        <v>-7.1217199999999998</v>
      </c>
      <c r="CZ476" s="21">
        <v>-38.519460000000002</v>
      </c>
      <c r="DA476" s="21">
        <v>-37.784089999999999</v>
      </c>
      <c r="DB476" s="21">
        <v>-37.066580000000002</v>
      </c>
      <c r="DC476" s="21">
        <v>-39.199390000000001</v>
      </c>
      <c r="DD476" s="21">
        <v>-36.708500000000001</v>
      </c>
      <c r="DE476" s="21">
        <v>-112.4515</v>
      </c>
      <c r="DF476" s="21">
        <v>-110.31256</v>
      </c>
      <c r="DG476" s="21">
        <v>-108.22026</v>
      </c>
      <c r="DH476" s="21">
        <v>-114.53059</v>
      </c>
      <c r="DI476" s="21">
        <v>-106.58148</v>
      </c>
      <c r="DJ476" s="21">
        <v>-91.179199999999994</v>
      </c>
      <c r="DK476" s="21">
        <v>-89.443510000000003</v>
      </c>
      <c r="DL476" s="21">
        <v>-87.746570000000006</v>
      </c>
      <c r="DM476" s="21">
        <v>-92.849869999999996</v>
      </c>
      <c r="DN476" s="21">
        <v>-86.518079999999998</v>
      </c>
      <c r="DO476" s="21">
        <v>-111.4225</v>
      </c>
      <c r="DP476" s="21">
        <v>-109.30273</v>
      </c>
      <c r="DQ476" s="21">
        <v>-107.22944</v>
      </c>
      <c r="DR476" s="21">
        <v>-113.47935</v>
      </c>
      <c r="DS476" s="21">
        <v>-105.63032</v>
      </c>
      <c r="DT476" s="21">
        <v>-123.00960000000001</v>
      </c>
      <c r="DU476" s="21">
        <v>-120.67013</v>
      </c>
      <c r="DV476" s="21">
        <v>-118.38148</v>
      </c>
      <c r="DW476" s="21">
        <v>-125.28765</v>
      </c>
      <c r="DX476" s="21">
        <v>-116.56645</v>
      </c>
      <c r="DY476" s="21">
        <v>-227.46894</v>
      </c>
      <c r="DZ476" s="21">
        <v>-223.14563999999999</v>
      </c>
      <c r="EA476" s="21">
        <v>-218.91436999999999</v>
      </c>
      <c r="EB476" s="21">
        <v>-231.71902</v>
      </c>
      <c r="EC476" s="21">
        <v>-215.32668000000001</v>
      </c>
      <c r="ED476" s="21">
        <v>-317.77233999999999</v>
      </c>
      <c r="EE476" s="21">
        <v>-311.73487999999998</v>
      </c>
      <c r="EF476" s="21">
        <v>-305.82452000000001</v>
      </c>
      <c r="EG476" s="21">
        <v>-323.73412999999999</v>
      </c>
      <c r="EH476" s="21">
        <v>-300.65401000000003</v>
      </c>
      <c r="EI476" s="21">
        <v>-324.00452000000001</v>
      </c>
      <c r="EJ476" s="21">
        <v>-317.84865000000002</v>
      </c>
      <c r="EK476" s="21">
        <v>-311.82240999999999</v>
      </c>
      <c r="EL476" s="21">
        <v>-330.08460000000002</v>
      </c>
      <c r="EM476" s="21">
        <v>-306.54372999999998</v>
      </c>
      <c r="EN476" s="21">
        <v>-375.76719000000003</v>
      </c>
      <c r="EO476" s="21">
        <v>-368.62736000000001</v>
      </c>
      <c r="EP476" s="21">
        <v>-361.63816000000003</v>
      </c>
      <c r="EQ476" s="21">
        <v>-382.81272000000001</v>
      </c>
      <c r="ER476" s="21">
        <v>-355.55486000000002</v>
      </c>
      <c r="ES476" s="21">
        <v>-95.439800000000005</v>
      </c>
      <c r="ET476" s="21">
        <v>-93.624350000000007</v>
      </c>
      <c r="EU476" s="21">
        <v>-91.848550000000003</v>
      </c>
      <c r="EV476" s="21">
        <v>-97.20429</v>
      </c>
      <c r="EW476" s="21">
        <v>-90.456729999999993</v>
      </c>
      <c r="EX476" s="21">
        <v>-5.8967599999999996</v>
      </c>
      <c r="EY476" s="21">
        <v>-5.7824400000000002</v>
      </c>
      <c r="EZ476" s="21">
        <v>-5.6730799999999997</v>
      </c>
      <c r="FA476" s="21">
        <v>-5.9509999999999996</v>
      </c>
      <c r="FB476" s="21">
        <v>-5.96983</v>
      </c>
      <c r="FC476" s="21">
        <v>15.291980000000001</v>
      </c>
      <c r="FD476" s="21">
        <v>15.00535</v>
      </c>
      <c r="FE476" s="21">
        <v>14.72213</v>
      </c>
      <c r="FF476" s="21">
        <v>15.62689</v>
      </c>
      <c r="FG476" s="21">
        <v>14.17577</v>
      </c>
      <c r="FH476" s="21">
        <v>-156.09674999999999</v>
      </c>
      <c r="FI476" s="21">
        <v>-153.12976</v>
      </c>
      <c r="FJ476" s="21">
        <v>-150.2261</v>
      </c>
      <c r="FK476" s="21">
        <v>-159.01060000000001</v>
      </c>
      <c r="FL476" s="21">
        <v>-147.77791999999999</v>
      </c>
    </row>
    <row r="477" spans="2:168" x14ac:dyDescent="0.35">
      <c r="B477" s="39" t="s">
        <v>663</v>
      </c>
      <c r="C477" s="21">
        <v>38063.51152</v>
      </c>
      <c r="D477" s="21">
        <v>37354.654329999998</v>
      </c>
      <c r="E477" s="21">
        <v>36671.49452</v>
      </c>
      <c r="F477" s="21">
        <v>38781.45336</v>
      </c>
      <c r="G477" s="21">
        <v>36026.371359999997</v>
      </c>
      <c r="H477" s="21">
        <v>39058.429300000003</v>
      </c>
      <c r="I477" s="21">
        <v>38331.045270000002</v>
      </c>
      <c r="J477" s="21">
        <v>37630.021399999998</v>
      </c>
      <c r="K477" s="21">
        <v>39795.128750000003</v>
      </c>
      <c r="L477" s="21">
        <v>36968.023970000002</v>
      </c>
      <c r="M477" s="21">
        <v>15332.72819</v>
      </c>
      <c r="N477" s="21">
        <v>15047.18073</v>
      </c>
      <c r="O477" s="21">
        <v>14771.988729999999</v>
      </c>
      <c r="P477" s="21">
        <v>15621.914049999999</v>
      </c>
      <c r="Q477" s="21">
        <v>14512.11743</v>
      </c>
      <c r="R477" s="21">
        <v>157.99553</v>
      </c>
      <c r="S477" s="21">
        <v>154.93566000000001</v>
      </c>
      <c r="T477" s="21">
        <v>151.99844999999999</v>
      </c>
      <c r="U477" s="21">
        <v>160.41306</v>
      </c>
      <c r="V477" s="21">
        <v>149.28550999999999</v>
      </c>
      <c r="W477" s="21">
        <v>-330.43272000000002</v>
      </c>
      <c r="X477" s="21">
        <v>-324.21710000000002</v>
      </c>
      <c r="Y477" s="21">
        <v>-318.07166999999998</v>
      </c>
      <c r="Z477" s="21">
        <v>-337.24684999999999</v>
      </c>
      <c r="AA477" s="21">
        <v>-312.39375999999999</v>
      </c>
      <c r="AB477" s="21">
        <v>16488.439600000002</v>
      </c>
      <c r="AC477" s="21">
        <v>16181.37862</v>
      </c>
      <c r="AD477" s="21">
        <v>15885.438679999999</v>
      </c>
      <c r="AE477" s="21">
        <v>16799.431</v>
      </c>
      <c r="AF477" s="21">
        <v>15605.9815</v>
      </c>
      <c r="AG477" s="21">
        <v>66.398740000000004</v>
      </c>
      <c r="AH477" s="21">
        <v>65.103089999999995</v>
      </c>
      <c r="AI477" s="21">
        <v>63.91039</v>
      </c>
      <c r="AJ477" s="21">
        <v>67.235929999999996</v>
      </c>
      <c r="AK477" s="21">
        <v>62.75741</v>
      </c>
      <c r="AL477" s="21">
        <v>59.221449999999997</v>
      </c>
      <c r="AM477" s="21">
        <v>58.072659999999999</v>
      </c>
      <c r="AN477" s="21">
        <v>57.008470000000003</v>
      </c>
      <c r="AO477" s="21">
        <v>60.02111</v>
      </c>
      <c r="AP477" s="21">
        <v>55.980119999999999</v>
      </c>
      <c r="AQ477" s="21">
        <v>117.53894</v>
      </c>
      <c r="AR477" s="21">
        <v>115.28025</v>
      </c>
      <c r="AS477" s="21">
        <v>113.16741</v>
      </c>
      <c r="AT477" s="21">
        <v>119.35848</v>
      </c>
      <c r="AU477" s="21">
        <v>111.12656</v>
      </c>
      <c r="AV477" s="21">
        <v>-114.07358000000001</v>
      </c>
      <c r="AW477" s="21">
        <v>-111.9734</v>
      </c>
      <c r="AX477" s="21">
        <v>-109.91967</v>
      </c>
      <c r="AY477" s="21">
        <v>-116.71732</v>
      </c>
      <c r="AZ477" s="21">
        <v>-107.93943</v>
      </c>
      <c r="BA477" s="21">
        <v>-401.54771</v>
      </c>
      <c r="BB477" s="21">
        <v>-394.02638000000002</v>
      </c>
      <c r="BC477" s="21">
        <v>-386.80101999999999</v>
      </c>
      <c r="BD477" s="21">
        <v>-409.56317999999999</v>
      </c>
      <c r="BE477" s="21">
        <v>-379.82967000000002</v>
      </c>
      <c r="BF477" s="21">
        <v>-728.58232999999996</v>
      </c>
      <c r="BG477" s="21">
        <v>-714.89389000000006</v>
      </c>
      <c r="BH477" s="21">
        <v>-701.78844000000004</v>
      </c>
      <c r="BI477" s="21">
        <v>-742.87283000000002</v>
      </c>
      <c r="BJ477" s="21">
        <v>-689.13930000000005</v>
      </c>
      <c r="BK477" s="21">
        <v>-690.88238000000001</v>
      </c>
      <c r="BL477" s="21">
        <v>-677.91578000000004</v>
      </c>
      <c r="BM477" s="21">
        <v>-665.48611000000005</v>
      </c>
      <c r="BN477" s="21">
        <v>-704.49275999999998</v>
      </c>
      <c r="BO477" s="21">
        <v>-653.49388999999996</v>
      </c>
      <c r="BP477" s="21">
        <v>-482.97077000000002</v>
      </c>
      <c r="BQ477" s="21">
        <v>-473.91876999999999</v>
      </c>
      <c r="BR477" s="21">
        <v>-465.22804000000002</v>
      </c>
      <c r="BS477" s="21">
        <v>-492.56297999999998</v>
      </c>
      <c r="BT477" s="21">
        <v>-456.84321999999997</v>
      </c>
      <c r="BU477" s="21">
        <v>-18961.087500000001</v>
      </c>
      <c r="BV477" s="21">
        <v>-18603.779869999998</v>
      </c>
      <c r="BW477" s="21">
        <v>-18259.266169999999</v>
      </c>
      <c r="BX477" s="21">
        <v>-19322.92715</v>
      </c>
      <c r="BY477" s="21">
        <v>-17933.682680000002</v>
      </c>
      <c r="BZ477" s="21">
        <v>-9.0000000000000006E-5</v>
      </c>
      <c r="CA477" s="21">
        <v>-4.0000000000000002E-4</v>
      </c>
      <c r="CB477" s="21">
        <v>-1.2999999999999999E-4</v>
      </c>
      <c r="CC477" s="21">
        <v>23.323160000000001</v>
      </c>
      <c r="CD477" s="21">
        <v>22.88073</v>
      </c>
      <c r="CE477" s="21">
        <v>22.472580000000001</v>
      </c>
      <c r="CF477" s="21">
        <v>304.86473999999998</v>
      </c>
      <c r="CG477" s="21">
        <v>299.03487999999999</v>
      </c>
      <c r="CH477" s="21">
        <v>293.55417</v>
      </c>
      <c r="CI477" s="21">
        <v>309.81792000000002</v>
      </c>
      <c r="CJ477" s="21">
        <v>288.26353999999998</v>
      </c>
      <c r="CK477" s="21">
        <v>95.439250000000001</v>
      </c>
      <c r="CL477" s="21">
        <v>93.564940000000007</v>
      </c>
      <c r="CM477" s="21">
        <v>91.791060000000002</v>
      </c>
      <c r="CN477" s="21">
        <v>96.633650000000003</v>
      </c>
      <c r="CO477" s="21">
        <v>90.152829999999994</v>
      </c>
      <c r="CP477" s="21">
        <v>111.91117</v>
      </c>
      <c r="CQ477" s="21">
        <v>109.72360999999999</v>
      </c>
      <c r="CR477" s="21">
        <v>107.64341</v>
      </c>
      <c r="CS477" s="21">
        <v>113.43237999999999</v>
      </c>
      <c r="CT477" s="21">
        <v>105.72223</v>
      </c>
      <c r="CU477" s="21">
        <v>148.65731</v>
      </c>
      <c r="CV477" s="21">
        <v>145.76687999999999</v>
      </c>
      <c r="CW477" s="21">
        <v>143.00344000000001</v>
      </c>
      <c r="CX477" s="21">
        <v>150.82844</v>
      </c>
      <c r="CY477" s="21">
        <v>140.45108999999999</v>
      </c>
      <c r="CZ477" s="21">
        <v>130.90950000000001</v>
      </c>
      <c r="DA477" s="21">
        <v>128.35948999999999</v>
      </c>
      <c r="DB477" s="21">
        <v>125.92603</v>
      </c>
      <c r="DC477" s="21">
        <v>132.77370999999999</v>
      </c>
      <c r="DD477" s="21">
        <v>123.67851</v>
      </c>
      <c r="DE477" s="21">
        <v>-59.551749999999998</v>
      </c>
      <c r="DF477" s="21">
        <v>-58.481540000000003</v>
      </c>
      <c r="DG477" s="21">
        <v>-57.373280000000001</v>
      </c>
      <c r="DH477" s="21">
        <v>-61.2712</v>
      </c>
      <c r="DI477" s="21">
        <v>-56.3489</v>
      </c>
      <c r="DJ477" s="21">
        <v>-37.740699999999997</v>
      </c>
      <c r="DK477" s="21">
        <v>-37.095309999999998</v>
      </c>
      <c r="DL477" s="21">
        <v>-36.392499999999998</v>
      </c>
      <c r="DM477" s="21">
        <v>-39.124960000000002</v>
      </c>
      <c r="DN477" s="21">
        <v>-35.742579999999997</v>
      </c>
      <c r="DO477" s="21">
        <v>-85.938079999999999</v>
      </c>
      <c r="DP477" s="21">
        <v>-84.372770000000003</v>
      </c>
      <c r="DQ477" s="21">
        <v>-82.773769999999999</v>
      </c>
      <c r="DR477" s="21">
        <v>-88.189840000000004</v>
      </c>
      <c r="DS477" s="21">
        <v>-81.295950000000005</v>
      </c>
      <c r="DT477" s="21">
        <v>-138.68185</v>
      </c>
      <c r="DU477" s="21">
        <v>-136.10999000000001</v>
      </c>
      <c r="DV477" s="21">
        <v>-133.53023999999999</v>
      </c>
      <c r="DW477" s="21">
        <v>-141.90514999999999</v>
      </c>
      <c r="DX477" s="21">
        <v>-131.14644000000001</v>
      </c>
      <c r="DY477" s="21">
        <v>-332.67165</v>
      </c>
      <c r="DZ477" s="21">
        <v>-326.42237999999998</v>
      </c>
      <c r="EA477" s="21">
        <v>-320.23518000000001</v>
      </c>
      <c r="EB477" s="21">
        <v>-339.59676000000002</v>
      </c>
      <c r="EC477" s="21">
        <v>-314.51862</v>
      </c>
      <c r="ED477" s="21">
        <v>-411.48088000000001</v>
      </c>
      <c r="EE477" s="21">
        <v>-403.72712000000001</v>
      </c>
      <c r="EF477" s="21">
        <v>-396.07452000000001</v>
      </c>
      <c r="EG477" s="21">
        <v>-419.84165999999999</v>
      </c>
      <c r="EH477" s="21">
        <v>-389.00425000000001</v>
      </c>
      <c r="EI477" s="21">
        <v>-417.52555999999998</v>
      </c>
      <c r="EJ477" s="21">
        <v>-409.65832999999998</v>
      </c>
      <c r="EK477" s="21">
        <v>-401.89330999999999</v>
      </c>
      <c r="EL477" s="21">
        <v>-425.99374</v>
      </c>
      <c r="EM477" s="21">
        <v>-394.71915999999999</v>
      </c>
      <c r="EN477" s="21">
        <v>-495.54498000000001</v>
      </c>
      <c r="EO477" s="21">
        <v>-486.21411000000001</v>
      </c>
      <c r="EP477" s="21">
        <v>-476.99802</v>
      </c>
      <c r="EQ477" s="21">
        <v>-505.65374000000003</v>
      </c>
      <c r="ER477" s="21">
        <v>-468.48316</v>
      </c>
      <c r="ES477" s="21">
        <v>-16.46942</v>
      </c>
      <c r="ET477" s="21">
        <v>-16.209479999999999</v>
      </c>
      <c r="EU477" s="21">
        <v>-15.90249</v>
      </c>
      <c r="EV477" s="21">
        <v>-17.284610000000001</v>
      </c>
      <c r="EW477" s="21">
        <v>-15.618399999999999</v>
      </c>
      <c r="EX477" s="21">
        <v>50.681429999999999</v>
      </c>
      <c r="EY477" s="21">
        <v>49.647680000000001</v>
      </c>
      <c r="EZ477" s="21">
        <v>48.738880000000002</v>
      </c>
      <c r="FA477" s="21">
        <v>50.890090000000001</v>
      </c>
      <c r="FB477" s="21">
        <v>47.858629999999998</v>
      </c>
      <c r="FC477" s="21">
        <v>95.057460000000006</v>
      </c>
      <c r="FD477" s="21">
        <v>93.192080000000004</v>
      </c>
      <c r="FE477" s="21">
        <v>91.425259999999994</v>
      </c>
      <c r="FF477" s="21">
        <v>96.275909999999996</v>
      </c>
      <c r="FG477" s="21">
        <v>89.793559999999999</v>
      </c>
      <c r="FH477" s="21">
        <v>-241.10509999999999</v>
      </c>
      <c r="FI477" s="21">
        <v>-236.57648</v>
      </c>
      <c r="FJ477" s="21">
        <v>-232.09227000000001</v>
      </c>
      <c r="FK477" s="21">
        <v>-246.13388</v>
      </c>
      <c r="FL477" s="21">
        <v>-227.94916000000001</v>
      </c>
    </row>
    <row r="478" spans="2:168" x14ac:dyDescent="0.35">
      <c r="B478" s="39" t="s">
        <v>664</v>
      </c>
      <c r="C478" s="21">
        <v>28418.321189999999</v>
      </c>
      <c r="D478" s="21">
        <v>27889.086480000002</v>
      </c>
      <c r="E478" s="21">
        <v>27379.037509999998</v>
      </c>
      <c r="F478" s="21">
        <v>28954.338520000001</v>
      </c>
      <c r="G478" s="21">
        <v>26897.3868</v>
      </c>
      <c r="H478" s="21">
        <v>35081.169970000003</v>
      </c>
      <c r="I478" s="21">
        <v>34427.854330000002</v>
      </c>
      <c r="J478" s="21">
        <v>33798.214630000002</v>
      </c>
      <c r="K478" s="21">
        <v>35742.852449999998</v>
      </c>
      <c r="L478" s="21">
        <v>33203.627370000002</v>
      </c>
      <c r="M478" s="21">
        <v>21138.852579999999</v>
      </c>
      <c r="N478" s="21">
        <v>20745.175380000001</v>
      </c>
      <c r="O478" s="21">
        <v>20365.774990000002</v>
      </c>
      <c r="P478" s="21">
        <v>21537.545969999999</v>
      </c>
      <c r="Q478" s="21">
        <v>20007.496859999999</v>
      </c>
      <c r="R478" s="21">
        <v>148.15477999999999</v>
      </c>
      <c r="S478" s="21">
        <v>145.26820000000001</v>
      </c>
      <c r="T478" s="21">
        <v>142.51425</v>
      </c>
      <c r="U478" s="21">
        <v>150.25404</v>
      </c>
      <c r="V478" s="21">
        <v>139.97059999999999</v>
      </c>
      <c r="W478" s="21">
        <v>-26.124199999999998</v>
      </c>
      <c r="X478" s="21">
        <v>-25.700209999999998</v>
      </c>
      <c r="Y478" s="21">
        <v>-25.213339999999999</v>
      </c>
      <c r="Z478" s="21">
        <v>-27.318950000000001</v>
      </c>
      <c r="AA478" s="21">
        <v>-24.763020000000001</v>
      </c>
      <c r="AB478" s="21">
        <v>22456.606039999999</v>
      </c>
      <c r="AC478" s="21">
        <v>22038.40107</v>
      </c>
      <c r="AD478" s="21">
        <v>21635.342509999999</v>
      </c>
      <c r="AE478" s="21">
        <v>22880.164089999998</v>
      </c>
      <c r="AF478" s="21">
        <v>21254.732820000001</v>
      </c>
      <c r="AG478" s="21">
        <v>84.55489</v>
      </c>
      <c r="AH478" s="21">
        <v>82.907229999999998</v>
      </c>
      <c r="AI478" s="21">
        <v>81.388170000000002</v>
      </c>
      <c r="AJ478" s="21">
        <v>85.638810000000007</v>
      </c>
      <c r="AK478" s="21">
        <v>79.920140000000004</v>
      </c>
      <c r="AL478" s="21">
        <v>84.548010000000005</v>
      </c>
      <c r="AM478" s="21">
        <v>82.914910000000006</v>
      </c>
      <c r="AN478" s="21">
        <v>81.395250000000004</v>
      </c>
      <c r="AO478" s="21">
        <v>85.754199999999997</v>
      </c>
      <c r="AP478" s="21">
        <v>79.927300000000002</v>
      </c>
      <c r="AQ478" s="21">
        <v>99.375349999999997</v>
      </c>
      <c r="AR478" s="21">
        <v>97.44932</v>
      </c>
      <c r="AS478" s="21">
        <v>95.663390000000007</v>
      </c>
      <c r="AT478" s="21">
        <v>100.75127000000001</v>
      </c>
      <c r="AU478" s="21">
        <v>93.938059999999993</v>
      </c>
      <c r="AV478" s="21">
        <v>104.89252</v>
      </c>
      <c r="AW478" s="21">
        <v>102.85842</v>
      </c>
      <c r="AX478" s="21">
        <v>100.97342</v>
      </c>
      <c r="AY478" s="21">
        <v>106.31652</v>
      </c>
      <c r="AZ478" s="21">
        <v>99.152320000000003</v>
      </c>
      <c r="BA478" s="21">
        <v>-113.6863</v>
      </c>
      <c r="BB478" s="21">
        <v>-111.5915</v>
      </c>
      <c r="BC478" s="21">
        <v>-109.54478</v>
      </c>
      <c r="BD478" s="21">
        <v>-116.29525</v>
      </c>
      <c r="BE478" s="21">
        <v>-107.57102999999999</v>
      </c>
      <c r="BF478" s="21">
        <v>-351.47762</v>
      </c>
      <c r="BG478" s="21">
        <v>-344.90582999999998</v>
      </c>
      <c r="BH478" s="21">
        <v>-338.58264000000003</v>
      </c>
      <c r="BI478" s="21">
        <v>-358.67986999999999</v>
      </c>
      <c r="BJ478" s="21">
        <v>-332.48045000000002</v>
      </c>
      <c r="BK478" s="21">
        <v>-254.67234999999999</v>
      </c>
      <c r="BL478" s="21">
        <v>-249.93029000000001</v>
      </c>
      <c r="BM478" s="21">
        <v>-245.34732</v>
      </c>
      <c r="BN478" s="21">
        <v>-260.06272999999999</v>
      </c>
      <c r="BO478" s="21">
        <v>-240.92672999999999</v>
      </c>
      <c r="BP478" s="21">
        <v>-105.05771</v>
      </c>
      <c r="BQ478" s="21">
        <v>-103.12815999999999</v>
      </c>
      <c r="BR478" s="21">
        <v>-101.23648</v>
      </c>
      <c r="BS478" s="21">
        <v>-107.53111</v>
      </c>
      <c r="BT478" s="21">
        <v>-99.412570000000002</v>
      </c>
      <c r="BU478" s="21">
        <v>-10386.214470000001</v>
      </c>
      <c r="BV478" s="21">
        <v>-10190.49396</v>
      </c>
      <c r="BW478" s="21">
        <v>-10001.78152</v>
      </c>
      <c r="BX478" s="21">
        <v>-10584.417460000001</v>
      </c>
      <c r="BY478" s="21">
        <v>-9823.4383699999998</v>
      </c>
      <c r="BZ478" s="21">
        <v>-9.0000000000000006E-5</v>
      </c>
      <c r="CA478" s="21">
        <v>-4.0000000000000002E-4</v>
      </c>
      <c r="CB478" s="21">
        <v>-1.2999999999999999E-4</v>
      </c>
      <c r="CC478" s="21">
        <v>29.08792</v>
      </c>
      <c r="CD478" s="21">
        <v>28.53623</v>
      </c>
      <c r="CE478" s="21">
        <v>28.02712</v>
      </c>
      <c r="CF478" s="21">
        <v>286.13141000000002</v>
      </c>
      <c r="CG478" s="21">
        <v>280.63483000000002</v>
      </c>
      <c r="CH478" s="21">
        <v>275.49144000000001</v>
      </c>
      <c r="CI478" s="21">
        <v>290.52744000000001</v>
      </c>
      <c r="CJ478" s="21">
        <v>270.52622000000002</v>
      </c>
      <c r="CK478" s="21">
        <v>128.39639</v>
      </c>
      <c r="CL478" s="21">
        <v>125.8822</v>
      </c>
      <c r="CM478" s="21">
        <v>123.49572000000001</v>
      </c>
      <c r="CN478" s="21">
        <v>130.07199</v>
      </c>
      <c r="CO478" s="21">
        <v>121.29156</v>
      </c>
      <c r="CP478" s="21">
        <v>137.34048999999999</v>
      </c>
      <c r="CQ478" s="21">
        <v>134.65589</v>
      </c>
      <c r="CR478" s="21">
        <v>132.10308000000001</v>
      </c>
      <c r="CS478" s="21">
        <v>139.20417</v>
      </c>
      <c r="CT478" s="21">
        <v>129.74529000000001</v>
      </c>
      <c r="CU478" s="21">
        <v>138.45366000000001</v>
      </c>
      <c r="CV478" s="21">
        <v>135.74163999999999</v>
      </c>
      <c r="CW478" s="21">
        <v>133.16822999999999</v>
      </c>
      <c r="CX478" s="21">
        <v>140.28344000000001</v>
      </c>
      <c r="CY478" s="21">
        <v>130.79145</v>
      </c>
      <c r="CZ478" s="21">
        <v>187.82957999999999</v>
      </c>
      <c r="DA478" s="21">
        <v>184.18416999999999</v>
      </c>
      <c r="DB478" s="21">
        <v>180.69252</v>
      </c>
      <c r="DC478" s="21">
        <v>190.62763000000001</v>
      </c>
      <c r="DD478" s="21">
        <v>177.4674</v>
      </c>
      <c r="DE478" s="21">
        <v>116.69365999999999</v>
      </c>
      <c r="DF478" s="21">
        <v>114.40351</v>
      </c>
      <c r="DG478" s="21">
        <v>112.23463</v>
      </c>
      <c r="DH478" s="21">
        <v>118.16716</v>
      </c>
      <c r="DI478" s="21">
        <v>110.23147</v>
      </c>
      <c r="DJ478" s="21">
        <v>150.41719000000001</v>
      </c>
      <c r="DK478" s="21">
        <v>147.47361000000001</v>
      </c>
      <c r="DL478" s="21">
        <v>144.67779999999999</v>
      </c>
      <c r="DM478" s="21">
        <v>152.43305000000001</v>
      </c>
      <c r="DN478" s="21">
        <v>142.09558000000001</v>
      </c>
      <c r="DO478" s="21">
        <v>130.24456000000001</v>
      </c>
      <c r="DP478" s="21">
        <v>127.68983</v>
      </c>
      <c r="DQ478" s="21">
        <v>125.26904999999999</v>
      </c>
      <c r="DR478" s="21">
        <v>131.93270999999999</v>
      </c>
      <c r="DS478" s="21">
        <v>123.03326</v>
      </c>
      <c r="DT478" s="21">
        <v>96.546289999999999</v>
      </c>
      <c r="DU478" s="21">
        <v>94.637619999999998</v>
      </c>
      <c r="DV478" s="21">
        <v>92.843400000000003</v>
      </c>
      <c r="DW478" s="21">
        <v>97.628820000000005</v>
      </c>
      <c r="DX478" s="21">
        <v>91.18638</v>
      </c>
      <c r="DY478" s="21">
        <v>-9.6079699999999999</v>
      </c>
      <c r="DZ478" s="21">
        <v>-9.5084700000000009</v>
      </c>
      <c r="EA478" s="21">
        <v>-9.3285699999999991</v>
      </c>
      <c r="EB478" s="21">
        <v>-10.575279999999999</v>
      </c>
      <c r="EC478" s="21">
        <v>-9.1617599999999992</v>
      </c>
      <c r="ED478" s="21">
        <v>-113.04447999999999</v>
      </c>
      <c r="EE478" s="21">
        <v>-110.97104</v>
      </c>
      <c r="EF478" s="21">
        <v>-108.86781000000001</v>
      </c>
      <c r="EG478" s="21">
        <v>-115.90024</v>
      </c>
      <c r="EH478" s="21">
        <v>-106.92424</v>
      </c>
      <c r="EI478" s="21">
        <v>-108.39659</v>
      </c>
      <c r="EJ478" s="21">
        <v>-106.41298999999999</v>
      </c>
      <c r="EK478" s="21">
        <v>-104.39617</v>
      </c>
      <c r="EL478" s="21">
        <v>-111.15609000000001</v>
      </c>
      <c r="EM478" s="21">
        <v>-102.53241</v>
      </c>
      <c r="EN478" s="21">
        <v>-90.849519999999998</v>
      </c>
      <c r="EO478" s="21">
        <v>-89.22099</v>
      </c>
      <c r="EP478" s="21">
        <v>-87.530150000000006</v>
      </c>
      <c r="EQ478" s="21">
        <v>-93.482010000000002</v>
      </c>
      <c r="ER478" s="21">
        <v>-85.967370000000003</v>
      </c>
      <c r="ES478" s="21">
        <v>117.55321000000001</v>
      </c>
      <c r="ET478" s="21">
        <v>115.2563</v>
      </c>
      <c r="EU478" s="21">
        <v>113.07128</v>
      </c>
      <c r="EV478" s="21">
        <v>119.15383</v>
      </c>
      <c r="EW478" s="21">
        <v>111.05316000000001</v>
      </c>
      <c r="EX478" s="21">
        <v>63.428179999999998</v>
      </c>
      <c r="EY478" s="21">
        <v>62.136789999999998</v>
      </c>
      <c r="EZ478" s="21">
        <v>60.999040000000001</v>
      </c>
      <c r="FA478" s="21">
        <v>63.704259999999998</v>
      </c>
      <c r="FB478" s="21">
        <v>59.897799999999997</v>
      </c>
      <c r="FC478" s="21">
        <v>134.87433999999999</v>
      </c>
      <c r="FD478" s="21">
        <v>132.23920000000001</v>
      </c>
      <c r="FE478" s="21">
        <v>129.73222000000001</v>
      </c>
      <c r="FF478" s="21">
        <v>136.71087</v>
      </c>
      <c r="FG478" s="21">
        <v>127.41674</v>
      </c>
      <c r="FH478" s="21">
        <v>12.32497</v>
      </c>
      <c r="FI478" s="21">
        <v>12.03013</v>
      </c>
      <c r="FJ478" s="21">
        <v>11.80184</v>
      </c>
      <c r="FK478" s="21">
        <v>11.976380000000001</v>
      </c>
      <c r="FL478" s="21">
        <v>11.591390000000001</v>
      </c>
    </row>
    <row r="479" spans="2:168" x14ac:dyDescent="0.35">
      <c r="B479" s="39" t="s">
        <v>665</v>
      </c>
      <c r="C479" s="21">
        <v>19629.007829999999</v>
      </c>
      <c r="D479" s="21">
        <v>19263.456600000001</v>
      </c>
      <c r="E479" s="21">
        <v>18911.157279999999</v>
      </c>
      <c r="F479" s="21">
        <v>19999.243930000001</v>
      </c>
      <c r="G479" s="21">
        <v>18578.473119999999</v>
      </c>
      <c r="H479" s="21">
        <v>12845.940070000001</v>
      </c>
      <c r="I479" s="21">
        <v>12606.710489999999</v>
      </c>
      <c r="J479" s="21">
        <v>12376.150509999999</v>
      </c>
      <c r="K479" s="21">
        <v>13088.233399999999</v>
      </c>
      <c r="L479" s="21">
        <v>12158.425950000001</v>
      </c>
      <c r="M479" s="21">
        <v>16069.36774</v>
      </c>
      <c r="N479" s="21">
        <v>15770.101549999999</v>
      </c>
      <c r="O479" s="21">
        <v>15481.688340000001</v>
      </c>
      <c r="P479" s="21">
        <v>16372.44713</v>
      </c>
      <c r="Q479" s="21">
        <v>15209.33188</v>
      </c>
      <c r="R479" s="21">
        <v>50.227350000000001</v>
      </c>
      <c r="S479" s="21">
        <v>49.263680000000001</v>
      </c>
      <c r="T479" s="21">
        <v>48.329549999999998</v>
      </c>
      <c r="U479" s="21">
        <v>51.105460000000001</v>
      </c>
      <c r="V479" s="21">
        <v>47.467120000000001</v>
      </c>
      <c r="W479" s="21">
        <v>127.07273000000001</v>
      </c>
      <c r="X479" s="21">
        <v>124.65009999999999</v>
      </c>
      <c r="Y479" s="21">
        <v>122.28698</v>
      </c>
      <c r="Z479" s="21">
        <v>129.40311</v>
      </c>
      <c r="AA479" s="21">
        <v>120.10439</v>
      </c>
      <c r="AB479" s="21">
        <v>16766.341929999999</v>
      </c>
      <c r="AC479" s="21">
        <v>16454.105629999998</v>
      </c>
      <c r="AD479" s="21">
        <v>16153.177809999999</v>
      </c>
      <c r="AE479" s="21">
        <v>17082.57489</v>
      </c>
      <c r="AF479" s="21">
        <v>15869.010550000001</v>
      </c>
      <c r="AG479" s="21">
        <v>11.6409</v>
      </c>
      <c r="AH479" s="21">
        <v>11.41342</v>
      </c>
      <c r="AI479" s="21">
        <v>11.20492</v>
      </c>
      <c r="AJ479" s="21">
        <v>11.80803</v>
      </c>
      <c r="AK479" s="21">
        <v>11.001989999999999</v>
      </c>
      <c r="AL479" s="21">
        <v>62.171689999999998</v>
      </c>
      <c r="AM479" s="21">
        <v>60.995130000000003</v>
      </c>
      <c r="AN479" s="21">
        <v>59.877360000000003</v>
      </c>
      <c r="AO479" s="21">
        <v>63.315280000000001</v>
      </c>
      <c r="AP479" s="21">
        <v>58.797289999999997</v>
      </c>
      <c r="AQ479" s="21">
        <v>31.210470000000001</v>
      </c>
      <c r="AR479" s="21">
        <v>30.61429</v>
      </c>
      <c r="AS479" s="21">
        <v>30.053719999999998</v>
      </c>
      <c r="AT479" s="21">
        <v>31.751550000000002</v>
      </c>
      <c r="AU479" s="21">
        <v>29.511050000000001</v>
      </c>
      <c r="AV479" s="21">
        <v>69.214190000000002</v>
      </c>
      <c r="AW479" s="21">
        <v>67.901960000000003</v>
      </c>
      <c r="AX479" s="21">
        <v>66.657839999999993</v>
      </c>
      <c r="AY479" s="21">
        <v>70.47457</v>
      </c>
      <c r="AZ479" s="21">
        <v>65.455269999999999</v>
      </c>
      <c r="BA479" s="21">
        <v>121.31649</v>
      </c>
      <c r="BB479" s="21">
        <v>119.02624</v>
      </c>
      <c r="BC479" s="21">
        <v>116.84443</v>
      </c>
      <c r="BD479" s="21">
        <v>123.58443</v>
      </c>
      <c r="BE479" s="21">
        <v>114.73747</v>
      </c>
      <c r="BF479" s="21">
        <v>116.43902</v>
      </c>
      <c r="BG479" s="21">
        <v>114.23671</v>
      </c>
      <c r="BH479" s="21">
        <v>112.14333999999999</v>
      </c>
      <c r="BI479" s="21">
        <v>118.60469999999999</v>
      </c>
      <c r="BJ479" s="21">
        <v>110.12097</v>
      </c>
      <c r="BK479" s="21">
        <v>127.84350999999999</v>
      </c>
      <c r="BL479" s="21">
        <v>125.42788</v>
      </c>
      <c r="BM479" s="21">
        <v>123.12902</v>
      </c>
      <c r="BN479" s="21">
        <v>130.22689</v>
      </c>
      <c r="BO479" s="21">
        <v>120.90903</v>
      </c>
      <c r="BP479" s="21">
        <v>105.65143999999999</v>
      </c>
      <c r="BQ479" s="21">
        <v>103.65551000000001</v>
      </c>
      <c r="BR479" s="21">
        <v>101.75548000000001</v>
      </c>
      <c r="BS479" s="21">
        <v>107.61774</v>
      </c>
      <c r="BT479" s="21">
        <v>99.920469999999995</v>
      </c>
      <c r="BU479" s="21">
        <v>8696.1144600000007</v>
      </c>
      <c r="BV479" s="21">
        <v>8532.2426300000006</v>
      </c>
      <c r="BW479" s="21">
        <v>8374.23848</v>
      </c>
      <c r="BX479" s="21">
        <v>8862.0648000000001</v>
      </c>
      <c r="BY479" s="21">
        <v>8224.9162799999995</v>
      </c>
      <c r="BZ479" s="21">
        <v>-9.0000000000000006E-5</v>
      </c>
      <c r="CA479" s="21">
        <v>-4.0000000000000002E-4</v>
      </c>
      <c r="CB479" s="21">
        <v>-1.2999999999999999E-4</v>
      </c>
      <c r="CC479" s="21">
        <v>1.71452</v>
      </c>
      <c r="CD479" s="21">
        <v>1.68171</v>
      </c>
      <c r="CE479" s="21">
        <v>1.6519600000000001</v>
      </c>
      <c r="CF479" s="21">
        <v>98.24973</v>
      </c>
      <c r="CG479" s="21">
        <v>96.383200000000002</v>
      </c>
      <c r="CH479" s="21">
        <v>94.617679999999993</v>
      </c>
      <c r="CI479" s="21">
        <v>100.01367999999999</v>
      </c>
      <c r="CJ479" s="21">
        <v>92.911079999999998</v>
      </c>
      <c r="CK479" s="21">
        <v>50.405970000000003</v>
      </c>
      <c r="CL479" s="21">
        <v>49.43853</v>
      </c>
      <c r="CM479" s="21">
        <v>48.501089999999998</v>
      </c>
      <c r="CN479" s="21">
        <v>51.282069999999997</v>
      </c>
      <c r="CO479" s="21">
        <v>47.635590000000001</v>
      </c>
      <c r="CP479" s="21">
        <v>96.44417</v>
      </c>
      <c r="CQ479" s="21">
        <v>94.60248</v>
      </c>
      <c r="CR479" s="21">
        <v>92.808920000000001</v>
      </c>
      <c r="CS479" s="21">
        <v>98.192830000000001</v>
      </c>
      <c r="CT479" s="21">
        <v>91.152529999999999</v>
      </c>
      <c r="CU479" s="21">
        <v>48.787239999999997</v>
      </c>
      <c r="CV479" s="21">
        <v>47.849609999999998</v>
      </c>
      <c r="CW479" s="21">
        <v>46.942239999999998</v>
      </c>
      <c r="CX479" s="21">
        <v>49.629370000000002</v>
      </c>
      <c r="CY479" s="21">
        <v>46.104610000000001</v>
      </c>
      <c r="CZ479" s="21">
        <v>55.715130000000002</v>
      </c>
      <c r="DA479" s="21">
        <v>54.646509999999999</v>
      </c>
      <c r="DB479" s="21">
        <v>53.610329999999998</v>
      </c>
      <c r="DC479" s="21">
        <v>56.691719999999997</v>
      </c>
      <c r="DD479" s="21">
        <v>52.653649999999999</v>
      </c>
      <c r="DE479" s="21">
        <v>0.48385</v>
      </c>
      <c r="DF479" s="21">
        <v>0.46456999999999998</v>
      </c>
      <c r="DG479" s="21">
        <v>0.45545999999999998</v>
      </c>
      <c r="DH479" s="21">
        <v>0.41810999999999998</v>
      </c>
      <c r="DI479" s="21">
        <v>0.44758999999999999</v>
      </c>
      <c r="DJ479" s="21">
        <v>74.470969999999994</v>
      </c>
      <c r="DK479" s="21">
        <v>73.045050000000003</v>
      </c>
      <c r="DL479" s="21">
        <v>71.660079999999994</v>
      </c>
      <c r="DM479" s="21">
        <v>75.794579999999996</v>
      </c>
      <c r="DN479" s="21">
        <v>70.381240000000005</v>
      </c>
      <c r="DO479" s="21">
        <v>2.1211700000000002</v>
      </c>
      <c r="DP479" s="21">
        <v>2.0698099999999999</v>
      </c>
      <c r="DQ479" s="21">
        <v>2.03024</v>
      </c>
      <c r="DR479" s="21">
        <v>2.08243</v>
      </c>
      <c r="DS479" s="21">
        <v>1.9942899999999999</v>
      </c>
      <c r="DT479" s="21">
        <v>14.9673</v>
      </c>
      <c r="DU479" s="21">
        <v>14.67286</v>
      </c>
      <c r="DV479" s="21">
        <v>14.39442</v>
      </c>
      <c r="DW479" s="21">
        <v>15.174329999999999</v>
      </c>
      <c r="DX479" s="21">
        <v>14.137740000000001</v>
      </c>
      <c r="DY479" s="21">
        <v>133.09215</v>
      </c>
      <c r="DZ479" s="21">
        <v>130.55375000000001</v>
      </c>
      <c r="EA479" s="21">
        <v>128.07867999999999</v>
      </c>
      <c r="EB479" s="21">
        <v>135.52819</v>
      </c>
      <c r="EC479" s="21">
        <v>125.79273999999999</v>
      </c>
      <c r="ED479" s="21">
        <v>108.36695</v>
      </c>
      <c r="EE479" s="21">
        <v>106.29935999999999</v>
      </c>
      <c r="EF479" s="21">
        <v>104.28409000000001</v>
      </c>
      <c r="EG479" s="21">
        <v>110.34204</v>
      </c>
      <c r="EH479" s="21">
        <v>102.42285</v>
      </c>
      <c r="EI479" s="21">
        <v>102.76846999999999</v>
      </c>
      <c r="EJ479" s="21">
        <v>100.80697000000001</v>
      </c>
      <c r="EK479" s="21">
        <v>98.895799999999994</v>
      </c>
      <c r="EL479" s="21">
        <v>104.63878</v>
      </c>
      <c r="EM479" s="21">
        <v>97.130759999999995</v>
      </c>
      <c r="EN479" s="21">
        <v>132.05772999999999</v>
      </c>
      <c r="EO479" s="21">
        <v>129.53711999999999</v>
      </c>
      <c r="EP479" s="21">
        <v>127.08126</v>
      </c>
      <c r="EQ479" s="21">
        <v>134.46097</v>
      </c>
      <c r="ER479" s="21">
        <v>124.81318</v>
      </c>
      <c r="ES479" s="21">
        <v>-2.4489700000000001</v>
      </c>
      <c r="ET479" s="21">
        <v>-2.41126</v>
      </c>
      <c r="EU479" s="21">
        <v>-2.3658199999999998</v>
      </c>
      <c r="EV479" s="21">
        <v>-2.55863</v>
      </c>
      <c r="EW479" s="21">
        <v>-2.3233600000000001</v>
      </c>
      <c r="EX479" s="21">
        <v>4.0863899999999997</v>
      </c>
      <c r="EY479" s="21">
        <v>3.9950000000000001</v>
      </c>
      <c r="EZ479" s="21">
        <v>3.9230700000000001</v>
      </c>
      <c r="FA479" s="21">
        <v>4.0674700000000001</v>
      </c>
      <c r="FB479" s="21">
        <v>3.8506200000000002</v>
      </c>
      <c r="FC479" s="21">
        <v>97.66816</v>
      </c>
      <c r="FD479" s="21">
        <v>95.803579999999997</v>
      </c>
      <c r="FE479" s="21">
        <v>93.987269999999995</v>
      </c>
      <c r="FF479" s="21">
        <v>99.441860000000005</v>
      </c>
      <c r="FG479" s="21">
        <v>92.309830000000005</v>
      </c>
      <c r="FH479" s="21">
        <v>74.807000000000002</v>
      </c>
      <c r="FI479" s="21">
        <v>73.378309999999999</v>
      </c>
      <c r="FJ479" s="21">
        <v>71.987129999999993</v>
      </c>
      <c r="FK479" s="21">
        <v>76.16189</v>
      </c>
      <c r="FL479" s="21">
        <v>70.702359999999999</v>
      </c>
    </row>
    <row r="480" spans="2:168" x14ac:dyDescent="0.35">
      <c r="B480" s="39" t="s">
        <v>666</v>
      </c>
      <c r="C480" s="21">
        <v>10539.657800000001</v>
      </c>
      <c r="D480" s="21">
        <v>10343.377640000001</v>
      </c>
      <c r="E480" s="21">
        <v>10154.21299</v>
      </c>
      <c r="F480" s="21">
        <v>10738.45347</v>
      </c>
      <c r="G480" s="21">
        <v>9975.5805700000001</v>
      </c>
      <c r="H480" s="21">
        <v>-11429.51721</v>
      </c>
      <c r="I480" s="21">
        <v>-11216.66563</v>
      </c>
      <c r="J480" s="21">
        <v>-11011.52772</v>
      </c>
      <c r="K480" s="21">
        <v>-11645.094719999999</v>
      </c>
      <c r="L480" s="21">
        <v>-10817.80997</v>
      </c>
      <c r="M480" s="21">
        <v>-15702.22962</v>
      </c>
      <c r="N480" s="21">
        <v>-15409.800789999999</v>
      </c>
      <c r="O480" s="21">
        <v>-15127.976979999999</v>
      </c>
      <c r="P480" s="21">
        <v>-15998.384539999999</v>
      </c>
      <c r="Q480" s="21">
        <v>-14861.843070000001</v>
      </c>
      <c r="R480" s="21">
        <v>-1.4499299999999999</v>
      </c>
      <c r="S480" s="21">
        <v>-1.4299299999999999</v>
      </c>
      <c r="T480" s="21">
        <v>-1.40313</v>
      </c>
      <c r="U480" s="21">
        <v>-1.5478700000000001</v>
      </c>
      <c r="V480" s="21">
        <v>-1.37782</v>
      </c>
      <c r="W480" s="21">
        <v>-371.46818000000002</v>
      </c>
      <c r="X480" s="21">
        <v>-364.42219999999998</v>
      </c>
      <c r="Y480" s="21">
        <v>-357.51465000000002</v>
      </c>
      <c r="Z480" s="21">
        <v>-378.56148999999999</v>
      </c>
      <c r="AA480" s="21">
        <v>-351.13267999999999</v>
      </c>
      <c r="AB480" s="21">
        <v>-15868.537909999999</v>
      </c>
      <c r="AC480" s="21">
        <v>-15573.02124</v>
      </c>
      <c r="AD480" s="21">
        <v>-15288.2075</v>
      </c>
      <c r="AE480" s="21">
        <v>-16167.837229999999</v>
      </c>
      <c r="AF480" s="21">
        <v>-15019.25683</v>
      </c>
      <c r="AG480" s="21">
        <v>6.4290099999999999</v>
      </c>
      <c r="AH480" s="21">
        <v>6.3015100000000004</v>
      </c>
      <c r="AI480" s="21">
        <v>6.1867299999999998</v>
      </c>
      <c r="AJ480" s="21">
        <v>6.4976200000000004</v>
      </c>
      <c r="AK480" s="21">
        <v>6.0742500000000001</v>
      </c>
      <c r="AL480" s="21">
        <v>6.5137499999999999</v>
      </c>
      <c r="AM480" s="21">
        <v>6.38626</v>
      </c>
      <c r="AN480" s="21">
        <v>6.26973</v>
      </c>
      <c r="AO480" s="21">
        <v>6.5964499999999999</v>
      </c>
      <c r="AP480" s="21">
        <v>6.1559600000000003</v>
      </c>
      <c r="AQ480" s="21">
        <v>11.24774</v>
      </c>
      <c r="AR480" s="21">
        <v>11.029529999999999</v>
      </c>
      <c r="AS480" s="21">
        <v>10.82802</v>
      </c>
      <c r="AT480" s="21">
        <v>11.40915</v>
      </c>
      <c r="AU480" s="21">
        <v>10.63189</v>
      </c>
      <c r="AV480" s="21">
        <v>-218.11965000000001</v>
      </c>
      <c r="AW480" s="21">
        <v>-214.01893000000001</v>
      </c>
      <c r="AX480" s="21">
        <v>-210.09431000000001</v>
      </c>
      <c r="AY480" s="21">
        <v>-222.33928</v>
      </c>
      <c r="AZ480" s="21">
        <v>-206.30843999999999</v>
      </c>
      <c r="BA480" s="21">
        <v>-354.93027999999998</v>
      </c>
      <c r="BB480" s="21">
        <v>-348.25488000000001</v>
      </c>
      <c r="BC480" s="21">
        <v>-341.86878999999999</v>
      </c>
      <c r="BD480" s="21">
        <v>-361.74466000000001</v>
      </c>
      <c r="BE480" s="21">
        <v>-335.70735000000002</v>
      </c>
      <c r="BF480" s="21">
        <v>-569.79899999999998</v>
      </c>
      <c r="BG480" s="21">
        <v>-559.06649000000004</v>
      </c>
      <c r="BH480" s="21">
        <v>-548.81751999999994</v>
      </c>
      <c r="BI480" s="21">
        <v>-580.70632000000001</v>
      </c>
      <c r="BJ480" s="21">
        <v>-538.92574999999999</v>
      </c>
      <c r="BK480" s="21">
        <v>-684.06242999999995</v>
      </c>
      <c r="BL480" s="21">
        <v>-671.18659000000002</v>
      </c>
      <c r="BM480" s="21">
        <v>-658.88028999999995</v>
      </c>
      <c r="BN480" s="21">
        <v>-697.16615999999999</v>
      </c>
      <c r="BO480" s="21">
        <v>-647.00711999999999</v>
      </c>
      <c r="BP480" s="21">
        <v>-599.53512999999998</v>
      </c>
      <c r="BQ480" s="21">
        <v>-588.25543000000005</v>
      </c>
      <c r="BR480" s="21">
        <v>-577.46816000000001</v>
      </c>
      <c r="BS480" s="21">
        <v>-611.01833999999997</v>
      </c>
      <c r="BT480" s="21">
        <v>-567.06021999999996</v>
      </c>
      <c r="BU480" s="21">
        <v>2695.5790099999999</v>
      </c>
      <c r="BV480" s="21">
        <v>2644.7828199999999</v>
      </c>
      <c r="BW480" s="21">
        <v>2595.8054699999998</v>
      </c>
      <c r="BX480" s="21">
        <v>2747.0194900000001</v>
      </c>
      <c r="BY480" s="21">
        <v>2549.5193100000001</v>
      </c>
      <c r="BZ480" s="21">
        <v>-9.0000000000000006E-5</v>
      </c>
      <c r="CA480" s="21">
        <v>-4.0000000000000002E-4</v>
      </c>
      <c r="CB480" s="21">
        <v>-1.2999999999999999E-4</v>
      </c>
      <c r="CC480" s="21">
        <v>2.7487400000000002</v>
      </c>
      <c r="CD480" s="21">
        <v>2.6963200000000001</v>
      </c>
      <c r="CE480" s="21">
        <v>2.64846</v>
      </c>
      <c r="CF480" s="21">
        <v>-26.2971</v>
      </c>
      <c r="CG480" s="21">
        <v>-25.814409999999999</v>
      </c>
      <c r="CH480" s="21">
        <v>-25.33971</v>
      </c>
      <c r="CI480" s="21">
        <v>-26.907250000000001</v>
      </c>
      <c r="CJ480" s="21">
        <v>-24.88513</v>
      </c>
      <c r="CK480" s="21">
        <v>9.9912700000000001</v>
      </c>
      <c r="CL480" s="21">
        <v>9.7937399999999997</v>
      </c>
      <c r="CM480" s="21">
        <v>9.6077899999999996</v>
      </c>
      <c r="CN480" s="21">
        <v>10.10455</v>
      </c>
      <c r="CO480" s="21">
        <v>9.4365500000000004</v>
      </c>
      <c r="CP480" s="21">
        <v>10.54077</v>
      </c>
      <c r="CQ480" s="21">
        <v>10.332750000000001</v>
      </c>
      <c r="CR480" s="21">
        <v>10.136570000000001</v>
      </c>
      <c r="CS480" s="21">
        <v>10.666370000000001</v>
      </c>
      <c r="CT480" s="21">
        <v>9.9558999999999997</v>
      </c>
      <c r="CU480" s="21">
        <v>13.009119999999999</v>
      </c>
      <c r="CV480" s="21">
        <v>12.753590000000001</v>
      </c>
      <c r="CW480" s="21">
        <v>12.51149</v>
      </c>
      <c r="CX480" s="21">
        <v>13.17586</v>
      </c>
      <c r="CY480" s="21">
        <v>12.288449999999999</v>
      </c>
      <c r="CZ480" s="21">
        <v>-113.88760000000001</v>
      </c>
      <c r="DA480" s="21">
        <v>-111.73321</v>
      </c>
      <c r="DB480" s="21">
        <v>-109.61557000000001</v>
      </c>
      <c r="DC480" s="21">
        <v>-116.11635</v>
      </c>
      <c r="DD480" s="21">
        <v>-107.65862</v>
      </c>
      <c r="DE480" s="21">
        <v>-272.92624999999998</v>
      </c>
      <c r="DF480" s="21">
        <v>-267.7516</v>
      </c>
      <c r="DG480" s="21">
        <v>-262.67649999999998</v>
      </c>
      <c r="DH480" s="21">
        <v>-278.15969000000001</v>
      </c>
      <c r="DI480" s="21">
        <v>-257.98741000000001</v>
      </c>
      <c r="DJ480" s="21">
        <v>-192.43661</v>
      </c>
      <c r="DK480" s="21">
        <v>-188.79161999999999</v>
      </c>
      <c r="DL480" s="21">
        <v>-185.21332000000001</v>
      </c>
      <c r="DM480" s="21">
        <v>-196.15790000000001</v>
      </c>
      <c r="DN480" s="21">
        <v>-181.90691000000001</v>
      </c>
      <c r="DO480" s="21">
        <v>-313.13254999999998</v>
      </c>
      <c r="DP480" s="21">
        <v>-307.19522000000001</v>
      </c>
      <c r="DQ480" s="21">
        <v>-301.37248</v>
      </c>
      <c r="DR480" s="21">
        <v>-319.13024999999999</v>
      </c>
      <c r="DS480" s="21">
        <v>-295.99261999999999</v>
      </c>
      <c r="DT480" s="21">
        <v>-351.15780000000001</v>
      </c>
      <c r="DU480" s="21">
        <v>-344.49781000000002</v>
      </c>
      <c r="DV480" s="21">
        <v>-337.96794</v>
      </c>
      <c r="DW480" s="21">
        <v>-357.87124999999997</v>
      </c>
      <c r="DX480" s="21">
        <v>-331.93488000000002</v>
      </c>
      <c r="DY480" s="21">
        <v>-396.08317</v>
      </c>
      <c r="DZ480" s="21">
        <v>-388.57092</v>
      </c>
      <c r="EA480" s="21">
        <v>-381.20566000000002</v>
      </c>
      <c r="EB480" s="21">
        <v>-403.65032000000002</v>
      </c>
      <c r="EC480" s="21">
        <v>-374.40075999999999</v>
      </c>
      <c r="ED480" s="21">
        <v>-410.44204999999999</v>
      </c>
      <c r="EE480" s="21">
        <v>-402.65615000000003</v>
      </c>
      <c r="EF480" s="21">
        <v>-395.02384999999998</v>
      </c>
      <c r="EG480" s="21">
        <v>-418.274</v>
      </c>
      <c r="EH480" s="21">
        <v>-387.97233</v>
      </c>
      <c r="EI480" s="21">
        <v>-452.05671999999998</v>
      </c>
      <c r="EJ480" s="21">
        <v>-443.48079999999999</v>
      </c>
      <c r="EK480" s="21">
        <v>-435.07465999999999</v>
      </c>
      <c r="EL480" s="21">
        <v>-460.67455000000001</v>
      </c>
      <c r="EM480" s="21">
        <v>-427.30820999999997</v>
      </c>
      <c r="EN480" s="21">
        <v>-595.16024000000004</v>
      </c>
      <c r="EO480" s="21">
        <v>-583.86933999999997</v>
      </c>
      <c r="EP480" s="21">
        <v>-572.80214000000001</v>
      </c>
      <c r="EQ480" s="21">
        <v>-606.50406999999996</v>
      </c>
      <c r="ER480" s="21">
        <v>-562.57714999999996</v>
      </c>
      <c r="ES480" s="21">
        <v>-235.95496</v>
      </c>
      <c r="ET480" s="21">
        <v>-231.48133000000001</v>
      </c>
      <c r="EU480" s="21">
        <v>-227.09372999999999</v>
      </c>
      <c r="EV480" s="21">
        <v>-240.47827000000001</v>
      </c>
      <c r="EW480" s="21">
        <v>-223.03982999999999</v>
      </c>
      <c r="EX480" s="21">
        <v>5.8026</v>
      </c>
      <c r="EY480" s="21">
        <v>5.6820000000000004</v>
      </c>
      <c r="EZ480" s="21">
        <v>5.5791300000000001</v>
      </c>
      <c r="FA480" s="21">
        <v>5.8178200000000002</v>
      </c>
      <c r="FB480" s="21">
        <v>5.4768499999999998</v>
      </c>
      <c r="FC480" s="21">
        <v>10.40286</v>
      </c>
      <c r="FD480" s="21">
        <v>10.19772</v>
      </c>
      <c r="FE480" s="21">
        <v>10.00412</v>
      </c>
      <c r="FF480" s="21">
        <v>10.527810000000001</v>
      </c>
      <c r="FG480" s="21">
        <v>9.8257999999999992</v>
      </c>
      <c r="FH480" s="21">
        <v>-332.76727</v>
      </c>
      <c r="FI480" s="21">
        <v>-326.45497</v>
      </c>
      <c r="FJ480" s="21">
        <v>-320.26706999999999</v>
      </c>
      <c r="FK480" s="21">
        <v>-339.11685999999997</v>
      </c>
      <c r="FL480" s="21">
        <v>-314.55002000000002</v>
      </c>
    </row>
    <row r="481" spans="2:168" x14ac:dyDescent="0.35">
      <c r="B481" s="39" t="s">
        <v>667</v>
      </c>
      <c r="C481" s="21">
        <v>7685.8718500000004</v>
      </c>
      <c r="D481" s="21">
        <v>7542.7377699999997</v>
      </c>
      <c r="E481" s="21">
        <v>7404.7925699999996</v>
      </c>
      <c r="F481" s="21">
        <v>7830.8403099999996</v>
      </c>
      <c r="G481" s="21">
        <v>7274.5278200000002</v>
      </c>
      <c r="H481" s="21">
        <v>-13991.794739999999</v>
      </c>
      <c r="I481" s="21">
        <v>-13731.22594</v>
      </c>
      <c r="J481" s="21">
        <v>-13480.10007</v>
      </c>
      <c r="K481" s="21">
        <v>-14255.700580000001</v>
      </c>
      <c r="L481" s="21">
        <v>-13242.954530000001</v>
      </c>
      <c r="M481" s="21">
        <v>-22222.134150000002</v>
      </c>
      <c r="N481" s="21">
        <v>-21808.28256</v>
      </c>
      <c r="O481" s="21">
        <v>-21409.439419999999</v>
      </c>
      <c r="P481" s="21">
        <v>-22641.258979999999</v>
      </c>
      <c r="Q481" s="21">
        <v>-21032.80097</v>
      </c>
      <c r="R481" s="21">
        <v>-61.639060000000001</v>
      </c>
      <c r="S481" s="21">
        <v>-60.481229999999996</v>
      </c>
      <c r="T481" s="21">
        <v>-59.335070000000002</v>
      </c>
      <c r="U481" s="21">
        <v>-62.950049999999997</v>
      </c>
      <c r="V481" s="21">
        <v>-58.275669999999998</v>
      </c>
      <c r="W481" s="21">
        <v>-615.05745000000002</v>
      </c>
      <c r="X481" s="21">
        <v>-603.39113999999995</v>
      </c>
      <c r="Y481" s="21">
        <v>-591.95379000000003</v>
      </c>
      <c r="Z481" s="21">
        <v>-626.83009000000004</v>
      </c>
      <c r="AA481" s="21">
        <v>-581.38702000000001</v>
      </c>
      <c r="AB481" s="21">
        <v>-22017.467720000001</v>
      </c>
      <c r="AC481" s="21">
        <v>-21607.440729999998</v>
      </c>
      <c r="AD481" s="21">
        <v>-21212.26397</v>
      </c>
      <c r="AE481" s="21">
        <v>-22432.7431</v>
      </c>
      <c r="AF481" s="21">
        <v>-20839.097089999999</v>
      </c>
      <c r="AG481" s="21">
        <v>7.2847400000000002</v>
      </c>
      <c r="AH481" s="21">
        <v>7.1374500000000003</v>
      </c>
      <c r="AI481" s="21">
        <v>7.0073400000000001</v>
      </c>
      <c r="AJ481" s="21">
        <v>7.3132799999999998</v>
      </c>
      <c r="AK481" s="21">
        <v>6.8800699999999999</v>
      </c>
      <c r="AL481" s="21">
        <v>-46.526040000000002</v>
      </c>
      <c r="AM481" s="21">
        <v>-45.657879999999999</v>
      </c>
      <c r="AN481" s="21">
        <v>-44.820180000000001</v>
      </c>
      <c r="AO481" s="21">
        <v>-47.498269999999998</v>
      </c>
      <c r="AP481" s="21">
        <v>-44.013030000000001</v>
      </c>
      <c r="AQ481" s="21">
        <v>-43.156239999999997</v>
      </c>
      <c r="AR481" s="21">
        <v>-42.352699999999999</v>
      </c>
      <c r="AS481" s="21">
        <v>-41.575490000000002</v>
      </c>
      <c r="AT481" s="21">
        <v>-44.087000000000003</v>
      </c>
      <c r="AU481" s="21">
        <v>-40.826999999999998</v>
      </c>
      <c r="AV481" s="21">
        <v>-370.09647999999999</v>
      </c>
      <c r="AW481" s="21">
        <v>-363.13769000000002</v>
      </c>
      <c r="AX481" s="21">
        <v>-356.47912000000002</v>
      </c>
      <c r="AY481" s="21">
        <v>-377.27647000000002</v>
      </c>
      <c r="AZ481" s="21">
        <v>-350.05468000000002</v>
      </c>
      <c r="BA481" s="21">
        <v>-588.73671000000002</v>
      </c>
      <c r="BB481" s="21">
        <v>-577.66350999999997</v>
      </c>
      <c r="BC481" s="21">
        <v>-567.07105999999999</v>
      </c>
      <c r="BD481" s="21">
        <v>-600.05713000000003</v>
      </c>
      <c r="BE481" s="21">
        <v>-556.85029999999995</v>
      </c>
      <c r="BF481" s="21">
        <v>-859.80862999999999</v>
      </c>
      <c r="BG481" s="21">
        <v>-843.61400000000003</v>
      </c>
      <c r="BH481" s="21">
        <v>-828.14898000000005</v>
      </c>
      <c r="BI481" s="21">
        <v>-876.29489999999998</v>
      </c>
      <c r="BJ481" s="21">
        <v>-813.22212999999999</v>
      </c>
      <c r="BK481" s="21">
        <v>-1193.9881499999999</v>
      </c>
      <c r="BL481" s="21">
        <v>-1171.51305</v>
      </c>
      <c r="BM481" s="21">
        <v>-1150.0337500000001</v>
      </c>
      <c r="BN481" s="21">
        <v>-1216.8757000000001</v>
      </c>
      <c r="BO481" s="21">
        <v>-1129.30916</v>
      </c>
      <c r="BP481" s="21">
        <v>-1135.3703599999999</v>
      </c>
      <c r="BQ481" s="21">
        <v>-1114.00756</v>
      </c>
      <c r="BR481" s="21">
        <v>-1093.57979</v>
      </c>
      <c r="BS481" s="21">
        <v>-1157.12347</v>
      </c>
      <c r="BT481" s="21">
        <v>-1073.86898</v>
      </c>
      <c r="BU481" s="21">
        <v>-1145.3931700000001</v>
      </c>
      <c r="BV481" s="21">
        <v>-1123.80908</v>
      </c>
      <c r="BW481" s="21">
        <v>-1102.99785</v>
      </c>
      <c r="BX481" s="21">
        <v>-1167.2510199999999</v>
      </c>
      <c r="BY481" s="21">
        <v>-1083.33014</v>
      </c>
      <c r="BZ481" s="21">
        <v>-9.0000000000000006E-5</v>
      </c>
      <c r="CA481" s="21">
        <v>-4.0000000000000002E-4</v>
      </c>
      <c r="CB481" s="21">
        <v>-1.2999999999999999E-4</v>
      </c>
      <c r="CC481" s="21">
        <v>7.03376</v>
      </c>
      <c r="CD481" s="21">
        <v>6.9001200000000003</v>
      </c>
      <c r="CE481" s="21">
        <v>6.7772199999999998</v>
      </c>
      <c r="CF481" s="21">
        <v>-132.23670000000001</v>
      </c>
      <c r="CG481" s="21">
        <v>-129.76604</v>
      </c>
      <c r="CH481" s="21">
        <v>-127.38558999999999</v>
      </c>
      <c r="CI481" s="21">
        <v>-134.98096000000001</v>
      </c>
      <c r="CJ481" s="21">
        <v>-125.09256000000001</v>
      </c>
      <c r="CK481" s="21">
        <v>-22.201969999999999</v>
      </c>
      <c r="CL481" s="21">
        <v>-21.79344</v>
      </c>
      <c r="CM481" s="21">
        <v>-21.38063</v>
      </c>
      <c r="CN481" s="21">
        <v>-22.77758</v>
      </c>
      <c r="CO481" s="21">
        <v>-20.998719999999999</v>
      </c>
      <c r="CP481" s="21">
        <v>-85.409769999999995</v>
      </c>
      <c r="CQ481" s="21">
        <v>-83.801150000000007</v>
      </c>
      <c r="CR481" s="21">
        <v>-82.212969999999999</v>
      </c>
      <c r="CS481" s="21">
        <v>-87.176599999999993</v>
      </c>
      <c r="CT481" s="21">
        <v>-80.745170000000002</v>
      </c>
      <c r="CU481" s="21">
        <v>-54.784689999999998</v>
      </c>
      <c r="CV481" s="21">
        <v>-53.758659999999999</v>
      </c>
      <c r="CW481" s="21">
        <v>-52.739980000000003</v>
      </c>
      <c r="CX481" s="21">
        <v>-55.984029999999997</v>
      </c>
      <c r="CY481" s="21">
        <v>-51.798259999999999</v>
      </c>
      <c r="CZ481" s="21">
        <v>-193.10674</v>
      </c>
      <c r="DA481" s="21">
        <v>-189.45354</v>
      </c>
      <c r="DB481" s="21">
        <v>-185.86266000000001</v>
      </c>
      <c r="DC481" s="21">
        <v>-196.91359</v>
      </c>
      <c r="DD481" s="21">
        <v>-182.54469</v>
      </c>
      <c r="DE481" s="21">
        <v>-370.55099000000001</v>
      </c>
      <c r="DF481" s="21">
        <v>-363.52773999999999</v>
      </c>
      <c r="DG481" s="21">
        <v>-356.63713999999999</v>
      </c>
      <c r="DH481" s="21">
        <v>-377.70801</v>
      </c>
      <c r="DI481" s="21">
        <v>-350.27084000000002</v>
      </c>
      <c r="DJ481" s="21">
        <v>-341.84947</v>
      </c>
      <c r="DK481" s="21">
        <v>-335.37342000000001</v>
      </c>
      <c r="DL481" s="21">
        <v>-329.01657999999998</v>
      </c>
      <c r="DM481" s="21">
        <v>-348.48394999999999</v>
      </c>
      <c r="DN481" s="21">
        <v>-323.14325000000002</v>
      </c>
      <c r="DO481" s="21">
        <v>-408.52280000000002</v>
      </c>
      <c r="DP481" s="21">
        <v>-400.77978000000002</v>
      </c>
      <c r="DQ481" s="21">
        <v>-393.18308999999999</v>
      </c>
      <c r="DR481" s="21">
        <v>-416.40656999999999</v>
      </c>
      <c r="DS481" s="21">
        <v>-386.1644</v>
      </c>
      <c r="DT481" s="21">
        <v>-455.85046999999997</v>
      </c>
      <c r="DU481" s="21">
        <v>-447.20774</v>
      </c>
      <c r="DV481" s="21">
        <v>-438.73095000000001</v>
      </c>
      <c r="DW481" s="21">
        <v>-464.62214999999998</v>
      </c>
      <c r="DX481" s="21">
        <v>-430.89924000000002</v>
      </c>
      <c r="DY481" s="21">
        <v>-652.94839000000002</v>
      </c>
      <c r="DZ481" s="21">
        <v>-640.56448</v>
      </c>
      <c r="EA481" s="21">
        <v>-628.42253000000005</v>
      </c>
      <c r="EB481" s="21">
        <v>-665.45549000000005</v>
      </c>
      <c r="EC481" s="21">
        <v>-617.20474999999999</v>
      </c>
      <c r="ED481" s="21">
        <v>-638.02264000000002</v>
      </c>
      <c r="EE481" s="21">
        <v>-625.92043999999999</v>
      </c>
      <c r="EF481" s="21">
        <v>-614.05602999999996</v>
      </c>
      <c r="EG481" s="21">
        <v>-650.23347000000001</v>
      </c>
      <c r="EH481" s="21">
        <v>-603.09474999999998</v>
      </c>
      <c r="EI481" s="21">
        <v>-732.23866999999996</v>
      </c>
      <c r="EJ481" s="21">
        <v>-718.34777999999994</v>
      </c>
      <c r="EK481" s="21">
        <v>-704.73136999999997</v>
      </c>
      <c r="EL481" s="21">
        <v>-746.22906999999998</v>
      </c>
      <c r="EM481" s="21">
        <v>-692.15148999999997</v>
      </c>
      <c r="EN481" s="21">
        <v>-1008.84353</v>
      </c>
      <c r="EO481" s="21">
        <v>-989.70424000000003</v>
      </c>
      <c r="EP481" s="21">
        <v>-970.94419000000005</v>
      </c>
      <c r="EQ481" s="21">
        <v>-1028.10564</v>
      </c>
      <c r="ER481" s="21">
        <v>-953.61228000000006</v>
      </c>
      <c r="ES481" s="21">
        <v>-315.63799999999998</v>
      </c>
      <c r="ET481" s="21">
        <v>-309.65579000000002</v>
      </c>
      <c r="EU481" s="21">
        <v>-303.78634</v>
      </c>
      <c r="EV481" s="21">
        <v>-321.73408999999998</v>
      </c>
      <c r="EW481" s="21">
        <v>-298.36345</v>
      </c>
      <c r="EX481" s="21">
        <v>14.279</v>
      </c>
      <c r="EY481" s="21">
        <v>13.99216</v>
      </c>
      <c r="EZ481" s="21">
        <v>13.73696</v>
      </c>
      <c r="FA481" s="21">
        <v>14.356120000000001</v>
      </c>
      <c r="FB481" s="21">
        <v>13.487640000000001</v>
      </c>
      <c r="FC481" s="21">
        <v>-72.876390000000001</v>
      </c>
      <c r="FD481" s="21">
        <v>-71.505309999999994</v>
      </c>
      <c r="FE481" s="21">
        <v>-70.150180000000006</v>
      </c>
      <c r="FF481" s="21">
        <v>-74.402150000000006</v>
      </c>
      <c r="FG481" s="21">
        <v>-68.897720000000007</v>
      </c>
      <c r="FH481" s="21">
        <v>-500.51148000000001</v>
      </c>
      <c r="FI481" s="21">
        <v>-491.01823000000002</v>
      </c>
      <c r="FJ481" s="21">
        <v>-481.71093000000002</v>
      </c>
      <c r="FK481" s="21">
        <v>-510.09426999999999</v>
      </c>
      <c r="FL481" s="21">
        <v>-473.11207000000002</v>
      </c>
    </row>
    <row r="482" spans="2:168" x14ac:dyDescent="0.35">
      <c r="B482" s="39" t="s">
        <v>668</v>
      </c>
      <c r="C482" s="21">
        <v>-30022.3632</v>
      </c>
      <c r="D482" s="21">
        <v>-29463.256399999998</v>
      </c>
      <c r="E482" s="21">
        <v>-28924.418249999999</v>
      </c>
      <c r="F482" s="21">
        <v>-30588.635460000001</v>
      </c>
      <c r="G482" s="21">
        <v>-28415.581289999998</v>
      </c>
      <c r="H482" s="21">
        <v>-60686.744030000002</v>
      </c>
      <c r="I482" s="21">
        <v>-59556.576500000003</v>
      </c>
      <c r="J482" s="21">
        <v>-58467.365870000001</v>
      </c>
      <c r="K482" s="21">
        <v>-61831.385309999998</v>
      </c>
      <c r="L482" s="21">
        <v>-57438.792289999998</v>
      </c>
      <c r="M482" s="21">
        <v>-52365.0124</v>
      </c>
      <c r="N482" s="21">
        <v>-51389.79808</v>
      </c>
      <c r="O482" s="21">
        <v>-50449.950190000003</v>
      </c>
      <c r="P482" s="21">
        <v>-53352.652770000001</v>
      </c>
      <c r="Q482" s="21">
        <v>-49562.426200000002</v>
      </c>
      <c r="R482" s="21">
        <v>-317.01486</v>
      </c>
      <c r="S482" s="21">
        <v>-310.91153000000003</v>
      </c>
      <c r="T482" s="21">
        <v>-305.01679999999999</v>
      </c>
      <c r="U482" s="21">
        <v>-322.24585000000002</v>
      </c>
      <c r="V482" s="21">
        <v>-299.85302999999999</v>
      </c>
      <c r="W482" s="21">
        <v>-709.61643000000004</v>
      </c>
      <c r="X482" s="21">
        <v>-696.06026999999995</v>
      </c>
      <c r="Y482" s="21">
        <v>-682.86478999999997</v>
      </c>
      <c r="Z482" s="21">
        <v>-722.27194999999995</v>
      </c>
      <c r="AA482" s="21">
        <v>-670.95186999999999</v>
      </c>
      <c r="AB482" s="21">
        <v>-50328.796990000003</v>
      </c>
      <c r="AC482" s="21">
        <v>-49391.533669999997</v>
      </c>
      <c r="AD482" s="21">
        <v>-48488.215850000001</v>
      </c>
      <c r="AE482" s="21">
        <v>-51278.057390000002</v>
      </c>
      <c r="AF482" s="21">
        <v>-47635.209479999998</v>
      </c>
      <c r="AG482" s="21">
        <v>-108.02753</v>
      </c>
      <c r="AH482" s="21">
        <v>-105.93145</v>
      </c>
      <c r="AI482" s="21">
        <v>-103.98772</v>
      </c>
      <c r="AJ482" s="21">
        <v>-109.5128</v>
      </c>
      <c r="AK482" s="21">
        <v>-102.33741000000001</v>
      </c>
      <c r="AL482" s="21">
        <v>-176.48276000000001</v>
      </c>
      <c r="AM482" s="21">
        <v>-173.11444</v>
      </c>
      <c r="AN482" s="21">
        <v>-169.93897000000001</v>
      </c>
      <c r="AO482" s="21">
        <v>-179.40727999999999</v>
      </c>
      <c r="AP482" s="21">
        <v>-167.05158</v>
      </c>
      <c r="AQ482" s="21">
        <v>-260.09431999999998</v>
      </c>
      <c r="AR482" s="21">
        <v>-255.13342</v>
      </c>
      <c r="AS482" s="21">
        <v>-250.45394999999999</v>
      </c>
      <c r="AT482" s="21">
        <v>-264.48883999999998</v>
      </c>
      <c r="AU482" s="21">
        <v>-246.15938</v>
      </c>
      <c r="AV482" s="21">
        <v>-525.65156999999999</v>
      </c>
      <c r="AW482" s="21">
        <v>-515.68741</v>
      </c>
      <c r="AX482" s="21">
        <v>-506.23070999999999</v>
      </c>
      <c r="AY482" s="21">
        <v>-535.05287999999996</v>
      </c>
      <c r="AZ482" s="21">
        <v>-497.35151000000002</v>
      </c>
      <c r="BA482" s="21">
        <v>-608.63282000000004</v>
      </c>
      <c r="BB482" s="21">
        <v>-597.12687000000005</v>
      </c>
      <c r="BC482" s="21">
        <v>-586.17656999999997</v>
      </c>
      <c r="BD482" s="21">
        <v>-619.76297</v>
      </c>
      <c r="BE482" s="21">
        <v>-575.80164000000002</v>
      </c>
      <c r="BF482" s="21">
        <v>-867.21972000000005</v>
      </c>
      <c r="BG482" s="21">
        <v>-850.81784000000005</v>
      </c>
      <c r="BH482" s="21">
        <v>-835.21965</v>
      </c>
      <c r="BI482" s="21">
        <v>-883.19284000000005</v>
      </c>
      <c r="BJ482" s="21">
        <v>-820.38172999999995</v>
      </c>
      <c r="BK482" s="21">
        <v>-1048.2354700000001</v>
      </c>
      <c r="BL482" s="21">
        <v>-1028.43559</v>
      </c>
      <c r="BM482" s="21">
        <v>-1009.57831</v>
      </c>
      <c r="BN482" s="21">
        <v>-1067.6555900000001</v>
      </c>
      <c r="BO482" s="21">
        <v>-991.61035000000004</v>
      </c>
      <c r="BP482" s="21">
        <v>-942.53197</v>
      </c>
      <c r="BQ482" s="21">
        <v>-924.73716999999999</v>
      </c>
      <c r="BR482" s="21">
        <v>-907.77894000000003</v>
      </c>
      <c r="BS482" s="21">
        <v>-960.00140999999996</v>
      </c>
      <c r="BT482" s="21">
        <v>-891.61886000000004</v>
      </c>
      <c r="BU482" s="21">
        <v>3301.9295699999998</v>
      </c>
      <c r="BV482" s="21">
        <v>3239.7071599999999</v>
      </c>
      <c r="BW482" s="21">
        <v>3179.7127099999998</v>
      </c>
      <c r="BX482" s="21">
        <v>3364.9412000000002</v>
      </c>
      <c r="BY482" s="21">
        <v>3123.0148199999999</v>
      </c>
      <c r="BZ482" s="21">
        <v>-9.0000000000000006E-5</v>
      </c>
      <c r="CA482" s="21">
        <v>1.2199999999999999E-3</v>
      </c>
      <c r="CB482" s="21">
        <v>-0.29857</v>
      </c>
      <c r="CC482" s="21">
        <v>-30.294989999999999</v>
      </c>
      <c r="CD482" s="21">
        <v>-29.719390000000001</v>
      </c>
      <c r="CE482" s="21">
        <v>-29.496030000000001</v>
      </c>
      <c r="CF482" s="21">
        <v>-576.02445</v>
      </c>
      <c r="CG482" s="21">
        <v>-565.05624</v>
      </c>
      <c r="CH482" s="21">
        <v>-554.69335000000001</v>
      </c>
      <c r="CI482" s="21">
        <v>-585.85931000000005</v>
      </c>
      <c r="CJ482" s="21">
        <v>-545.14967000000001</v>
      </c>
      <c r="CK482" s="21">
        <v>-204.57619</v>
      </c>
      <c r="CL482" s="21">
        <v>-200.60453999999999</v>
      </c>
      <c r="CM482" s="21">
        <v>-196.80067</v>
      </c>
      <c r="CN482" s="21">
        <v>-207.62518</v>
      </c>
      <c r="CO482" s="21">
        <v>-193.58629999999999</v>
      </c>
      <c r="CP482" s="21">
        <v>-322.59640999999999</v>
      </c>
      <c r="CQ482" s="21">
        <v>-316.38324</v>
      </c>
      <c r="CR482" s="21">
        <v>-310.38470000000001</v>
      </c>
      <c r="CS482" s="21">
        <v>-327.89886000000001</v>
      </c>
      <c r="CT482" s="21">
        <v>-305.13857999999999</v>
      </c>
      <c r="CU482" s="21">
        <v>-328.71908999999999</v>
      </c>
      <c r="CV482" s="21">
        <v>-322.38247000000001</v>
      </c>
      <c r="CW482" s="21">
        <v>-316.27010999999999</v>
      </c>
      <c r="CX482" s="21">
        <v>-334.07742000000002</v>
      </c>
      <c r="CY482" s="21">
        <v>-310.94457</v>
      </c>
      <c r="CZ482" s="21">
        <v>-403.87745999999999</v>
      </c>
      <c r="DA482" s="21">
        <v>-396.11860999999999</v>
      </c>
      <c r="DB482" s="21">
        <v>-388.60865999999999</v>
      </c>
      <c r="DC482" s="21">
        <v>-410.69556999999998</v>
      </c>
      <c r="DD482" s="21">
        <v>-381.97469000000001</v>
      </c>
      <c r="DE482" s="21">
        <v>-458.86828000000003</v>
      </c>
      <c r="DF482" s="21">
        <v>-450.07049000000001</v>
      </c>
      <c r="DG482" s="21">
        <v>-441.53787999999997</v>
      </c>
      <c r="DH482" s="21">
        <v>-466.74783000000002</v>
      </c>
      <c r="DI482" s="21">
        <v>-433.94857000000002</v>
      </c>
      <c r="DJ482" s="21">
        <v>-566.93777</v>
      </c>
      <c r="DK482" s="21">
        <v>-556.07307000000003</v>
      </c>
      <c r="DL482" s="21">
        <v>-545.53089</v>
      </c>
      <c r="DM482" s="21">
        <v>-576.75813000000005</v>
      </c>
      <c r="DN482" s="21">
        <v>-536.12978999999996</v>
      </c>
      <c r="DO482" s="21">
        <v>-625.22640999999999</v>
      </c>
      <c r="DP482" s="21">
        <v>-613.26162999999997</v>
      </c>
      <c r="DQ482" s="21">
        <v>-601.63550999999995</v>
      </c>
      <c r="DR482" s="21">
        <v>-636.20767000000001</v>
      </c>
      <c r="DS482" s="21">
        <v>-591.20996000000002</v>
      </c>
      <c r="DT482" s="21">
        <v>-636.94281000000001</v>
      </c>
      <c r="DU482" s="21">
        <v>-624.76268000000005</v>
      </c>
      <c r="DV482" s="21">
        <v>-612.91864999999996</v>
      </c>
      <c r="DW482" s="21">
        <v>-648.17933000000005</v>
      </c>
      <c r="DX482" s="21">
        <v>-602.27484000000004</v>
      </c>
      <c r="DY482" s="21">
        <v>-770.91935000000001</v>
      </c>
      <c r="DZ482" s="21">
        <v>-756.18676000000005</v>
      </c>
      <c r="EA482" s="21">
        <v>-741.85137999999995</v>
      </c>
      <c r="EB482" s="21">
        <v>-784.64270999999997</v>
      </c>
      <c r="EC482" s="21">
        <v>-728.92790000000002</v>
      </c>
      <c r="ED482" s="21">
        <v>-741.53854999999999</v>
      </c>
      <c r="EE482" s="21">
        <v>-727.37510999999995</v>
      </c>
      <c r="EF482" s="21">
        <v>-713.58604000000003</v>
      </c>
      <c r="EG482" s="21">
        <v>-754.77819</v>
      </c>
      <c r="EH482" s="21">
        <v>-701.13594000000001</v>
      </c>
      <c r="EI482" s="21">
        <v>-795.39517000000001</v>
      </c>
      <c r="EJ482" s="21">
        <v>-780.20731999999998</v>
      </c>
      <c r="EK482" s="21">
        <v>-765.41681000000005</v>
      </c>
      <c r="EL482" s="21">
        <v>-809.66297999999995</v>
      </c>
      <c r="EM482" s="21">
        <v>-752.04028000000005</v>
      </c>
      <c r="EN482" s="21">
        <v>-1053.8896</v>
      </c>
      <c r="EO482" s="21">
        <v>-1033.76864</v>
      </c>
      <c r="EP482" s="21">
        <v>-1014.17129</v>
      </c>
      <c r="EQ482" s="21">
        <v>-1072.82332</v>
      </c>
      <c r="ER482" s="21">
        <v>-996.43854999999996</v>
      </c>
      <c r="ES482" s="21">
        <v>-394.94299999999998</v>
      </c>
      <c r="ET482" s="21">
        <v>-387.36993000000001</v>
      </c>
      <c r="EU482" s="21">
        <v>-380.02600000000001</v>
      </c>
      <c r="EV482" s="21">
        <v>-401.73489999999998</v>
      </c>
      <c r="EW482" s="21">
        <v>-373.48951</v>
      </c>
      <c r="EX482" s="21">
        <v>-67.758949999999999</v>
      </c>
      <c r="EY482" s="21">
        <v>-66.375129999999999</v>
      </c>
      <c r="EZ482" s="21">
        <v>-65.155019999999993</v>
      </c>
      <c r="FA482" s="21">
        <v>-68.035309999999996</v>
      </c>
      <c r="FB482" s="21">
        <v>-64.379810000000006</v>
      </c>
      <c r="FC482" s="21">
        <v>-280.10696999999999</v>
      </c>
      <c r="FD482" s="21">
        <v>-274.70357000000001</v>
      </c>
      <c r="FE482" s="21">
        <v>-269.49518</v>
      </c>
      <c r="FF482" s="21">
        <v>-284.62688000000003</v>
      </c>
      <c r="FG482" s="21">
        <v>-264.9676</v>
      </c>
      <c r="FH482" s="21">
        <v>-599.93080999999995</v>
      </c>
      <c r="FI482" s="21">
        <v>-588.47017000000005</v>
      </c>
      <c r="FJ482" s="21">
        <v>-577.31437000000005</v>
      </c>
      <c r="FK482" s="21">
        <v>-610.64292</v>
      </c>
      <c r="FL482" s="21">
        <v>-567.24152000000004</v>
      </c>
    </row>
    <row r="483" spans="2:168" x14ac:dyDescent="0.35">
      <c r="B483" s="39" t="s">
        <v>669</v>
      </c>
      <c r="C483" s="21">
        <v>-60266.795989999999</v>
      </c>
      <c r="D483" s="21">
        <v>-59144.446790000002</v>
      </c>
      <c r="E483" s="21">
        <v>-58062.784820000001</v>
      </c>
      <c r="F483" s="21">
        <v>-61403.529119999999</v>
      </c>
      <c r="G483" s="21">
        <v>-57041.347119999999</v>
      </c>
      <c r="H483" s="21">
        <v>-101618.10537999999</v>
      </c>
      <c r="I483" s="21">
        <v>-99725.67426</v>
      </c>
      <c r="J483" s="21">
        <v>-97901.824229999998</v>
      </c>
      <c r="K483" s="21">
        <v>-103534.77236</v>
      </c>
      <c r="L483" s="21">
        <v>-96179.50907</v>
      </c>
      <c r="M483" s="21">
        <v>-89994.685819999999</v>
      </c>
      <c r="N483" s="21">
        <v>-88318.679210000002</v>
      </c>
      <c r="O483" s="21">
        <v>-86703.453469999993</v>
      </c>
      <c r="P483" s="21">
        <v>-91692.047869999995</v>
      </c>
      <c r="Q483" s="21">
        <v>-85178.15178</v>
      </c>
      <c r="R483" s="21">
        <v>-472.12569999999999</v>
      </c>
      <c r="S483" s="21">
        <v>-463.05002999999999</v>
      </c>
      <c r="T483" s="21">
        <v>-454.27141999999998</v>
      </c>
      <c r="U483" s="21">
        <v>-480.04901000000001</v>
      </c>
      <c r="V483" s="21">
        <v>-446.44299999999998</v>
      </c>
      <c r="W483" s="21">
        <v>-858.68755999999996</v>
      </c>
      <c r="X483" s="21">
        <v>-842.27431000000001</v>
      </c>
      <c r="Y483" s="21">
        <v>-826.30724999999995</v>
      </c>
      <c r="Z483" s="21">
        <v>-873.92165</v>
      </c>
      <c r="AA483" s="21">
        <v>-811.83344</v>
      </c>
      <c r="AB483" s="21">
        <v>-88078.730599999995</v>
      </c>
      <c r="AC483" s="21">
        <v>-86438.457670000003</v>
      </c>
      <c r="AD483" s="21">
        <v>-84857.5916</v>
      </c>
      <c r="AE483" s="21">
        <v>-89739.999230000001</v>
      </c>
      <c r="AF483" s="21">
        <v>-83364.773929999996</v>
      </c>
      <c r="AG483" s="21">
        <v>-138.94745</v>
      </c>
      <c r="AH483" s="21">
        <v>-136.24879999999999</v>
      </c>
      <c r="AI483" s="21">
        <v>-133.74930000000001</v>
      </c>
      <c r="AJ483" s="21">
        <v>-140.83985000000001</v>
      </c>
      <c r="AK483" s="21">
        <v>-131.5625</v>
      </c>
      <c r="AL483" s="21">
        <v>-227.93056000000001</v>
      </c>
      <c r="AM483" s="21">
        <v>-223.57857000000001</v>
      </c>
      <c r="AN483" s="21">
        <v>-219.47783999999999</v>
      </c>
      <c r="AO483" s="21">
        <v>-231.69628</v>
      </c>
      <c r="AP483" s="21">
        <v>-215.69740999999999</v>
      </c>
      <c r="AQ483" s="21">
        <v>-383.88357000000002</v>
      </c>
      <c r="AR483" s="21">
        <v>-376.57022999999998</v>
      </c>
      <c r="AS483" s="21">
        <v>-369.66433999999998</v>
      </c>
      <c r="AT483" s="21">
        <v>-390.45922999999999</v>
      </c>
      <c r="AU483" s="21">
        <v>-363.22075999999998</v>
      </c>
      <c r="AV483" s="21">
        <v>-650.25495999999998</v>
      </c>
      <c r="AW483" s="21">
        <v>-637.92282</v>
      </c>
      <c r="AX483" s="21">
        <v>-626.22505999999998</v>
      </c>
      <c r="AY483" s="21">
        <v>-661.83488</v>
      </c>
      <c r="AZ483" s="21">
        <v>-615.18281000000002</v>
      </c>
      <c r="BA483" s="21">
        <v>-750.37994000000003</v>
      </c>
      <c r="BB483" s="21">
        <v>-736.18952000000002</v>
      </c>
      <c r="BC483" s="21">
        <v>-722.68942000000004</v>
      </c>
      <c r="BD483" s="21">
        <v>-764.06236999999999</v>
      </c>
      <c r="BE483" s="21">
        <v>-709.85361</v>
      </c>
      <c r="BF483" s="21">
        <v>-1336.1823400000001</v>
      </c>
      <c r="BG483" s="21">
        <v>-1310.9233200000001</v>
      </c>
      <c r="BH483" s="21">
        <v>-1286.8909100000001</v>
      </c>
      <c r="BI483" s="21">
        <v>-1360.91788</v>
      </c>
      <c r="BJ483" s="21">
        <v>-1263.9107300000001</v>
      </c>
      <c r="BK483" s="21">
        <v>-1624.57528</v>
      </c>
      <c r="BL483" s="21">
        <v>-1593.9024300000001</v>
      </c>
      <c r="BM483" s="21">
        <v>-1564.67787</v>
      </c>
      <c r="BN483" s="21">
        <v>-1654.8095599999999</v>
      </c>
      <c r="BO483" s="21">
        <v>-1536.70525</v>
      </c>
      <c r="BP483" s="21">
        <v>-1440.0263</v>
      </c>
      <c r="BQ483" s="21">
        <v>-1412.84968</v>
      </c>
      <c r="BR483" s="21">
        <v>-1386.94112</v>
      </c>
      <c r="BS483" s="21">
        <v>-1466.8258000000001</v>
      </c>
      <c r="BT483" s="21">
        <v>-1362.14347</v>
      </c>
      <c r="BU483" s="21">
        <v>-5507.5014700000002</v>
      </c>
      <c r="BV483" s="21">
        <v>-5403.7166900000002</v>
      </c>
      <c r="BW483" s="21">
        <v>-5303.6480799999999</v>
      </c>
      <c r="BX483" s="21">
        <v>-5612.6026400000001</v>
      </c>
      <c r="BY483" s="21">
        <v>-5209.0780000000004</v>
      </c>
      <c r="BZ483" s="21">
        <v>-9.0000000000000006E-5</v>
      </c>
      <c r="CA483" s="21">
        <v>1.2199999999999999E-3</v>
      </c>
      <c r="CB483" s="21">
        <v>-0.29857</v>
      </c>
      <c r="CC483" s="21">
        <v>-39.314399999999999</v>
      </c>
      <c r="CD483" s="21">
        <v>-38.567830000000001</v>
      </c>
      <c r="CE483" s="21">
        <v>-38.186500000000002</v>
      </c>
      <c r="CF483" s="21">
        <v>-879.43179999999995</v>
      </c>
      <c r="CG483" s="21">
        <v>-862.70997999999997</v>
      </c>
      <c r="CH483" s="21">
        <v>-846.89022</v>
      </c>
      <c r="CI483" s="21">
        <v>-894.68944999999997</v>
      </c>
      <c r="CJ483" s="21">
        <v>-832.08190000000002</v>
      </c>
      <c r="CK483" s="21">
        <v>-262.65758</v>
      </c>
      <c r="CL483" s="21">
        <v>-257.55477000000002</v>
      </c>
      <c r="CM483" s="21">
        <v>-252.67138</v>
      </c>
      <c r="CN483" s="21">
        <v>-266.5455</v>
      </c>
      <c r="CO483" s="21">
        <v>-248.45954</v>
      </c>
      <c r="CP483" s="21">
        <v>-434.59625</v>
      </c>
      <c r="CQ483" s="21">
        <v>-426.22800999999998</v>
      </c>
      <c r="CR483" s="21">
        <v>-418.14729999999997</v>
      </c>
      <c r="CS483" s="21">
        <v>-441.7647</v>
      </c>
      <c r="CT483" s="21">
        <v>-410.97728000000001</v>
      </c>
      <c r="CU483" s="21">
        <v>-475.57933000000003</v>
      </c>
      <c r="CV483" s="21">
        <v>-466.42340999999999</v>
      </c>
      <c r="CW483" s="21">
        <v>-457.58067</v>
      </c>
      <c r="CX483" s="21">
        <v>-483.44411000000002</v>
      </c>
      <c r="CY483" s="21">
        <v>-449.73230000000001</v>
      </c>
      <c r="CZ483" s="21">
        <v>-565.34911999999997</v>
      </c>
      <c r="DA483" s="21">
        <v>-554.49513000000002</v>
      </c>
      <c r="DB483" s="21">
        <v>-543.98306000000002</v>
      </c>
      <c r="DC483" s="21">
        <v>-574.96238000000005</v>
      </c>
      <c r="DD483" s="21">
        <v>-534.57518000000005</v>
      </c>
      <c r="DE483" s="21">
        <v>-556.11366999999996</v>
      </c>
      <c r="DF483" s="21">
        <v>-545.44188999999994</v>
      </c>
      <c r="DG483" s="21">
        <v>-535.10145</v>
      </c>
      <c r="DH483" s="21">
        <v>-565.58027000000004</v>
      </c>
      <c r="DI483" s="21">
        <v>-525.84175000000005</v>
      </c>
      <c r="DJ483" s="21">
        <v>-716.62549999999999</v>
      </c>
      <c r="DK483" s="21">
        <v>-702.88625000000002</v>
      </c>
      <c r="DL483" s="21">
        <v>-689.56113000000005</v>
      </c>
      <c r="DM483" s="21">
        <v>-728.99257</v>
      </c>
      <c r="DN483" s="21">
        <v>-677.58865000000003</v>
      </c>
      <c r="DO483" s="21">
        <v>-795.93345999999997</v>
      </c>
      <c r="DP483" s="21">
        <v>-780.69722000000002</v>
      </c>
      <c r="DQ483" s="21">
        <v>-765.89724999999999</v>
      </c>
      <c r="DR483" s="21">
        <v>-809.87773000000004</v>
      </c>
      <c r="DS483" s="21">
        <v>-752.53912000000003</v>
      </c>
      <c r="DT483" s="21">
        <v>-806.50751000000002</v>
      </c>
      <c r="DU483" s="21">
        <v>-791.07992000000002</v>
      </c>
      <c r="DV483" s="21">
        <v>-776.08325000000002</v>
      </c>
      <c r="DW483" s="21">
        <v>-820.69605000000001</v>
      </c>
      <c r="DX483" s="21">
        <v>-762.52644999999995</v>
      </c>
      <c r="DY483" s="21">
        <v>-935.54227000000003</v>
      </c>
      <c r="DZ483" s="21">
        <v>-917.65327000000002</v>
      </c>
      <c r="EA483" s="21">
        <v>-900.25720000000001</v>
      </c>
      <c r="EB483" s="21">
        <v>-952.10960999999998</v>
      </c>
      <c r="EC483" s="21">
        <v>-884.50567999999998</v>
      </c>
      <c r="ED483" s="21">
        <v>-1019.53012</v>
      </c>
      <c r="EE483" s="21">
        <v>-1000.06145</v>
      </c>
      <c r="EF483" s="21">
        <v>-981.10344999999995</v>
      </c>
      <c r="EG483" s="21">
        <v>-1037.7809999999999</v>
      </c>
      <c r="EH483" s="21">
        <v>-963.87734</v>
      </c>
      <c r="EI483" s="21">
        <v>-1145.37907</v>
      </c>
      <c r="EJ483" s="21">
        <v>-1123.5185200000001</v>
      </c>
      <c r="EK483" s="21">
        <v>-1102.2203300000001</v>
      </c>
      <c r="EL483" s="21">
        <v>-1166.0231900000001</v>
      </c>
      <c r="EM483" s="21">
        <v>-1082.8308300000001</v>
      </c>
      <c r="EN483" s="21">
        <v>-1511.26773</v>
      </c>
      <c r="EO483" s="21">
        <v>-1482.4269099999999</v>
      </c>
      <c r="EP483" s="21">
        <v>-1454.3249800000001</v>
      </c>
      <c r="EQ483" s="21">
        <v>-1538.53918</v>
      </c>
      <c r="ER483" s="21">
        <v>-1428.73414</v>
      </c>
      <c r="ES483" s="21">
        <v>-488.32681000000002</v>
      </c>
      <c r="ET483" s="21">
        <v>-478.95661000000001</v>
      </c>
      <c r="EU483" s="21">
        <v>-469.87661000000003</v>
      </c>
      <c r="EV483" s="21">
        <v>-496.67113000000001</v>
      </c>
      <c r="EW483" s="21">
        <v>-461.73599999999999</v>
      </c>
      <c r="EX483" s="21">
        <v>-87.69699</v>
      </c>
      <c r="EY483" s="21">
        <v>-85.902109999999993</v>
      </c>
      <c r="EZ483" s="21">
        <v>-84.324079999999995</v>
      </c>
      <c r="FA483" s="21">
        <v>-88.030889999999999</v>
      </c>
      <c r="FB483" s="21">
        <v>-83.203320000000005</v>
      </c>
      <c r="FC483" s="21">
        <v>-362.14296999999999</v>
      </c>
      <c r="FD483" s="21">
        <v>-355.15438999999998</v>
      </c>
      <c r="FE483" s="21">
        <v>-348.42102</v>
      </c>
      <c r="FF483" s="21">
        <v>-367.96863000000002</v>
      </c>
      <c r="FG483" s="21">
        <v>-342.48437000000001</v>
      </c>
      <c r="FH483" s="21">
        <v>-727.85478000000001</v>
      </c>
      <c r="FI483" s="21">
        <v>-713.94273999999996</v>
      </c>
      <c r="FJ483" s="21">
        <v>-700.40854000000002</v>
      </c>
      <c r="FK483" s="21">
        <v>-740.78688</v>
      </c>
      <c r="FL483" s="21">
        <v>-688.13807999999995</v>
      </c>
    </row>
    <row r="484" spans="2:168" x14ac:dyDescent="0.35">
      <c r="B484" s="39" t="s">
        <v>670</v>
      </c>
      <c r="C484" s="21">
        <v>-63687.834260000003</v>
      </c>
      <c r="D484" s="21">
        <v>-62501.775020000001</v>
      </c>
      <c r="E484" s="21">
        <v>-61358.712619999998</v>
      </c>
      <c r="F484" s="21">
        <v>-64889.093919999999</v>
      </c>
      <c r="G484" s="21">
        <v>-60279.293120000002</v>
      </c>
      <c r="H484" s="21">
        <v>-114736.04952</v>
      </c>
      <c r="I484" s="21">
        <v>-112599.32329</v>
      </c>
      <c r="J484" s="21">
        <v>-110540.03133</v>
      </c>
      <c r="K484" s="21">
        <v>-116900.14022</v>
      </c>
      <c r="L484" s="21">
        <v>-108595.38144</v>
      </c>
      <c r="M484" s="21">
        <v>-98867.768540000005</v>
      </c>
      <c r="N484" s="21">
        <v>-97026.515010000003</v>
      </c>
      <c r="O484" s="21">
        <v>-95252.035069999998</v>
      </c>
      <c r="P484" s="21">
        <v>-100732.48307</v>
      </c>
      <c r="Q484" s="21">
        <v>-93576.345300000001</v>
      </c>
      <c r="R484" s="21">
        <v>-527.49014999999997</v>
      </c>
      <c r="S484" s="21">
        <v>-517.31492000000003</v>
      </c>
      <c r="T484" s="21">
        <v>-507.50920000000002</v>
      </c>
      <c r="U484" s="21">
        <v>-535.97373000000005</v>
      </c>
      <c r="V484" s="21">
        <v>-498.44979000000001</v>
      </c>
      <c r="W484" s="21">
        <v>-870.58006</v>
      </c>
      <c r="X484" s="21">
        <v>-853.89364999999998</v>
      </c>
      <c r="Y484" s="21">
        <v>-837.70786999999996</v>
      </c>
      <c r="Z484" s="21">
        <v>-885.55408</v>
      </c>
      <c r="AA484" s="21">
        <v>-822.75435000000004</v>
      </c>
      <c r="AB484" s="21">
        <v>-97481.015410000007</v>
      </c>
      <c r="AC484" s="21">
        <v>-95665.645560000004</v>
      </c>
      <c r="AD484" s="21">
        <v>-93916.0242</v>
      </c>
      <c r="AE484" s="21">
        <v>-99319.622199999998</v>
      </c>
      <c r="AF484" s="21">
        <v>-92263.850269999995</v>
      </c>
      <c r="AG484" s="21">
        <v>-191.38632999999999</v>
      </c>
      <c r="AH484" s="21">
        <v>-187.66417999999999</v>
      </c>
      <c r="AI484" s="21">
        <v>-184.22336000000001</v>
      </c>
      <c r="AJ484" s="21">
        <v>-193.91107</v>
      </c>
      <c r="AK484" s="21">
        <v>-180.90360000000001</v>
      </c>
      <c r="AL484" s="21">
        <v>-221.36499000000001</v>
      </c>
      <c r="AM484" s="21">
        <v>-217.10956999999999</v>
      </c>
      <c r="AN484" s="21">
        <v>-213.12834000000001</v>
      </c>
      <c r="AO484" s="21">
        <v>-224.72273999999999</v>
      </c>
      <c r="AP484" s="21">
        <v>-209.28736000000001</v>
      </c>
      <c r="AQ484" s="21">
        <v>-436.54154</v>
      </c>
      <c r="AR484" s="21">
        <v>-428.20128</v>
      </c>
      <c r="AS484" s="21">
        <v>-420.34991000000002</v>
      </c>
      <c r="AT484" s="21">
        <v>-443.76101</v>
      </c>
      <c r="AU484" s="21">
        <v>-412.77379000000002</v>
      </c>
      <c r="AV484" s="21">
        <v>-748.46591000000001</v>
      </c>
      <c r="AW484" s="21">
        <v>-734.24621000000002</v>
      </c>
      <c r="AX484" s="21">
        <v>-720.78369999999995</v>
      </c>
      <c r="AY484" s="21">
        <v>-761.51946999999996</v>
      </c>
      <c r="AZ484" s="21">
        <v>-707.79273000000001</v>
      </c>
      <c r="BA484" s="21">
        <v>-728.65175999999997</v>
      </c>
      <c r="BB484" s="21">
        <v>-714.84105</v>
      </c>
      <c r="BC484" s="21">
        <v>-701.73334999999997</v>
      </c>
      <c r="BD484" s="21">
        <v>-741.61378999999999</v>
      </c>
      <c r="BE484" s="21">
        <v>-689.08527000000004</v>
      </c>
      <c r="BF484" s="21">
        <v>-1298.6295399999999</v>
      </c>
      <c r="BG484" s="21">
        <v>-1274.0443700000001</v>
      </c>
      <c r="BH484" s="21">
        <v>-1250.6891000000001</v>
      </c>
      <c r="BI484" s="21">
        <v>-1322.2987900000001</v>
      </c>
      <c r="BJ484" s="21">
        <v>-1228.1457800000001</v>
      </c>
      <c r="BK484" s="21">
        <v>-1753.2951</v>
      </c>
      <c r="BL484" s="21">
        <v>-1720.1634899999999</v>
      </c>
      <c r="BM484" s="21">
        <v>-1688.6252199999999</v>
      </c>
      <c r="BN484" s="21">
        <v>-1785.6180099999999</v>
      </c>
      <c r="BO484" s="21">
        <v>-1658.1942799999999</v>
      </c>
      <c r="BP484" s="21">
        <v>-1653.3766000000001</v>
      </c>
      <c r="BQ484" s="21">
        <v>-1622.1531600000001</v>
      </c>
      <c r="BR484" s="21">
        <v>-1592.4077</v>
      </c>
      <c r="BS484" s="21">
        <v>-1683.9228000000001</v>
      </c>
      <c r="BT484" s="21">
        <v>-1563.7055700000001</v>
      </c>
      <c r="BU484" s="21">
        <v>-11928.351619999999</v>
      </c>
      <c r="BV484" s="21">
        <v>-11703.570680000001</v>
      </c>
      <c r="BW484" s="21">
        <v>-11486.83836</v>
      </c>
      <c r="BX484" s="21">
        <v>-12155.98364</v>
      </c>
      <c r="BY484" s="21">
        <v>-11282.01496</v>
      </c>
      <c r="BZ484" s="21">
        <v>-9.0000000000000006E-5</v>
      </c>
      <c r="CA484" s="21">
        <v>-4.0000000000000002E-4</v>
      </c>
      <c r="CB484" s="21">
        <v>-1.2999999999999999E-4</v>
      </c>
      <c r="CC484" s="21">
        <v>-60.756010000000003</v>
      </c>
      <c r="CD484" s="21">
        <v>-59.604660000000003</v>
      </c>
      <c r="CE484" s="21">
        <v>-58.540430000000001</v>
      </c>
      <c r="CF484" s="21">
        <v>-967.19758999999999</v>
      </c>
      <c r="CG484" s="21">
        <v>-948.75293999999997</v>
      </c>
      <c r="CH484" s="21">
        <v>-931.35811999999999</v>
      </c>
      <c r="CI484" s="21">
        <v>-983.39209000000005</v>
      </c>
      <c r="CJ484" s="21">
        <v>-914.58064999999999</v>
      </c>
      <c r="CK484" s="21">
        <v>-303.37630999999999</v>
      </c>
      <c r="CL484" s="21">
        <v>-297.45006999999998</v>
      </c>
      <c r="CM484" s="21">
        <v>-291.81202000000002</v>
      </c>
      <c r="CN484" s="21">
        <v>-307.51143000000002</v>
      </c>
      <c r="CO484" s="21">
        <v>-286.60284999999999</v>
      </c>
      <c r="CP484" s="21">
        <v>-433.86223000000001</v>
      </c>
      <c r="CQ484" s="21">
        <v>-425.45728000000003</v>
      </c>
      <c r="CR484" s="21">
        <v>-417.39278999999999</v>
      </c>
      <c r="CS484" s="21">
        <v>-440.50745999999998</v>
      </c>
      <c r="CT484" s="21">
        <v>-409.94195999999999</v>
      </c>
      <c r="CU484" s="21">
        <v>-537.61883</v>
      </c>
      <c r="CV484" s="21">
        <v>-527.23023000000001</v>
      </c>
      <c r="CW484" s="21">
        <v>-517.23661000000004</v>
      </c>
      <c r="CX484" s="21">
        <v>-546.10996999999998</v>
      </c>
      <c r="CY484" s="21">
        <v>-508.00351999999998</v>
      </c>
      <c r="CZ484" s="21">
        <v>-635.44803999999999</v>
      </c>
      <c r="DA484" s="21">
        <v>-623.21117000000004</v>
      </c>
      <c r="DB484" s="21">
        <v>-611.39814999999999</v>
      </c>
      <c r="DC484" s="21">
        <v>-645.86527999999998</v>
      </c>
      <c r="DD484" s="21">
        <v>-600.48428000000001</v>
      </c>
      <c r="DE484" s="21">
        <v>-698.04431</v>
      </c>
      <c r="DF484" s="21">
        <v>-684.62882000000002</v>
      </c>
      <c r="DG484" s="21">
        <v>-671.65156000000002</v>
      </c>
      <c r="DH484" s="21">
        <v>-709.68808999999999</v>
      </c>
      <c r="DI484" s="21">
        <v>-659.66218000000003</v>
      </c>
      <c r="DJ484" s="21">
        <v>-814.42996000000005</v>
      </c>
      <c r="DK484" s="21">
        <v>-798.77620000000002</v>
      </c>
      <c r="DL484" s="21">
        <v>-783.63526999999999</v>
      </c>
      <c r="DM484" s="21">
        <v>-828.07339999999999</v>
      </c>
      <c r="DN484" s="21">
        <v>-769.64689999999996</v>
      </c>
      <c r="DO484" s="21">
        <v>-886.67792999999995</v>
      </c>
      <c r="DP484" s="21">
        <v>-869.66511000000003</v>
      </c>
      <c r="DQ484" s="21">
        <v>-853.18042000000003</v>
      </c>
      <c r="DR484" s="21">
        <v>-901.80282</v>
      </c>
      <c r="DS484" s="21">
        <v>-837.95065999999997</v>
      </c>
      <c r="DT484" s="21">
        <v>-876.51835000000005</v>
      </c>
      <c r="DU484" s="21">
        <v>-859.71193000000005</v>
      </c>
      <c r="DV484" s="21">
        <v>-843.41585999999995</v>
      </c>
      <c r="DW484" s="21">
        <v>-891.51737000000003</v>
      </c>
      <c r="DX484" s="21">
        <v>-828.36044000000004</v>
      </c>
      <c r="DY484" s="21">
        <v>-956.34803999999997</v>
      </c>
      <c r="DZ484" s="21">
        <v>-938.0095</v>
      </c>
      <c r="EA484" s="21">
        <v>-920.22929999999997</v>
      </c>
      <c r="EB484" s="21">
        <v>-972.76466000000005</v>
      </c>
      <c r="EC484" s="21">
        <v>-903.80271000000005</v>
      </c>
      <c r="ED484" s="21">
        <v>-1025.0513699999999</v>
      </c>
      <c r="EE484" s="21">
        <v>-1005.4299</v>
      </c>
      <c r="EF484" s="21">
        <v>-986.37165000000005</v>
      </c>
      <c r="EG484" s="21">
        <v>-1042.90942</v>
      </c>
      <c r="EH484" s="21">
        <v>-968.76445000000001</v>
      </c>
      <c r="EI484" s="21">
        <v>-1198.47217</v>
      </c>
      <c r="EJ484" s="21">
        <v>-1175.5546200000001</v>
      </c>
      <c r="EK484" s="21">
        <v>-1153.2715800000001</v>
      </c>
      <c r="EL484" s="21">
        <v>-1219.62994</v>
      </c>
      <c r="EM484" s="21">
        <v>-1132.68516</v>
      </c>
      <c r="EN484" s="21">
        <v>-1628.56567</v>
      </c>
      <c r="EO484" s="21">
        <v>-1597.43453</v>
      </c>
      <c r="EP484" s="21">
        <v>-1567.1545799999999</v>
      </c>
      <c r="EQ484" s="21">
        <v>-1657.42445</v>
      </c>
      <c r="ER484" s="21">
        <v>-1539.1801800000001</v>
      </c>
      <c r="ES484" s="21">
        <v>-609.95348999999999</v>
      </c>
      <c r="ET484" s="21">
        <v>-598.23137999999994</v>
      </c>
      <c r="EU484" s="21">
        <v>-586.89180999999996</v>
      </c>
      <c r="EV484" s="21">
        <v>-620.16773000000001</v>
      </c>
      <c r="EW484" s="21">
        <v>-576.41543000000001</v>
      </c>
      <c r="EX484" s="21">
        <v>-133.76666</v>
      </c>
      <c r="EY484" s="21">
        <v>-131.041</v>
      </c>
      <c r="EZ484" s="21">
        <v>-128.63757000000001</v>
      </c>
      <c r="FA484" s="21">
        <v>-134.32863</v>
      </c>
      <c r="FB484" s="21">
        <v>-126.32056</v>
      </c>
      <c r="FC484" s="21">
        <v>-353.62894999999997</v>
      </c>
      <c r="FD484" s="21">
        <v>-346.75308000000001</v>
      </c>
      <c r="FE484" s="21">
        <v>-340.18047000000001</v>
      </c>
      <c r="FF484" s="21">
        <v>-358.79748000000001</v>
      </c>
      <c r="FG484" s="21">
        <v>-334.10791</v>
      </c>
      <c r="FH484" s="21">
        <v>-752.08857</v>
      </c>
      <c r="FI484" s="21">
        <v>-737.67646999999999</v>
      </c>
      <c r="FJ484" s="21">
        <v>-723.69361000000004</v>
      </c>
      <c r="FK484" s="21">
        <v>-765.07656999999995</v>
      </c>
      <c r="FL484" s="21">
        <v>-710.77530999999999</v>
      </c>
    </row>
    <row r="485" spans="2:168" x14ac:dyDescent="0.35">
      <c r="B485" s="39" t="s">
        <v>671</v>
      </c>
      <c r="C485" s="21">
        <v>-96551.114969999995</v>
      </c>
      <c r="D485" s="21">
        <v>-94753.042499999996</v>
      </c>
      <c r="E485" s="21">
        <v>-93020.153470000005</v>
      </c>
      <c r="F485" s="21">
        <v>-98372.231379999997</v>
      </c>
      <c r="G485" s="21">
        <v>-91383.747430000003</v>
      </c>
      <c r="H485" s="21">
        <v>-167354.64111</v>
      </c>
      <c r="I485" s="21">
        <v>-164238.00033000001</v>
      </c>
      <c r="J485" s="21">
        <v>-161234.30559</v>
      </c>
      <c r="K485" s="21">
        <v>-170511.19587</v>
      </c>
      <c r="L485" s="21">
        <v>-158397.82842999999</v>
      </c>
      <c r="M485" s="21">
        <v>-121789.96013000001</v>
      </c>
      <c r="N485" s="21">
        <v>-119521.81756</v>
      </c>
      <c r="O485" s="21">
        <v>-117335.92985</v>
      </c>
      <c r="P485" s="21">
        <v>-124087.00306</v>
      </c>
      <c r="Q485" s="21">
        <v>-115271.7365</v>
      </c>
      <c r="R485" s="21">
        <v>-739.60664999999995</v>
      </c>
      <c r="S485" s="21">
        <v>-725.35270000000003</v>
      </c>
      <c r="T485" s="21">
        <v>-711.60350000000005</v>
      </c>
      <c r="U485" s="21">
        <v>-751.64784999999995</v>
      </c>
      <c r="V485" s="21">
        <v>-698.90096000000005</v>
      </c>
      <c r="W485" s="21">
        <v>-930.91687000000002</v>
      </c>
      <c r="X485" s="21">
        <v>-913.03445999999997</v>
      </c>
      <c r="Y485" s="21">
        <v>-895.72762999999998</v>
      </c>
      <c r="Z485" s="21">
        <v>-946.57651999999996</v>
      </c>
      <c r="AA485" s="21">
        <v>-879.73843999999997</v>
      </c>
      <c r="AB485" s="21">
        <v>-119820.77445</v>
      </c>
      <c r="AC485" s="21">
        <v>-117589.37565</v>
      </c>
      <c r="AD485" s="21">
        <v>-115438.79293</v>
      </c>
      <c r="AE485" s="21">
        <v>-122080.73540999999</v>
      </c>
      <c r="AF485" s="21">
        <v>-113407.98970999999</v>
      </c>
      <c r="AG485" s="21">
        <v>-254.02033</v>
      </c>
      <c r="AH485" s="21">
        <v>-249.08028999999999</v>
      </c>
      <c r="AI485" s="21">
        <v>-244.51362</v>
      </c>
      <c r="AJ485" s="21">
        <v>-257.39431999999999</v>
      </c>
      <c r="AK485" s="21">
        <v>-240.1071</v>
      </c>
      <c r="AL485" s="21">
        <v>-338.75972000000002</v>
      </c>
      <c r="AM485" s="21">
        <v>-332.26573000000002</v>
      </c>
      <c r="AN485" s="21">
        <v>-326.17313999999999</v>
      </c>
      <c r="AO485" s="21">
        <v>-344.09201000000002</v>
      </c>
      <c r="AP485" s="21">
        <v>-320.29446999999999</v>
      </c>
      <c r="AQ485" s="21">
        <v>-625.17325000000005</v>
      </c>
      <c r="AR485" s="21">
        <v>-613.24130000000002</v>
      </c>
      <c r="AS485" s="21">
        <v>-601.99739</v>
      </c>
      <c r="AT485" s="21">
        <v>-635.65144999999995</v>
      </c>
      <c r="AU485" s="21">
        <v>-591.14697999999999</v>
      </c>
      <c r="AV485" s="21">
        <v>-1067.4216699999999</v>
      </c>
      <c r="AW485" s="21">
        <v>-1047.1550999999999</v>
      </c>
      <c r="AX485" s="21">
        <v>-1027.9557299999999</v>
      </c>
      <c r="AY485" s="21">
        <v>-1086.18641</v>
      </c>
      <c r="AZ485" s="21">
        <v>-1009.428</v>
      </c>
      <c r="BA485" s="21">
        <v>-655.54870000000005</v>
      </c>
      <c r="BB485" s="21">
        <v>-643.08271999999999</v>
      </c>
      <c r="BC485" s="21">
        <v>-631.29075999999998</v>
      </c>
      <c r="BD485" s="21">
        <v>-666.82833000000005</v>
      </c>
      <c r="BE485" s="21">
        <v>-619.91242999999997</v>
      </c>
      <c r="BF485" s="21">
        <v>-823.49680000000001</v>
      </c>
      <c r="BG485" s="21">
        <v>-807.82956999999999</v>
      </c>
      <c r="BH485" s="21">
        <v>-793.02049999999997</v>
      </c>
      <c r="BI485" s="21">
        <v>-837.77994999999999</v>
      </c>
      <c r="BJ485" s="21">
        <v>-778.72688000000005</v>
      </c>
      <c r="BK485" s="21">
        <v>-1024.18272</v>
      </c>
      <c r="BL485" s="21">
        <v>-1004.7438100000001</v>
      </c>
      <c r="BM485" s="21">
        <v>-986.32205999999996</v>
      </c>
      <c r="BN485" s="21">
        <v>-1042.24431</v>
      </c>
      <c r="BO485" s="21">
        <v>-968.54783999999995</v>
      </c>
      <c r="BP485" s="21">
        <v>-980.74865999999997</v>
      </c>
      <c r="BQ485" s="21">
        <v>-962.15273999999999</v>
      </c>
      <c r="BR485" s="21">
        <v>-944.50945999999999</v>
      </c>
      <c r="BS485" s="21">
        <v>-998.15458999999998</v>
      </c>
      <c r="BT485" s="21">
        <v>-927.48562000000004</v>
      </c>
      <c r="BU485" s="21">
        <v>-7172.2481600000001</v>
      </c>
      <c r="BV485" s="21">
        <v>-7037.0924599999998</v>
      </c>
      <c r="BW485" s="21">
        <v>-6906.77621</v>
      </c>
      <c r="BX485" s="21">
        <v>-7309.1181399999996</v>
      </c>
      <c r="BY485" s="21">
        <v>-6783.6205300000001</v>
      </c>
      <c r="BZ485" s="21">
        <v>-9.0000000000000006E-5</v>
      </c>
      <c r="CA485" s="21">
        <v>-4.0000000000000002E-4</v>
      </c>
      <c r="CB485" s="21">
        <v>-1.2999999999999999E-4</v>
      </c>
      <c r="CC485" s="21">
        <v>-78.065950000000001</v>
      </c>
      <c r="CD485" s="21">
        <v>-76.586479999999995</v>
      </c>
      <c r="CE485" s="21">
        <v>-75.219130000000007</v>
      </c>
      <c r="CF485" s="21">
        <v>-1337.0502300000001</v>
      </c>
      <c r="CG485" s="21">
        <v>-1311.5656799999999</v>
      </c>
      <c r="CH485" s="21">
        <v>-1287.51947</v>
      </c>
      <c r="CI485" s="21">
        <v>-1359.6102900000001</v>
      </c>
      <c r="CJ485" s="21">
        <v>-1264.32537</v>
      </c>
      <c r="CK485" s="21">
        <v>-431.02195999999998</v>
      </c>
      <c r="CL485" s="21">
        <v>-422.61865999999998</v>
      </c>
      <c r="CM485" s="21">
        <v>-414.60797000000002</v>
      </c>
      <c r="CN485" s="21">
        <v>-437.08147000000002</v>
      </c>
      <c r="CO485" s="21">
        <v>-407.20686000000001</v>
      </c>
      <c r="CP485" s="21">
        <v>-654.74809000000005</v>
      </c>
      <c r="CQ485" s="21">
        <v>-642.09550000000002</v>
      </c>
      <c r="CR485" s="21">
        <v>-629.92451000000005</v>
      </c>
      <c r="CS485" s="21">
        <v>-665.09596999999997</v>
      </c>
      <c r="CT485" s="21">
        <v>-618.67993999999999</v>
      </c>
      <c r="CU485" s="21">
        <v>-769.56650999999999</v>
      </c>
      <c r="CV485" s="21">
        <v>-754.71588999999994</v>
      </c>
      <c r="CW485" s="21">
        <v>-740.41012999999998</v>
      </c>
      <c r="CX485" s="21">
        <v>-781.93417999999997</v>
      </c>
      <c r="CY485" s="21">
        <v>-727.19335000000001</v>
      </c>
      <c r="CZ485" s="21">
        <v>-872.12</v>
      </c>
      <c r="DA485" s="21">
        <v>-855.33442000000002</v>
      </c>
      <c r="DB485" s="21">
        <v>-839.12135999999998</v>
      </c>
      <c r="DC485" s="21">
        <v>-886.52659000000006</v>
      </c>
      <c r="DD485" s="21">
        <v>-824.14257999999995</v>
      </c>
      <c r="DE485" s="21">
        <v>-979.89188000000001</v>
      </c>
      <c r="DF485" s="21">
        <v>-961.07320000000004</v>
      </c>
      <c r="DG485" s="21">
        <v>-942.85577000000001</v>
      </c>
      <c r="DH485" s="21">
        <v>-996.39306999999997</v>
      </c>
      <c r="DI485" s="21">
        <v>-926.02533000000005</v>
      </c>
      <c r="DJ485" s="21">
        <v>-1149.53729</v>
      </c>
      <c r="DK485" s="21">
        <v>-1127.4599900000001</v>
      </c>
      <c r="DL485" s="21">
        <v>-1106.0886599999999</v>
      </c>
      <c r="DM485" s="21">
        <v>-1168.98486</v>
      </c>
      <c r="DN485" s="21">
        <v>-1086.3444199999999</v>
      </c>
      <c r="DO485" s="21">
        <v>-1148.80153</v>
      </c>
      <c r="DP485" s="21">
        <v>-1126.75495</v>
      </c>
      <c r="DQ485" s="21">
        <v>-1105.39696</v>
      </c>
      <c r="DR485" s="21">
        <v>-1168.38465</v>
      </c>
      <c r="DS485" s="21">
        <v>-1085.66508</v>
      </c>
      <c r="DT485" s="21">
        <v>-1074.3161399999999</v>
      </c>
      <c r="DU485" s="21">
        <v>-1053.7015899999999</v>
      </c>
      <c r="DV485" s="21">
        <v>-1033.7283299999999</v>
      </c>
      <c r="DW485" s="21">
        <v>-1092.57593</v>
      </c>
      <c r="DX485" s="21">
        <v>-1015.27579</v>
      </c>
      <c r="DY485" s="21">
        <v>-1046.50794</v>
      </c>
      <c r="DZ485" s="21">
        <v>-1026.3995500000001</v>
      </c>
      <c r="EA485" s="21">
        <v>-1006.94386</v>
      </c>
      <c r="EB485" s="21">
        <v>-1064.12024</v>
      </c>
      <c r="EC485" s="21">
        <v>-988.96939999999995</v>
      </c>
      <c r="ED485" s="21">
        <v>-937.19012999999995</v>
      </c>
      <c r="EE485" s="21">
        <v>-919.18565000000001</v>
      </c>
      <c r="EF485" s="21">
        <v>-901.76221999999996</v>
      </c>
      <c r="EG485" s="21">
        <v>-952.91794000000004</v>
      </c>
      <c r="EH485" s="21">
        <v>-885.66530999999998</v>
      </c>
      <c r="EI485" s="21">
        <v>-993.81787999999995</v>
      </c>
      <c r="EJ485" s="21">
        <v>-974.73366999999996</v>
      </c>
      <c r="EK485" s="21">
        <v>-956.25730999999996</v>
      </c>
      <c r="EL485" s="21">
        <v>-1010.64154</v>
      </c>
      <c r="EM485" s="21">
        <v>-939.18763999999999</v>
      </c>
      <c r="EN485" s="21">
        <v>-1330.6022700000001</v>
      </c>
      <c r="EO485" s="21">
        <v>-1305.06077</v>
      </c>
      <c r="EP485" s="21">
        <v>-1280.32295</v>
      </c>
      <c r="EQ485" s="21">
        <v>-1353.2288799999999</v>
      </c>
      <c r="ER485" s="21">
        <v>-1257.4685500000001</v>
      </c>
      <c r="ES485" s="21">
        <v>-846.98532999999998</v>
      </c>
      <c r="ET485" s="21">
        <v>-830.71758999999997</v>
      </c>
      <c r="EU485" s="21">
        <v>-814.97109</v>
      </c>
      <c r="EV485" s="21">
        <v>-861.28138999999999</v>
      </c>
      <c r="EW485" s="21">
        <v>-800.42345</v>
      </c>
      <c r="EX485" s="21">
        <v>-172.34012999999999</v>
      </c>
      <c r="EY485" s="21">
        <v>-168.82082</v>
      </c>
      <c r="EZ485" s="21">
        <v>-165.72485</v>
      </c>
      <c r="FA485" s="21">
        <v>-173.02687</v>
      </c>
      <c r="FB485" s="21">
        <v>-162.73931999999999</v>
      </c>
      <c r="FC485" s="21">
        <v>-539.57344999999998</v>
      </c>
      <c r="FD485" s="21">
        <v>-529.11515999999995</v>
      </c>
      <c r="FE485" s="21">
        <v>-519.08576000000005</v>
      </c>
      <c r="FF485" s="21">
        <v>-547.79555000000005</v>
      </c>
      <c r="FG485" s="21">
        <v>-509.81970000000001</v>
      </c>
      <c r="FH485" s="21">
        <v>-844.03422</v>
      </c>
      <c r="FI485" s="21">
        <v>-827.83389999999997</v>
      </c>
      <c r="FJ485" s="21">
        <v>-812.14205000000004</v>
      </c>
      <c r="FK485" s="21">
        <v>-858.38454999999999</v>
      </c>
      <c r="FL485" s="21">
        <v>-797.64491999999996</v>
      </c>
    </row>
    <row r="486" spans="2:168" x14ac:dyDescent="0.35">
      <c r="B486" s="39" t="s">
        <v>672</v>
      </c>
      <c r="C486" s="21">
        <v>-104828.72934000001</v>
      </c>
      <c r="D486" s="21">
        <v>-102876.50276</v>
      </c>
      <c r="E486" s="21">
        <v>-100995.048</v>
      </c>
      <c r="F486" s="21">
        <v>-106805.97547</v>
      </c>
      <c r="G486" s="21">
        <v>-99218.347999999998</v>
      </c>
      <c r="H486" s="21">
        <v>-170661.04704</v>
      </c>
      <c r="I486" s="21">
        <v>-167482.83115000001</v>
      </c>
      <c r="J486" s="21">
        <v>-164419.79277999999</v>
      </c>
      <c r="K486" s="21">
        <v>-173879.96548000001</v>
      </c>
      <c r="L486" s="21">
        <v>-161527.27567</v>
      </c>
      <c r="M486" s="21">
        <v>-113813.19189</v>
      </c>
      <c r="N486" s="21">
        <v>-111693.60382999999</v>
      </c>
      <c r="O486" s="21">
        <v>-109650.88325</v>
      </c>
      <c r="P486" s="21">
        <v>-115959.78745</v>
      </c>
      <c r="Q486" s="21">
        <v>-107721.88653</v>
      </c>
      <c r="R486" s="21">
        <v>-832.04917</v>
      </c>
      <c r="S486" s="21">
        <v>-816.01711999999998</v>
      </c>
      <c r="T486" s="21">
        <v>-802.04483000000005</v>
      </c>
      <c r="U486" s="21">
        <v>-846.36270000000002</v>
      </c>
      <c r="V486" s="21">
        <v>-786.24991</v>
      </c>
      <c r="W486" s="21">
        <v>-798.93980999999997</v>
      </c>
      <c r="X486" s="21">
        <v>-783.54043999999999</v>
      </c>
      <c r="Y486" s="21">
        <v>-770.19821999999999</v>
      </c>
      <c r="Z486" s="21">
        <v>-812.62674000000004</v>
      </c>
      <c r="AA486" s="21">
        <v>-754.98927000000003</v>
      </c>
      <c r="AB486" s="21">
        <v>-113258.01401</v>
      </c>
      <c r="AC486" s="21">
        <v>-111148.83222</v>
      </c>
      <c r="AD486" s="21">
        <v>-109116.04008999999</v>
      </c>
      <c r="AE486" s="21">
        <v>-115394.19359</v>
      </c>
      <c r="AF486" s="21">
        <v>-107196.46695</v>
      </c>
      <c r="AG486" s="21">
        <v>-226.04574</v>
      </c>
      <c r="AH486" s="21">
        <v>-221.61447999999999</v>
      </c>
      <c r="AI486" s="21">
        <v>-218.69369</v>
      </c>
      <c r="AJ486" s="21">
        <v>-229.28192999999999</v>
      </c>
      <c r="AK486" s="21">
        <v>-213.63553999999999</v>
      </c>
      <c r="AL486" s="21">
        <v>-399.44346000000002</v>
      </c>
      <c r="AM486" s="21">
        <v>-391.79203000000001</v>
      </c>
      <c r="AN486" s="21">
        <v>-385.48797999999999</v>
      </c>
      <c r="AO486" s="21">
        <v>-406.23734000000002</v>
      </c>
      <c r="AP486" s="21">
        <v>-377.66539</v>
      </c>
      <c r="AQ486" s="21">
        <v>-711.14464999999996</v>
      </c>
      <c r="AR486" s="21">
        <v>-697.57447999999999</v>
      </c>
      <c r="AS486" s="21">
        <v>-685.89729</v>
      </c>
      <c r="AT486" s="21">
        <v>-723.64872000000003</v>
      </c>
      <c r="AU486" s="21">
        <v>-672.44038</v>
      </c>
      <c r="AV486" s="21">
        <v>-1122.1057699999999</v>
      </c>
      <c r="AW486" s="21">
        <v>-1100.7885900000001</v>
      </c>
      <c r="AX486" s="21">
        <v>-1081.8416099999999</v>
      </c>
      <c r="AY486" s="21">
        <v>-1142.34365</v>
      </c>
      <c r="AZ486" s="21">
        <v>-1061.1227899999999</v>
      </c>
      <c r="BA486" s="21">
        <v>-503.73946000000001</v>
      </c>
      <c r="BB486" s="21">
        <v>-494.11421000000001</v>
      </c>
      <c r="BC486" s="21">
        <v>-486.01053000000002</v>
      </c>
      <c r="BD486" s="21">
        <v>-512.45178999999996</v>
      </c>
      <c r="BE486" s="21">
        <v>-476.29813000000001</v>
      </c>
      <c r="BF486" s="21">
        <v>-703.48283000000004</v>
      </c>
      <c r="BG486" s="21">
        <v>-690.05953</v>
      </c>
      <c r="BH486" s="21">
        <v>-678.51656000000003</v>
      </c>
      <c r="BI486" s="21">
        <v>-715.85784999999998</v>
      </c>
      <c r="BJ486" s="21">
        <v>-665.20185000000004</v>
      </c>
      <c r="BK486" s="21">
        <v>-708.98443999999995</v>
      </c>
      <c r="BL486" s="21">
        <v>-695.46052999999995</v>
      </c>
      <c r="BM486" s="21">
        <v>-683.85730000000001</v>
      </c>
      <c r="BN486" s="21">
        <v>-721.42813999999998</v>
      </c>
      <c r="BO486" s="21">
        <v>-670.40264000000002</v>
      </c>
      <c r="BP486" s="21">
        <v>-618.31784000000005</v>
      </c>
      <c r="BQ486" s="21">
        <v>-606.52620000000002</v>
      </c>
      <c r="BR486" s="21">
        <v>-596.42137000000002</v>
      </c>
      <c r="BS486" s="21">
        <v>-629.15823999999998</v>
      </c>
      <c r="BT486" s="21">
        <v>-584.65998000000002</v>
      </c>
      <c r="BU486" s="21">
        <v>3100.3580499999998</v>
      </c>
      <c r="BV486" s="21">
        <v>3041.9340999999999</v>
      </c>
      <c r="BW486" s="21">
        <v>2985.6021099999998</v>
      </c>
      <c r="BX486" s="21">
        <v>3159.5230299999998</v>
      </c>
      <c r="BY486" s="21">
        <v>2932.3654200000001</v>
      </c>
      <c r="BZ486" s="21">
        <v>0.13120000000000001</v>
      </c>
      <c r="CA486" s="21">
        <v>-1.4748600000000001</v>
      </c>
      <c r="CB486" s="21">
        <v>0.14338999999999999</v>
      </c>
      <c r="CC486" s="21">
        <v>-61.776850000000003</v>
      </c>
      <c r="CD486" s="21">
        <v>-62.249299999999998</v>
      </c>
      <c r="CE486" s="21">
        <v>-59.507739999999998</v>
      </c>
      <c r="CF486" s="21">
        <v>-1511.51908</v>
      </c>
      <c r="CG486" s="21">
        <v>-1482.71108</v>
      </c>
      <c r="CH486" s="21">
        <v>-1457.8163400000001</v>
      </c>
      <c r="CI486" s="21">
        <v>-1538.20109</v>
      </c>
      <c r="CJ486" s="21">
        <v>-1429.3097700000001</v>
      </c>
      <c r="CK486" s="21">
        <v>-443.81061999999997</v>
      </c>
      <c r="CL486" s="21">
        <v>-435.13691999999998</v>
      </c>
      <c r="CM486" s="21">
        <v>-428.45956000000001</v>
      </c>
      <c r="CN486" s="21">
        <v>-450.67383000000001</v>
      </c>
      <c r="CO486" s="21">
        <v>-419.23831999999999</v>
      </c>
      <c r="CP486" s="21">
        <v>-777.81083999999998</v>
      </c>
      <c r="CQ486" s="21">
        <v>-762.79772000000003</v>
      </c>
      <c r="CR486" s="21">
        <v>-749.92165</v>
      </c>
      <c r="CS486" s="21">
        <v>-791.03659000000005</v>
      </c>
      <c r="CT486" s="21">
        <v>-734.98506999999995</v>
      </c>
      <c r="CU486" s="21">
        <v>-867.15756999999996</v>
      </c>
      <c r="CV486" s="21">
        <v>-850.42804999999998</v>
      </c>
      <c r="CW486" s="21">
        <v>-836.02518999999995</v>
      </c>
      <c r="CX486" s="21">
        <v>-881.96245999999996</v>
      </c>
      <c r="CY486" s="21">
        <v>-819.41719999999998</v>
      </c>
      <c r="CZ486" s="21">
        <v>-967.74594000000002</v>
      </c>
      <c r="DA486" s="21">
        <v>-949.12012000000004</v>
      </c>
      <c r="DB486" s="21">
        <v>-932.72176999999999</v>
      </c>
      <c r="DC486" s="21">
        <v>-984.52107000000001</v>
      </c>
      <c r="DD486" s="21">
        <v>-914.47892000000002</v>
      </c>
      <c r="DE486" s="21">
        <v>-1035.8415600000001</v>
      </c>
      <c r="DF486" s="21">
        <v>-1015.93354</v>
      </c>
      <c r="DG486" s="21">
        <v>-998.20315000000005</v>
      </c>
      <c r="DH486" s="21">
        <v>-1053.9457</v>
      </c>
      <c r="DI486" s="21">
        <v>-978.85037999999997</v>
      </c>
      <c r="DJ486" s="21">
        <v>-1227.75704</v>
      </c>
      <c r="DK486" s="21">
        <v>-1204.16732</v>
      </c>
      <c r="DL486" s="21">
        <v>-1183.14687</v>
      </c>
      <c r="DM486" s="21">
        <v>-1249.30359</v>
      </c>
      <c r="DN486" s="21">
        <v>-1160.25559</v>
      </c>
      <c r="DO486" s="21">
        <v>-1156.3883699999999</v>
      </c>
      <c r="DP486" s="21">
        <v>-1134.17219</v>
      </c>
      <c r="DQ486" s="21">
        <v>-1114.3573799999999</v>
      </c>
      <c r="DR486" s="21">
        <v>-1176.6934000000001</v>
      </c>
      <c r="DS486" s="21">
        <v>-1092.81367</v>
      </c>
      <c r="DT486" s="21">
        <v>-1020.29844</v>
      </c>
      <c r="DU486" s="21">
        <v>-1000.6817600000001</v>
      </c>
      <c r="DV486" s="21">
        <v>-983.26513999999997</v>
      </c>
      <c r="DW486" s="21">
        <v>-1038.08761</v>
      </c>
      <c r="DX486" s="21">
        <v>-964.15162999999995</v>
      </c>
      <c r="DY486" s="21">
        <v>-916.55569000000003</v>
      </c>
      <c r="DZ486" s="21">
        <v>-898.88847999999996</v>
      </c>
      <c r="EA486" s="21">
        <v>-883.56588999999997</v>
      </c>
      <c r="EB486" s="21">
        <v>-932.29750000000001</v>
      </c>
      <c r="EC486" s="21">
        <v>-866.11004000000003</v>
      </c>
      <c r="ED486" s="21">
        <v>-861.52269999999999</v>
      </c>
      <c r="EE486" s="21">
        <v>-844.92794000000004</v>
      </c>
      <c r="EF486" s="21">
        <v>-830.41840000000002</v>
      </c>
      <c r="EG486" s="21">
        <v>-876.35397</v>
      </c>
      <c r="EH486" s="21">
        <v>-814.07875999999999</v>
      </c>
      <c r="EI486" s="21">
        <v>-879.91371000000004</v>
      </c>
      <c r="EJ486" s="21">
        <v>-862.96861000000001</v>
      </c>
      <c r="EK486" s="21">
        <v>-848.12116000000003</v>
      </c>
      <c r="EL486" s="21">
        <v>-895.11009000000001</v>
      </c>
      <c r="EM486" s="21">
        <v>-831.46848999999997</v>
      </c>
      <c r="EN486" s="21">
        <v>-1135.2511400000001</v>
      </c>
      <c r="EO486" s="21">
        <v>-1113.3882100000001</v>
      </c>
      <c r="EP486" s="21">
        <v>-1094.27981</v>
      </c>
      <c r="EQ486" s="21">
        <v>-1154.86637</v>
      </c>
      <c r="ER486" s="21">
        <v>-1072.7882099999999</v>
      </c>
      <c r="ES486" s="21">
        <v>-908.31137999999999</v>
      </c>
      <c r="ET486" s="21">
        <v>-890.85904000000005</v>
      </c>
      <c r="EU486" s="21">
        <v>-875.30127000000005</v>
      </c>
      <c r="EV486" s="21">
        <v>-924.23199999999997</v>
      </c>
      <c r="EW486" s="21">
        <v>-858.37746000000004</v>
      </c>
      <c r="EX486" s="21">
        <v>-138.68183999999999</v>
      </c>
      <c r="EY486" s="21">
        <v>-135.76414</v>
      </c>
      <c r="EZ486" s="21">
        <v>-135.30762999999999</v>
      </c>
      <c r="FA486" s="21">
        <v>-139.4272</v>
      </c>
      <c r="FB486" s="21">
        <v>-130.87959000000001</v>
      </c>
      <c r="FC486" s="21">
        <v>-634.07763</v>
      </c>
      <c r="FD486" s="21">
        <v>-621.80181000000005</v>
      </c>
      <c r="FE486" s="21">
        <v>-611.51495999999997</v>
      </c>
      <c r="FF486" s="21">
        <v>-644.61955</v>
      </c>
      <c r="FG486" s="21">
        <v>-599.10749999999996</v>
      </c>
      <c r="FH486" s="21">
        <v>-730.57438999999999</v>
      </c>
      <c r="FI486" s="21">
        <v>-716.50909999999999</v>
      </c>
      <c r="FJ486" s="21">
        <v>-704.15610000000004</v>
      </c>
      <c r="FK486" s="21">
        <v>-743.20959000000005</v>
      </c>
      <c r="FL486" s="21">
        <v>-690.35952999999995</v>
      </c>
    </row>
    <row r="487" spans="2:168" x14ac:dyDescent="0.35">
      <c r="B487" s="39" t="s">
        <v>673</v>
      </c>
      <c r="C487" s="21">
        <v>-50632.592340000003</v>
      </c>
      <c r="D487" s="21">
        <v>-49689.66102</v>
      </c>
      <c r="E487" s="21">
        <v>-48780.912700000001</v>
      </c>
      <c r="F487" s="21">
        <v>-51587.608189999999</v>
      </c>
      <c r="G487" s="21">
        <v>-47922.76124</v>
      </c>
      <c r="H487" s="21">
        <v>-60096.687910000001</v>
      </c>
      <c r="I487" s="21">
        <v>-58977.508979999999</v>
      </c>
      <c r="J487" s="21">
        <v>-57898.888720000003</v>
      </c>
      <c r="K487" s="21">
        <v>-61230.199860000001</v>
      </c>
      <c r="L487" s="21">
        <v>-56880.31594</v>
      </c>
      <c r="M487" s="21">
        <v>-25457.594120000002</v>
      </c>
      <c r="N487" s="21">
        <v>-24983.487280000001</v>
      </c>
      <c r="O487" s="21">
        <v>-24526.574069999999</v>
      </c>
      <c r="P487" s="21">
        <v>-25937.741959999999</v>
      </c>
      <c r="Q487" s="21">
        <v>-24095.098460000001</v>
      </c>
      <c r="R487" s="21">
        <v>-398.59548999999998</v>
      </c>
      <c r="S487" s="21">
        <v>-390.9271</v>
      </c>
      <c r="T487" s="21">
        <v>-383.51864999999998</v>
      </c>
      <c r="U487" s="21">
        <v>-405.24930000000001</v>
      </c>
      <c r="V487" s="21">
        <v>-376.39139999999998</v>
      </c>
      <c r="W487" s="21">
        <v>59.237659999999998</v>
      </c>
      <c r="X487" s="21">
        <v>58.211539999999999</v>
      </c>
      <c r="Y487" s="21">
        <v>57.106270000000002</v>
      </c>
      <c r="Z487" s="21">
        <v>61.245930000000001</v>
      </c>
      <c r="AA487" s="21">
        <v>56.366120000000002</v>
      </c>
      <c r="AB487" s="21">
        <v>-26441.836879999999</v>
      </c>
      <c r="AC487" s="21">
        <v>-25949.41574</v>
      </c>
      <c r="AD487" s="21">
        <v>-25474.828939999999</v>
      </c>
      <c r="AE487" s="21">
        <v>-26940.561079999999</v>
      </c>
      <c r="AF487" s="21">
        <v>-25026.674869999999</v>
      </c>
      <c r="AG487" s="21">
        <v>-124.91023</v>
      </c>
      <c r="AH487" s="21">
        <v>-122.48425</v>
      </c>
      <c r="AI487" s="21">
        <v>-120.23941000000001</v>
      </c>
      <c r="AJ487" s="21">
        <v>-126.62649999999999</v>
      </c>
      <c r="AK487" s="21">
        <v>-117.84969</v>
      </c>
      <c r="AL487" s="21">
        <v>-253.87316999999999</v>
      </c>
      <c r="AM487" s="21">
        <v>-249.03907000000001</v>
      </c>
      <c r="AN487" s="21">
        <v>-244.47331</v>
      </c>
      <c r="AO487" s="21">
        <v>-258.20415000000003</v>
      </c>
      <c r="AP487" s="21">
        <v>-239.89223000000001</v>
      </c>
      <c r="AQ487" s="21">
        <v>-326.6266</v>
      </c>
      <c r="AR487" s="21">
        <v>-320.40033</v>
      </c>
      <c r="AS487" s="21">
        <v>-314.52650999999997</v>
      </c>
      <c r="AT487" s="21">
        <v>-332.20037000000002</v>
      </c>
      <c r="AU487" s="21">
        <v>-308.63878</v>
      </c>
      <c r="AV487" s="21">
        <v>-287.80977999999999</v>
      </c>
      <c r="AW487" s="21">
        <v>-282.31180999999998</v>
      </c>
      <c r="AX487" s="21">
        <v>-277.13634999999999</v>
      </c>
      <c r="AY487" s="21">
        <v>-292.57393999999999</v>
      </c>
      <c r="AZ487" s="21">
        <v>-271.89704</v>
      </c>
      <c r="BA487" s="21">
        <v>202.02897999999999</v>
      </c>
      <c r="BB487" s="21">
        <v>198.28637000000001</v>
      </c>
      <c r="BC487" s="21">
        <v>194.65029999999999</v>
      </c>
      <c r="BD487" s="21">
        <v>206.43942999999999</v>
      </c>
      <c r="BE487" s="21">
        <v>191.33239</v>
      </c>
      <c r="BF487" s="21">
        <v>258.49005</v>
      </c>
      <c r="BG487" s="21">
        <v>253.68824000000001</v>
      </c>
      <c r="BH487" s="21">
        <v>249.03745000000001</v>
      </c>
      <c r="BI487" s="21">
        <v>264.05545000000001</v>
      </c>
      <c r="BJ487" s="21">
        <v>244.76564999999999</v>
      </c>
      <c r="BK487" s="21">
        <v>617.69057999999995</v>
      </c>
      <c r="BL487" s="21">
        <v>606.13040999999998</v>
      </c>
      <c r="BM487" s="21">
        <v>595.01715999999999</v>
      </c>
      <c r="BN487" s="21">
        <v>630.14899000000003</v>
      </c>
      <c r="BO487" s="21">
        <v>584.52089999999998</v>
      </c>
      <c r="BP487" s="21">
        <v>667.45878000000005</v>
      </c>
      <c r="BQ487" s="21">
        <v>654.95908999999995</v>
      </c>
      <c r="BR487" s="21">
        <v>642.94897000000003</v>
      </c>
      <c r="BS487" s="21">
        <v>680.78539000000001</v>
      </c>
      <c r="BT487" s="21">
        <v>631.56314999999995</v>
      </c>
      <c r="BU487" s="21">
        <v>9120.7955199999997</v>
      </c>
      <c r="BV487" s="21">
        <v>8948.9208899999994</v>
      </c>
      <c r="BW487" s="21">
        <v>8783.2004899999993</v>
      </c>
      <c r="BX487" s="21">
        <v>9294.8501699999997</v>
      </c>
      <c r="BY487" s="21">
        <v>8626.5860300000004</v>
      </c>
      <c r="BZ487" s="21">
        <v>-9.0000000000000006E-5</v>
      </c>
      <c r="CA487" s="21">
        <v>-2.0200000000000001E-3</v>
      </c>
      <c r="CB487" s="21">
        <v>0.29854999999999998</v>
      </c>
      <c r="CC487" s="21">
        <v>-33.237299999999998</v>
      </c>
      <c r="CD487" s="21">
        <v>-32.60924</v>
      </c>
      <c r="CE487" s="21">
        <v>-31.719249999999999</v>
      </c>
      <c r="CF487" s="21">
        <v>-717.29310999999996</v>
      </c>
      <c r="CG487" s="21">
        <v>-703.64104999999995</v>
      </c>
      <c r="CH487" s="21">
        <v>-690.74215000000004</v>
      </c>
      <c r="CI487" s="21">
        <v>-729.64072999999996</v>
      </c>
      <c r="CJ487" s="21">
        <v>-677.85173999999995</v>
      </c>
      <c r="CK487" s="21">
        <v>-269.53949999999998</v>
      </c>
      <c r="CL487" s="21">
        <v>-264.31765999999999</v>
      </c>
      <c r="CM487" s="21">
        <v>-259.30925000000002</v>
      </c>
      <c r="CN487" s="21">
        <v>-273.68781000000001</v>
      </c>
      <c r="CO487" s="21">
        <v>-254.38139000000001</v>
      </c>
      <c r="CP487" s="21">
        <v>-449.75044000000003</v>
      </c>
      <c r="CQ487" s="21">
        <v>-441.10617000000002</v>
      </c>
      <c r="CR487" s="21">
        <v>-432.74666000000002</v>
      </c>
      <c r="CS487" s="21">
        <v>-457.33237000000003</v>
      </c>
      <c r="CT487" s="21">
        <v>-424.72730999999999</v>
      </c>
      <c r="CU487" s="21">
        <v>-417.86664000000002</v>
      </c>
      <c r="CV487" s="21">
        <v>-409.81916000000001</v>
      </c>
      <c r="CW487" s="21">
        <v>-402.05286999999998</v>
      </c>
      <c r="CX487" s="21">
        <v>-424.77611999999999</v>
      </c>
      <c r="CY487" s="21">
        <v>-394.55560000000003</v>
      </c>
      <c r="CZ487" s="21">
        <v>-455.01499999999999</v>
      </c>
      <c r="DA487" s="21">
        <v>-446.2679</v>
      </c>
      <c r="DB487" s="21">
        <v>-437.81056000000001</v>
      </c>
      <c r="DC487" s="21">
        <v>-462.67131999999998</v>
      </c>
      <c r="DD487" s="21">
        <v>-429.69211000000001</v>
      </c>
      <c r="DE487" s="21">
        <v>-367.41527000000002</v>
      </c>
      <c r="DF487" s="21">
        <v>-360.33758</v>
      </c>
      <c r="DG487" s="21">
        <v>-353.50900999999999</v>
      </c>
      <c r="DH487" s="21">
        <v>-373.43907000000002</v>
      </c>
      <c r="DI487" s="21">
        <v>-346.90557000000001</v>
      </c>
      <c r="DJ487" s="21">
        <v>-414.24714</v>
      </c>
      <c r="DK487" s="21">
        <v>-406.26238000000001</v>
      </c>
      <c r="DL487" s="21">
        <v>-398.56362999999999</v>
      </c>
      <c r="DM487" s="21">
        <v>-421.0376</v>
      </c>
      <c r="DN487" s="21">
        <v>-391.11113</v>
      </c>
      <c r="DO487" s="21">
        <v>-306.93051000000003</v>
      </c>
      <c r="DP487" s="21">
        <v>-300.99126000000001</v>
      </c>
      <c r="DQ487" s="21">
        <v>-295.28784999999999</v>
      </c>
      <c r="DR487" s="21">
        <v>-311.75864999999999</v>
      </c>
      <c r="DS487" s="21">
        <v>-289.70141999999998</v>
      </c>
      <c r="DT487" s="21">
        <v>-171.30004</v>
      </c>
      <c r="DU487" s="21">
        <v>-167.94443999999999</v>
      </c>
      <c r="DV487" s="21">
        <v>-164.76283000000001</v>
      </c>
      <c r="DW487" s="21">
        <v>-173.60129000000001</v>
      </c>
      <c r="DX487" s="21">
        <v>-161.52283</v>
      </c>
      <c r="DY487" s="21">
        <v>21.89105</v>
      </c>
      <c r="DZ487" s="21">
        <v>21.588899999999999</v>
      </c>
      <c r="EA487" s="21">
        <v>21.177569999999999</v>
      </c>
      <c r="EB487" s="21">
        <v>23.298439999999999</v>
      </c>
      <c r="EC487" s="21">
        <v>21.121289999999998</v>
      </c>
      <c r="ED487" s="21">
        <v>5.3717300000000003</v>
      </c>
      <c r="EE487" s="21">
        <v>5.3697600000000003</v>
      </c>
      <c r="EF487" s="21">
        <v>5.26614</v>
      </c>
      <c r="EG487" s="21">
        <v>6.3836000000000004</v>
      </c>
      <c r="EH487" s="21">
        <v>5.4624899999999998</v>
      </c>
      <c r="EI487" s="21">
        <v>92.687780000000004</v>
      </c>
      <c r="EJ487" s="21">
        <v>91.030140000000003</v>
      </c>
      <c r="EK487" s="21">
        <v>89.302769999999995</v>
      </c>
      <c r="EL487" s="21">
        <v>95.340029999999999</v>
      </c>
      <c r="EM487" s="21">
        <v>87.998220000000003</v>
      </c>
      <c r="EN487" s="21">
        <v>198.54255000000001</v>
      </c>
      <c r="EO487" s="21">
        <v>194.905</v>
      </c>
      <c r="EP487" s="21">
        <v>191.20801</v>
      </c>
      <c r="EQ487" s="21">
        <v>203.45553000000001</v>
      </c>
      <c r="ER487" s="21">
        <v>188.16976</v>
      </c>
      <c r="ES487" s="21">
        <v>-355.85243000000003</v>
      </c>
      <c r="ET487" s="21">
        <v>-349.00734999999997</v>
      </c>
      <c r="EU487" s="21">
        <v>-342.39332000000002</v>
      </c>
      <c r="EV487" s="21">
        <v>-361.79836999999998</v>
      </c>
      <c r="EW487" s="21">
        <v>-336.03370999999999</v>
      </c>
      <c r="EX487" s="21">
        <v>-74.384590000000003</v>
      </c>
      <c r="EY487" s="21">
        <v>-72.855069999999998</v>
      </c>
      <c r="EZ487" s="21">
        <v>-71.520319999999998</v>
      </c>
      <c r="FA487" s="21">
        <v>-74.626580000000004</v>
      </c>
      <c r="FB487" s="21">
        <v>-69.835040000000006</v>
      </c>
      <c r="FC487" s="21">
        <v>-401.60847000000001</v>
      </c>
      <c r="FD487" s="21">
        <v>-393.88186999999999</v>
      </c>
      <c r="FE487" s="21">
        <v>-386.41741000000002</v>
      </c>
      <c r="FF487" s="21">
        <v>-408.30412000000001</v>
      </c>
      <c r="FG487" s="21">
        <v>-379.23640999999998</v>
      </c>
      <c r="FH487" s="21">
        <v>26.753910000000001</v>
      </c>
      <c r="FI487" s="21">
        <v>26.329139999999999</v>
      </c>
      <c r="FJ487" s="21">
        <v>25.82856</v>
      </c>
      <c r="FK487" s="21">
        <v>27.995339999999999</v>
      </c>
      <c r="FL487" s="21">
        <v>25.60219</v>
      </c>
    </row>
    <row r="488" spans="2:168" x14ac:dyDescent="0.35">
      <c r="B488" s="39" t="s">
        <v>674</v>
      </c>
      <c r="C488" s="21">
        <v>32790.617080000004</v>
      </c>
      <c r="D488" s="21">
        <v>32179.957060000001</v>
      </c>
      <c r="E488" s="21">
        <v>31591.434590000001</v>
      </c>
      <c r="F488" s="21">
        <v>33409.10327</v>
      </c>
      <c r="G488" s="21">
        <v>31035.679599999999</v>
      </c>
      <c r="H488" s="21">
        <v>78044.393280000004</v>
      </c>
      <c r="I488" s="21">
        <v>76590.974740000005</v>
      </c>
      <c r="J488" s="21">
        <v>75190.227610000002</v>
      </c>
      <c r="K488" s="21">
        <v>79516.425359999994</v>
      </c>
      <c r="L488" s="21">
        <v>73867.460949999993</v>
      </c>
      <c r="M488" s="21">
        <v>78359.164510000002</v>
      </c>
      <c r="N488" s="21">
        <v>76899.850810000004</v>
      </c>
      <c r="O488" s="21">
        <v>75493.459560000003</v>
      </c>
      <c r="P488" s="21">
        <v>79837.072570000004</v>
      </c>
      <c r="Q488" s="21">
        <v>74165.365959999996</v>
      </c>
      <c r="R488" s="21">
        <v>194.03524999999999</v>
      </c>
      <c r="S488" s="21">
        <v>190.25797</v>
      </c>
      <c r="T488" s="21">
        <v>188.16156000000001</v>
      </c>
      <c r="U488" s="21">
        <v>197.53359</v>
      </c>
      <c r="V488" s="21">
        <v>183.59198000000001</v>
      </c>
      <c r="W488" s="21">
        <v>838.19609000000003</v>
      </c>
      <c r="X488" s="21">
        <v>822.18863999999996</v>
      </c>
      <c r="Y488" s="21">
        <v>808.13724000000002</v>
      </c>
      <c r="Z488" s="21">
        <v>853.87437</v>
      </c>
      <c r="AA488" s="21">
        <v>792.50793999999996</v>
      </c>
      <c r="AB488" s="21">
        <v>75341.002479999996</v>
      </c>
      <c r="AC488" s="21">
        <v>73937.941760000002</v>
      </c>
      <c r="AD488" s="21">
        <v>72585.696630000006</v>
      </c>
      <c r="AE488" s="21">
        <v>76762.022540000005</v>
      </c>
      <c r="AF488" s="21">
        <v>71308.766560000004</v>
      </c>
      <c r="AG488" s="21">
        <v>47.277500000000003</v>
      </c>
      <c r="AH488" s="21">
        <v>46.316659999999999</v>
      </c>
      <c r="AI488" s="21">
        <v>46.612279999999998</v>
      </c>
      <c r="AJ488" s="21">
        <v>48.050269999999998</v>
      </c>
      <c r="AK488" s="21">
        <v>44.874949999999998</v>
      </c>
      <c r="AL488" s="21">
        <v>55.132420000000003</v>
      </c>
      <c r="AM488" s="21">
        <v>54.039960000000001</v>
      </c>
      <c r="AN488" s="21">
        <v>53.932630000000003</v>
      </c>
      <c r="AO488" s="21">
        <v>56.084699999999998</v>
      </c>
      <c r="AP488" s="21">
        <v>52.256689999999999</v>
      </c>
      <c r="AQ488" s="21">
        <v>186.86869999999999</v>
      </c>
      <c r="AR488" s="21">
        <v>183.27825000000001</v>
      </c>
      <c r="AS488" s="21">
        <v>181.03775999999999</v>
      </c>
      <c r="AT488" s="21">
        <v>190.30354</v>
      </c>
      <c r="AU488" s="21">
        <v>176.89206999999999</v>
      </c>
      <c r="AV488" s="21">
        <v>596.25064999999995</v>
      </c>
      <c r="AW488" s="21">
        <v>584.94511999999997</v>
      </c>
      <c r="AX488" s="21">
        <v>575.46937000000003</v>
      </c>
      <c r="AY488" s="21">
        <v>607.48307999999997</v>
      </c>
      <c r="AZ488" s="21">
        <v>564.10891000000004</v>
      </c>
      <c r="BA488" s="21">
        <v>765.09271999999999</v>
      </c>
      <c r="BB488" s="21">
        <v>750.63197000000002</v>
      </c>
      <c r="BC488" s="21">
        <v>737.83505000000002</v>
      </c>
      <c r="BD488" s="21">
        <v>779.57653000000005</v>
      </c>
      <c r="BE488" s="21">
        <v>723.76442999999995</v>
      </c>
      <c r="BF488" s="21">
        <v>1181.7241799999999</v>
      </c>
      <c r="BG488" s="21">
        <v>1159.3848599999999</v>
      </c>
      <c r="BH488" s="21">
        <v>1139.25352</v>
      </c>
      <c r="BI488" s="21">
        <v>1204.1138900000001</v>
      </c>
      <c r="BJ488" s="21">
        <v>1117.83716</v>
      </c>
      <c r="BK488" s="21">
        <v>1742.0622100000001</v>
      </c>
      <c r="BL488" s="21">
        <v>1709.18337</v>
      </c>
      <c r="BM488" s="21">
        <v>1679.01359</v>
      </c>
      <c r="BN488" s="21">
        <v>1775.16283</v>
      </c>
      <c r="BO488" s="21">
        <v>1647.83376</v>
      </c>
      <c r="BP488" s="21">
        <v>1704.2114300000001</v>
      </c>
      <c r="BQ488" s="21">
        <v>1672.0682999999999</v>
      </c>
      <c r="BR488" s="21">
        <v>1642.4430400000001</v>
      </c>
      <c r="BS488" s="21">
        <v>1736.6008200000001</v>
      </c>
      <c r="BT488" s="21">
        <v>1612.0137400000001</v>
      </c>
      <c r="BU488" s="21">
        <v>26252.781900000002</v>
      </c>
      <c r="BV488" s="21">
        <v>25758.06769</v>
      </c>
      <c r="BW488" s="21">
        <v>25281.067470000002</v>
      </c>
      <c r="BX488" s="21">
        <v>26753.770960000002</v>
      </c>
      <c r="BY488" s="21">
        <v>24830.277269999999</v>
      </c>
      <c r="BZ488" s="21">
        <v>-0.13138</v>
      </c>
      <c r="CA488" s="21">
        <v>1.4733700000000001</v>
      </c>
      <c r="CB488" s="21">
        <v>0.15495</v>
      </c>
      <c r="CC488" s="21">
        <v>14.180910000000001</v>
      </c>
      <c r="CD488" s="21">
        <v>15.555400000000001</v>
      </c>
      <c r="CE488" s="21">
        <v>13.953480000000001</v>
      </c>
      <c r="CF488" s="21">
        <v>335.83004</v>
      </c>
      <c r="CG488" s="21">
        <v>329.36495000000002</v>
      </c>
      <c r="CH488" s="21">
        <v>325.62992000000003</v>
      </c>
      <c r="CI488" s="21">
        <v>341.97678999999999</v>
      </c>
      <c r="CJ488" s="21">
        <v>317.95175</v>
      </c>
      <c r="CK488" s="21">
        <v>72.920240000000007</v>
      </c>
      <c r="CL488" s="21">
        <v>71.435659999999999</v>
      </c>
      <c r="CM488" s="21">
        <v>71.658969999999997</v>
      </c>
      <c r="CN488" s="21">
        <v>74.116140000000001</v>
      </c>
      <c r="CO488" s="21">
        <v>69.09854</v>
      </c>
      <c r="CP488" s="21">
        <v>138.38005000000001</v>
      </c>
      <c r="CQ488" s="21">
        <v>135.65532999999999</v>
      </c>
      <c r="CR488" s="21">
        <v>134.67963</v>
      </c>
      <c r="CS488" s="21">
        <v>140.82094000000001</v>
      </c>
      <c r="CT488" s="21">
        <v>131.00756000000001</v>
      </c>
      <c r="CU488" s="21">
        <v>214.60230000000001</v>
      </c>
      <c r="CV488" s="21">
        <v>210.42229</v>
      </c>
      <c r="CW488" s="21">
        <v>208.16601</v>
      </c>
      <c r="CX488" s="21">
        <v>218.47137000000001</v>
      </c>
      <c r="CY488" s="21">
        <v>203.07123000000001</v>
      </c>
      <c r="CZ488" s="21">
        <v>263.67881</v>
      </c>
      <c r="DA488" s="21">
        <v>258.57218999999998</v>
      </c>
      <c r="DB488" s="21">
        <v>255.28083000000001</v>
      </c>
      <c r="DC488" s="21">
        <v>268.47978000000001</v>
      </c>
      <c r="DD488" s="21">
        <v>249.41721999999999</v>
      </c>
      <c r="DE488" s="21">
        <v>509.41034999999999</v>
      </c>
      <c r="DF488" s="21">
        <v>499.63945999999999</v>
      </c>
      <c r="DG488" s="21">
        <v>491.71776999999997</v>
      </c>
      <c r="DH488" s="21">
        <v>518.86239</v>
      </c>
      <c r="DI488" s="21">
        <v>481.67833000000002</v>
      </c>
      <c r="DJ488" s="21">
        <v>545.28862000000004</v>
      </c>
      <c r="DK488" s="21">
        <v>534.82375000000002</v>
      </c>
      <c r="DL488" s="21">
        <v>526.51633000000004</v>
      </c>
      <c r="DM488" s="21">
        <v>555.39963999999998</v>
      </c>
      <c r="DN488" s="21">
        <v>515.66015000000004</v>
      </c>
      <c r="DO488" s="21">
        <v>687.51535000000001</v>
      </c>
      <c r="DP488" s="21">
        <v>674.35709999999995</v>
      </c>
      <c r="DQ488" s="21">
        <v>663.28476999999998</v>
      </c>
      <c r="DR488" s="21">
        <v>700.32771000000002</v>
      </c>
      <c r="DS488" s="21">
        <v>650.08343000000002</v>
      </c>
      <c r="DT488" s="21">
        <v>757.19449999999995</v>
      </c>
      <c r="DU488" s="21">
        <v>742.71689000000003</v>
      </c>
      <c r="DV488" s="21">
        <v>730.21565999999996</v>
      </c>
      <c r="DW488" s="21">
        <v>771.32821999999999</v>
      </c>
      <c r="DX488" s="21">
        <v>715.89404999999999</v>
      </c>
      <c r="DY488" s="21">
        <v>897.87891000000002</v>
      </c>
      <c r="DZ488" s="21">
        <v>880.72441000000003</v>
      </c>
      <c r="EA488" s="21">
        <v>865.77205000000004</v>
      </c>
      <c r="EB488" s="21">
        <v>914.66508999999996</v>
      </c>
      <c r="EC488" s="21">
        <v>848.93080999999995</v>
      </c>
      <c r="ED488" s="21">
        <v>889.62207000000001</v>
      </c>
      <c r="EE488" s="21">
        <v>872.63286000000005</v>
      </c>
      <c r="EF488" s="21">
        <v>857.62330999999995</v>
      </c>
      <c r="EG488" s="21">
        <v>906.26475000000005</v>
      </c>
      <c r="EH488" s="21">
        <v>841.06466</v>
      </c>
      <c r="EI488" s="21">
        <v>1068.26432</v>
      </c>
      <c r="EJ488" s="21">
        <v>1047.8848499999999</v>
      </c>
      <c r="EK488" s="21">
        <v>1029.5603100000001</v>
      </c>
      <c r="EL488" s="21">
        <v>1088.2852499999999</v>
      </c>
      <c r="EM488" s="21">
        <v>1009.93209</v>
      </c>
      <c r="EN488" s="21">
        <v>1495.7127</v>
      </c>
      <c r="EO488" s="21">
        <v>1467.18887</v>
      </c>
      <c r="EP488" s="21">
        <v>1441.4119599999999</v>
      </c>
      <c r="EQ488" s="21">
        <v>1523.7694100000001</v>
      </c>
      <c r="ER488" s="21">
        <v>1414.06322</v>
      </c>
      <c r="ES488" s="21">
        <v>399.71809000000002</v>
      </c>
      <c r="ET488" s="21">
        <v>392.04604</v>
      </c>
      <c r="EU488" s="21">
        <v>385.96219000000002</v>
      </c>
      <c r="EV488" s="21">
        <v>407.12563999999998</v>
      </c>
      <c r="EW488" s="21">
        <v>378.00344999999999</v>
      </c>
      <c r="EX488" s="21">
        <v>31.962219999999999</v>
      </c>
      <c r="EY488" s="21">
        <v>31.236000000000001</v>
      </c>
      <c r="EZ488" s="21">
        <v>32.69858</v>
      </c>
      <c r="FA488" s="21">
        <v>32.344650000000001</v>
      </c>
      <c r="FB488" s="21">
        <v>30.512170000000001</v>
      </c>
      <c r="FC488" s="21">
        <v>88.931269999999998</v>
      </c>
      <c r="FD488" s="21">
        <v>87.148870000000002</v>
      </c>
      <c r="FE488" s="21">
        <v>87.006349999999998</v>
      </c>
      <c r="FF488" s="21">
        <v>90.438509999999994</v>
      </c>
      <c r="FG488" s="21">
        <v>84.235010000000003</v>
      </c>
      <c r="FH488" s="21">
        <v>735.23518000000001</v>
      </c>
      <c r="FI488" s="21">
        <v>721.19708000000003</v>
      </c>
      <c r="FJ488" s="21">
        <v>708.77628000000004</v>
      </c>
      <c r="FK488" s="21">
        <v>748.99216000000001</v>
      </c>
      <c r="FL488" s="21">
        <v>695.11198999999999</v>
      </c>
    </row>
    <row r="489" spans="2:168" x14ac:dyDescent="0.35">
      <c r="B489" s="39" t="s">
        <v>675</v>
      </c>
      <c r="C489" s="21">
        <v>41108.653839999999</v>
      </c>
      <c r="D489" s="21">
        <v>40343.086920000002</v>
      </c>
      <c r="E489" s="21">
        <v>39605.273229999999</v>
      </c>
      <c r="F489" s="21">
        <v>41884.032180000002</v>
      </c>
      <c r="G489" s="21">
        <v>38908.53918</v>
      </c>
      <c r="H489" s="21">
        <v>50256.030160000002</v>
      </c>
      <c r="I489" s="21">
        <v>49320.113519999999</v>
      </c>
      <c r="J489" s="21">
        <v>48418.114200000004</v>
      </c>
      <c r="K489" s="21">
        <v>51203.932829999998</v>
      </c>
      <c r="L489" s="21">
        <v>47566.329740000001</v>
      </c>
      <c r="M489" s="21">
        <v>38682.563999999998</v>
      </c>
      <c r="N489" s="21">
        <v>37962.16332</v>
      </c>
      <c r="O489" s="21">
        <v>37267.888180000002</v>
      </c>
      <c r="P489" s="21">
        <v>39412.143920000002</v>
      </c>
      <c r="Q489" s="21">
        <v>36612.265240000001</v>
      </c>
      <c r="R489" s="21">
        <v>113.84419</v>
      </c>
      <c r="S489" s="21">
        <v>110.1091</v>
      </c>
      <c r="T489" s="21">
        <v>108.18447999999999</v>
      </c>
      <c r="U489" s="21">
        <v>122.38251</v>
      </c>
      <c r="V489" s="21">
        <v>106.25362</v>
      </c>
      <c r="W489" s="21">
        <v>94.489789999999999</v>
      </c>
      <c r="X489" s="21">
        <v>91.149839999999998</v>
      </c>
      <c r="Y489" s="21">
        <v>89.582449999999994</v>
      </c>
      <c r="Z489" s="21">
        <v>102.63861</v>
      </c>
      <c r="AA489" s="21">
        <v>87.983639999999994</v>
      </c>
      <c r="AB489" s="21">
        <v>37187.71084</v>
      </c>
      <c r="AC489" s="21">
        <v>36495.171390000003</v>
      </c>
      <c r="AD489" s="21">
        <v>35827.714110000001</v>
      </c>
      <c r="AE489" s="21">
        <v>37889.114869999998</v>
      </c>
      <c r="AF489" s="21">
        <v>35197.431729999997</v>
      </c>
      <c r="AG489" s="21">
        <v>54.556550000000001</v>
      </c>
      <c r="AH489" s="21">
        <v>52.385350000000003</v>
      </c>
      <c r="AI489" s="21">
        <v>51.545499999999997</v>
      </c>
      <c r="AJ489" s="21">
        <v>60.291029999999999</v>
      </c>
      <c r="AK489" s="21">
        <v>50.615409999999997</v>
      </c>
      <c r="AL489" s="21">
        <v>117.98631</v>
      </c>
      <c r="AM489" s="21">
        <v>114.88444</v>
      </c>
      <c r="AN489" s="21">
        <v>112.87166000000001</v>
      </c>
      <c r="AO489" s="21">
        <v>123.8193</v>
      </c>
      <c r="AP489" s="21">
        <v>110.83634000000001</v>
      </c>
      <c r="AQ489" s="21">
        <v>100.96615</v>
      </c>
      <c r="AR489" s="21">
        <v>97.940709999999996</v>
      </c>
      <c r="AS489" s="21">
        <v>96.263369999999995</v>
      </c>
      <c r="AT489" s="21">
        <v>107.47983000000001</v>
      </c>
      <c r="AU489" s="21">
        <v>94.527209999999997</v>
      </c>
      <c r="AV489" s="21">
        <v>171.43136999999999</v>
      </c>
      <c r="AW489" s="21">
        <v>166.95819</v>
      </c>
      <c r="AX489" s="21">
        <v>164.02904000000001</v>
      </c>
      <c r="AY489" s="21">
        <v>179.78746000000001</v>
      </c>
      <c r="AZ489" s="21">
        <v>161.07137</v>
      </c>
      <c r="BA489" s="21">
        <v>51.987560000000002</v>
      </c>
      <c r="BB489" s="21">
        <v>50.051920000000003</v>
      </c>
      <c r="BC489" s="21">
        <v>49.235950000000003</v>
      </c>
      <c r="BD489" s="21">
        <v>56.867800000000003</v>
      </c>
      <c r="BE489" s="21">
        <v>48.347639999999998</v>
      </c>
      <c r="BF489" s="21">
        <v>74.793210000000002</v>
      </c>
      <c r="BG489" s="21">
        <v>72.276359999999997</v>
      </c>
      <c r="BH489" s="21">
        <v>71.06814</v>
      </c>
      <c r="BI489" s="21">
        <v>80.757909999999995</v>
      </c>
      <c r="BJ489" s="21">
        <v>69.786159999999995</v>
      </c>
      <c r="BK489" s="21">
        <v>259.57213999999999</v>
      </c>
      <c r="BL489" s="21">
        <v>253.54577</v>
      </c>
      <c r="BM489" s="21">
        <v>249.0196</v>
      </c>
      <c r="BN489" s="21">
        <v>269.22944000000001</v>
      </c>
      <c r="BO489" s="21">
        <v>244.53085999999999</v>
      </c>
      <c r="BP489" s="21">
        <v>324.43088</v>
      </c>
      <c r="BQ489" s="21">
        <v>317.30309</v>
      </c>
      <c r="BR489" s="21">
        <v>311.59330999999997</v>
      </c>
      <c r="BS489" s="21">
        <v>334.77033999999998</v>
      </c>
      <c r="BT489" s="21">
        <v>305.976</v>
      </c>
      <c r="BU489" s="21">
        <v>22405.8338</v>
      </c>
      <c r="BV489" s="21">
        <v>21983.61248</v>
      </c>
      <c r="BW489" s="21">
        <v>21576.509419999998</v>
      </c>
      <c r="BX489" s="21">
        <v>22833.410489999998</v>
      </c>
      <c r="BY489" s="21">
        <v>21191.775710000002</v>
      </c>
      <c r="BZ489" s="21">
        <v>0.47336</v>
      </c>
      <c r="CA489" s="21">
        <v>0.63954999999999995</v>
      </c>
      <c r="CB489" s="21">
        <v>0.62839999999999996</v>
      </c>
      <c r="CC489" s="21">
        <v>2.5792899999999999</v>
      </c>
      <c r="CD489" s="21">
        <v>2.7100300000000002</v>
      </c>
      <c r="CE489" s="21">
        <v>2.6619299999999999</v>
      </c>
      <c r="CF489" s="21">
        <v>176.35896</v>
      </c>
      <c r="CG489" s="21">
        <v>170.77502999999999</v>
      </c>
      <c r="CH489" s="21">
        <v>167.88798</v>
      </c>
      <c r="CI489" s="21">
        <v>189.08111</v>
      </c>
      <c r="CJ489" s="21">
        <v>164.86134999999999</v>
      </c>
      <c r="CK489" s="21">
        <v>124.21977</v>
      </c>
      <c r="CL489" s="21">
        <v>120.2169</v>
      </c>
      <c r="CM489" s="21">
        <v>118.11065000000001</v>
      </c>
      <c r="CN489" s="21">
        <v>133.21029999999999</v>
      </c>
      <c r="CO489" s="21">
        <v>116.00261</v>
      </c>
      <c r="CP489" s="21">
        <v>188.27166</v>
      </c>
      <c r="CQ489" s="21">
        <v>183.05000999999999</v>
      </c>
      <c r="CR489" s="21">
        <v>179.75031999999999</v>
      </c>
      <c r="CS489" s="21">
        <v>198.56335999999999</v>
      </c>
      <c r="CT489" s="21">
        <v>176.54201</v>
      </c>
      <c r="CU489" s="21">
        <v>138.81247999999999</v>
      </c>
      <c r="CV489" s="21">
        <v>134.39631</v>
      </c>
      <c r="CW489" s="21">
        <v>132.03269</v>
      </c>
      <c r="CX489" s="21">
        <v>148.70507000000001</v>
      </c>
      <c r="CY489" s="21">
        <v>129.67617000000001</v>
      </c>
      <c r="CZ489" s="21">
        <v>140.24102999999999</v>
      </c>
      <c r="DA489" s="21">
        <v>135.88730000000001</v>
      </c>
      <c r="DB489" s="21">
        <v>133.48616000000001</v>
      </c>
      <c r="DC489" s="21">
        <v>149.68026</v>
      </c>
      <c r="DD489" s="21">
        <v>131.10368</v>
      </c>
      <c r="DE489" s="21">
        <v>206.14394999999999</v>
      </c>
      <c r="DF489" s="21">
        <v>200.62254999999999</v>
      </c>
      <c r="DG489" s="21">
        <v>196.98849000000001</v>
      </c>
      <c r="DH489" s="21">
        <v>216.52029999999999</v>
      </c>
      <c r="DI489" s="21">
        <v>193.47246000000001</v>
      </c>
      <c r="DJ489" s="21">
        <v>185.57731000000001</v>
      </c>
      <c r="DK489" s="21">
        <v>180.17841999999999</v>
      </c>
      <c r="DL489" s="21">
        <v>176.95676</v>
      </c>
      <c r="DM489" s="21">
        <v>196.73760999999999</v>
      </c>
      <c r="DN489" s="21">
        <v>173.79835</v>
      </c>
      <c r="DO489" s="21">
        <v>54.288629999999998</v>
      </c>
      <c r="DP489" s="21">
        <v>51.508789999999998</v>
      </c>
      <c r="DQ489" s="21">
        <v>50.71311</v>
      </c>
      <c r="DR489" s="21">
        <v>62.454520000000002</v>
      </c>
      <c r="DS489" s="21">
        <v>49.808160000000001</v>
      </c>
      <c r="DT489" s="21">
        <v>36.454169999999998</v>
      </c>
      <c r="DU489" s="21">
        <v>34.133279999999999</v>
      </c>
      <c r="DV489" s="21">
        <v>33.657519999999998</v>
      </c>
      <c r="DW489" s="21">
        <v>43.701459999999997</v>
      </c>
      <c r="DX489" s="21">
        <v>33.056989999999999</v>
      </c>
      <c r="DY489" s="21">
        <v>109.78449000000001</v>
      </c>
      <c r="DZ489" s="21">
        <v>105.92102</v>
      </c>
      <c r="EA489" s="21">
        <v>104.09701</v>
      </c>
      <c r="EB489" s="21">
        <v>119.12079</v>
      </c>
      <c r="EC489" s="21">
        <v>102.23915</v>
      </c>
      <c r="ED489" s="21">
        <v>99.98048</v>
      </c>
      <c r="EE489" s="21">
        <v>96.501999999999995</v>
      </c>
      <c r="EF489" s="21">
        <v>94.838899999999995</v>
      </c>
      <c r="EG489" s="21">
        <v>108.23260999999999</v>
      </c>
      <c r="EH489" s="21">
        <v>93.146249999999995</v>
      </c>
      <c r="EI489" s="21">
        <v>156.23000999999999</v>
      </c>
      <c r="EJ489" s="21">
        <v>151.66052999999999</v>
      </c>
      <c r="EK489" s="21">
        <v>148.95132000000001</v>
      </c>
      <c r="EL489" s="21">
        <v>165.61112</v>
      </c>
      <c r="EM489" s="21">
        <v>146.29277999999999</v>
      </c>
      <c r="EN489" s="21">
        <v>251.63668000000001</v>
      </c>
      <c r="EO489" s="21">
        <v>244.78550999999999</v>
      </c>
      <c r="EP489" s="21">
        <v>240.35964000000001</v>
      </c>
      <c r="EQ489" s="21">
        <v>264.85746</v>
      </c>
      <c r="ER489" s="21">
        <v>236.06951000000001</v>
      </c>
      <c r="ES489" s="21">
        <v>170.16991999999999</v>
      </c>
      <c r="ET489" s="21">
        <v>165.54866999999999</v>
      </c>
      <c r="EU489" s="21">
        <v>162.55421999999999</v>
      </c>
      <c r="EV489" s="21">
        <v>179.07683</v>
      </c>
      <c r="EW489" s="21">
        <v>159.65281999999999</v>
      </c>
      <c r="EX489" s="21">
        <v>23.24934</v>
      </c>
      <c r="EY489" s="21">
        <v>20.783370000000001</v>
      </c>
      <c r="EZ489" s="21">
        <v>20.61608</v>
      </c>
      <c r="FA489" s="21">
        <v>32.012659999999997</v>
      </c>
      <c r="FB489" s="21">
        <v>20.24277</v>
      </c>
      <c r="FC489" s="21">
        <v>186.02737999999999</v>
      </c>
      <c r="FD489" s="21">
        <v>180.90494000000001</v>
      </c>
      <c r="FE489" s="21">
        <v>177.64007000000001</v>
      </c>
      <c r="FF489" s="21">
        <v>195.95930000000001</v>
      </c>
      <c r="FG489" s="21">
        <v>174.46942000000001</v>
      </c>
      <c r="FH489" s="21">
        <v>50.214599999999997</v>
      </c>
      <c r="FI489" s="21">
        <v>47.957369999999997</v>
      </c>
      <c r="FJ489" s="21">
        <v>47.183010000000003</v>
      </c>
      <c r="FK489" s="21">
        <v>56.405749999999998</v>
      </c>
      <c r="FL489" s="21">
        <v>46.341000000000001</v>
      </c>
    </row>
    <row r="490" spans="2:168" x14ac:dyDescent="0.35">
      <c r="B490" s="39" t="s">
        <v>676</v>
      </c>
      <c r="C490" s="21">
        <v>14713.379419999999</v>
      </c>
      <c r="D490" s="21">
        <v>14439.37199</v>
      </c>
      <c r="E490" s="21">
        <v>14175.297839999999</v>
      </c>
      <c r="F490" s="21">
        <v>14990.898499999999</v>
      </c>
      <c r="G490" s="21">
        <v>13925.92669</v>
      </c>
      <c r="H490" s="21">
        <v>-11467.85557</v>
      </c>
      <c r="I490" s="21">
        <v>-11254.29002</v>
      </c>
      <c r="J490" s="21">
        <v>-11048.46401</v>
      </c>
      <c r="K490" s="21">
        <v>-11684.156199999999</v>
      </c>
      <c r="L490" s="21">
        <v>-10854.09647</v>
      </c>
      <c r="M490" s="21">
        <v>-16730.002420000001</v>
      </c>
      <c r="N490" s="21">
        <v>-16418.432970000002</v>
      </c>
      <c r="O490" s="21">
        <v>-16118.162679999999</v>
      </c>
      <c r="P490" s="21">
        <v>-17045.541840000002</v>
      </c>
      <c r="Q490" s="21">
        <v>-15834.609259999999</v>
      </c>
      <c r="R490" s="21">
        <v>-70.153779999999998</v>
      </c>
      <c r="S490" s="21">
        <v>-68.795630000000003</v>
      </c>
      <c r="T490" s="21">
        <v>-67.491870000000006</v>
      </c>
      <c r="U490" s="21">
        <v>-71.230289999999997</v>
      </c>
      <c r="V490" s="21">
        <v>-66.286860000000004</v>
      </c>
      <c r="W490" s="21">
        <v>-487.50727000000001</v>
      </c>
      <c r="X490" s="21">
        <v>-478.22505999999998</v>
      </c>
      <c r="Y490" s="21">
        <v>-469.16030999999998</v>
      </c>
      <c r="Z490" s="21">
        <v>-496.47525999999999</v>
      </c>
      <c r="AA490" s="21">
        <v>-460.78543999999999</v>
      </c>
      <c r="AB490" s="21">
        <v>-15949.24538</v>
      </c>
      <c r="AC490" s="21">
        <v>-15652.225710000001</v>
      </c>
      <c r="AD490" s="21">
        <v>-15365.96341</v>
      </c>
      <c r="AE490" s="21">
        <v>-16250.066940000001</v>
      </c>
      <c r="AF490" s="21">
        <v>-15095.644850000001</v>
      </c>
      <c r="AG490" s="21">
        <v>-32.522289999999998</v>
      </c>
      <c r="AH490" s="21">
        <v>-31.89132</v>
      </c>
      <c r="AI490" s="21">
        <v>-31.305969999999999</v>
      </c>
      <c r="AJ490" s="21">
        <v>-32.955300000000001</v>
      </c>
      <c r="AK490" s="21">
        <v>-30.742640000000002</v>
      </c>
      <c r="AL490" s="21">
        <v>-26.08267</v>
      </c>
      <c r="AM490" s="21">
        <v>-25.577829999999999</v>
      </c>
      <c r="AN490" s="21">
        <v>-25.10829</v>
      </c>
      <c r="AO490" s="21">
        <v>-26.436240000000002</v>
      </c>
      <c r="AP490" s="21">
        <v>-24.656459999999999</v>
      </c>
      <c r="AQ490" s="21">
        <v>-72.303079999999994</v>
      </c>
      <c r="AR490" s="21">
        <v>-70.92268</v>
      </c>
      <c r="AS490" s="21">
        <v>-69.621660000000006</v>
      </c>
      <c r="AT490" s="21">
        <v>-73.497730000000004</v>
      </c>
      <c r="AU490" s="21">
        <v>-68.367649999999998</v>
      </c>
      <c r="AV490" s="21">
        <v>-459.49423000000002</v>
      </c>
      <c r="AW490" s="21">
        <v>-450.82154000000003</v>
      </c>
      <c r="AX490" s="21">
        <v>-442.55534999999998</v>
      </c>
      <c r="AY490" s="21">
        <v>-468.05554000000001</v>
      </c>
      <c r="AZ490" s="21">
        <v>-434.57938999999999</v>
      </c>
      <c r="BA490" s="21">
        <v>-414.82569999999998</v>
      </c>
      <c r="BB490" s="21">
        <v>-407.00261999999998</v>
      </c>
      <c r="BC490" s="21">
        <v>-399.53935000000001</v>
      </c>
      <c r="BD490" s="21">
        <v>-422.58163000000002</v>
      </c>
      <c r="BE490" s="21">
        <v>-392.33839</v>
      </c>
      <c r="BF490" s="21">
        <v>-659.63030000000003</v>
      </c>
      <c r="BG490" s="21">
        <v>-647.18125999999995</v>
      </c>
      <c r="BH490" s="21">
        <v>-635.31704999999999</v>
      </c>
      <c r="BI490" s="21">
        <v>-672.01842999999997</v>
      </c>
      <c r="BJ490" s="21">
        <v>-623.86608999999999</v>
      </c>
      <c r="BK490" s="21">
        <v>-788.90517</v>
      </c>
      <c r="BL490" s="21">
        <v>-774.03071</v>
      </c>
      <c r="BM490" s="21">
        <v>-759.83884999999998</v>
      </c>
      <c r="BN490" s="21">
        <v>-803.76669000000004</v>
      </c>
      <c r="BO490" s="21">
        <v>-746.14622999999995</v>
      </c>
      <c r="BP490" s="21">
        <v>-705.79467999999997</v>
      </c>
      <c r="BQ490" s="21">
        <v>-692.49324000000001</v>
      </c>
      <c r="BR490" s="21">
        <v>-679.79458999999997</v>
      </c>
      <c r="BS490" s="21">
        <v>-719.09112000000005</v>
      </c>
      <c r="BT490" s="21">
        <v>-667.54223000000002</v>
      </c>
      <c r="BU490" s="21">
        <v>6698.89437</v>
      </c>
      <c r="BV490" s="21">
        <v>6572.6586799999995</v>
      </c>
      <c r="BW490" s="21">
        <v>6450.9430400000001</v>
      </c>
      <c r="BX490" s="21">
        <v>6826.7312199999997</v>
      </c>
      <c r="BY490" s="21">
        <v>6335.9153800000004</v>
      </c>
      <c r="BZ490" s="21">
        <v>-9.0000000000000006E-5</v>
      </c>
      <c r="CA490" s="21">
        <v>-4.0000000000000002E-4</v>
      </c>
      <c r="CB490" s="21">
        <v>-1.2999999999999999E-4</v>
      </c>
      <c r="CC490" s="21">
        <v>-10.49863</v>
      </c>
      <c r="CD490" s="21">
        <v>-10.299939999999999</v>
      </c>
      <c r="CE490" s="21">
        <v>-10.11581</v>
      </c>
      <c r="CF490" s="21">
        <v>-108.78719</v>
      </c>
      <c r="CG490" s="21">
        <v>-106.70244</v>
      </c>
      <c r="CH490" s="21">
        <v>-104.7448</v>
      </c>
      <c r="CI490" s="21">
        <v>-110.48644</v>
      </c>
      <c r="CJ490" s="21">
        <v>-102.85968</v>
      </c>
      <c r="CK490" s="21">
        <v>-43.833590000000001</v>
      </c>
      <c r="CL490" s="21">
        <v>-42.974200000000003</v>
      </c>
      <c r="CM490" s="21">
        <v>-42.159910000000004</v>
      </c>
      <c r="CN490" s="21">
        <v>-44.394500000000001</v>
      </c>
      <c r="CO490" s="21">
        <v>-41.407080000000001</v>
      </c>
      <c r="CP490" s="21">
        <v>-57.346690000000002</v>
      </c>
      <c r="CQ490" s="21">
        <v>-56.230510000000002</v>
      </c>
      <c r="CR490" s="21">
        <v>-55.164940000000001</v>
      </c>
      <c r="CS490" s="21">
        <v>-58.169899999999998</v>
      </c>
      <c r="CT490" s="21">
        <v>-54.179960000000001</v>
      </c>
      <c r="CU490" s="21">
        <v>-85.847629999999995</v>
      </c>
      <c r="CV490" s="21">
        <v>-84.188059999999993</v>
      </c>
      <c r="CW490" s="21">
        <v>-82.592560000000006</v>
      </c>
      <c r="CX490" s="21">
        <v>-87.190160000000006</v>
      </c>
      <c r="CY490" s="21">
        <v>-81.11797</v>
      </c>
      <c r="CZ490" s="21">
        <v>-157.04033000000001</v>
      </c>
      <c r="DA490" s="21">
        <v>-154.03047000000001</v>
      </c>
      <c r="DB490" s="21">
        <v>-151.11105000000001</v>
      </c>
      <c r="DC490" s="21">
        <v>-159.74154999999999</v>
      </c>
      <c r="DD490" s="21">
        <v>-148.4134</v>
      </c>
      <c r="DE490" s="21">
        <v>-395.13873000000001</v>
      </c>
      <c r="DF490" s="21">
        <v>-387.60957999999999</v>
      </c>
      <c r="DG490" s="21">
        <v>-380.26249999999999</v>
      </c>
      <c r="DH490" s="21">
        <v>-402.34915999999998</v>
      </c>
      <c r="DI490" s="21">
        <v>-373.47447</v>
      </c>
      <c r="DJ490" s="21">
        <v>-421.49381</v>
      </c>
      <c r="DK490" s="21">
        <v>-413.45958999999999</v>
      </c>
      <c r="DL490" s="21">
        <v>-405.62258000000003</v>
      </c>
      <c r="DM490" s="21">
        <v>-429.16869000000003</v>
      </c>
      <c r="DN490" s="21">
        <v>-398.38180999999997</v>
      </c>
      <c r="DO490" s="21">
        <v>-650.59810000000004</v>
      </c>
      <c r="DP490" s="21">
        <v>-638.21582000000001</v>
      </c>
      <c r="DQ490" s="21">
        <v>-626.11838</v>
      </c>
      <c r="DR490" s="21">
        <v>-662.62413000000004</v>
      </c>
      <c r="DS490" s="21">
        <v>-614.94173999999998</v>
      </c>
      <c r="DT490" s="21">
        <v>-648.50350000000003</v>
      </c>
      <c r="DU490" s="21">
        <v>-636.16318999999999</v>
      </c>
      <c r="DV490" s="21">
        <v>-624.10463000000004</v>
      </c>
      <c r="DW490" s="21">
        <v>-660.50108</v>
      </c>
      <c r="DX490" s="21">
        <v>-612.96397000000002</v>
      </c>
      <c r="DY490" s="21">
        <v>-532.66075999999998</v>
      </c>
      <c r="DZ490" s="21">
        <v>-522.51733000000002</v>
      </c>
      <c r="EA490" s="21">
        <v>-512.61303999999996</v>
      </c>
      <c r="EB490" s="21">
        <v>-542.45231999999999</v>
      </c>
      <c r="EC490" s="21">
        <v>-503.46249</v>
      </c>
      <c r="ED490" s="21">
        <v>-531.83889999999997</v>
      </c>
      <c r="EE490" s="21">
        <v>-521.71457999999996</v>
      </c>
      <c r="EF490" s="21">
        <v>-511.82546000000002</v>
      </c>
      <c r="EG490" s="21">
        <v>-541.6386</v>
      </c>
      <c r="EH490" s="21">
        <v>-502.68901</v>
      </c>
      <c r="EI490" s="21">
        <v>-581.06516999999997</v>
      </c>
      <c r="EJ490" s="21">
        <v>-570.00559999999996</v>
      </c>
      <c r="EK490" s="21">
        <v>-559.20110999999997</v>
      </c>
      <c r="EL490" s="21">
        <v>-591.79867000000002</v>
      </c>
      <c r="EM490" s="21">
        <v>-549.21897999999999</v>
      </c>
      <c r="EN490" s="21">
        <v>-768.18748000000005</v>
      </c>
      <c r="EO490" s="21">
        <v>-753.56713000000002</v>
      </c>
      <c r="EP490" s="21">
        <v>-739.28321000000005</v>
      </c>
      <c r="EQ490" s="21">
        <v>-782.38621000000001</v>
      </c>
      <c r="ER490" s="21">
        <v>-726.08649000000003</v>
      </c>
      <c r="ES490" s="21">
        <v>-310.34911</v>
      </c>
      <c r="ET490" s="21">
        <v>-304.43329999999997</v>
      </c>
      <c r="EU490" s="21">
        <v>-298.66284999999999</v>
      </c>
      <c r="EV490" s="21">
        <v>-315.99583999999999</v>
      </c>
      <c r="EW490" s="21">
        <v>-293.33141999999998</v>
      </c>
      <c r="EX490" s="21">
        <v>-23.126460000000002</v>
      </c>
      <c r="EY490" s="21">
        <v>-22.658570000000001</v>
      </c>
      <c r="EZ490" s="21">
        <v>-22.241910000000001</v>
      </c>
      <c r="FA490" s="21">
        <v>-23.236730000000001</v>
      </c>
      <c r="FB490" s="21">
        <v>-21.84271</v>
      </c>
      <c r="FC490" s="21">
        <v>-42.11739</v>
      </c>
      <c r="FD490" s="21">
        <v>-41.291310000000003</v>
      </c>
      <c r="FE490" s="21">
        <v>-40.50891</v>
      </c>
      <c r="FF490" s="21">
        <v>-42.659579999999998</v>
      </c>
      <c r="FG490" s="21">
        <v>-39.785559999999997</v>
      </c>
      <c r="FH490" s="21">
        <v>-495.51161000000002</v>
      </c>
      <c r="FI490" s="21">
        <v>-486.08143000000001</v>
      </c>
      <c r="FJ490" s="21">
        <v>-476.86770999999999</v>
      </c>
      <c r="FK490" s="21">
        <v>-504.67360000000002</v>
      </c>
      <c r="FL490" s="21">
        <v>-468.3553</v>
      </c>
    </row>
    <row r="491" spans="2:168" x14ac:dyDescent="0.35">
      <c r="B491" s="39" t="s">
        <v>677</v>
      </c>
      <c r="C491" s="21">
        <v>-61120.903440000002</v>
      </c>
      <c r="D491" s="21">
        <v>-59982.648179999997</v>
      </c>
      <c r="E491" s="21">
        <v>-58885.656779999998</v>
      </c>
      <c r="F491" s="21">
        <v>-62273.746460000002</v>
      </c>
      <c r="G491" s="21">
        <v>-57849.743150000002</v>
      </c>
      <c r="H491" s="21">
        <v>-144951.09559000001</v>
      </c>
      <c r="I491" s="21">
        <v>-142251.67541</v>
      </c>
      <c r="J491" s="21">
        <v>-139650.08134</v>
      </c>
      <c r="K491" s="21">
        <v>-147685.08652000001</v>
      </c>
      <c r="L491" s="21">
        <v>-137193.31964</v>
      </c>
      <c r="M491" s="21">
        <v>-106397.64865</v>
      </c>
      <c r="N491" s="21">
        <v>-104416.16318</v>
      </c>
      <c r="O491" s="21">
        <v>-102506.53685999999</v>
      </c>
      <c r="P491" s="21">
        <v>-108404.38193</v>
      </c>
      <c r="Q491" s="21">
        <v>-100703.22468</v>
      </c>
      <c r="R491" s="21">
        <v>-498.61358999999999</v>
      </c>
      <c r="S491" s="21">
        <v>-488.18923999999998</v>
      </c>
      <c r="T491" s="21">
        <v>-478.77499999999998</v>
      </c>
      <c r="U491" s="21">
        <v>-513.21587999999997</v>
      </c>
      <c r="V491" s="21">
        <v>-469.80815999999999</v>
      </c>
      <c r="W491" s="21">
        <v>-1065.75926</v>
      </c>
      <c r="X491" s="21">
        <v>-1044.58833</v>
      </c>
      <c r="Y491" s="21">
        <v>-1024.6385399999999</v>
      </c>
      <c r="Z491" s="21">
        <v>-1091.03097</v>
      </c>
      <c r="AA491" s="21">
        <v>-1005.93535</v>
      </c>
      <c r="AB491" s="21">
        <v>-103394.06079</v>
      </c>
      <c r="AC491" s="21">
        <v>-101468.57346</v>
      </c>
      <c r="AD491" s="21">
        <v>-99612.822809999998</v>
      </c>
      <c r="AE491" s="21">
        <v>-105344.19458</v>
      </c>
      <c r="AF491" s="21">
        <v>-97860.430600000007</v>
      </c>
      <c r="AG491" s="21">
        <v>-204.16873000000001</v>
      </c>
      <c r="AH491" s="21">
        <v>-199.6302</v>
      </c>
      <c r="AI491" s="21">
        <v>-195.87667999999999</v>
      </c>
      <c r="AJ491" s="21">
        <v>-211.86575999999999</v>
      </c>
      <c r="AK491" s="21">
        <v>-192.03011000000001</v>
      </c>
      <c r="AL491" s="21">
        <v>-263.77850000000001</v>
      </c>
      <c r="AM491" s="21">
        <v>-258.28516999999999</v>
      </c>
      <c r="AN491" s="21">
        <v>-253.48050000000001</v>
      </c>
      <c r="AO491" s="21">
        <v>-271.70231999999999</v>
      </c>
      <c r="AP491" s="21">
        <v>-248.66646</v>
      </c>
      <c r="AQ491" s="21">
        <v>-429.81416999999999</v>
      </c>
      <c r="AR491" s="21">
        <v>-421.03654</v>
      </c>
      <c r="AS491" s="21">
        <v>-413.22692000000001</v>
      </c>
      <c r="AT491" s="21">
        <v>-441.71528999999998</v>
      </c>
      <c r="AU491" s="21">
        <v>-405.46839999999997</v>
      </c>
      <c r="AV491" s="21">
        <v>-890.66183999999998</v>
      </c>
      <c r="AW491" s="21">
        <v>-873.14355999999998</v>
      </c>
      <c r="AX491" s="21">
        <v>-857.03831000000002</v>
      </c>
      <c r="AY491" s="21">
        <v>-911.74536000000001</v>
      </c>
      <c r="AZ491" s="21">
        <v>-841.24738000000002</v>
      </c>
      <c r="BA491" s="21">
        <v>-895.92795000000001</v>
      </c>
      <c r="BB491" s="21">
        <v>-878.49351000000001</v>
      </c>
      <c r="BC491" s="21">
        <v>-862.31097</v>
      </c>
      <c r="BD491" s="21">
        <v>-916.14219000000003</v>
      </c>
      <c r="BE491" s="21">
        <v>-846.50219000000004</v>
      </c>
      <c r="BF491" s="21">
        <v>-1305.0139799999999</v>
      </c>
      <c r="BG491" s="21">
        <v>-1279.75521</v>
      </c>
      <c r="BH491" s="21">
        <v>-1256.2024699999999</v>
      </c>
      <c r="BI491" s="21">
        <v>-1333.5334700000001</v>
      </c>
      <c r="BJ491" s="21">
        <v>-1233.25334</v>
      </c>
      <c r="BK491" s="21">
        <v>-1435.2566300000001</v>
      </c>
      <c r="BL491" s="21">
        <v>-1407.55511</v>
      </c>
      <c r="BM491" s="21">
        <v>-1381.6593700000001</v>
      </c>
      <c r="BN491" s="21">
        <v>-1466.4061200000001</v>
      </c>
      <c r="BO491" s="21">
        <v>-1356.44605</v>
      </c>
      <c r="BP491" s="21">
        <v>-1220.7166</v>
      </c>
      <c r="BQ491" s="21">
        <v>-1197.13175</v>
      </c>
      <c r="BR491" s="21">
        <v>-1175.1010000000001</v>
      </c>
      <c r="BS491" s="21">
        <v>-1247.32485</v>
      </c>
      <c r="BT491" s="21">
        <v>-1153.6382000000001</v>
      </c>
      <c r="BU491" s="21">
        <v>30604.271390000002</v>
      </c>
      <c r="BV491" s="21">
        <v>30027.5566</v>
      </c>
      <c r="BW491" s="21">
        <v>29471.49193</v>
      </c>
      <c r="BX491" s="21">
        <v>31188.30113</v>
      </c>
      <c r="BY491" s="21">
        <v>28945.9817</v>
      </c>
      <c r="BZ491" s="21">
        <v>-0.95470999999999995</v>
      </c>
      <c r="CA491" s="21">
        <v>-0.78932999999999998</v>
      </c>
      <c r="CB491" s="21">
        <v>-0.34272000000000002</v>
      </c>
      <c r="CC491" s="21">
        <v>-53.072789999999998</v>
      </c>
      <c r="CD491" s="21">
        <v>-51.915799999999997</v>
      </c>
      <c r="CE491" s="21">
        <v>-50.54562</v>
      </c>
      <c r="CF491" s="21">
        <v>-869.71843000000001</v>
      </c>
      <c r="CG491" s="21">
        <v>-851.98482999999999</v>
      </c>
      <c r="CH491" s="21">
        <v>-836.18570999999997</v>
      </c>
      <c r="CI491" s="21">
        <v>-893.86393999999996</v>
      </c>
      <c r="CJ491" s="21">
        <v>-820.49183000000005</v>
      </c>
      <c r="CK491" s="21">
        <v>-343.11788999999999</v>
      </c>
      <c r="CL491" s="21">
        <v>-335.61378000000002</v>
      </c>
      <c r="CM491" s="21">
        <v>-329.10759000000002</v>
      </c>
      <c r="CN491" s="21">
        <v>-354.95848999999998</v>
      </c>
      <c r="CO491" s="21">
        <v>-322.79514</v>
      </c>
      <c r="CP491" s="21">
        <v>-485.31965000000002</v>
      </c>
      <c r="CQ491" s="21">
        <v>-475.10343999999998</v>
      </c>
      <c r="CR491" s="21">
        <v>-465.92529999999999</v>
      </c>
      <c r="CS491" s="21">
        <v>-499.96111000000002</v>
      </c>
      <c r="CT491" s="21">
        <v>-457.16755000000001</v>
      </c>
      <c r="CU491" s="21">
        <v>-539.18660999999997</v>
      </c>
      <c r="CV491" s="21">
        <v>-527.86585000000002</v>
      </c>
      <c r="CW491" s="21">
        <v>-517.66958</v>
      </c>
      <c r="CX491" s="21">
        <v>-555.29093999999998</v>
      </c>
      <c r="CY491" s="21">
        <v>-507.94990999999999</v>
      </c>
      <c r="CZ491" s="21">
        <v>-661.18474000000003</v>
      </c>
      <c r="DA491" s="21">
        <v>-647.60351000000003</v>
      </c>
      <c r="DB491" s="21">
        <v>-635.16385000000002</v>
      </c>
      <c r="DC491" s="21">
        <v>-679.16564000000005</v>
      </c>
      <c r="DD491" s="21">
        <v>-623.37283000000002</v>
      </c>
      <c r="DE491" s="21">
        <v>-915.88103000000001</v>
      </c>
      <c r="DF491" s="21">
        <v>-897.53124000000003</v>
      </c>
      <c r="DG491" s="21">
        <v>-880.37755000000004</v>
      </c>
      <c r="DH491" s="21">
        <v>-938.38333999999998</v>
      </c>
      <c r="DI491" s="21">
        <v>-864.23620000000005</v>
      </c>
      <c r="DJ491" s="21">
        <v>-940.78250000000003</v>
      </c>
      <c r="DK491" s="21">
        <v>-921.78272000000004</v>
      </c>
      <c r="DL491" s="21">
        <v>-904.1087</v>
      </c>
      <c r="DM491" s="21">
        <v>-964.77143000000001</v>
      </c>
      <c r="DN491" s="21">
        <v>-887.46648000000005</v>
      </c>
      <c r="DO491" s="21">
        <v>-975.36663999999996</v>
      </c>
      <c r="DP491" s="21">
        <v>-955.78643999999997</v>
      </c>
      <c r="DQ491" s="21">
        <v>-937.48234000000002</v>
      </c>
      <c r="DR491" s="21">
        <v>-999.59364000000005</v>
      </c>
      <c r="DS491" s="21">
        <v>-920.27876000000003</v>
      </c>
      <c r="DT491" s="21">
        <v>-975.66842999999994</v>
      </c>
      <c r="DU491" s="21">
        <v>-956.16994999999997</v>
      </c>
      <c r="DV491" s="21">
        <v>-937.90256999999997</v>
      </c>
      <c r="DW491" s="21">
        <v>-999.37099999999998</v>
      </c>
      <c r="DX491" s="21">
        <v>-920.72747000000004</v>
      </c>
      <c r="DY491" s="21">
        <v>-1164.96154</v>
      </c>
      <c r="DZ491" s="21">
        <v>-1141.7654600000001</v>
      </c>
      <c r="EA491" s="21">
        <v>-1119.9328399999999</v>
      </c>
      <c r="EB491" s="21">
        <v>-1192.8596199999999</v>
      </c>
      <c r="EC491" s="21">
        <v>-1099.46523</v>
      </c>
      <c r="ED491" s="21">
        <v>-1139.52747</v>
      </c>
      <c r="EE491" s="21">
        <v>-1116.9492600000001</v>
      </c>
      <c r="EF491" s="21">
        <v>-1095.6388199999999</v>
      </c>
      <c r="EG491" s="21">
        <v>-1166.15696</v>
      </c>
      <c r="EH491" s="21">
        <v>-1075.6620600000001</v>
      </c>
      <c r="EI491" s="21">
        <v>-1187.6699000000001</v>
      </c>
      <c r="EJ491" s="21">
        <v>-1164.15094</v>
      </c>
      <c r="EK491" s="21">
        <v>-1141.9284399999999</v>
      </c>
      <c r="EL491" s="21">
        <v>-1215.2833599999999</v>
      </c>
      <c r="EM491" s="21">
        <v>-1121.1168</v>
      </c>
      <c r="EN491" s="21">
        <v>-1535.2031500000001</v>
      </c>
      <c r="EO491" s="21">
        <v>-1504.80196</v>
      </c>
      <c r="EP491" s="21">
        <v>-1476.0574300000001</v>
      </c>
      <c r="EQ491" s="21">
        <v>-1571.0567100000001</v>
      </c>
      <c r="ER491" s="21">
        <v>-1449.15571</v>
      </c>
      <c r="ES491" s="21">
        <v>-785.46561999999994</v>
      </c>
      <c r="ET491" s="21">
        <v>-769.71011999999996</v>
      </c>
      <c r="EU491" s="21">
        <v>-754.97752000000003</v>
      </c>
      <c r="EV491" s="21">
        <v>-804.91015000000004</v>
      </c>
      <c r="EW491" s="21">
        <v>-741.13196000000005</v>
      </c>
      <c r="EX491" s="21">
        <v>-131.95326</v>
      </c>
      <c r="EY491" s="21">
        <v>-128.23967999999999</v>
      </c>
      <c r="EZ491" s="21">
        <v>-125.71879</v>
      </c>
      <c r="FA491" s="21">
        <v>-141.22434999999999</v>
      </c>
      <c r="FB491" s="21">
        <v>-122.88992</v>
      </c>
      <c r="FC491" s="21">
        <v>-419.55320999999998</v>
      </c>
      <c r="FD491" s="21">
        <v>-410.61971999999997</v>
      </c>
      <c r="FE491" s="21">
        <v>-402.68454000000003</v>
      </c>
      <c r="FF491" s="21">
        <v>-432.66863000000001</v>
      </c>
      <c r="FG491" s="21">
        <v>-395.07256999999998</v>
      </c>
      <c r="FH491" s="21">
        <v>-897.40727000000004</v>
      </c>
      <c r="FI491" s="21">
        <v>-879.57899999999995</v>
      </c>
      <c r="FJ491" s="21">
        <v>-862.78079000000002</v>
      </c>
      <c r="FK491" s="21">
        <v>-918.58731</v>
      </c>
      <c r="FL491" s="21">
        <v>-847.0326</v>
      </c>
    </row>
    <row r="492" spans="2:168" x14ac:dyDescent="0.35">
      <c r="B492" s="39" t="s">
        <v>678</v>
      </c>
      <c r="C492" s="21">
        <v>-70769.599650000004</v>
      </c>
      <c r="D492" s="21">
        <v>-69451.656619999994</v>
      </c>
      <c r="E492" s="21">
        <v>-68181.491450000001</v>
      </c>
      <c r="F492" s="21">
        <v>-72104.433309999993</v>
      </c>
      <c r="G492" s="21">
        <v>-66982.04595</v>
      </c>
      <c r="H492" s="21">
        <v>-132725.93556000001</v>
      </c>
      <c r="I492" s="21">
        <v>-130254.18419</v>
      </c>
      <c r="J492" s="21">
        <v>-127872.00829</v>
      </c>
      <c r="K492" s="21">
        <v>-135229.34198999999</v>
      </c>
      <c r="L492" s="21">
        <v>-125622.44961</v>
      </c>
      <c r="M492" s="21">
        <v>-92477.087889999995</v>
      </c>
      <c r="N492" s="21">
        <v>-90754.850520000007</v>
      </c>
      <c r="O492" s="21">
        <v>-89095.070600000006</v>
      </c>
      <c r="P492" s="21">
        <v>-94221.269759999996</v>
      </c>
      <c r="Q492" s="21">
        <v>-87527.695179999995</v>
      </c>
      <c r="R492" s="21">
        <v>-526.85049000000004</v>
      </c>
      <c r="S492" s="21">
        <v>-521.02652</v>
      </c>
      <c r="T492" s="21">
        <v>-512.32925999999998</v>
      </c>
      <c r="U492" s="21">
        <v>-542.26342</v>
      </c>
      <c r="V492" s="21">
        <v>-503.06599999999997</v>
      </c>
      <c r="W492" s="21">
        <v>-806.41499999999996</v>
      </c>
      <c r="X492" s="21">
        <v>-795.19776000000002</v>
      </c>
      <c r="Y492" s="21">
        <v>-781.30436999999995</v>
      </c>
      <c r="Z492" s="21">
        <v>-827.10618999999997</v>
      </c>
      <c r="AA492" s="21">
        <v>-767.24159999999995</v>
      </c>
      <c r="AB492" s="21">
        <v>-91698.161290000004</v>
      </c>
      <c r="AC492" s="21">
        <v>-89990.484400000001</v>
      </c>
      <c r="AD492" s="21">
        <v>-88344.655610000002</v>
      </c>
      <c r="AE492" s="21">
        <v>-93427.696639999995</v>
      </c>
      <c r="AF492" s="21">
        <v>-86790.49338</v>
      </c>
      <c r="AG492" s="21">
        <v>-172.59290999999999</v>
      </c>
      <c r="AH492" s="21">
        <v>-172.37526</v>
      </c>
      <c r="AI492" s="21">
        <v>-170.09546</v>
      </c>
      <c r="AJ492" s="21">
        <v>-179.92275000000001</v>
      </c>
      <c r="AK492" s="21">
        <v>-166.94203999999999</v>
      </c>
      <c r="AL492" s="21">
        <v>-235.51961</v>
      </c>
      <c r="AM492" s="21">
        <v>-233.44422</v>
      </c>
      <c r="AN492" s="21">
        <v>-229.84819999999999</v>
      </c>
      <c r="AO492" s="21">
        <v>-243.08788000000001</v>
      </c>
      <c r="AP492" s="21">
        <v>-225.63763</v>
      </c>
      <c r="AQ492" s="21">
        <v>-449.09775999999999</v>
      </c>
      <c r="AR492" s="21">
        <v>-443.60811000000001</v>
      </c>
      <c r="AS492" s="21">
        <v>-436.33769000000001</v>
      </c>
      <c r="AT492" s="21">
        <v>-461.59417000000002</v>
      </c>
      <c r="AU492" s="21">
        <v>-428.38677000000001</v>
      </c>
      <c r="AV492" s="21">
        <v>-726.17472999999995</v>
      </c>
      <c r="AW492" s="21">
        <v>-715.81271000000004</v>
      </c>
      <c r="AX492" s="21">
        <v>-703.65062999999998</v>
      </c>
      <c r="AY492" s="21">
        <v>-744.38345000000004</v>
      </c>
      <c r="AZ492" s="21">
        <v>-690.87276999999995</v>
      </c>
      <c r="BA492" s="21">
        <v>-612.79134999999997</v>
      </c>
      <c r="BB492" s="21">
        <v>-603.81596000000002</v>
      </c>
      <c r="BC492" s="21">
        <v>-593.48686999999995</v>
      </c>
      <c r="BD492" s="21">
        <v>-627.81039999999996</v>
      </c>
      <c r="BE492" s="21">
        <v>-582.71592999999996</v>
      </c>
      <c r="BF492" s="21">
        <v>-618.11260000000004</v>
      </c>
      <c r="BG492" s="21">
        <v>-609.39436000000001</v>
      </c>
      <c r="BH492" s="21">
        <v>-599.07232999999997</v>
      </c>
      <c r="BI492" s="21">
        <v>-633.78441999999995</v>
      </c>
      <c r="BJ492" s="21">
        <v>-588.18890999999996</v>
      </c>
      <c r="BK492" s="21">
        <v>-796.83654999999999</v>
      </c>
      <c r="BL492" s="21">
        <v>-784.89355</v>
      </c>
      <c r="BM492" s="21">
        <v>-771.39417000000003</v>
      </c>
      <c r="BN492" s="21">
        <v>-816.06217000000004</v>
      </c>
      <c r="BO492" s="21">
        <v>-757.40494999999999</v>
      </c>
      <c r="BP492" s="21">
        <v>-779.18669</v>
      </c>
      <c r="BQ492" s="21">
        <v>-767.23949000000005</v>
      </c>
      <c r="BR492" s="21">
        <v>-753.95993999999996</v>
      </c>
      <c r="BS492" s="21">
        <v>-797.59492999999998</v>
      </c>
      <c r="BT492" s="21">
        <v>-740.29208000000006</v>
      </c>
      <c r="BU492" s="21">
        <v>206.0395</v>
      </c>
      <c r="BV492" s="21">
        <v>202.15683999999999</v>
      </c>
      <c r="BW492" s="21">
        <v>198.41319999999999</v>
      </c>
      <c r="BX492" s="21">
        <v>209.97140999999999</v>
      </c>
      <c r="BY492" s="21">
        <v>194.87527</v>
      </c>
      <c r="BZ492" s="21">
        <v>-3.51261</v>
      </c>
      <c r="CA492" s="21">
        <v>-4.7360199999999999</v>
      </c>
      <c r="CB492" s="21">
        <v>-4.5283100000000003</v>
      </c>
      <c r="CC492" s="21">
        <v>-47.797240000000002</v>
      </c>
      <c r="CD492" s="21">
        <v>-48.213529999999999</v>
      </c>
      <c r="CE492" s="21">
        <v>-47.226649999999999</v>
      </c>
      <c r="CF492" s="21">
        <v>-954.14500999999996</v>
      </c>
      <c r="CG492" s="21">
        <v>-942.25104999999996</v>
      </c>
      <c r="CH492" s="21">
        <v>-926.75730999999996</v>
      </c>
      <c r="CI492" s="21">
        <v>-980.37598000000003</v>
      </c>
      <c r="CJ492" s="21">
        <v>-909.88616000000002</v>
      </c>
      <c r="CK492" s="21">
        <v>-295.25954999999999</v>
      </c>
      <c r="CL492" s="21">
        <v>-294.11137000000002</v>
      </c>
      <c r="CM492" s="21">
        <v>-289.80184000000003</v>
      </c>
      <c r="CN492" s="21">
        <v>-306.52575000000002</v>
      </c>
      <c r="CO492" s="21">
        <v>-284.5068</v>
      </c>
      <c r="CP492" s="21">
        <v>-461.04548999999997</v>
      </c>
      <c r="CQ492" s="21">
        <v>-456.66680000000002</v>
      </c>
      <c r="CR492" s="21">
        <v>-449.24552999999997</v>
      </c>
      <c r="CS492" s="21">
        <v>-475.52625999999998</v>
      </c>
      <c r="CT492" s="21">
        <v>-441.10257999999999</v>
      </c>
      <c r="CU492" s="21">
        <v>-548.68418999999994</v>
      </c>
      <c r="CV492" s="21">
        <v>-542.99711000000002</v>
      </c>
      <c r="CW492" s="21">
        <v>-534.03849000000002</v>
      </c>
      <c r="CX492" s="21">
        <v>-565.28362000000004</v>
      </c>
      <c r="CY492" s="21">
        <v>-524.37126000000001</v>
      </c>
      <c r="CZ492" s="21">
        <v>-667.46882000000005</v>
      </c>
      <c r="DA492" s="21">
        <v>-659.28169000000003</v>
      </c>
      <c r="DB492" s="21">
        <v>-648.05327</v>
      </c>
      <c r="DC492" s="21">
        <v>-685.86789999999996</v>
      </c>
      <c r="DD492" s="21">
        <v>-636.35812999999996</v>
      </c>
      <c r="DE492" s="21">
        <v>-805.51715999999999</v>
      </c>
      <c r="DF492" s="21">
        <v>-794.56106999999997</v>
      </c>
      <c r="DG492" s="21">
        <v>-780.73107000000005</v>
      </c>
      <c r="DH492" s="21">
        <v>-826.25666000000001</v>
      </c>
      <c r="DI492" s="21">
        <v>-766.67601999999999</v>
      </c>
      <c r="DJ492" s="21">
        <v>-797.79010000000005</v>
      </c>
      <c r="DK492" s="21">
        <v>-787.61382000000003</v>
      </c>
      <c r="DL492" s="21">
        <v>-774.08578999999997</v>
      </c>
      <c r="DM492" s="21">
        <v>-819.41366000000005</v>
      </c>
      <c r="DN492" s="21">
        <v>-760.12658999999996</v>
      </c>
      <c r="DO492" s="21">
        <v>-734.09829999999999</v>
      </c>
      <c r="DP492" s="21">
        <v>-724.80233999999996</v>
      </c>
      <c r="DQ492" s="21">
        <v>-712.37251000000003</v>
      </c>
      <c r="DR492" s="21">
        <v>-754.08660999999995</v>
      </c>
      <c r="DS492" s="21">
        <v>-699.52445</v>
      </c>
      <c r="DT492" s="21">
        <v>-720.10834</v>
      </c>
      <c r="DU492" s="21">
        <v>-710.84735999999998</v>
      </c>
      <c r="DV492" s="21">
        <v>-698.62487999999996</v>
      </c>
      <c r="DW492" s="21">
        <v>-739.31551999999999</v>
      </c>
      <c r="DX492" s="21">
        <v>-686.03340000000003</v>
      </c>
      <c r="DY492" s="21">
        <v>-891.28106000000002</v>
      </c>
      <c r="DZ492" s="21">
        <v>-879.07138999999995</v>
      </c>
      <c r="EA492" s="21">
        <v>-863.73716000000002</v>
      </c>
      <c r="EB492" s="21">
        <v>-914.33366000000001</v>
      </c>
      <c r="EC492" s="21">
        <v>-848.18512999999996</v>
      </c>
      <c r="ED492" s="21">
        <v>-736.49437</v>
      </c>
      <c r="EE492" s="21">
        <v>-726.78633000000002</v>
      </c>
      <c r="EF492" s="21">
        <v>-714.22313999999994</v>
      </c>
      <c r="EG492" s="21">
        <v>-755.83822999999995</v>
      </c>
      <c r="EH492" s="21">
        <v>-701.35694999999998</v>
      </c>
      <c r="EI492" s="21">
        <v>-758.50806</v>
      </c>
      <c r="EJ492" s="21">
        <v>-748.35287000000005</v>
      </c>
      <c r="EK492" s="21">
        <v>-735.36802</v>
      </c>
      <c r="EL492" s="21">
        <v>-778.31266000000005</v>
      </c>
      <c r="EM492" s="21">
        <v>-722.12088000000006</v>
      </c>
      <c r="EN492" s="21">
        <v>-1025.37896</v>
      </c>
      <c r="EO492" s="21">
        <v>-1011.39804</v>
      </c>
      <c r="EP492" s="21">
        <v>-993.77418999999998</v>
      </c>
      <c r="EQ492" s="21">
        <v>-1051.9875099999999</v>
      </c>
      <c r="ER492" s="21">
        <v>-975.87901999999997</v>
      </c>
      <c r="ES492" s="21">
        <v>-718.86041</v>
      </c>
      <c r="ET492" s="21">
        <v>-708.88981999999999</v>
      </c>
      <c r="EU492" s="21">
        <v>-696.49172999999996</v>
      </c>
      <c r="EV492" s="21">
        <v>-737.30211999999995</v>
      </c>
      <c r="EW492" s="21">
        <v>-683.95550000000003</v>
      </c>
      <c r="EX492" s="21">
        <v>-107.93118</v>
      </c>
      <c r="EY492" s="21">
        <v>-111.28688</v>
      </c>
      <c r="EZ492" s="21">
        <v>-110.80865</v>
      </c>
      <c r="FA492" s="21">
        <v>-117.15658000000001</v>
      </c>
      <c r="FB492" s="21">
        <v>-108.65564999999999</v>
      </c>
      <c r="FC492" s="21">
        <v>-374.68349999999998</v>
      </c>
      <c r="FD492" s="21">
        <v>-371.79705999999999</v>
      </c>
      <c r="FE492" s="21">
        <v>-365.94621000000001</v>
      </c>
      <c r="FF492" s="21">
        <v>-387.24223999999998</v>
      </c>
      <c r="FG492" s="21">
        <v>-359.29489999999998</v>
      </c>
      <c r="FH492" s="21">
        <v>-670.09375</v>
      </c>
      <c r="FI492" s="21">
        <v>-660.82546000000002</v>
      </c>
      <c r="FJ492" s="21">
        <v>-649.27647000000002</v>
      </c>
      <c r="FK492" s="21">
        <v>-687.22081000000003</v>
      </c>
      <c r="FL492" s="21">
        <v>-637.58894999999995</v>
      </c>
    </row>
    <row r="493" spans="2:168" x14ac:dyDescent="0.35">
      <c r="B493" s="39" t="s">
        <v>679</v>
      </c>
      <c r="C493" s="21">
        <v>-38440.30876</v>
      </c>
      <c r="D493" s="21">
        <v>-37724.43447</v>
      </c>
      <c r="E493" s="21">
        <v>-37034.511939999997</v>
      </c>
      <c r="F493" s="21">
        <v>-39165.357629999999</v>
      </c>
      <c r="G493" s="21">
        <v>-36383.0026</v>
      </c>
      <c r="H493" s="21">
        <v>-37992.794000000002</v>
      </c>
      <c r="I493" s="21">
        <v>-37285.255270000001</v>
      </c>
      <c r="J493" s="21">
        <v>-36603.357510000002</v>
      </c>
      <c r="K493" s="21">
        <v>-38709.394</v>
      </c>
      <c r="L493" s="21">
        <v>-35959.421419999999</v>
      </c>
      <c r="M493" s="21">
        <v>-9591.2065600000005</v>
      </c>
      <c r="N493" s="21">
        <v>-9412.5857300000007</v>
      </c>
      <c r="O493" s="21">
        <v>-9240.4426399999993</v>
      </c>
      <c r="P493" s="21">
        <v>-9772.1033599999992</v>
      </c>
      <c r="Q493" s="21">
        <v>-9077.8832199999997</v>
      </c>
      <c r="R493" s="21">
        <v>-322.72014000000001</v>
      </c>
      <c r="S493" s="21">
        <v>-315.94639999999998</v>
      </c>
      <c r="T493" s="21">
        <v>-310.27154999999999</v>
      </c>
      <c r="U493" s="21">
        <v>-328.64321000000001</v>
      </c>
      <c r="V493" s="21">
        <v>-305.15462000000002</v>
      </c>
      <c r="W493" s="21">
        <v>106.95742</v>
      </c>
      <c r="X493" s="21">
        <v>105.56408999999999</v>
      </c>
      <c r="Y493" s="21">
        <v>103.26036000000001</v>
      </c>
      <c r="Z493" s="21">
        <v>109.15714</v>
      </c>
      <c r="AA493" s="21">
        <v>100.99897</v>
      </c>
      <c r="AB493" s="21">
        <v>-12181.86911</v>
      </c>
      <c r="AC493" s="21">
        <v>-11955.00855</v>
      </c>
      <c r="AD493" s="21">
        <v>-11736.36435</v>
      </c>
      <c r="AE493" s="21">
        <v>-12411.633519999999</v>
      </c>
      <c r="AF493" s="21">
        <v>-11529.89783</v>
      </c>
      <c r="AG493" s="21">
        <v>-56.408729999999998</v>
      </c>
      <c r="AH493" s="21">
        <v>-54.869869999999999</v>
      </c>
      <c r="AI493" s="21">
        <v>-54.069499999999998</v>
      </c>
      <c r="AJ493" s="21">
        <v>-57.350769999999997</v>
      </c>
      <c r="AK493" s="21">
        <v>-53.413409999999999</v>
      </c>
      <c r="AL493" s="21">
        <v>-142.49995999999999</v>
      </c>
      <c r="AM493" s="21">
        <v>-139.44801000000001</v>
      </c>
      <c r="AN493" s="21">
        <v>-137.04676000000001</v>
      </c>
      <c r="AO493" s="21">
        <v>-145.11514</v>
      </c>
      <c r="AP493" s="21">
        <v>-134.82351</v>
      </c>
      <c r="AQ493" s="21">
        <v>-278.54093</v>
      </c>
      <c r="AR493" s="21">
        <v>-272.82494000000003</v>
      </c>
      <c r="AS493" s="21">
        <v>-268.02251999999999</v>
      </c>
      <c r="AT493" s="21">
        <v>-283.71879000000001</v>
      </c>
      <c r="AU493" s="21">
        <v>-263.50380999999999</v>
      </c>
      <c r="AV493" s="21">
        <v>-270.50850000000003</v>
      </c>
      <c r="AW493" s="21">
        <v>-264.89409999999998</v>
      </c>
      <c r="AX493" s="21">
        <v>-260.25653999999997</v>
      </c>
      <c r="AY493" s="21">
        <v>-275.52283999999997</v>
      </c>
      <c r="AZ493" s="21">
        <v>-255.91228000000001</v>
      </c>
      <c r="BA493" s="21">
        <v>282.68774999999999</v>
      </c>
      <c r="BB493" s="21">
        <v>277.77021000000002</v>
      </c>
      <c r="BC493" s="21">
        <v>272.50734</v>
      </c>
      <c r="BD493" s="21">
        <v>288.19123999999999</v>
      </c>
      <c r="BE493" s="21">
        <v>267.32542999999998</v>
      </c>
      <c r="BF493" s="21">
        <v>819.00818000000004</v>
      </c>
      <c r="BG493" s="21">
        <v>804.03642000000002</v>
      </c>
      <c r="BH493" s="21">
        <v>789.09437000000003</v>
      </c>
      <c r="BI493" s="21">
        <v>834.74041</v>
      </c>
      <c r="BJ493" s="21">
        <v>774.55838000000006</v>
      </c>
      <c r="BK493" s="21">
        <v>783.44779000000005</v>
      </c>
      <c r="BL493" s="21">
        <v>769.17873999999995</v>
      </c>
      <c r="BM493" s="21">
        <v>754.87217999999996</v>
      </c>
      <c r="BN493" s="21">
        <v>798.52883999999995</v>
      </c>
      <c r="BO493" s="21">
        <v>740.94766000000004</v>
      </c>
      <c r="BP493" s="21">
        <v>514.13986999999997</v>
      </c>
      <c r="BQ493" s="21">
        <v>504.89177000000001</v>
      </c>
      <c r="BR493" s="21">
        <v>495.45287000000002</v>
      </c>
      <c r="BS493" s="21">
        <v>524.06587999999999</v>
      </c>
      <c r="BT493" s="21">
        <v>486.23493000000002</v>
      </c>
      <c r="BU493" s="21">
        <v>-28891.158500000001</v>
      </c>
      <c r="BV493" s="21">
        <v>-28346.726040000001</v>
      </c>
      <c r="BW493" s="21">
        <v>-27821.787799999998</v>
      </c>
      <c r="BX493" s="21">
        <v>-29442.496419999999</v>
      </c>
      <c r="BY493" s="21">
        <v>-27325.693670000001</v>
      </c>
      <c r="BZ493" s="21">
        <v>0.52564999999999995</v>
      </c>
      <c r="CA493" s="21">
        <v>0.20233000000000001</v>
      </c>
      <c r="CB493" s="21">
        <v>-0.23397999999999999</v>
      </c>
      <c r="CC493" s="21">
        <v>-10.768079999999999</v>
      </c>
      <c r="CD493" s="21">
        <v>-10.885260000000001</v>
      </c>
      <c r="CE493" s="21">
        <v>-11.134790000000001</v>
      </c>
      <c r="CF493" s="21">
        <v>-595.22506999999996</v>
      </c>
      <c r="CG493" s="21">
        <v>-583.06248000000005</v>
      </c>
      <c r="CH493" s="21">
        <v>-572.77810999999997</v>
      </c>
      <c r="CI493" s="21">
        <v>-606.31142</v>
      </c>
      <c r="CJ493" s="21">
        <v>-563.09347000000002</v>
      </c>
      <c r="CK493" s="21">
        <v>-136.75238999999999</v>
      </c>
      <c r="CL493" s="21">
        <v>-133.46782999999999</v>
      </c>
      <c r="CM493" s="21">
        <v>-131.24574000000001</v>
      </c>
      <c r="CN493" s="21">
        <v>-139.14624000000001</v>
      </c>
      <c r="CO493" s="21">
        <v>-129.34181000000001</v>
      </c>
      <c r="CP493" s="21">
        <v>-291.94977</v>
      </c>
      <c r="CQ493" s="21">
        <v>-285.73032999999998</v>
      </c>
      <c r="CR493" s="21">
        <v>-280.64733999999999</v>
      </c>
      <c r="CS493" s="21">
        <v>-297.28456999999997</v>
      </c>
      <c r="CT493" s="21">
        <v>-276.07956000000001</v>
      </c>
      <c r="CU493" s="21">
        <v>-331.82713999999999</v>
      </c>
      <c r="CV493" s="21">
        <v>-324.79534999999998</v>
      </c>
      <c r="CW493" s="21">
        <v>-319.00299000000001</v>
      </c>
      <c r="CX493" s="21">
        <v>-337.90224999999998</v>
      </c>
      <c r="CY493" s="21">
        <v>-313.78890000000001</v>
      </c>
      <c r="CZ493" s="21">
        <v>-371.32229999999998</v>
      </c>
      <c r="DA493" s="21">
        <v>-363.57778000000002</v>
      </c>
      <c r="DB493" s="21">
        <v>-357.01521000000002</v>
      </c>
      <c r="DC493" s="21">
        <v>-378.15025000000003</v>
      </c>
      <c r="DD493" s="21">
        <v>-351.09697999999997</v>
      </c>
      <c r="DE493" s="21">
        <v>-349.56403999999998</v>
      </c>
      <c r="DF493" s="21">
        <v>-342.25513999999998</v>
      </c>
      <c r="DG493" s="21">
        <v>-336.06794000000002</v>
      </c>
      <c r="DH493" s="21">
        <v>-355.98658</v>
      </c>
      <c r="DI493" s="21">
        <v>-330.49797999999998</v>
      </c>
      <c r="DJ493" s="21">
        <v>-341.80522999999999</v>
      </c>
      <c r="DK493" s="21">
        <v>-334.54527000000002</v>
      </c>
      <c r="DL493" s="21">
        <v>-328.58866</v>
      </c>
      <c r="DM493" s="21">
        <v>-348.05896000000001</v>
      </c>
      <c r="DN493" s="21">
        <v>-323.22962000000001</v>
      </c>
      <c r="DO493" s="21">
        <v>-241.2637</v>
      </c>
      <c r="DP493" s="21">
        <v>-235.96331000000001</v>
      </c>
      <c r="DQ493" s="21">
        <v>-231.84907000000001</v>
      </c>
      <c r="DR493" s="21">
        <v>-245.62987000000001</v>
      </c>
      <c r="DS493" s="21">
        <v>-228.18303</v>
      </c>
      <c r="DT493" s="21">
        <v>-130.27168</v>
      </c>
      <c r="DU493" s="21">
        <v>-127.11449</v>
      </c>
      <c r="DV493" s="21">
        <v>-125.01084</v>
      </c>
      <c r="DW493" s="21">
        <v>-132.54524000000001</v>
      </c>
      <c r="DX493" s="21">
        <v>-123.21635999999999</v>
      </c>
      <c r="DY493" s="21">
        <v>75.362170000000006</v>
      </c>
      <c r="DZ493" s="21">
        <v>74.664580000000001</v>
      </c>
      <c r="EA493" s="21">
        <v>72.883470000000003</v>
      </c>
      <c r="EB493" s="21">
        <v>76.985870000000006</v>
      </c>
      <c r="EC493" s="21">
        <v>71.100620000000006</v>
      </c>
      <c r="ED493" s="21">
        <v>292.20524</v>
      </c>
      <c r="EE493" s="21">
        <v>287.32247000000001</v>
      </c>
      <c r="EF493" s="21">
        <v>281.57830000000001</v>
      </c>
      <c r="EG493" s="21">
        <v>297.91404</v>
      </c>
      <c r="EH493" s="21">
        <v>276.12662</v>
      </c>
      <c r="EI493" s="21">
        <v>333.82252999999997</v>
      </c>
      <c r="EJ493" s="21">
        <v>328.14621</v>
      </c>
      <c r="EK493" s="21">
        <v>321.61119000000002</v>
      </c>
      <c r="EL493" s="21">
        <v>340.31698999999998</v>
      </c>
      <c r="EM493" s="21">
        <v>315.43596000000002</v>
      </c>
      <c r="EN493" s="21">
        <v>368.57693</v>
      </c>
      <c r="EO493" s="21">
        <v>362.43418000000003</v>
      </c>
      <c r="EP493" s="21">
        <v>355.13789000000003</v>
      </c>
      <c r="EQ493" s="21">
        <v>375.77758999999998</v>
      </c>
      <c r="ER493" s="21">
        <v>348.23676</v>
      </c>
      <c r="ES493" s="21">
        <v>-335.58766000000003</v>
      </c>
      <c r="ET493" s="21">
        <v>-328.64566000000002</v>
      </c>
      <c r="EU493" s="21">
        <v>-322.69432999999998</v>
      </c>
      <c r="EV493" s="21">
        <v>-341.77550000000002</v>
      </c>
      <c r="EW493" s="21">
        <v>-317.30520000000001</v>
      </c>
      <c r="EX493" s="21">
        <v>-27.083880000000001</v>
      </c>
      <c r="EY493" s="21">
        <v>-25.728950000000001</v>
      </c>
      <c r="EZ493" s="21">
        <v>-25.62509</v>
      </c>
      <c r="FA493" s="21">
        <v>-27.364599999999999</v>
      </c>
      <c r="FB493" s="21">
        <v>-25.73049</v>
      </c>
      <c r="FC493" s="21">
        <v>-226.08403000000001</v>
      </c>
      <c r="FD493" s="21">
        <v>-221.13812999999999</v>
      </c>
      <c r="FE493" s="21">
        <v>-217.25343000000001</v>
      </c>
      <c r="FF493" s="21">
        <v>-230.17606000000001</v>
      </c>
      <c r="FG493" s="21">
        <v>-213.80032</v>
      </c>
      <c r="FH493" s="21">
        <v>39.050220000000003</v>
      </c>
      <c r="FI493" s="21">
        <v>38.846330000000002</v>
      </c>
      <c r="FJ493" s="21">
        <v>37.85566</v>
      </c>
      <c r="FK493" s="21">
        <v>39.937840000000001</v>
      </c>
      <c r="FL493" s="21">
        <v>36.828580000000002</v>
      </c>
    </row>
    <row r="494" spans="2:168" x14ac:dyDescent="0.35">
      <c r="B494" s="39" t="s">
        <v>680</v>
      </c>
      <c r="C494" s="21">
        <v>-16925.19959</v>
      </c>
      <c r="D494" s="21">
        <v>-16610.001420000001</v>
      </c>
      <c r="E494" s="21">
        <v>-16306.22975</v>
      </c>
      <c r="F494" s="21">
        <v>-17244.437320000001</v>
      </c>
      <c r="G494" s="21">
        <v>-16019.371349999999</v>
      </c>
      <c r="H494" s="21">
        <v>9786.7426300000006</v>
      </c>
      <c r="I494" s="21">
        <v>9604.4843999999994</v>
      </c>
      <c r="J494" s="21">
        <v>9428.8311400000002</v>
      </c>
      <c r="K494" s="21">
        <v>9971.3349899999994</v>
      </c>
      <c r="L494" s="21">
        <v>9262.9566099999993</v>
      </c>
      <c r="M494" s="21">
        <v>35469.298940000001</v>
      </c>
      <c r="N494" s="21">
        <v>34808.740169999997</v>
      </c>
      <c r="O494" s="21">
        <v>34172.136749999998</v>
      </c>
      <c r="P494" s="21">
        <v>36138.274460000001</v>
      </c>
      <c r="Q494" s="21">
        <v>33570.97479</v>
      </c>
      <c r="R494" s="21">
        <v>-302.04514999999998</v>
      </c>
      <c r="S494" s="21">
        <v>-291.89855999999997</v>
      </c>
      <c r="T494" s="21">
        <v>-285.18437999999998</v>
      </c>
      <c r="U494" s="21">
        <v>-300.2296</v>
      </c>
      <c r="V494" s="21">
        <v>-280.21159999999998</v>
      </c>
      <c r="W494" s="21">
        <v>436.36576000000002</v>
      </c>
      <c r="X494" s="21">
        <v>432.44779</v>
      </c>
      <c r="Y494" s="21">
        <v>425.44484999999997</v>
      </c>
      <c r="Z494" s="21">
        <v>452.21165000000002</v>
      </c>
      <c r="AA494" s="21">
        <v>417.73331000000002</v>
      </c>
      <c r="AB494" s="21">
        <v>32901.759140000002</v>
      </c>
      <c r="AC494" s="21">
        <v>32289.03613</v>
      </c>
      <c r="AD494" s="21">
        <v>31698.504519999999</v>
      </c>
      <c r="AE494" s="21">
        <v>33522.325080000002</v>
      </c>
      <c r="AF494" s="21">
        <v>31140.86334</v>
      </c>
      <c r="AG494" s="21">
        <v>-92.322659999999999</v>
      </c>
      <c r="AH494" s="21">
        <v>-87.386359999999996</v>
      </c>
      <c r="AI494" s="21">
        <v>-84.902670000000001</v>
      </c>
      <c r="AJ494" s="21">
        <v>-88.488669999999999</v>
      </c>
      <c r="AK494" s="21">
        <v>-83.461590000000001</v>
      </c>
      <c r="AL494" s="21">
        <v>-151.79392000000001</v>
      </c>
      <c r="AM494" s="21">
        <v>-146.45428000000001</v>
      </c>
      <c r="AN494" s="21">
        <v>-143.08346</v>
      </c>
      <c r="AO494" s="21">
        <v>-150.41672</v>
      </c>
      <c r="AP494" s="21">
        <v>-140.57332</v>
      </c>
      <c r="AQ494" s="21">
        <v>-280.05765000000002</v>
      </c>
      <c r="AR494" s="21">
        <v>-271.64524</v>
      </c>
      <c r="AS494" s="21">
        <v>-265.79996999999997</v>
      </c>
      <c r="AT494" s="21">
        <v>-279.93297000000001</v>
      </c>
      <c r="AU494" s="21">
        <v>-261.09643999999997</v>
      </c>
      <c r="AV494" s="21">
        <v>66.205889999999997</v>
      </c>
      <c r="AW494" s="21">
        <v>68.461500000000001</v>
      </c>
      <c r="AX494" s="21">
        <v>68.173940000000002</v>
      </c>
      <c r="AY494" s="21">
        <v>73.544070000000005</v>
      </c>
      <c r="AZ494" s="21">
        <v>66.847909999999999</v>
      </c>
      <c r="BA494" s="21">
        <v>570.14773000000002</v>
      </c>
      <c r="BB494" s="21">
        <v>562.13216</v>
      </c>
      <c r="BC494" s="21">
        <v>552.57523000000003</v>
      </c>
      <c r="BD494" s="21">
        <v>585.68886999999995</v>
      </c>
      <c r="BE494" s="21">
        <v>542.53940999999998</v>
      </c>
      <c r="BF494" s="21">
        <v>1232.38643</v>
      </c>
      <c r="BG494" s="21">
        <v>1212.28397</v>
      </c>
      <c r="BH494" s="21">
        <v>1190.92221</v>
      </c>
      <c r="BI494" s="21">
        <v>1261.3153500000001</v>
      </c>
      <c r="BJ494" s="21">
        <v>1169.3674799999999</v>
      </c>
      <c r="BK494" s="21">
        <v>1619.7043200000001</v>
      </c>
      <c r="BL494" s="21">
        <v>1592.4740400000001</v>
      </c>
      <c r="BM494" s="21">
        <v>1564.1835900000001</v>
      </c>
      <c r="BN494" s="21">
        <v>1656.2766799999999</v>
      </c>
      <c r="BO494" s="21">
        <v>1535.9036100000001</v>
      </c>
      <c r="BP494" s="21">
        <v>1434.9201800000001</v>
      </c>
      <c r="BQ494" s="21">
        <v>1410.8168800000001</v>
      </c>
      <c r="BR494" s="21">
        <v>1385.7501600000001</v>
      </c>
      <c r="BS494" s="21">
        <v>1467.29206</v>
      </c>
      <c r="BT494" s="21">
        <v>1360.6913199999999</v>
      </c>
      <c r="BU494" s="21">
        <v>-4367.8470900000002</v>
      </c>
      <c r="BV494" s="21">
        <v>-4285.5382499999996</v>
      </c>
      <c r="BW494" s="21">
        <v>-4206.1765999999998</v>
      </c>
      <c r="BX494" s="21">
        <v>-4451.19992</v>
      </c>
      <c r="BY494" s="21">
        <v>-4131.17569</v>
      </c>
      <c r="BZ494" s="21">
        <v>3.5086200000000001</v>
      </c>
      <c r="CA494" s="21">
        <v>4.7312799999999999</v>
      </c>
      <c r="CB494" s="21">
        <v>4.5241600000000002</v>
      </c>
      <c r="CC494" s="21">
        <v>-32.603099999999998</v>
      </c>
      <c r="CD494" s="21">
        <v>-30.663530000000002</v>
      </c>
      <c r="CE494" s="21">
        <v>-30.24192</v>
      </c>
      <c r="CF494" s="21">
        <v>-508.09802000000002</v>
      </c>
      <c r="CG494" s="21">
        <v>-492.12644999999998</v>
      </c>
      <c r="CH494" s="21">
        <v>-481.31880999999998</v>
      </c>
      <c r="CI494" s="21">
        <v>-506.63029</v>
      </c>
      <c r="CJ494" s="21">
        <v>-472.82616000000002</v>
      </c>
      <c r="CK494" s="21">
        <v>-175.0659</v>
      </c>
      <c r="CL494" s="21">
        <v>-167.04783</v>
      </c>
      <c r="CM494" s="21">
        <v>-162.61515</v>
      </c>
      <c r="CN494" s="21">
        <v>-170.47147000000001</v>
      </c>
      <c r="CO494" s="21">
        <v>-159.83408</v>
      </c>
      <c r="CP494" s="21">
        <v>-299.07713999999999</v>
      </c>
      <c r="CQ494" s="21">
        <v>-288.78357</v>
      </c>
      <c r="CR494" s="21">
        <v>-282.07321000000002</v>
      </c>
      <c r="CS494" s="21">
        <v>-296.80491000000001</v>
      </c>
      <c r="CT494" s="21">
        <v>-277.16162000000003</v>
      </c>
      <c r="CU494" s="21">
        <v>-339.87759999999997</v>
      </c>
      <c r="CV494" s="21">
        <v>-328.43266999999997</v>
      </c>
      <c r="CW494" s="21">
        <v>-320.87117000000001</v>
      </c>
      <c r="CX494" s="21">
        <v>-337.75128999999998</v>
      </c>
      <c r="CY494" s="21">
        <v>-315.27773999999999</v>
      </c>
      <c r="CZ494" s="21">
        <v>-234.45547999999999</v>
      </c>
      <c r="DA494" s="21">
        <v>-225.25979000000001</v>
      </c>
      <c r="DB494" s="21">
        <v>-219.71677</v>
      </c>
      <c r="DC494" s="21">
        <v>-230.87030999999999</v>
      </c>
      <c r="DD494" s="21">
        <v>-215.92197999999999</v>
      </c>
      <c r="DE494" s="21">
        <v>-57.574399999999997</v>
      </c>
      <c r="DF494" s="21">
        <v>-51.885010000000001</v>
      </c>
      <c r="DG494" s="21">
        <v>-49.661819999999999</v>
      </c>
      <c r="DH494" s="21">
        <v>-50.950470000000003</v>
      </c>
      <c r="DI494" s="21">
        <v>-48.894539999999999</v>
      </c>
      <c r="DJ494" s="21">
        <v>-75.561930000000004</v>
      </c>
      <c r="DK494" s="21">
        <v>-68.859200000000001</v>
      </c>
      <c r="DL494" s="21">
        <v>-66.144440000000003</v>
      </c>
      <c r="DM494" s="21">
        <v>-67.97099</v>
      </c>
      <c r="DN494" s="21">
        <v>-65.10557</v>
      </c>
      <c r="DO494" s="21">
        <v>75.019040000000004</v>
      </c>
      <c r="DP494" s="21">
        <v>78.519980000000004</v>
      </c>
      <c r="DQ494" s="21">
        <v>78.349770000000007</v>
      </c>
      <c r="DR494" s="21">
        <v>84.876140000000007</v>
      </c>
      <c r="DS494" s="21">
        <v>76.818780000000004</v>
      </c>
      <c r="DT494" s="21">
        <v>211.51017999999999</v>
      </c>
      <c r="DU494" s="21">
        <v>212.1754</v>
      </c>
      <c r="DV494" s="21">
        <v>209.41605999999999</v>
      </c>
      <c r="DW494" s="21">
        <v>223.35037</v>
      </c>
      <c r="DX494" s="21">
        <v>205.55649</v>
      </c>
      <c r="DY494" s="21">
        <v>430.70395000000002</v>
      </c>
      <c r="DZ494" s="21">
        <v>427.54883000000001</v>
      </c>
      <c r="EA494" s="21">
        <v>420.78863000000001</v>
      </c>
      <c r="EB494" s="21">
        <v>447.45179999999999</v>
      </c>
      <c r="EC494" s="21">
        <v>413.14238</v>
      </c>
      <c r="ED494" s="21">
        <v>614.86662000000001</v>
      </c>
      <c r="EE494" s="21">
        <v>607.74888999999996</v>
      </c>
      <c r="EF494" s="21">
        <v>597.45773999999994</v>
      </c>
      <c r="EG494" s="21">
        <v>634.12525000000005</v>
      </c>
      <c r="EH494" s="21">
        <v>586.67475999999999</v>
      </c>
      <c r="EI494" s="21">
        <v>783.48379</v>
      </c>
      <c r="EJ494" s="21">
        <v>773.14872000000003</v>
      </c>
      <c r="EK494" s="21">
        <v>759.71176000000003</v>
      </c>
      <c r="EL494" s="21">
        <v>805.96357</v>
      </c>
      <c r="EM494" s="21">
        <v>746.02880000000005</v>
      </c>
      <c r="EN494" s="21">
        <v>1053.7730799999999</v>
      </c>
      <c r="EO494" s="21">
        <v>1039.6373100000001</v>
      </c>
      <c r="EP494" s="21">
        <v>1021.50235</v>
      </c>
      <c r="EQ494" s="21">
        <v>1083.76117</v>
      </c>
      <c r="ER494" s="21">
        <v>1003.11049</v>
      </c>
      <c r="ES494" s="21">
        <v>-96.757779999999997</v>
      </c>
      <c r="ET494" s="21">
        <v>-91.018640000000005</v>
      </c>
      <c r="EU494" s="21">
        <v>-88.247110000000006</v>
      </c>
      <c r="EV494" s="21">
        <v>-91.870429999999999</v>
      </c>
      <c r="EW494" s="21">
        <v>-86.775859999999994</v>
      </c>
      <c r="EX494" s="21">
        <v>-69.058610000000002</v>
      </c>
      <c r="EY494" s="21">
        <v>-62.082979999999999</v>
      </c>
      <c r="EZ494" s="21">
        <v>-59.380650000000003</v>
      </c>
      <c r="FA494" s="21">
        <v>-60.461359999999999</v>
      </c>
      <c r="FB494" s="21">
        <v>-58.469389999999997</v>
      </c>
      <c r="FC494" s="21">
        <v>-242.19246999999999</v>
      </c>
      <c r="FD494" s="21">
        <v>-233.13571999999999</v>
      </c>
      <c r="FE494" s="21">
        <v>-227.51886999999999</v>
      </c>
      <c r="FF494" s="21">
        <v>-239.19140999999999</v>
      </c>
      <c r="FG494" s="21">
        <v>-223.57634999999999</v>
      </c>
      <c r="FH494" s="21">
        <v>349.19925999999998</v>
      </c>
      <c r="FI494" s="21">
        <v>346.25297</v>
      </c>
      <c r="FJ494" s="21">
        <v>340.67860000000002</v>
      </c>
      <c r="FK494" s="21">
        <v>362.04129</v>
      </c>
      <c r="FL494" s="21">
        <v>334.49885</v>
      </c>
    </row>
    <row r="495" spans="2:168" x14ac:dyDescent="0.35">
      <c r="B495" s="39" t="s">
        <v>681</v>
      </c>
      <c r="C495" s="21">
        <v>73125.0527</v>
      </c>
      <c r="D495" s="21">
        <v>71763.244040000005</v>
      </c>
      <c r="E495" s="21">
        <v>70450.803459999996</v>
      </c>
      <c r="F495" s="21">
        <v>74504.314169999998</v>
      </c>
      <c r="G495" s="21">
        <v>69211.436329999997</v>
      </c>
      <c r="H495" s="21">
        <v>157628.4099</v>
      </c>
      <c r="I495" s="21">
        <v>154692.90046</v>
      </c>
      <c r="J495" s="21">
        <v>151863.77291</v>
      </c>
      <c r="K495" s="21">
        <v>160601.51363999999</v>
      </c>
      <c r="L495" s="21">
        <v>149192.14468</v>
      </c>
      <c r="M495" s="21">
        <v>138321.55429</v>
      </c>
      <c r="N495" s="21">
        <v>135745.5373</v>
      </c>
      <c r="O495" s="21">
        <v>133262.94033000001</v>
      </c>
      <c r="P495" s="21">
        <v>140930.39452</v>
      </c>
      <c r="Q495" s="21">
        <v>130918.55634</v>
      </c>
      <c r="R495" s="21">
        <v>248.13557</v>
      </c>
      <c r="S495" s="21">
        <v>243.35729000000001</v>
      </c>
      <c r="T495" s="21">
        <v>238.744</v>
      </c>
      <c r="U495" s="21">
        <v>252.19489999999999</v>
      </c>
      <c r="V495" s="21">
        <v>234.48263</v>
      </c>
      <c r="W495" s="21">
        <v>1111.7594899999999</v>
      </c>
      <c r="X495" s="21">
        <v>1090.58349</v>
      </c>
      <c r="Y495" s="21">
        <v>1069.9105099999999</v>
      </c>
      <c r="Z495" s="21">
        <v>1132.13942</v>
      </c>
      <c r="AA495" s="21">
        <v>1050.8126299999999</v>
      </c>
      <c r="AB495" s="21">
        <v>134304.61507999999</v>
      </c>
      <c r="AC495" s="21">
        <v>131803.48655999999</v>
      </c>
      <c r="AD495" s="21">
        <v>129392.9431</v>
      </c>
      <c r="AE495" s="21">
        <v>136837.75834999999</v>
      </c>
      <c r="AF495" s="21">
        <v>127116.65799000001</v>
      </c>
      <c r="AG495" s="21">
        <v>83.277069999999995</v>
      </c>
      <c r="AH495" s="21">
        <v>81.658410000000003</v>
      </c>
      <c r="AI495" s="21">
        <v>80.162239999999997</v>
      </c>
      <c r="AJ495" s="21">
        <v>84.389229999999998</v>
      </c>
      <c r="AK495" s="21">
        <v>78.716319999999996</v>
      </c>
      <c r="AL495" s="21">
        <v>176.90960000000001</v>
      </c>
      <c r="AM495" s="21">
        <v>173.54160999999999</v>
      </c>
      <c r="AN495" s="21">
        <v>170.36032</v>
      </c>
      <c r="AO495" s="21">
        <v>179.91750999999999</v>
      </c>
      <c r="AP495" s="21">
        <v>167.28874999999999</v>
      </c>
      <c r="AQ495" s="21">
        <v>179.61014</v>
      </c>
      <c r="AR495" s="21">
        <v>176.17676</v>
      </c>
      <c r="AS495" s="21">
        <v>172.94744</v>
      </c>
      <c r="AT495" s="21">
        <v>182.56662</v>
      </c>
      <c r="AU495" s="21">
        <v>169.82902000000001</v>
      </c>
      <c r="AV495" s="21">
        <v>809.07686000000001</v>
      </c>
      <c r="AW495" s="21">
        <v>793.78678000000002</v>
      </c>
      <c r="AX495" s="21">
        <v>779.23424999999997</v>
      </c>
      <c r="AY495" s="21">
        <v>823.98865999999998</v>
      </c>
      <c r="AZ495" s="21">
        <v>765.18759999999997</v>
      </c>
      <c r="BA495" s="21">
        <v>1013.92528</v>
      </c>
      <c r="BB495" s="21">
        <v>994.79935999999998</v>
      </c>
      <c r="BC495" s="21">
        <v>976.55966999999998</v>
      </c>
      <c r="BD495" s="21">
        <v>1032.86295</v>
      </c>
      <c r="BE495" s="21">
        <v>958.95615999999995</v>
      </c>
      <c r="BF495" s="21">
        <v>1807.4382499999999</v>
      </c>
      <c r="BG495" s="21">
        <v>1773.32647</v>
      </c>
      <c r="BH495" s="21">
        <v>1740.82025</v>
      </c>
      <c r="BI495" s="21">
        <v>1841.4107899999999</v>
      </c>
      <c r="BJ495" s="21">
        <v>1709.4402</v>
      </c>
      <c r="BK495" s="21">
        <v>2472.8460599999999</v>
      </c>
      <c r="BL495" s="21">
        <v>2426.2279199999998</v>
      </c>
      <c r="BM495" s="21">
        <v>2381.7460900000001</v>
      </c>
      <c r="BN495" s="21">
        <v>2519.5313200000001</v>
      </c>
      <c r="BO495" s="21">
        <v>2338.8219800000002</v>
      </c>
      <c r="BP495" s="21">
        <v>2323.40578</v>
      </c>
      <c r="BQ495" s="21">
        <v>2279.6268799999998</v>
      </c>
      <c r="BR495" s="21">
        <v>2237.8269</v>
      </c>
      <c r="BS495" s="21">
        <v>2367.2912799999999</v>
      </c>
      <c r="BT495" s="21">
        <v>2197.4893999999999</v>
      </c>
      <c r="BU495" s="21">
        <v>5635.0863399999998</v>
      </c>
      <c r="BV495" s="21">
        <v>5528.89732</v>
      </c>
      <c r="BW495" s="21">
        <v>5426.51055</v>
      </c>
      <c r="BX495" s="21">
        <v>5742.6222500000003</v>
      </c>
      <c r="BY495" s="21">
        <v>5329.7496899999996</v>
      </c>
      <c r="BZ495" s="21">
        <v>-9.0000000000000006E-5</v>
      </c>
      <c r="CA495" s="21">
        <v>-4.0000000000000002E-4</v>
      </c>
      <c r="CB495" s="21">
        <v>-1.2999999999999999E-4</v>
      </c>
      <c r="CC495" s="21">
        <v>23.495999999999999</v>
      </c>
      <c r="CD495" s="21">
        <v>23.0503</v>
      </c>
      <c r="CE495" s="21">
        <v>22.639109999999999</v>
      </c>
      <c r="CF495" s="21">
        <v>469.22476</v>
      </c>
      <c r="CG495" s="21">
        <v>460.28949999999998</v>
      </c>
      <c r="CH495" s="21">
        <v>451.85255000000001</v>
      </c>
      <c r="CI495" s="21">
        <v>477.21850000000001</v>
      </c>
      <c r="CJ495" s="21">
        <v>443.71</v>
      </c>
      <c r="CK495" s="21">
        <v>187.52833000000001</v>
      </c>
      <c r="CL495" s="21">
        <v>183.89842999999999</v>
      </c>
      <c r="CM495" s="21">
        <v>180.41221999999999</v>
      </c>
      <c r="CN495" s="21">
        <v>190.39634000000001</v>
      </c>
      <c r="CO495" s="21">
        <v>177.19208</v>
      </c>
      <c r="CP495" s="21">
        <v>292.05088000000001</v>
      </c>
      <c r="CQ495" s="21">
        <v>286.43565999999998</v>
      </c>
      <c r="CR495" s="21">
        <v>281.00578000000002</v>
      </c>
      <c r="CS495" s="21">
        <v>296.91217999999998</v>
      </c>
      <c r="CT495" s="21">
        <v>275.99004000000002</v>
      </c>
      <c r="CU495" s="21">
        <v>243.99044000000001</v>
      </c>
      <c r="CV495" s="21">
        <v>239.28211999999999</v>
      </c>
      <c r="CW495" s="21">
        <v>234.74602999999999</v>
      </c>
      <c r="CX495" s="21">
        <v>247.89411000000001</v>
      </c>
      <c r="CY495" s="21">
        <v>230.55606</v>
      </c>
      <c r="CZ495" s="21">
        <v>460.00783999999999</v>
      </c>
      <c r="DA495" s="21">
        <v>451.20148</v>
      </c>
      <c r="DB495" s="21">
        <v>442.64834999999999</v>
      </c>
      <c r="DC495" s="21">
        <v>468.02530999999999</v>
      </c>
      <c r="DD495" s="21">
        <v>434.74725999999998</v>
      </c>
      <c r="DE495" s="21">
        <v>766.32519000000002</v>
      </c>
      <c r="DF495" s="21">
        <v>751.70649000000003</v>
      </c>
      <c r="DG495" s="21">
        <v>737.45713999999998</v>
      </c>
      <c r="DH495" s="21">
        <v>780.14922999999999</v>
      </c>
      <c r="DI495" s="21">
        <v>724.29362000000003</v>
      </c>
      <c r="DJ495" s="21">
        <v>771.54404</v>
      </c>
      <c r="DK495" s="21">
        <v>756.81430999999998</v>
      </c>
      <c r="DL495" s="21">
        <v>742.46806000000004</v>
      </c>
      <c r="DM495" s="21">
        <v>785.38216</v>
      </c>
      <c r="DN495" s="21">
        <v>729.21515999999997</v>
      </c>
      <c r="DO495" s="21">
        <v>968.35792000000004</v>
      </c>
      <c r="DP495" s="21">
        <v>949.89625999999998</v>
      </c>
      <c r="DQ495" s="21">
        <v>931.89004999999997</v>
      </c>
      <c r="DR495" s="21">
        <v>985.96379000000002</v>
      </c>
      <c r="DS495" s="21">
        <v>915.2559</v>
      </c>
      <c r="DT495" s="21">
        <v>1050.62357</v>
      </c>
      <c r="DU495" s="21">
        <v>1030.6054999999999</v>
      </c>
      <c r="DV495" s="21">
        <v>1011.06944</v>
      </c>
      <c r="DW495" s="21">
        <v>1069.8114499999999</v>
      </c>
      <c r="DX495" s="21">
        <v>993.02188000000001</v>
      </c>
      <c r="DY495" s="21">
        <v>1197.2047299999999</v>
      </c>
      <c r="DZ495" s="21">
        <v>1174.3963900000001</v>
      </c>
      <c r="EA495" s="21">
        <v>1152.13465</v>
      </c>
      <c r="EB495" s="21">
        <v>1219.12447</v>
      </c>
      <c r="EC495" s="21">
        <v>1131.56908</v>
      </c>
      <c r="ED495" s="21">
        <v>1304.00478</v>
      </c>
      <c r="EE495" s="21">
        <v>1279.1774700000001</v>
      </c>
      <c r="EF495" s="21">
        <v>1254.92959</v>
      </c>
      <c r="EG495" s="21">
        <v>1328.00181</v>
      </c>
      <c r="EH495" s="21">
        <v>1232.52907</v>
      </c>
      <c r="EI495" s="21">
        <v>1560.46108</v>
      </c>
      <c r="EJ495" s="21">
        <v>1530.7625399999999</v>
      </c>
      <c r="EK495" s="21">
        <v>1501.74569</v>
      </c>
      <c r="EL495" s="21">
        <v>1589.3129899999999</v>
      </c>
      <c r="EM495" s="21">
        <v>1474.93947</v>
      </c>
      <c r="EN495" s="21">
        <v>2133.2110200000002</v>
      </c>
      <c r="EO495" s="21">
        <v>2092.6170000000002</v>
      </c>
      <c r="EP495" s="21">
        <v>2052.94976</v>
      </c>
      <c r="EQ495" s="21">
        <v>2172.7038499999999</v>
      </c>
      <c r="ER495" s="21">
        <v>2016.3045</v>
      </c>
      <c r="ES495" s="21">
        <v>626.63436000000002</v>
      </c>
      <c r="ET495" s="21">
        <v>614.67677000000003</v>
      </c>
      <c r="EU495" s="21">
        <v>603.02493000000004</v>
      </c>
      <c r="EV495" s="21">
        <v>637.91872999999998</v>
      </c>
      <c r="EW495" s="21">
        <v>592.26103999999998</v>
      </c>
      <c r="EX495" s="21">
        <v>51.798200000000001</v>
      </c>
      <c r="EY495" s="21">
        <v>50.734699999999997</v>
      </c>
      <c r="EZ495" s="21">
        <v>49.805970000000002</v>
      </c>
      <c r="FA495" s="21">
        <v>51.945650000000001</v>
      </c>
      <c r="FB495" s="21">
        <v>48.906489999999998</v>
      </c>
      <c r="FC495" s="21">
        <v>279.77942999999999</v>
      </c>
      <c r="FD495" s="21">
        <v>274.39962000000003</v>
      </c>
      <c r="FE495" s="21">
        <v>269.1979</v>
      </c>
      <c r="FF495" s="21">
        <v>284.42595</v>
      </c>
      <c r="FG495" s="21">
        <v>264.39292</v>
      </c>
      <c r="FH495" s="21">
        <v>976.61608000000001</v>
      </c>
      <c r="FI495" s="21">
        <v>958.01646000000005</v>
      </c>
      <c r="FJ495" s="21">
        <v>939.85641999999996</v>
      </c>
      <c r="FK495" s="21">
        <v>994.55016999999998</v>
      </c>
      <c r="FL495" s="21">
        <v>923.07998999999995</v>
      </c>
    </row>
    <row r="496" spans="2:168" x14ac:dyDescent="0.35">
      <c r="B496" s="39" t="s">
        <v>682</v>
      </c>
      <c r="C496" s="21">
        <v>116691.01117</v>
      </c>
      <c r="D496" s="21">
        <v>114517.87319</v>
      </c>
      <c r="E496" s="21">
        <v>112423.51547</v>
      </c>
      <c r="F496" s="21">
        <v>118891.99988</v>
      </c>
      <c r="G496" s="21">
        <v>110445.76642</v>
      </c>
      <c r="H496" s="21">
        <v>208513.61098</v>
      </c>
      <c r="I496" s="21">
        <v>204630.46786</v>
      </c>
      <c r="J496" s="21">
        <v>200888.04858</v>
      </c>
      <c r="K496" s="21">
        <v>212446.48447</v>
      </c>
      <c r="L496" s="21">
        <v>197353.97214</v>
      </c>
      <c r="M496" s="21">
        <v>168092.10226000001</v>
      </c>
      <c r="N496" s="21">
        <v>164961.65659999999</v>
      </c>
      <c r="O496" s="21">
        <v>161944.73746</v>
      </c>
      <c r="P496" s="21">
        <v>171262.43562999999</v>
      </c>
      <c r="Q496" s="21">
        <v>159095.77848000001</v>
      </c>
      <c r="R496" s="21">
        <v>658.25891999999999</v>
      </c>
      <c r="S496" s="21">
        <v>645.51273000000003</v>
      </c>
      <c r="T496" s="21">
        <v>633.27634</v>
      </c>
      <c r="U496" s="21">
        <v>668.42088000000001</v>
      </c>
      <c r="V496" s="21">
        <v>621.97248000000002</v>
      </c>
      <c r="W496" s="21">
        <v>1321.2030199999999</v>
      </c>
      <c r="X496" s="21">
        <v>1295.8716099999999</v>
      </c>
      <c r="Y496" s="21">
        <v>1271.30728</v>
      </c>
      <c r="Z496" s="21">
        <v>1343.8797500000001</v>
      </c>
      <c r="AA496" s="21">
        <v>1248.6144200000001</v>
      </c>
      <c r="AB496" s="21">
        <v>164438.92981</v>
      </c>
      <c r="AC496" s="21">
        <v>161376.61585</v>
      </c>
      <c r="AD496" s="21">
        <v>158425.21179</v>
      </c>
      <c r="AE496" s="21">
        <v>167540.44175</v>
      </c>
      <c r="AF496" s="21">
        <v>155638.19000999999</v>
      </c>
      <c r="AG496" s="21">
        <v>274.16883999999999</v>
      </c>
      <c r="AH496" s="21">
        <v>268.82234999999997</v>
      </c>
      <c r="AI496" s="21">
        <v>263.89524999999998</v>
      </c>
      <c r="AJ496" s="21">
        <v>277.68644</v>
      </c>
      <c r="AK496" s="21">
        <v>259.13744000000003</v>
      </c>
      <c r="AL496" s="21">
        <v>391.39326999999997</v>
      </c>
      <c r="AM496" s="21">
        <v>383.88762000000003</v>
      </c>
      <c r="AN496" s="21">
        <v>376.84967999999998</v>
      </c>
      <c r="AO496" s="21">
        <v>397.54092000000003</v>
      </c>
      <c r="AP496" s="21">
        <v>370.05604</v>
      </c>
      <c r="AQ496" s="21">
        <v>541.97969999999998</v>
      </c>
      <c r="AR496" s="21">
        <v>531.58875</v>
      </c>
      <c r="AS496" s="21">
        <v>521.84329000000002</v>
      </c>
      <c r="AT496" s="21">
        <v>550.62956999999994</v>
      </c>
      <c r="AU496" s="21">
        <v>512.43579999999997</v>
      </c>
      <c r="AV496" s="21">
        <v>1190.0526199999999</v>
      </c>
      <c r="AW496" s="21">
        <v>1167.4458099999999</v>
      </c>
      <c r="AX496" s="21">
        <v>1146.04261</v>
      </c>
      <c r="AY496" s="21">
        <v>1210.87618</v>
      </c>
      <c r="AZ496" s="21">
        <v>1125.38427</v>
      </c>
      <c r="BA496" s="21">
        <v>1110.73516</v>
      </c>
      <c r="BB496" s="21">
        <v>1089.67767</v>
      </c>
      <c r="BC496" s="21">
        <v>1069.69832</v>
      </c>
      <c r="BD496" s="21">
        <v>1130.4811099999999</v>
      </c>
      <c r="BE496" s="21">
        <v>1050.41597</v>
      </c>
      <c r="BF496" s="21">
        <v>1949.9934599999999</v>
      </c>
      <c r="BG496" s="21">
        <v>1913.0674899999999</v>
      </c>
      <c r="BH496" s="21">
        <v>1877.9996799999999</v>
      </c>
      <c r="BI496" s="21">
        <v>1985.48262</v>
      </c>
      <c r="BJ496" s="21">
        <v>1844.1469199999999</v>
      </c>
      <c r="BK496" s="21">
        <v>2160.5472300000001</v>
      </c>
      <c r="BL496" s="21">
        <v>2119.67884</v>
      </c>
      <c r="BM496" s="21">
        <v>2080.81729</v>
      </c>
      <c r="BN496" s="21">
        <v>2200.0151000000001</v>
      </c>
      <c r="BO496" s="21">
        <v>2043.3164300000001</v>
      </c>
      <c r="BP496" s="21">
        <v>1815.5176100000001</v>
      </c>
      <c r="BQ496" s="21">
        <v>1781.1821399999999</v>
      </c>
      <c r="BR496" s="21">
        <v>1748.5219300000001</v>
      </c>
      <c r="BS496" s="21">
        <v>1848.60655</v>
      </c>
      <c r="BT496" s="21">
        <v>1717.0041200000001</v>
      </c>
      <c r="BU496" s="21">
        <v>7973.8805000000002</v>
      </c>
      <c r="BV496" s="21">
        <v>7823.6186399999997</v>
      </c>
      <c r="BW496" s="21">
        <v>7678.7371199999998</v>
      </c>
      <c r="BX496" s="21">
        <v>8126.0482599999996</v>
      </c>
      <c r="BY496" s="21">
        <v>7541.8164999999999</v>
      </c>
      <c r="BZ496" s="21">
        <v>-9.0000000000000006E-5</v>
      </c>
      <c r="CA496" s="21">
        <v>-4.0000000000000002E-4</v>
      </c>
      <c r="CB496" s="21">
        <v>-1.2999999999999999E-4</v>
      </c>
      <c r="CC496" s="21">
        <v>88.555070000000001</v>
      </c>
      <c r="CD496" s="21">
        <v>86.876140000000007</v>
      </c>
      <c r="CE496" s="21">
        <v>85.325649999999996</v>
      </c>
      <c r="CF496" s="21">
        <v>1156.6786300000001</v>
      </c>
      <c r="CG496" s="21">
        <v>1134.53647</v>
      </c>
      <c r="CH496" s="21">
        <v>1113.73867</v>
      </c>
      <c r="CI496" s="21">
        <v>1175.2993899999999</v>
      </c>
      <c r="CJ496" s="21">
        <v>1093.6714999999999</v>
      </c>
      <c r="CK496" s="21">
        <v>488.75412</v>
      </c>
      <c r="CL496" s="21">
        <v>479.21755000000002</v>
      </c>
      <c r="CM496" s="21">
        <v>470.13339000000002</v>
      </c>
      <c r="CN496" s="21">
        <v>495.55200000000002</v>
      </c>
      <c r="CO496" s="21">
        <v>461.74166000000002</v>
      </c>
      <c r="CP496" s="21">
        <v>689.06726000000003</v>
      </c>
      <c r="CQ496" s="21">
        <v>675.72473000000002</v>
      </c>
      <c r="CR496" s="21">
        <v>662.91564000000005</v>
      </c>
      <c r="CS496" s="21">
        <v>699.70991000000004</v>
      </c>
      <c r="CT496" s="21">
        <v>651.08271999999999</v>
      </c>
      <c r="CU496" s="21">
        <v>701.03449999999998</v>
      </c>
      <c r="CV496" s="21">
        <v>687.44368999999995</v>
      </c>
      <c r="CW496" s="21">
        <v>674.41242999999997</v>
      </c>
      <c r="CX496" s="21">
        <v>711.72546</v>
      </c>
      <c r="CY496" s="21">
        <v>662.37432000000001</v>
      </c>
      <c r="CZ496" s="21">
        <v>849.90391</v>
      </c>
      <c r="DA496" s="21">
        <v>833.50004000000001</v>
      </c>
      <c r="DB496" s="21">
        <v>817.70020999999997</v>
      </c>
      <c r="DC496" s="21">
        <v>863.51922000000002</v>
      </c>
      <c r="DD496" s="21">
        <v>803.10436000000004</v>
      </c>
      <c r="DE496" s="21">
        <v>1109.1814199999999</v>
      </c>
      <c r="DF496" s="21">
        <v>1087.86887</v>
      </c>
      <c r="DG496" s="21">
        <v>1067.2473500000001</v>
      </c>
      <c r="DH496" s="21">
        <v>1127.75584</v>
      </c>
      <c r="DI496" s="21">
        <v>1048.1970100000001</v>
      </c>
      <c r="DJ496" s="21">
        <v>1247.68569</v>
      </c>
      <c r="DK496" s="21">
        <v>1223.6991399999999</v>
      </c>
      <c r="DL496" s="21">
        <v>1200.50281</v>
      </c>
      <c r="DM496" s="21">
        <v>1268.569</v>
      </c>
      <c r="DN496" s="21">
        <v>1179.0738799999999</v>
      </c>
      <c r="DO496" s="21">
        <v>1290.4452000000001</v>
      </c>
      <c r="DP496" s="21">
        <v>1265.6660199999999</v>
      </c>
      <c r="DQ496" s="21">
        <v>1241.6742099999999</v>
      </c>
      <c r="DR496" s="21">
        <v>1312.3090299999999</v>
      </c>
      <c r="DS496" s="21">
        <v>1219.51034</v>
      </c>
      <c r="DT496" s="21">
        <v>1284.39374</v>
      </c>
      <c r="DU496" s="21">
        <v>1259.75018</v>
      </c>
      <c r="DV496" s="21">
        <v>1235.8705500000001</v>
      </c>
      <c r="DW496" s="21">
        <v>1306.24342</v>
      </c>
      <c r="DX496" s="21">
        <v>1213.81024</v>
      </c>
      <c r="DY496" s="21">
        <v>1448.1196600000001</v>
      </c>
      <c r="DZ496" s="21">
        <v>1420.34167</v>
      </c>
      <c r="EA496" s="21">
        <v>1393.41788</v>
      </c>
      <c r="EB496" s="21">
        <v>1472.92046</v>
      </c>
      <c r="EC496" s="21">
        <v>1368.5453600000001</v>
      </c>
      <c r="ED496" s="21">
        <v>1570.61076</v>
      </c>
      <c r="EE496" s="21">
        <v>1540.5395699999999</v>
      </c>
      <c r="EF496" s="21">
        <v>1511.3374100000001</v>
      </c>
      <c r="EG496" s="21">
        <v>1597.9381699999999</v>
      </c>
      <c r="EH496" s="21">
        <v>1484.35995</v>
      </c>
      <c r="EI496" s="21">
        <v>1701.2079799999999</v>
      </c>
      <c r="EJ496" s="21">
        <v>1668.65139</v>
      </c>
      <c r="EK496" s="21">
        <v>1637.0207700000001</v>
      </c>
      <c r="EL496" s="21">
        <v>1731.0292199999999</v>
      </c>
      <c r="EM496" s="21">
        <v>1607.7998500000001</v>
      </c>
      <c r="EN496" s="21">
        <v>2189.6305600000001</v>
      </c>
      <c r="EO496" s="21">
        <v>2147.7254400000002</v>
      </c>
      <c r="EP496" s="21">
        <v>2107.01359</v>
      </c>
      <c r="EQ496" s="21">
        <v>2228.01233</v>
      </c>
      <c r="ER496" s="21">
        <v>2069.4032699999998</v>
      </c>
      <c r="ES496" s="21">
        <v>927.08145999999999</v>
      </c>
      <c r="ET496" s="21">
        <v>909.25905999999998</v>
      </c>
      <c r="EU496" s="21">
        <v>892.02323000000001</v>
      </c>
      <c r="EV496" s="21">
        <v>942.57704000000001</v>
      </c>
      <c r="EW496" s="21">
        <v>876.10064999999997</v>
      </c>
      <c r="EX496" s="21">
        <v>192.87555</v>
      </c>
      <c r="EY496" s="21">
        <v>188.92241999999999</v>
      </c>
      <c r="EZ496" s="21">
        <v>185.46056999999999</v>
      </c>
      <c r="FA496" s="21">
        <v>193.53460000000001</v>
      </c>
      <c r="FB496" s="21">
        <v>182.11586</v>
      </c>
      <c r="FC496" s="21">
        <v>623.31033000000002</v>
      </c>
      <c r="FD496" s="21">
        <v>611.22537999999997</v>
      </c>
      <c r="FE496" s="21">
        <v>599.63892999999996</v>
      </c>
      <c r="FF496" s="21">
        <v>632.77404999999999</v>
      </c>
      <c r="FG496" s="21">
        <v>588.93550000000005</v>
      </c>
      <c r="FH496" s="21">
        <v>1129.57917</v>
      </c>
      <c r="FI496" s="21">
        <v>1107.9244699999999</v>
      </c>
      <c r="FJ496" s="21">
        <v>1086.92283</v>
      </c>
      <c r="FK496" s="21">
        <v>1149.02585</v>
      </c>
      <c r="FL496" s="21">
        <v>1067.52124</v>
      </c>
    </row>
    <row r="497" spans="2:168" x14ac:dyDescent="0.35">
      <c r="B497" s="39" t="s">
        <v>683</v>
      </c>
      <c r="C497" s="21">
        <v>28159.008730000001</v>
      </c>
      <c r="D497" s="21">
        <v>27634.603200000001</v>
      </c>
      <c r="E497" s="21">
        <v>27129.208340000001</v>
      </c>
      <c r="F497" s="21">
        <v>28690.134989999999</v>
      </c>
      <c r="G497" s="21">
        <v>26651.95262</v>
      </c>
      <c r="H497" s="21">
        <v>53211.883040000001</v>
      </c>
      <c r="I497" s="21">
        <v>52220.91964</v>
      </c>
      <c r="J497" s="21">
        <v>51265.868430000002</v>
      </c>
      <c r="K497" s="21">
        <v>54215.537450000003</v>
      </c>
      <c r="L497" s="21">
        <v>50363.985520000002</v>
      </c>
      <c r="M497" s="21">
        <v>43669.311090000003</v>
      </c>
      <c r="N497" s="21">
        <v>42856.040240000002</v>
      </c>
      <c r="O497" s="21">
        <v>42072.262909999998</v>
      </c>
      <c r="P497" s="21">
        <v>44492.944510000001</v>
      </c>
      <c r="Q497" s="21">
        <v>41332.120600000002</v>
      </c>
      <c r="R497" s="21">
        <v>113.41932</v>
      </c>
      <c r="S497" s="21">
        <v>111.33872</v>
      </c>
      <c r="T497" s="21">
        <v>109.21865</v>
      </c>
      <c r="U497" s="21">
        <v>115.25812999999999</v>
      </c>
      <c r="V497" s="21">
        <v>107.26994999999999</v>
      </c>
      <c r="W497" s="21">
        <v>299.43736000000001</v>
      </c>
      <c r="X497" s="21">
        <v>293.82355999999999</v>
      </c>
      <c r="Y497" s="21">
        <v>288.24439000000001</v>
      </c>
      <c r="Z497" s="21">
        <v>304.79527999999999</v>
      </c>
      <c r="AA497" s="21">
        <v>283.10003</v>
      </c>
      <c r="AB497" s="21">
        <v>42486.690840000003</v>
      </c>
      <c r="AC497" s="21">
        <v>41695.469530000002</v>
      </c>
      <c r="AD497" s="21">
        <v>40932.904410000003</v>
      </c>
      <c r="AE497" s="21">
        <v>43288.03989</v>
      </c>
      <c r="AF497" s="21">
        <v>40212.81134</v>
      </c>
      <c r="AG497" s="21">
        <v>61.374789999999997</v>
      </c>
      <c r="AH497" s="21">
        <v>60.270209999999999</v>
      </c>
      <c r="AI497" s="21">
        <v>59.159239999999997</v>
      </c>
      <c r="AJ497" s="21">
        <v>62.314500000000002</v>
      </c>
      <c r="AK497" s="21">
        <v>58.092379999999999</v>
      </c>
      <c r="AL497" s="21">
        <v>72.520210000000006</v>
      </c>
      <c r="AM497" s="21">
        <v>71.1952</v>
      </c>
      <c r="AN497" s="21">
        <v>69.885059999999996</v>
      </c>
      <c r="AO497" s="21">
        <v>73.725719999999995</v>
      </c>
      <c r="AP497" s="21">
        <v>68.624960000000002</v>
      </c>
      <c r="AQ497" s="21">
        <v>91.207210000000003</v>
      </c>
      <c r="AR497" s="21">
        <v>89.539429999999996</v>
      </c>
      <c r="AS497" s="21">
        <v>87.891779999999997</v>
      </c>
      <c r="AT497" s="21">
        <v>92.718890000000002</v>
      </c>
      <c r="AU497" s="21">
        <v>86.306989999999999</v>
      </c>
      <c r="AV497" s="21">
        <v>313.20044000000001</v>
      </c>
      <c r="AW497" s="21">
        <v>307.35908000000001</v>
      </c>
      <c r="AX497" s="21">
        <v>301.71719000000002</v>
      </c>
      <c r="AY497" s="21">
        <v>318.92236000000003</v>
      </c>
      <c r="AZ497" s="21">
        <v>296.27823000000001</v>
      </c>
      <c r="BA497" s="21">
        <v>278.28890999999999</v>
      </c>
      <c r="BB497" s="21">
        <v>273.09451000000001</v>
      </c>
      <c r="BC497" s="21">
        <v>268.08193</v>
      </c>
      <c r="BD497" s="21">
        <v>283.4033</v>
      </c>
      <c r="BE497" s="21">
        <v>263.24928</v>
      </c>
      <c r="BF497" s="21">
        <v>578.97046999999998</v>
      </c>
      <c r="BG497" s="21">
        <v>568.10964000000001</v>
      </c>
      <c r="BH497" s="21">
        <v>557.68964000000005</v>
      </c>
      <c r="BI497" s="21">
        <v>589.779</v>
      </c>
      <c r="BJ497" s="21">
        <v>547.63652999999999</v>
      </c>
      <c r="BK497" s="21">
        <v>361.36345</v>
      </c>
      <c r="BL497" s="21">
        <v>354.60978999999998</v>
      </c>
      <c r="BM497" s="21">
        <v>348.10210999999998</v>
      </c>
      <c r="BN497" s="21">
        <v>368.02337999999997</v>
      </c>
      <c r="BO497" s="21">
        <v>341.82819000000001</v>
      </c>
      <c r="BP497" s="21">
        <v>131.07429999999999</v>
      </c>
      <c r="BQ497" s="21">
        <v>128.65351000000001</v>
      </c>
      <c r="BR497" s="21">
        <v>126.2889</v>
      </c>
      <c r="BS497" s="21">
        <v>133.36873</v>
      </c>
      <c r="BT497" s="21">
        <v>124.0121</v>
      </c>
      <c r="BU497" s="21">
        <v>-5669.5609599999998</v>
      </c>
      <c r="BV497" s="21">
        <v>-5562.7222899999997</v>
      </c>
      <c r="BW497" s="21">
        <v>-5459.7091399999999</v>
      </c>
      <c r="BX497" s="21">
        <v>-5777.7547500000001</v>
      </c>
      <c r="BY497" s="21">
        <v>-5362.3563100000001</v>
      </c>
      <c r="BZ497" s="21">
        <v>-4.4609999999999997E-2</v>
      </c>
      <c r="CA497" s="21">
        <v>-5.4129999999999998E-2</v>
      </c>
      <c r="CB497" s="21">
        <v>-5.2260000000000001E-2</v>
      </c>
      <c r="CC497" s="21">
        <v>20.797519999999999</v>
      </c>
      <c r="CD497" s="21">
        <v>20.392659999999999</v>
      </c>
      <c r="CE497" s="21">
        <v>20.029579999999999</v>
      </c>
      <c r="CF497" s="21">
        <v>196.31977000000001</v>
      </c>
      <c r="CG497" s="21">
        <v>192.7252</v>
      </c>
      <c r="CH497" s="21">
        <v>189.17956000000001</v>
      </c>
      <c r="CI497" s="21">
        <v>199.60051999999999</v>
      </c>
      <c r="CJ497" s="21">
        <v>185.77026000000001</v>
      </c>
      <c r="CK497" s="21">
        <v>100.12401</v>
      </c>
      <c r="CL497" s="21">
        <v>98.299109999999999</v>
      </c>
      <c r="CM497" s="21">
        <v>96.425579999999997</v>
      </c>
      <c r="CN497" s="21">
        <v>101.68892</v>
      </c>
      <c r="CO497" s="21">
        <v>94.705269999999999</v>
      </c>
      <c r="CP497" s="21">
        <v>121.04139000000001</v>
      </c>
      <c r="CQ497" s="21">
        <v>118.81941999999999</v>
      </c>
      <c r="CR497" s="21">
        <v>116.55710000000001</v>
      </c>
      <c r="CS497" s="21">
        <v>123.01306</v>
      </c>
      <c r="CT497" s="21">
        <v>114.47745</v>
      </c>
      <c r="CU497" s="21">
        <v>121.94513000000001</v>
      </c>
      <c r="CV497" s="21">
        <v>119.71223999999999</v>
      </c>
      <c r="CW497" s="21">
        <v>117.43218</v>
      </c>
      <c r="CX497" s="21">
        <v>123.91056</v>
      </c>
      <c r="CY497" s="21">
        <v>115.337</v>
      </c>
      <c r="CZ497" s="21">
        <v>153.94646</v>
      </c>
      <c r="DA497" s="21">
        <v>151.1018</v>
      </c>
      <c r="DB497" s="21">
        <v>148.22726</v>
      </c>
      <c r="DC497" s="21">
        <v>156.52749</v>
      </c>
      <c r="DD497" s="21">
        <v>145.58232000000001</v>
      </c>
      <c r="DE497" s="21">
        <v>238.05932999999999</v>
      </c>
      <c r="DF497" s="21">
        <v>233.61367000000001</v>
      </c>
      <c r="DG497" s="21">
        <v>229.17538999999999</v>
      </c>
      <c r="DH497" s="21">
        <v>242.23992999999999</v>
      </c>
      <c r="DI497" s="21">
        <v>225.08544000000001</v>
      </c>
      <c r="DJ497" s="21">
        <v>294.34152999999998</v>
      </c>
      <c r="DK497" s="21">
        <v>288.83969999999999</v>
      </c>
      <c r="DL497" s="21">
        <v>283.35314</v>
      </c>
      <c r="DM497" s="21">
        <v>299.54858000000002</v>
      </c>
      <c r="DN497" s="21">
        <v>278.29628000000002</v>
      </c>
      <c r="DO497" s="21">
        <v>269.84154000000001</v>
      </c>
      <c r="DP497" s="21">
        <v>264.79914000000002</v>
      </c>
      <c r="DQ497" s="21">
        <v>259.76904000000002</v>
      </c>
      <c r="DR497" s="21">
        <v>274.60847000000001</v>
      </c>
      <c r="DS497" s="21">
        <v>255.13310000000001</v>
      </c>
      <c r="DT497" s="21">
        <v>267.7758</v>
      </c>
      <c r="DU497" s="21">
        <v>262.76704000000001</v>
      </c>
      <c r="DV497" s="21">
        <v>257.77596999999997</v>
      </c>
      <c r="DW497" s="21">
        <v>272.51366000000002</v>
      </c>
      <c r="DX497" s="21">
        <v>253.17551</v>
      </c>
      <c r="DY497" s="21">
        <v>324.98304999999999</v>
      </c>
      <c r="DZ497" s="21">
        <v>318.89501000000001</v>
      </c>
      <c r="EA497" s="21">
        <v>312.83931000000001</v>
      </c>
      <c r="EB497" s="21">
        <v>330.78696000000002</v>
      </c>
      <c r="EC497" s="21">
        <v>307.25607000000002</v>
      </c>
      <c r="ED497" s="21">
        <v>414.12747000000002</v>
      </c>
      <c r="EE497" s="21">
        <v>406.33760999999998</v>
      </c>
      <c r="EF497" s="21">
        <v>398.62538000000001</v>
      </c>
      <c r="EG497" s="21">
        <v>421.64168000000001</v>
      </c>
      <c r="EH497" s="21">
        <v>391.51069000000001</v>
      </c>
      <c r="EI497" s="21">
        <v>381.81344999999999</v>
      </c>
      <c r="EJ497" s="21">
        <v>374.63817999999998</v>
      </c>
      <c r="EK497" s="21">
        <v>367.52688999999998</v>
      </c>
      <c r="EL497" s="21">
        <v>388.71956999999998</v>
      </c>
      <c r="EM497" s="21">
        <v>360.96735999999999</v>
      </c>
      <c r="EN497" s="21">
        <v>408.64400999999998</v>
      </c>
      <c r="EO497" s="21">
        <v>400.98104999999998</v>
      </c>
      <c r="EP497" s="21">
        <v>393.36757</v>
      </c>
      <c r="EQ497" s="21">
        <v>415.97323999999998</v>
      </c>
      <c r="ER497" s="21">
        <v>386.34703999999999</v>
      </c>
      <c r="ES497" s="21">
        <v>183.77526</v>
      </c>
      <c r="ET497" s="21">
        <v>180.35026999999999</v>
      </c>
      <c r="EU497" s="21">
        <v>176.92314999999999</v>
      </c>
      <c r="EV497" s="21">
        <v>186.98043000000001</v>
      </c>
      <c r="EW497" s="21">
        <v>173.76580999999999</v>
      </c>
      <c r="EX497" s="21">
        <v>45.45234</v>
      </c>
      <c r="EY497" s="21">
        <v>44.688180000000003</v>
      </c>
      <c r="EZ497" s="21">
        <v>43.858089999999997</v>
      </c>
      <c r="FA497" s="21">
        <v>45.911999999999999</v>
      </c>
      <c r="FB497" s="21">
        <v>43.066659999999999</v>
      </c>
      <c r="FC497" s="21">
        <v>115.46771</v>
      </c>
      <c r="FD497" s="21">
        <v>113.34894</v>
      </c>
      <c r="FE497" s="21">
        <v>111.19065000000001</v>
      </c>
      <c r="FF497" s="21">
        <v>117.33871000000001</v>
      </c>
      <c r="FG497" s="21">
        <v>109.20676</v>
      </c>
      <c r="FH497" s="21">
        <v>246.72557</v>
      </c>
      <c r="FI497" s="21">
        <v>242.10141999999999</v>
      </c>
      <c r="FJ497" s="21">
        <v>237.50426999999999</v>
      </c>
      <c r="FK497" s="21">
        <v>251.13489000000001</v>
      </c>
      <c r="FL497" s="21">
        <v>233.2655</v>
      </c>
    </row>
    <row r="498" spans="2:168" x14ac:dyDescent="0.35">
      <c r="B498" s="39" t="s">
        <v>684</v>
      </c>
      <c r="C498" s="21">
        <v>-69669.066569999995</v>
      </c>
      <c r="D498" s="21">
        <v>-68371.618780000004</v>
      </c>
      <c r="E498" s="21">
        <v>-67121.205870000005</v>
      </c>
      <c r="F498" s="21">
        <v>-70983.142330000002</v>
      </c>
      <c r="G498" s="21">
        <v>-65940.412859999997</v>
      </c>
      <c r="H498" s="21">
        <v>-120719.32277</v>
      </c>
      <c r="I498" s="21">
        <v>-118471.17021</v>
      </c>
      <c r="J498" s="21">
        <v>-116304.48997</v>
      </c>
      <c r="K498" s="21">
        <v>-122996.26681</v>
      </c>
      <c r="L498" s="21">
        <v>-114258.43018</v>
      </c>
      <c r="M498" s="21">
        <v>-90545.862559999994</v>
      </c>
      <c r="N498" s="21">
        <v>-88859.59117</v>
      </c>
      <c r="O498" s="21">
        <v>-87234.472909999997</v>
      </c>
      <c r="P498" s="21">
        <v>-92253.620190000001</v>
      </c>
      <c r="Q498" s="21">
        <v>-85699.829429999998</v>
      </c>
      <c r="R498" s="21">
        <v>-594.10958000000005</v>
      </c>
      <c r="S498" s="21">
        <v>-582.63514999999995</v>
      </c>
      <c r="T498" s="21">
        <v>-571.59124999999995</v>
      </c>
      <c r="U498" s="21">
        <v>-603.55404999999996</v>
      </c>
      <c r="V498" s="21">
        <v>-561.38796000000002</v>
      </c>
      <c r="W498" s="21">
        <v>-727.79677000000004</v>
      </c>
      <c r="X498" s="21">
        <v>-713.78756999999996</v>
      </c>
      <c r="Y498" s="21">
        <v>-700.25759000000005</v>
      </c>
      <c r="Z498" s="21">
        <v>-739.76907000000006</v>
      </c>
      <c r="AA498" s="21">
        <v>-687.75757999999996</v>
      </c>
      <c r="AB498" s="21">
        <v>-88839.327990000005</v>
      </c>
      <c r="AC498" s="21">
        <v>-87184.890599999999</v>
      </c>
      <c r="AD498" s="21">
        <v>-85590.373080000005</v>
      </c>
      <c r="AE498" s="21">
        <v>-90514.942379999993</v>
      </c>
      <c r="AF498" s="21">
        <v>-84084.664290000001</v>
      </c>
      <c r="AG498" s="21">
        <v>-221.95671999999999</v>
      </c>
      <c r="AH498" s="21">
        <v>-217.63343</v>
      </c>
      <c r="AI498" s="21">
        <v>-213.64321000000001</v>
      </c>
      <c r="AJ498" s="21">
        <v>-224.83787000000001</v>
      </c>
      <c r="AK498" s="21">
        <v>-209.79316</v>
      </c>
      <c r="AL498" s="21">
        <v>-301.17363999999998</v>
      </c>
      <c r="AM498" s="21">
        <v>-295.39672999999999</v>
      </c>
      <c r="AN498" s="21">
        <v>-289.98012</v>
      </c>
      <c r="AO498" s="21">
        <v>-305.87995000000001</v>
      </c>
      <c r="AP498" s="21">
        <v>-284.75385</v>
      </c>
      <c r="AQ498" s="21">
        <v>-497.60881000000001</v>
      </c>
      <c r="AR498" s="21">
        <v>-488.09316999999999</v>
      </c>
      <c r="AS498" s="21">
        <v>-479.14373000000001</v>
      </c>
      <c r="AT498" s="21">
        <v>-505.77073000000001</v>
      </c>
      <c r="AU498" s="21">
        <v>-470.50781999999998</v>
      </c>
      <c r="AV498" s="21">
        <v>-828.68440999999996</v>
      </c>
      <c r="AW498" s="21">
        <v>-812.92701</v>
      </c>
      <c r="AX498" s="21">
        <v>-798.02197000000001</v>
      </c>
      <c r="AY498" s="21">
        <v>-843.02203999999995</v>
      </c>
      <c r="AZ498" s="21">
        <v>-783.63878</v>
      </c>
      <c r="BA498" s="21">
        <v>-565.53012999999999</v>
      </c>
      <c r="BB498" s="21">
        <v>-554.76883999999995</v>
      </c>
      <c r="BC498" s="21">
        <v>-544.59617000000003</v>
      </c>
      <c r="BD498" s="21">
        <v>-575.19095000000004</v>
      </c>
      <c r="BE498" s="21">
        <v>-534.78052000000002</v>
      </c>
      <c r="BF498" s="21">
        <v>-1140.22075</v>
      </c>
      <c r="BG498" s="21">
        <v>-1118.59681</v>
      </c>
      <c r="BH498" s="21">
        <v>-1098.09106</v>
      </c>
      <c r="BI498" s="21">
        <v>-1160.6544899999999</v>
      </c>
      <c r="BJ498" s="21">
        <v>-1078.29838</v>
      </c>
      <c r="BK498" s="21">
        <v>-1364.81114</v>
      </c>
      <c r="BL498" s="21">
        <v>-1338.9703199999999</v>
      </c>
      <c r="BM498" s="21">
        <v>-1314.42084</v>
      </c>
      <c r="BN498" s="21">
        <v>-1389.49307</v>
      </c>
      <c r="BO498" s="21">
        <v>-1290.73371</v>
      </c>
      <c r="BP498" s="21">
        <v>-1214.76917</v>
      </c>
      <c r="BQ498" s="21">
        <v>-1191.77943</v>
      </c>
      <c r="BR498" s="21">
        <v>-1169.9255700000001</v>
      </c>
      <c r="BS498" s="21">
        <v>-1236.74593</v>
      </c>
      <c r="BT498" s="21">
        <v>-1148.8386399999999</v>
      </c>
      <c r="BU498" s="21">
        <v>-2415.5860899999998</v>
      </c>
      <c r="BV498" s="21">
        <v>-2370.0661599999999</v>
      </c>
      <c r="BW498" s="21">
        <v>-2326.17614</v>
      </c>
      <c r="BX498" s="21">
        <v>-2461.6833799999999</v>
      </c>
      <c r="BY498" s="21">
        <v>-2284.6977700000002</v>
      </c>
      <c r="BZ498" s="21">
        <v>-9.0000000000000006E-5</v>
      </c>
      <c r="CA498" s="21">
        <v>-4.0000000000000002E-4</v>
      </c>
      <c r="CB498" s="21">
        <v>-1.2999999999999999E-4</v>
      </c>
      <c r="CC498" s="21">
        <v>-70.858170000000001</v>
      </c>
      <c r="CD498" s="21">
        <v>-69.515330000000006</v>
      </c>
      <c r="CE498" s="21">
        <v>-68.274190000000004</v>
      </c>
      <c r="CF498" s="21">
        <v>-1063.5660800000001</v>
      </c>
      <c r="CG498" s="21">
        <v>-1043.25685</v>
      </c>
      <c r="CH498" s="21">
        <v>-1024.12951</v>
      </c>
      <c r="CI498" s="21">
        <v>-1081.1447800000001</v>
      </c>
      <c r="CJ498" s="21">
        <v>-1005.68067</v>
      </c>
      <c r="CK498" s="21">
        <v>-381.82076000000001</v>
      </c>
      <c r="CL498" s="21">
        <v>-374.36943000000002</v>
      </c>
      <c r="CM498" s="21">
        <v>-367.27334000000002</v>
      </c>
      <c r="CN498" s="21">
        <v>-387.11790000000002</v>
      </c>
      <c r="CO498" s="21">
        <v>-360.71717000000001</v>
      </c>
      <c r="CP498" s="21">
        <v>-560.31863999999996</v>
      </c>
      <c r="CQ498" s="21">
        <v>-549.47681999999998</v>
      </c>
      <c r="CR498" s="21">
        <v>-539.06146000000001</v>
      </c>
      <c r="CS498" s="21">
        <v>-569.04344000000003</v>
      </c>
      <c r="CT498" s="21">
        <v>-529.43881999999996</v>
      </c>
      <c r="CU498" s="21">
        <v>-623.17174</v>
      </c>
      <c r="CV498" s="21">
        <v>-611.11995000000002</v>
      </c>
      <c r="CW498" s="21">
        <v>-599.53614000000005</v>
      </c>
      <c r="CX498" s="21">
        <v>-632.94506999999999</v>
      </c>
      <c r="CY498" s="21">
        <v>-588.83398999999997</v>
      </c>
      <c r="CZ498" s="21">
        <v>-688.84470999999996</v>
      </c>
      <c r="DA498" s="21">
        <v>-675.55715999999995</v>
      </c>
      <c r="DB498" s="21">
        <v>-662.75189</v>
      </c>
      <c r="DC498" s="21">
        <v>-699.95092</v>
      </c>
      <c r="DD498" s="21">
        <v>-650.92133999999999</v>
      </c>
      <c r="DE498" s="21">
        <v>-734.25959999999998</v>
      </c>
      <c r="DF498" s="21">
        <v>-720.12176999999997</v>
      </c>
      <c r="DG498" s="21">
        <v>-706.47172</v>
      </c>
      <c r="DH498" s="21">
        <v>-746.27567999999997</v>
      </c>
      <c r="DI498" s="21">
        <v>-693.86078999999995</v>
      </c>
      <c r="DJ498" s="21">
        <v>-911.94664999999998</v>
      </c>
      <c r="DK498" s="21">
        <v>-894.40057999999999</v>
      </c>
      <c r="DL498" s="21">
        <v>-877.44703000000004</v>
      </c>
      <c r="DM498" s="21">
        <v>-927.08237999999994</v>
      </c>
      <c r="DN498" s="21">
        <v>-861.78409999999997</v>
      </c>
      <c r="DO498" s="21">
        <v>-874.58406000000002</v>
      </c>
      <c r="DP498" s="21">
        <v>-857.76271999999994</v>
      </c>
      <c r="DQ498" s="21">
        <v>-841.50364000000002</v>
      </c>
      <c r="DR498" s="21">
        <v>-889.15008999999998</v>
      </c>
      <c r="DS498" s="21">
        <v>-826.48233000000005</v>
      </c>
      <c r="DT498" s="21">
        <v>-794.67246</v>
      </c>
      <c r="DU498" s="21">
        <v>-779.38472999999999</v>
      </c>
      <c r="DV498" s="21">
        <v>-764.61131999999998</v>
      </c>
      <c r="DW498" s="21">
        <v>-807.80562999999995</v>
      </c>
      <c r="DX498" s="21">
        <v>-750.96258</v>
      </c>
      <c r="DY498" s="21">
        <v>-814.52012999999999</v>
      </c>
      <c r="DZ498" s="21">
        <v>-798.83555999999999</v>
      </c>
      <c r="EA498" s="21">
        <v>-783.69349</v>
      </c>
      <c r="EB498" s="21">
        <v>-827.91751999999997</v>
      </c>
      <c r="EC498" s="21">
        <v>-769.70408999999995</v>
      </c>
      <c r="ED498" s="21">
        <v>-932.84538999999995</v>
      </c>
      <c r="EE498" s="21">
        <v>-914.94045000000006</v>
      </c>
      <c r="EF498" s="21">
        <v>-897.59748000000002</v>
      </c>
      <c r="EG498" s="21">
        <v>-948.65175999999997</v>
      </c>
      <c r="EH498" s="21">
        <v>-881.57492000000002</v>
      </c>
      <c r="EI498" s="21">
        <v>-1053.6923200000001</v>
      </c>
      <c r="EJ498" s="21">
        <v>-1033.48876</v>
      </c>
      <c r="EK498" s="21">
        <v>-1013.8986599999999</v>
      </c>
      <c r="EL498" s="21">
        <v>-1071.8078599999999</v>
      </c>
      <c r="EM498" s="21">
        <v>-995.80007999999998</v>
      </c>
      <c r="EN498" s="21">
        <v>-1387.3756900000001</v>
      </c>
      <c r="EO498" s="21">
        <v>-1360.77881</v>
      </c>
      <c r="EP498" s="21">
        <v>-1334.9848199999999</v>
      </c>
      <c r="EQ498" s="21">
        <v>-1411.28108</v>
      </c>
      <c r="ER498" s="21">
        <v>-1311.1547</v>
      </c>
      <c r="ES498" s="21">
        <v>-635.79981999999995</v>
      </c>
      <c r="ET498" s="21">
        <v>-623.55670999999995</v>
      </c>
      <c r="EU498" s="21">
        <v>-611.73707000000002</v>
      </c>
      <c r="EV498" s="21">
        <v>-646.23784000000001</v>
      </c>
      <c r="EW498" s="21">
        <v>-600.81719999999996</v>
      </c>
      <c r="EX498" s="21">
        <v>-155.0992</v>
      </c>
      <c r="EY498" s="21">
        <v>-151.92703</v>
      </c>
      <c r="EZ498" s="21">
        <v>-149.14073999999999</v>
      </c>
      <c r="FA498" s="21">
        <v>-155.66714999999999</v>
      </c>
      <c r="FB498" s="21">
        <v>-146.45412999999999</v>
      </c>
      <c r="FC498" s="21">
        <v>-479.22793999999999</v>
      </c>
      <c r="FD498" s="21">
        <v>-469.93270000000001</v>
      </c>
      <c r="FE498" s="21">
        <v>-461.02514000000002</v>
      </c>
      <c r="FF498" s="21">
        <v>-486.46782999999999</v>
      </c>
      <c r="FG498" s="21">
        <v>-452.79548</v>
      </c>
      <c r="FH498" s="21">
        <v>-620.16171999999995</v>
      </c>
      <c r="FI498" s="21">
        <v>-608.22596999999996</v>
      </c>
      <c r="FJ498" s="21">
        <v>-596.69692999999995</v>
      </c>
      <c r="FK498" s="21">
        <v>-630.40502000000004</v>
      </c>
      <c r="FL498" s="21">
        <v>-586.04553999999996</v>
      </c>
    </row>
    <row r="499" spans="2:168" x14ac:dyDescent="0.35">
      <c r="B499" s="39" t="s">
        <v>685</v>
      </c>
      <c r="C499" s="21">
        <v>23749.274079999999</v>
      </c>
      <c r="D499" s="21">
        <v>23306.99109</v>
      </c>
      <c r="E499" s="21">
        <v>22880.741669999999</v>
      </c>
      <c r="F499" s="21">
        <v>24197.225330000001</v>
      </c>
      <c r="G499" s="21">
        <v>22478.224770000001</v>
      </c>
      <c r="H499" s="21">
        <v>36235.919600000001</v>
      </c>
      <c r="I499" s="21">
        <v>35561.099090000003</v>
      </c>
      <c r="J499" s="21">
        <v>34910.733849999997</v>
      </c>
      <c r="K499" s="21">
        <v>36919.382360000003</v>
      </c>
      <c r="L499" s="21">
        <v>34296.574849999997</v>
      </c>
      <c r="M499" s="21">
        <v>24785.473959999999</v>
      </c>
      <c r="N499" s="21">
        <v>24323.884279999998</v>
      </c>
      <c r="O499" s="21">
        <v>23879.03429</v>
      </c>
      <c r="P499" s="21">
        <v>25252.94515</v>
      </c>
      <c r="Q499" s="21">
        <v>23458.95031</v>
      </c>
      <c r="R499" s="21">
        <v>68.650540000000007</v>
      </c>
      <c r="S499" s="21">
        <v>67.329560000000001</v>
      </c>
      <c r="T499" s="21">
        <v>66.052980000000005</v>
      </c>
      <c r="U499" s="21">
        <v>69.778850000000006</v>
      </c>
      <c r="V499" s="21">
        <v>64.874179999999996</v>
      </c>
      <c r="W499" s="21">
        <v>36.893740000000001</v>
      </c>
      <c r="X499" s="21">
        <v>36.17606</v>
      </c>
      <c r="Y499" s="21">
        <v>35.490020000000001</v>
      </c>
      <c r="Z499" s="21">
        <v>37.421669999999999</v>
      </c>
      <c r="AA499" s="21">
        <v>34.856769999999997</v>
      </c>
      <c r="AB499" s="21">
        <v>24405.450850000001</v>
      </c>
      <c r="AC499" s="21">
        <v>23950.95292</v>
      </c>
      <c r="AD499" s="21">
        <v>23512.915850000001</v>
      </c>
      <c r="AE499" s="21">
        <v>24865.7664</v>
      </c>
      <c r="AF499" s="21">
        <v>23099.275829999999</v>
      </c>
      <c r="AG499" s="21">
        <v>15.37726</v>
      </c>
      <c r="AH499" s="21">
        <v>15.073919999999999</v>
      </c>
      <c r="AI499" s="21">
        <v>14.79832</v>
      </c>
      <c r="AJ499" s="21">
        <v>15.542059999999999</v>
      </c>
      <c r="AK499" s="21">
        <v>14.530609999999999</v>
      </c>
      <c r="AL499" s="21">
        <v>-2.17502</v>
      </c>
      <c r="AM499" s="21">
        <v>-2.14445</v>
      </c>
      <c r="AN499" s="21">
        <v>-2.1045799999999999</v>
      </c>
      <c r="AO499" s="21">
        <v>-2.3152400000000002</v>
      </c>
      <c r="AP499" s="21">
        <v>-2.0673900000000001</v>
      </c>
      <c r="AQ499" s="21">
        <v>48.013269999999999</v>
      </c>
      <c r="AR499" s="21">
        <v>47.095089999999999</v>
      </c>
      <c r="AS499" s="21">
        <v>46.23236</v>
      </c>
      <c r="AT499" s="21">
        <v>48.802430000000001</v>
      </c>
      <c r="AU499" s="21">
        <v>45.398049999999998</v>
      </c>
      <c r="AV499" s="21">
        <v>28.199760000000001</v>
      </c>
      <c r="AW499" s="21">
        <v>27.654</v>
      </c>
      <c r="AX499" s="21">
        <v>27.147790000000001</v>
      </c>
      <c r="AY499" s="21">
        <v>28.597460000000002</v>
      </c>
      <c r="AZ499" s="21">
        <v>26.657389999999999</v>
      </c>
      <c r="BA499" s="21">
        <v>13.02009</v>
      </c>
      <c r="BB499" s="21">
        <v>12.763730000000001</v>
      </c>
      <c r="BC499" s="21">
        <v>12.53031</v>
      </c>
      <c r="BD499" s="21">
        <v>13.161160000000001</v>
      </c>
      <c r="BE499" s="21">
        <v>12.30364</v>
      </c>
      <c r="BF499" s="21">
        <v>-126.41614</v>
      </c>
      <c r="BG499" s="21">
        <v>-124.04677</v>
      </c>
      <c r="BH499" s="21">
        <v>-121.77213999999999</v>
      </c>
      <c r="BI499" s="21">
        <v>-128.94784000000001</v>
      </c>
      <c r="BJ499" s="21">
        <v>-119.57809</v>
      </c>
      <c r="BK499" s="21">
        <v>-303.47874000000002</v>
      </c>
      <c r="BL499" s="21">
        <v>-297.77717000000001</v>
      </c>
      <c r="BM499" s="21">
        <v>-292.31697000000003</v>
      </c>
      <c r="BN499" s="21">
        <v>-309.39738</v>
      </c>
      <c r="BO499" s="21">
        <v>-287.04989999999998</v>
      </c>
      <c r="BP499" s="21">
        <v>-337.98200000000003</v>
      </c>
      <c r="BQ499" s="21">
        <v>-331.63200000000001</v>
      </c>
      <c r="BR499" s="21">
        <v>-325.55034000000001</v>
      </c>
      <c r="BS499" s="21">
        <v>-344.54255000000001</v>
      </c>
      <c r="BT499" s="21">
        <v>-319.6832</v>
      </c>
      <c r="BU499" s="21">
        <v>16781.70837</v>
      </c>
      <c r="BV499" s="21">
        <v>16465.469519999999</v>
      </c>
      <c r="BW499" s="21">
        <v>16160.55408</v>
      </c>
      <c r="BX499" s="21">
        <v>17101.958330000001</v>
      </c>
      <c r="BY499" s="21">
        <v>15872.39301</v>
      </c>
      <c r="BZ499" s="21">
        <v>-9.0000000000000006E-5</v>
      </c>
      <c r="CA499" s="21">
        <v>-4.0000000000000002E-4</v>
      </c>
      <c r="CB499" s="21">
        <v>-1.2999999999999999E-4</v>
      </c>
      <c r="CC499" s="21">
        <v>6.9026500000000004</v>
      </c>
      <c r="CD499" s="21">
        <v>6.7714800000000004</v>
      </c>
      <c r="CE499" s="21">
        <v>6.6508799999999999</v>
      </c>
      <c r="CF499" s="21">
        <v>147.91803999999999</v>
      </c>
      <c r="CG499" s="21">
        <v>145.10524000000001</v>
      </c>
      <c r="CH499" s="21">
        <v>142.44651999999999</v>
      </c>
      <c r="CI499" s="21">
        <v>150.48157</v>
      </c>
      <c r="CJ499" s="21">
        <v>139.87824000000001</v>
      </c>
      <c r="CK499" s="21">
        <v>10.369730000000001</v>
      </c>
      <c r="CL499" s="21">
        <v>10.154719999999999</v>
      </c>
      <c r="CM499" s="21">
        <v>9.9619300000000006</v>
      </c>
      <c r="CN499" s="21">
        <v>10.38416</v>
      </c>
      <c r="CO499" s="21">
        <v>9.7843599999999995</v>
      </c>
      <c r="CP499" s="21">
        <v>12.93402</v>
      </c>
      <c r="CQ499" s="21">
        <v>12.67018</v>
      </c>
      <c r="CR499" s="21">
        <v>12.429690000000001</v>
      </c>
      <c r="CS499" s="21">
        <v>13.00151</v>
      </c>
      <c r="CT499" s="21">
        <v>12.20809</v>
      </c>
      <c r="CU499" s="21">
        <v>53.746339999999996</v>
      </c>
      <c r="CV499" s="21">
        <v>52.706069999999997</v>
      </c>
      <c r="CW499" s="21">
        <v>51.706650000000003</v>
      </c>
      <c r="CX499" s="21">
        <v>54.572069999999997</v>
      </c>
      <c r="CY499" s="21">
        <v>50.783969999999997</v>
      </c>
      <c r="CZ499" s="21">
        <v>57.092930000000003</v>
      </c>
      <c r="DA499" s="21">
        <v>55.990110000000001</v>
      </c>
      <c r="DB499" s="21">
        <v>54.928449999999998</v>
      </c>
      <c r="DC499" s="21">
        <v>57.99042</v>
      </c>
      <c r="DD499" s="21">
        <v>53.948250000000002</v>
      </c>
      <c r="DE499" s="21">
        <v>2.0860099999999999</v>
      </c>
      <c r="DF499" s="21">
        <v>2.0287299999999999</v>
      </c>
      <c r="DG499" s="21">
        <v>1.98997</v>
      </c>
      <c r="DH499" s="21">
        <v>1.9484600000000001</v>
      </c>
      <c r="DI499" s="21">
        <v>1.9547099999999999</v>
      </c>
      <c r="DJ499" s="21">
        <v>27.63064</v>
      </c>
      <c r="DK499" s="21">
        <v>27.08521</v>
      </c>
      <c r="DL499" s="21">
        <v>26.571429999999999</v>
      </c>
      <c r="DM499" s="21">
        <v>27.95299</v>
      </c>
      <c r="DN499" s="21">
        <v>26.097429999999999</v>
      </c>
      <c r="DO499" s="21">
        <v>19.275020000000001</v>
      </c>
      <c r="DP499" s="21">
        <v>18.889620000000001</v>
      </c>
      <c r="DQ499" s="21">
        <v>18.531220000000001</v>
      </c>
      <c r="DR499" s="21">
        <v>19.452359999999999</v>
      </c>
      <c r="DS499" s="21">
        <v>18.20072</v>
      </c>
      <c r="DT499" s="21">
        <v>35.56353</v>
      </c>
      <c r="DU499" s="21">
        <v>34.870310000000003</v>
      </c>
      <c r="DV499" s="21">
        <v>34.209020000000002</v>
      </c>
      <c r="DW499" s="21">
        <v>36.056370000000001</v>
      </c>
      <c r="DX499" s="21">
        <v>33.598640000000003</v>
      </c>
      <c r="DY499" s="21">
        <v>41.704830000000001</v>
      </c>
      <c r="DZ499" s="21">
        <v>40.893219999999999</v>
      </c>
      <c r="EA499" s="21">
        <v>40.117710000000002</v>
      </c>
      <c r="EB499" s="21">
        <v>42.303179999999998</v>
      </c>
      <c r="EC499" s="21">
        <v>39.401899999999998</v>
      </c>
      <c r="ED499" s="21">
        <v>-22.540009999999999</v>
      </c>
      <c r="EE499" s="21">
        <v>-22.12941</v>
      </c>
      <c r="EF499" s="21">
        <v>-21.710229999999999</v>
      </c>
      <c r="EG499" s="21">
        <v>-23.140080000000001</v>
      </c>
      <c r="EH499" s="21">
        <v>-21.32244</v>
      </c>
      <c r="EI499" s="21">
        <v>-91.319050000000004</v>
      </c>
      <c r="EJ499" s="21">
        <v>-89.602860000000007</v>
      </c>
      <c r="EK499" s="21">
        <v>-87.904690000000002</v>
      </c>
      <c r="EL499" s="21">
        <v>-93.217330000000004</v>
      </c>
      <c r="EM499" s="21">
        <v>-86.335310000000007</v>
      </c>
      <c r="EN499" s="21">
        <v>-159.27352999999999</v>
      </c>
      <c r="EO499" s="21">
        <v>-156.27221</v>
      </c>
      <c r="EP499" s="21">
        <v>-153.31038000000001</v>
      </c>
      <c r="EQ499" s="21">
        <v>-162.50592</v>
      </c>
      <c r="ER499" s="21">
        <v>-150.57341</v>
      </c>
      <c r="ES499" s="21">
        <v>2.9238499999999998</v>
      </c>
      <c r="ET499" s="21">
        <v>2.8529300000000002</v>
      </c>
      <c r="EU499" s="21">
        <v>2.7985899999999999</v>
      </c>
      <c r="EV499" s="21">
        <v>2.8289300000000002</v>
      </c>
      <c r="EW499" s="21">
        <v>2.7488600000000001</v>
      </c>
      <c r="EX499" s="21">
        <v>14.56081</v>
      </c>
      <c r="EY499" s="21">
        <v>14.26238</v>
      </c>
      <c r="EZ499" s="21">
        <v>14.002219999999999</v>
      </c>
      <c r="FA499" s="21">
        <v>14.61153</v>
      </c>
      <c r="FB499" s="21">
        <v>13.748100000000001</v>
      </c>
      <c r="FC499" s="21">
        <v>-2.4793599999999998</v>
      </c>
      <c r="FD499" s="21">
        <v>-2.4499</v>
      </c>
      <c r="FE499" s="21">
        <v>-2.4037700000000002</v>
      </c>
      <c r="FF499" s="21">
        <v>-2.6985399999999999</v>
      </c>
      <c r="FG499" s="21">
        <v>-2.3605999999999998</v>
      </c>
      <c r="FH499" s="21">
        <v>41.298749999999998</v>
      </c>
      <c r="FI499" s="21">
        <v>40.500109999999999</v>
      </c>
      <c r="FJ499" s="21">
        <v>39.732149999999997</v>
      </c>
      <c r="FK499" s="21">
        <v>41.93882</v>
      </c>
      <c r="FL499" s="21">
        <v>39.023139999999998</v>
      </c>
    </row>
    <row r="500" spans="2:168" x14ac:dyDescent="0.35">
      <c r="B500" s="39" t="s">
        <v>686</v>
      </c>
      <c r="C500" s="21">
        <v>18453.8452</v>
      </c>
      <c r="D500" s="21">
        <v>18110.179039999999</v>
      </c>
      <c r="E500" s="21">
        <v>17778.971409999998</v>
      </c>
      <c r="F500" s="21">
        <v>18801.91576</v>
      </c>
      <c r="G500" s="21">
        <v>17466.204610000001</v>
      </c>
      <c r="H500" s="21">
        <v>17192.585859999999</v>
      </c>
      <c r="I500" s="21">
        <v>16872.408820000001</v>
      </c>
      <c r="J500" s="21">
        <v>16563.834889999998</v>
      </c>
      <c r="K500" s="21">
        <v>17516.86333</v>
      </c>
      <c r="L500" s="21">
        <v>16272.43946</v>
      </c>
      <c r="M500" s="21">
        <v>8991.2131700000009</v>
      </c>
      <c r="N500" s="21">
        <v>8823.7662600000003</v>
      </c>
      <c r="O500" s="21">
        <v>8662.39185</v>
      </c>
      <c r="P500" s="21">
        <v>9160.7936699999991</v>
      </c>
      <c r="Q500" s="21">
        <v>8510.0015999999996</v>
      </c>
      <c r="R500" s="21">
        <v>18.96114</v>
      </c>
      <c r="S500" s="21">
        <v>18.599720000000001</v>
      </c>
      <c r="T500" s="21">
        <v>18.246849999999998</v>
      </c>
      <c r="U500" s="21">
        <v>19.333760000000002</v>
      </c>
      <c r="V500" s="21">
        <v>17.921399999999998</v>
      </c>
      <c r="W500" s="21">
        <v>-145.39567</v>
      </c>
      <c r="X500" s="21">
        <v>-142.63629</v>
      </c>
      <c r="Y500" s="21">
        <v>-139.93283</v>
      </c>
      <c r="Z500" s="21">
        <v>-148.13094000000001</v>
      </c>
      <c r="AA500" s="21">
        <v>-137.43474000000001</v>
      </c>
      <c r="AB500" s="21">
        <v>8734.5199900000007</v>
      </c>
      <c r="AC500" s="21">
        <v>8571.8587399999997</v>
      </c>
      <c r="AD500" s="21">
        <v>8415.0886900000005</v>
      </c>
      <c r="AE500" s="21">
        <v>8899.2633299999998</v>
      </c>
      <c r="AF500" s="21">
        <v>8267.0501600000007</v>
      </c>
      <c r="AG500" s="21">
        <v>5.5598700000000001</v>
      </c>
      <c r="AH500" s="21">
        <v>5.4532100000000003</v>
      </c>
      <c r="AI500" s="21">
        <v>5.3539599999999998</v>
      </c>
      <c r="AJ500" s="21">
        <v>5.6753799999999996</v>
      </c>
      <c r="AK500" s="21">
        <v>5.2565</v>
      </c>
      <c r="AL500" s="21">
        <v>64.543989999999994</v>
      </c>
      <c r="AM500" s="21">
        <v>63.327539999999999</v>
      </c>
      <c r="AN500" s="21">
        <v>62.167009999999998</v>
      </c>
      <c r="AO500" s="21">
        <v>65.782359999999997</v>
      </c>
      <c r="AP500" s="21">
        <v>61.045670000000001</v>
      </c>
      <c r="AQ500" s="21">
        <v>10.177149999999999</v>
      </c>
      <c r="AR500" s="21">
        <v>9.9834999999999994</v>
      </c>
      <c r="AS500" s="21">
        <v>9.8011800000000004</v>
      </c>
      <c r="AT500" s="21">
        <v>10.38048</v>
      </c>
      <c r="AU500" s="21">
        <v>9.6235700000000008</v>
      </c>
      <c r="AV500" s="21">
        <v>78.063550000000006</v>
      </c>
      <c r="AW500" s="21">
        <v>76.591430000000003</v>
      </c>
      <c r="AX500" s="21">
        <v>75.188000000000002</v>
      </c>
      <c r="AY500" s="21">
        <v>79.563029999999998</v>
      </c>
      <c r="AZ500" s="21">
        <v>73.831680000000006</v>
      </c>
      <c r="BA500" s="21">
        <v>-159.85839000000001</v>
      </c>
      <c r="BB500" s="21">
        <v>-156.85103000000001</v>
      </c>
      <c r="BC500" s="21">
        <v>-153.97444999999999</v>
      </c>
      <c r="BD500" s="21">
        <v>-162.89936</v>
      </c>
      <c r="BE500" s="21">
        <v>-151.19983999999999</v>
      </c>
      <c r="BF500" s="21">
        <v>-112.70699999999999</v>
      </c>
      <c r="BG500" s="21">
        <v>-110.5847</v>
      </c>
      <c r="BH500" s="21">
        <v>-108.55685</v>
      </c>
      <c r="BI500" s="21">
        <v>-114.84507000000001</v>
      </c>
      <c r="BJ500" s="21">
        <v>-106.60101</v>
      </c>
      <c r="BK500" s="21">
        <v>-152.32635999999999</v>
      </c>
      <c r="BL500" s="21">
        <v>-149.45965000000001</v>
      </c>
      <c r="BM500" s="21">
        <v>-146.71870999999999</v>
      </c>
      <c r="BN500" s="21">
        <v>-155.22261</v>
      </c>
      <c r="BO500" s="21">
        <v>-144.07557</v>
      </c>
      <c r="BP500" s="21">
        <v>-142.89716999999999</v>
      </c>
      <c r="BQ500" s="21">
        <v>-140.20903000000001</v>
      </c>
      <c r="BR500" s="21">
        <v>-137.63740999999999</v>
      </c>
      <c r="BS500" s="21">
        <v>-145.61429999999999</v>
      </c>
      <c r="BT500" s="21">
        <v>-135.15737999999999</v>
      </c>
      <c r="BU500" s="21">
        <v>23467.880679999998</v>
      </c>
      <c r="BV500" s="21">
        <v>23025.64587</v>
      </c>
      <c r="BW500" s="21">
        <v>22599.245940000001</v>
      </c>
      <c r="BX500" s="21">
        <v>23915.724699999999</v>
      </c>
      <c r="BY500" s="21">
        <v>22196.275669999999</v>
      </c>
      <c r="BZ500" s="21">
        <v>-9.0000000000000006E-5</v>
      </c>
      <c r="CA500" s="21">
        <v>-4.0000000000000002E-4</v>
      </c>
      <c r="CB500" s="21">
        <v>-1.2999999999999999E-4</v>
      </c>
      <c r="CC500" s="21">
        <v>-1.8382000000000001</v>
      </c>
      <c r="CD500" s="21">
        <v>-1.8036700000000001</v>
      </c>
      <c r="CE500" s="21">
        <v>-1.7712000000000001</v>
      </c>
      <c r="CF500" s="21">
        <v>24.089200000000002</v>
      </c>
      <c r="CG500" s="21">
        <v>23.631730000000001</v>
      </c>
      <c r="CH500" s="21">
        <v>23.19997</v>
      </c>
      <c r="CI500" s="21">
        <v>24.567830000000001</v>
      </c>
      <c r="CJ500" s="21">
        <v>22.780059999999999</v>
      </c>
      <c r="CK500" s="21">
        <v>49.26972</v>
      </c>
      <c r="CL500" s="21">
        <v>48.33276</v>
      </c>
      <c r="CM500" s="21">
        <v>47.41628</v>
      </c>
      <c r="CN500" s="21">
        <v>50.216079999999998</v>
      </c>
      <c r="CO500" s="21">
        <v>46.570149999999998</v>
      </c>
      <c r="CP500" s="21">
        <v>86.516210000000001</v>
      </c>
      <c r="CQ500" s="21">
        <v>84.872010000000003</v>
      </c>
      <c r="CR500" s="21">
        <v>83.262889999999999</v>
      </c>
      <c r="CS500" s="21">
        <v>88.166650000000004</v>
      </c>
      <c r="CT500" s="21">
        <v>81.776899999999998</v>
      </c>
      <c r="CU500" s="21">
        <v>25.990590000000001</v>
      </c>
      <c r="CV500" s="21">
        <v>25.495519999999999</v>
      </c>
      <c r="CW500" s="21">
        <v>25.011890000000001</v>
      </c>
      <c r="CX500" s="21">
        <v>26.497869999999999</v>
      </c>
      <c r="CY500" s="21">
        <v>24.565719999999999</v>
      </c>
      <c r="CZ500" s="21">
        <v>23.40981</v>
      </c>
      <c r="DA500" s="21">
        <v>22.963819999999998</v>
      </c>
      <c r="DB500" s="21">
        <v>22.528199999999998</v>
      </c>
      <c r="DC500" s="21">
        <v>23.86749</v>
      </c>
      <c r="DD500" s="21">
        <v>22.126349999999999</v>
      </c>
      <c r="DE500" s="21">
        <v>36.702379999999998</v>
      </c>
      <c r="DF500" s="21">
        <v>36.004080000000002</v>
      </c>
      <c r="DG500" s="21">
        <v>35.321300000000001</v>
      </c>
      <c r="DH500" s="21">
        <v>37.41075</v>
      </c>
      <c r="DI500" s="21">
        <v>34.69106</v>
      </c>
      <c r="DJ500" s="21">
        <v>69.730840000000001</v>
      </c>
      <c r="DK500" s="21">
        <v>68.405159999999995</v>
      </c>
      <c r="DL500" s="21">
        <v>67.108130000000003</v>
      </c>
      <c r="DM500" s="21">
        <v>71.065910000000002</v>
      </c>
      <c r="DN500" s="21">
        <v>65.910550000000001</v>
      </c>
      <c r="DO500" s="21">
        <v>-0.18575</v>
      </c>
      <c r="DP500" s="21">
        <v>-0.18376000000000001</v>
      </c>
      <c r="DQ500" s="21">
        <v>-0.18062</v>
      </c>
      <c r="DR500" s="21">
        <v>-0.17363000000000001</v>
      </c>
      <c r="DS500" s="21">
        <v>-0.17710000000000001</v>
      </c>
      <c r="DT500" s="21">
        <v>-50.143169999999998</v>
      </c>
      <c r="DU500" s="21">
        <v>-49.192489999999999</v>
      </c>
      <c r="DV500" s="21">
        <v>-48.26032</v>
      </c>
      <c r="DW500" s="21">
        <v>-51.076509999999999</v>
      </c>
      <c r="DX500" s="21">
        <v>-47.398600000000002</v>
      </c>
      <c r="DY500" s="21">
        <v>-145.53191000000001</v>
      </c>
      <c r="DZ500" s="21">
        <v>-142.77015</v>
      </c>
      <c r="EA500" s="21">
        <v>-140.0642</v>
      </c>
      <c r="EB500" s="21">
        <v>-148.26748000000001</v>
      </c>
      <c r="EC500" s="21">
        <v>-137.56371999999999</v>
      </c>
      <c r="ED500" s="21">
        <v>-89.994290000000007</v>
      </c>
      <c r="EE500" s="21">
        <v>-88.286879999999996</v>
      </c>
      <c r="EF500" s="21">
        <v>-86.613640000000004</v>
      </c>
      <c r="EG500" s="21">
        <v>-91.681510000000003</v>
      </c>
      <c r="EH500" s="21">
        <v>-85.067319999999995</v>
      </c>
      <c r="EI500" s="21">
        <v>-81.504040000000003</v>
      </c>
      <c r="EJ500" s="21">
        <v>-79.95787</v>
      </c>
      <c r="EK500" s="21">
        <v>-78.442530000000005</v>
      </c>
      <c r="EL500" s="21">
        <v>-83.030680000000004</v>
      </c>
      <c r="EM500" s="21">
        <v>-77.04204</v>
      </c>
      <c r="EN500" s="21">
        <v>-113.57708</v>
      </c>
      <c r="EO500" s="21">
        <v>-111.42232</v>
      </c>
      <c r="EP500" s="21">
        <v>-109.31065</v>
      </c>
      <c r="EQ500" s="21">
        <v>-115.70589</v>
      </c>
      <c r="ER500" s="21">
        <v>-107.35908000000001</v>
      </c>
      <c r="ES500" s="21">
        <v>17.550350000000002</v>
      </c>
      <c r="ET500" s="21">
        <v>17.215890000000002</v>
      </c>
      <c r="EU500" s="21">
        <v>16.889289999999999</v>
      </c>
      <c r="EV500" s="21">
        <v>17.894659999999998</v>
      </c>
      <c r="EW500" s="21">
        <v>16.588039999999999</v>
      </c>
      <c r="EX500" s="21">
        <v>-3.3395600000000001</v>
      </c>
      <c r="EY500" s="21">
        <v>-3.2799700000000001</v>
      </c>
      <c r="EZ500" s="21">
        <v>-3.21854</v>
      </c>
      <c r="FA500" s="21">
        <v>-3.3863400000000001</v>
      </c>
      <c r="FB500" s="21">
        <v>-3.1622400000000002</v>
      </c>
      <c r="FC500" s="21">
        <v>100.71897</v>
      </c>
      <c r="FD500" s="21">
        <v>98.805139999999994</v>
      </c>
      <c r="FE500" s="21">
        <v>96.931920000000005</v>
      </c>
      <c r="FF500" s="21">
        <v>102.63745</v>
      </c>
      <c r="FG500" s="21">
        <v>95.201930000000004</v>
      </c>
      <c r="FH500" s="21">
        <v>-113.22704</v>
      </c>
      <c r="FI500" s="21">
        <v>-111.07826</v>
      </c>
      <c r="FJ500" s="21">
        <v>-108.97295</v>
      </c>
      <c r="FK500" s="21">
        <v>-115.35607</v>
      </c>
      <c r="FL500" s="21">
        <v>-107.02755000000001</v>
      </c>
    </row>
    <row r="501" spans="2:168" x14ac:dyDescent="0.35">
      <c r="B501" s="39" t="s">
        <v>687</v>
      </c>
      <c r="C501" s="21">
        <v>-115030.72577999999</v>
      </c>
      <c r="D501" s="21">
        <v>-112888.50731</v>
      </c>
      <c r="E501" s="21">
        <v>-110823.94821</v>
      </c>
      <c r="F501" s="21">
        <v>-117200.39872</v>
      </c>
      <c r="G501" s="21">
        <v>-108874.33868</v>
      </c>
      <c r="H501" s="21">
        <v>-182203.19446999999</v>
      </c>
      <c r="I501" s="21">
        <v>-178810.0295</v>
      </c>
      <c r="J501" s="21">
        <v>-175539.83171999999</v>
      </c>
      <c r="K501" s="21">
        <v>-185639.81479</v>
      </c>
      <c r="L501" s="21">
        <v>-172451.68789999999</v>
      </c>
      <c r="M501" s="21">
        <v>-139094.21195999999</v>
      </c>
      <c r="N501" s="21">
        <v>-136503.80546999999</v>
      </c>
      <c r="O501" s="21">
        <v>-134007.34082000001</v>
      </c>
      <c r="P501" s="21">
        <v>-141717.62505</v>
      </c>
      <c r="Q501" s="21">
        <v>-131649.86121999999</v>
      </c>
      <c r="R501" s="21">
        <v>-876.26017000000002</v>
      </c>
      <c r="S501" s="21">
        <v>-859.25958000000003</v>
      </c>
      <c r="T501" s="21">
        <v>-842.97208999999998</v>
      </c>
      <c r="U501" s="21">
        <v>-889.40243999999996</v>
      </c>
      <c r="V501" s="21">
        <v>-827.92458999999997</v>
      </c>
      <c r="W501" s="21">
        <v>-1063.5710099999999</v>
      </c>
      <c r="X501" s="21">
        <v>-1043.0208600000001</v>
      </c>
      <c r="Y501" s="21">
        <v>-1023.25006</v>
      </c>
      <c r="Z501" s="21">
        <v>-1080.25883</v>
      </c>
      <c r="AA501" s="21">
        <v>-1004.98456</v>
      </c>
      <c r="AB501" s="21">
        <v>-136884.96246000001</v>
      </c>
      <c r="AC501" s="21">
        <v>-134335.78062999999</v>
      </c>
      <c r="AD501" s="21">
        <v>-131878.92425000001</v>
      </c>
      <c r="AE501" s="21">
        <v>-139466.77411</v>
      </c>
      <c r="AF501" s="21">
        <v>-129558.90566999999</v>
      </c>
      <c r="AG501" s="21">
        <v>-397.29556000000002</v>
      </c>
      <c r="AH501" s="21">
        <v>-389.54435000000001</v>
      </c>
      <c r="AI501" s="21">
        <v>-382.40278999999998</v>
      </c>
      <c r="AJ501" s="21">
        <v>-402.27821999999998</v>
      </c>
      <c r="AK501" s="21">
        <v>-375.51076</v>
      </c>
      <c r="AL501" s="21">
        <v>-415.87254000000001</v>
      </c>
      <c r="AM501" s="21">
        <v>-407.84183999999999</v>
      </c>
      <c r="AN501" s="21">
        <v>-400.36358000000001</v>
      </c>
      <c r="AO501" s="21">
        <v>-421.81211999999999</v>
      </c>
      <c r="AP501" s="21">
        <v>-393.14758999999998</v>
      </c>
      <c r="AQ501" s="21">
        <v>-683.12440000000004</v>
      </c>
      <c r="AR501" s="21">
        <v>-669.99145999999996</v>
      </c>
      <c r="AS501" s="21">
        <v>-657.70708999999999</v>
      </c>
      <c r="AT501" s="21">
        <v>-693.6069</v>
      </c>
      <c r="AU501" s="21">
        <v>-645.85247000000004</v>
      </c>
      <c r="AV501" s="21">
        <v>-884.18361000000004</v>
      </c>
      <c r="AW501" s="21">
        <v>-867.24724000000003</v>
      </c>
      <c r="AX501" s="21">
        <v>-851.34630000000004</v>
      </c>
      <c r="AY501" s="21">
        <v>-898.22650999999996</v>
      </c>
      <c r="AZ501" s="21">
        <v>-836.00194999999997</v>
      </c>
      <c r="BA501" s="21">
        <v>-832.71394999999995</v>
      </c>
      <c r="BB501" s="21">
        <v>-816.82114999999999</v>
      </c>
      <c r="BC501" s="21">
        <v>-801.84357999999997</v>
      </c>
      <c r="BD501" s="21">
        <v>-846.43847000000005</v>
      </c>
      <c r="BE501" s="21">
        <v>-787.39099999999996</v>
      </c>
      <c r="BF501" s="21">
        <v>-1233.7357099999999</v>
      </c>
      <c r="BG501" s="21">
        <v>-1210.2303999999999</v>
      </c>
      <c r="BH501" s="21">
        <v>-1188.0449000000001</v>
      </c>
      <c r="BI501" s="21">
        <v>-1254.7644</v>
      </c>
      <c r="BJ501" s="21">
        <v>-1166.63077</v>
      </c>
      <c r="BK501" s="21">
        <v>-1030.5050699999999</v>
      </c>
      <c r="BL501" s="21">
        <v>-1010.8366600000001</v>
      </c>
      <c r="BM501" s="21">
        <v>-992.30319999999995</v>
      </c>
      <c r="BN501" s="21">
        <v>-1047.55657</v>
      </c>
      <c r="BO501" s="21">
        <v>-974.42118000000005</v>
      </c>
      <c r="BP501" s="21">
        <v>-706.85542999999996</v>
      </c>
      <c r="BQ501" s="21">
        <v>-693.31642999999997</v>
      </c>
      <c r="BR501" s="21">
        <v>-680.60270000000003</v>
      </c>
      <c r="BS501" s="21">
        <v>-718.03616999999997</v>
      </c>
      <c r="BT501" s="21">
        <v>-668.33577000000002</v>
      </c>
      <c r="BU501" s="21">
        <v>17776.912380000002</v>
      </c>
      <c r="BV501" s="21">
        <v>17441.91965</v>
      </c>
      <c r="BW501" s="21">
        <v>17118.921839999999</v>
      </c>
      <c r="BX501" s="21">
        <v>18116.15409</v>
      </c>
      <c r="BY501" s="21">
        <v>16813.671979999999</v>
      </c>
      <c r="BZ501" s="21">
        <v>-9.0000000000000006E-5</v>
      </c>
      <c r="CA501" s="21">
        <v>-4.0000000000000002E-4</v>
      </c>
      <c r="CB501" s="21">
        <v>-1.2999999999999999E-4</v>
      </c>
      <c r="CC501" s="21">
        <v>-139.20125999999999</v>
      </c>
      <c r="CD501" s="21">
        <v>-136.56292999999999</v>
      </c>
      <c r="CE501" s="21">
        <v>-134.12497999999999</v>
      </c>
      <c r="CF501" s="21">
        <v>-1614.3243</v>
      </c>
      <c r="CG501" s="21">
        <v>-1583.3976500000001</v>
      </c>
      <c r="CH501" s="21">
        <v>-1554.36799</v>
      </c>
      <c r="CI501" s="21">
        <v>-1639.9218699999999</v>
      </c>
      <c r="CJ501" s="21">
        <v>-1526.3663200000001</v>
      </c>
      <c r="CK501" s="21">
        <v>-605.74523999999997</v>
      </c>
      <c r="CL501" s="21">
        <v>-593.86626999999999</v>
      </c>
      <c r="CM501" s="21">
        <v>-582.60947999999996</v>
      </c>
      <c r="CN501" s="21">
        <v>-613.51486</v>
      </c>
      <c r="CO501" s="21">
        <v>-572.20951000000002</v>
      </c>
      <c r="CP501" s="21">
        <v>-754.77817000000005</v>
      </c>
      <c r="CQ501" s="21">
        <v>-740.06700999999998</v>
      </c>
      <c r="CR501" s="21">
        <v>-726.03890000000001</v>
      </c>
      <c r="CS501" s="21">
        <v>-765.46524999999997</v>
      </c>
      <c r="CT501" s="21">
        <v>-713.07867999999996</v>
      </c>
      <c r="CU501" s="21">
        <v>-875.6798</v>
      </c>
      <c r="CV501" s="21">
        <v>-858.64216999999996</v>
      </c>
      <c r="CW501" s="21">
        <v>-842.36641999999995</v>
      </c>
      <c r="CX501" s="21">
        <v>-888.38613999999995</v>
      </c>
      <c r="CY501" s="21">
        <v>-827.3297</v>
      </c>
      <c r="CZ501" s="21">
        <v>-976.28440000000001</v>
      </c>
      <c r="DA501" s="21">
        <v>-957.35771999999997</v>
      </c>
      <c r="DB501" s="21">
        <v>-939.21074999999996</v>
      </c>
      <c r="DC501" s="21">
        <v>-991.06967999999995</v>
      </c>
      <c r="DD501" s="21">
        <v>-922.44534999999996</v>
      </c>
      <c r="DE501" s="21">
        <v>-809.07718999999997</v>
      </c>
      <c r="DF501" s="21">
        <v>-793.34722999999997</v>
      </c>
      <c r="DG501" s="21">
        <v>-778.30913999999996</v>
      </c>
      <c r="DH501" s="21">
        <v>-820.79255999999998</v>
      </c>
      <c r="DI501" s="21">
        <v>-764.41589999999997</v>
      </c>
      <c r="DJ501" s="21">
        <v>-1069.8875700000001</v>
      </c>
      <c r="DK501" s="21">
        <v>-1049.14121</v>
      </c>
      <c r="DL501" s="21">
        <v>-1029.2544600000001</v>
      </c>
      <c r="DM501" s="21">
        <v>-1086.07536</v>
      </c>
      <c r="DN501" s="21">
        <v>-1010.8817299999999</v>
      </c>
      <c r="DO501" s="21">
        <v>-1025.6509900000001</v>
      </c>
      <c r="DP501" s="21">
        <v>-1005.77329</v>
      </c>
      <c r="DQ501" s="21">
        <v>-986.70857999999998</v>
      </c>
      <c r="DR501" s="21">
        <v>-1041.2648200000001</v>
      </c>
      <c r="DS501" s="21">
        <v>-969.09532000000002</v>
      </c>
      <c r="DT501" s="21">
        <v>-996.23157000000003</v>
      </c>
      <c r="DU501" s="21">
        <v>-976.94318999999996</v>
      </c>
      <c r="DV501" s="21">
        <v>-958.42493000000002</v>
      </c>
      <c r="DW501" s="21">
        <v>-1011.44176</v>
      </c>
      <c r="DX501" s="21">
        <v>-941.31658000000004</v>
      </c>
      <c r="DY501" s="21">
        <v>-1178.4286400000001</v>
      </c>
      <c r="DZ501" s="21">
        <v>-1155.64384</v>
      </c>
      <c r="EA501" s="21">
        <v>-1133.7382500000001</v>
      </c>
      <c r="EB501" s="21">
        <v>-1196.87517</v>
      </c>
      <c r="EC501" s="21">
        <v>-1113.5004799999999</v>
      </c>
      <c r="ED501" s="21">
        <v>-1175.3210799999999</v>
      </c>
      <c r="EE501" s="21">
        <v>-1152.6443200000001</v>
      </c>
      <c r="EF501" s="21">
        <v>-1130.7955300000001</v>
      </c>
      <c r="EG501" s="21">
        <v>-1194.03565</v>
      </c>
      <c r="EH501" s="21">
        <v>-1110.61033</v>
      </c>
      <c r="EI501" s="21">
        <v>-1137.0581</v>
      </c>
      <c r="EJ501" s="21">
        <v>-1115.09977</v>
      </c>
      <c r="EK501" s="21">
        <v>-1093.9626800000001</v>
      </c>
      <c r="EL501" s="21">
        <v>-1155.0896700000001</v>
      </c>
      <c r="EM501" s="21">
        <v>-1074.4349400000001</v>
      </c>
      <c r="EN501" s="21">
        <v>-1384.6128000000001</v>
      </c>
      <c r="EO501" s="21">
        <v>-1357.8458800000001</v>
      </c>
      <c r="EP501" s="21">
        <v>-1332.1074799999999</v>
      </c>
      <c r="EQ501" s="21">
        <v>-1406.3245099999999</v>
      </c>
      <c r="ER501" s="21">
        <v>-1308.32872</v>
      </c>
      <c r="ES501" s="21">
        <v>-732.23315000000002</v>
      </c>
      <c r="ET501" s="21">
        <v>-718.00963000000002</v>
      </c>
      <c r="EU501" s="21">
        <v>-704.39958999999999</v>
      </c>
      <c r="EV501" s="21">
        <v>-743.04022999999995</v>
      </c>
      <c r="EW501" s="21">
        <v>-691.82566999999995</v>
      </c>
      <c r="EX501" s="21">
        <v>-301.52670000000001</v>
      </c>
      <c r="EY501" s="21">
        <v>-295.37533000000002</v>
      </c>
      <c r="EZ501" s="21">
        <v>-289.95947999999999</v>
      </c>
      <c r="FA501" s="21">
        <v>-302.68732</v>
      </c>
      <c r="FB501" s="21">
        <v>-284.73455999999999</v>
      </c>
      <c r="FC501" s="21">
        <v>-663.85661000000005</v>
      </c>
      <c r="FD501" s="21">
        <v>-650.88467000000003</v>
      </c>
      <c r="FE501" s="21">
        <v>-638.54705999999999</v>
      </c>
      <c r="FF501" s="21">
        <v>-672.91723000000002</v>
      </c>
      <c r="FG501" s="21">
        <v>-627.14859000000001</v>
      </c>
      <c r="FH501" s="21">
        <v>-880.30017999999995</v>
      </c>
      <c r="FI501" s="21">
        <v>-863.28539000000001</v>
      </c>
      <c r="FJ501" s="21">
        <v>-846.92154000000005</v>
      </c>
      <c r="FK501" s="21">
        <v>-894.10664999999995</v>
      </c>
      <c r="FL501" s="21">
        <v>-831.80358000000001</v>
      </c>
    </row>
    <row r="502" spans="2:168" x14ac:dyDescent="0.35">
      <c r="B502" s="39" t="s">
        <v>688</v>
      </c>
      <c r="C502" s="21">
        <v>-76652.964129999993</v>
      </c>
      <c r="D502" s="21">
        <v>-75225.455140000005</v>
      </c>
      <c r="E502" s="21">
        <v>-73849.695980000004</v>
      </c>
      <c r="F502" s="21">
        <v>-78098.767949999994</v>
      </c>
      <c r="G502" s="21">
        <v>-72550.535699999993</v>
      </c>
      <c r="H502" s="21">
        <v>-156329.89071000001</v>
      </c>
      <c r="I502" s="21">
        <v>-153418.56354999999</v>
      </c>
      <c r="J502" s="21">
        <v>-150612.74192999999</v>
      </c>
      <c r="K502" s="21">
        <v>-159278.50245999999</v>
      </c>
      <c r="L502" s="21">
        <v>-147963.12216999999</v>
      </c>
      <c r="M502" s="21">
        <v>-126768.94445</v>
      </c>
      <c r="N502" s="21">
        <v>-124408.07629</v>
      </c>
      <c r="O502" s="21">
        <v>-122132.8257</v>
      </c>
      <c r="P502" s="21">
        <v>-129159.89446</v>
      </c>
      <c r="Q502" s="21">
        <v>-119984.24455</v>
      </c>
      <c r="R502" s="21">
        <v>-615.77027999999996</v>
      </c>
      <c r="S502" s="21">
        <v>-603.80357000000004</v>
      </c>
      <c r="T502" s="21">
        <v>-592.35839999999996</v>
      </c>
      <c r="U502" s="21">
        <v>-624.81903999999997</v>
      </c>
      <c r="V502" s="21">
        <v>-581.78440999999998</v>
      </c>
      <c r="W502" s="21">
        <v>-1289.6457800000001</v>
      </c>
      <c r="X502" s="21">
        <v>-1264.8903600000001</v>
      </c>
      <c r="Y502" s="21">
        <v>-1240.91389</v>
      </c>
      <c r="Z502" s="21">
        <v>-1311.45153</v>
      </c>
      <c r="AA502" s="21">
        <v>-1218.76305</v>
      </c>
      <c r="AB502" s="21">
        <v>-124850.6587</v>
      </c>
      <c r="AC502" s="21">
        <v>-122525.58936</v>
      </c>
      <c r="AD502" s="21">
        <v>-120284.72861999999</v>
      </c>
      <c r="AE502" s="21">
        <v>-127205.48921</v>
      </c>
      <c r="AF502" s="21">
        <v>-118168.67552999999</v>
      </c>
      <c r="AG502" s="21">
        <v>-297.20616999999999</v>
      </c>
      <c r="AH502" s="21">
        <v>-291.40571999999997</v>
      </c>
      <c r="AI502" s="21">
        <v>-286.06317999999999</v>
      </c>
      <c r="AJ502" s="21">
        <v>-300.91422999999998</v>
      </c>
      <c r="AK502" s="21">
        <v>-280.90771000000001</v>
      </c>
      <c r="AL502" s="21">
        <v>-314.87378999999999</v>
      </c>
      <c r="AM502" s="21">
        <v>-308.79372999999998</v>
      </c>
      <c r="AN502" s="21">
        <v>-303.13148999999999</v>
      </c>
      <c r="AO502" s="21">
        <v>-319.37376</v>
      </c>
      <c r="AP502" s="21">
        <v>-297.66815000000003</v>
      </c>
      <c r="AQ502" s="21">
        <v>-518.79075</v>
      </c>
      <c r="AR502" s="21">
        <v>-508.81803000000002</v>
      </c>
      <c r="AS502" s="21">
        <v>-499.48863</v>
      </c>
      <c r="AT502" s="21">
        <v>-526.76061000000004</v>
      </c>
      <c r="AU502" s="21">
        <v>-490.48599999999999</v>
      </c>
      <c r="AV502" s="21">
        <v>-926.75027999999998</v>
      </c>
      <c r="AW502" s="21">
        <v>-909.08231000000001</v>
      </c>
      <c r="AX502" s="21">
        <v>-892.41435999999999</v>
      </c>
      <c r="AY502" s="21">
        <v>-942.29732000000001</v>
      </c>
      <c r="AZ502" s="21">
        <v>-876.32975999999996</v>
      </c>
      <c r="BA502" s="21">
        <v>-1159.34844</v>
      </c>
      <c r="BB502" s="21">
        <v>-1137.3616500000001</v>
      </c>
      <c r="BC502" s="21">
        <v>-1116.50675</v>
      </c>
      <c r="BD502" s="21">
        <v>-1179.83538</v>
      </c>
      <c r="BE502" s="21">
        <v>-1096.3823</v>
      </c>
      <c r="BF502" s="21">
        <v>-1837.87905</v>
      </c>
      <c r="BG502" s="21">
        <v>-1803.0508299999999</v>
      </c>
      <c r="BH502" s="21">
        <v>-1769.9983400000001</v>
      </c>
      <c r="BI502" s="21">
        <v>-1871.03206</v>
      </c>
      <c r="BJ502" s="21">
        <v>-1738.0942</v>
      </c>
      <c r="BK502" s="21">
        <v>-1396.89843</v>
      </c>
      <c r="BL502" s="21">
        <v>-1370.3948399999999</v>
      </c>
      <c r="BM502" s="21">
        <v>-1345.2692400000001</v>
      </c>
      <c r="BN502" s="21">
        <v>-1421.5827099999999</v>
      </c>
      <c r="BO502" s="21">
        <v>-1321.0261700000001</v>
      </c>
      <c r="BP502" s="21">
        <v>-804.28360999999995</v>
      </c>
      <c r="BQ502" s="21">
        <v>-788.96802000000002</v>
      </c>
      <c r="BR502" s="21">
        <v>-774.50036999999998</v>
      </c>
      <c r="BS502" s="21">
        <v>-817.88773000000003</v>
      </c>
      <c r="BT502" s="21">
        <v>-760.54093</v>
      </c>
      <c r="BU502" s="21">
        <v>-1352.7468699999999</v>
      </c>
      <c r="BV502" s="21">
        <v>-1327.2553600000001</v>
      </c>
      <c r="BW502" s="21">
        <v>-1302.67661</v>
      </c>
      <c r="BX502" s="21">
        <v>-1378.5617099999999</v>
      </c>
      <c r="BY502" s="21">
        <v>-1279.4484</v>
      </c>
      <c r="BZ502" s="21">
        <v>-9.0000000000000006E-5</v>
      </c>
      <c r="CA502" s="21">
        <v>-4.0000000000000002E-4</v>
      </c>
      <c r="CB502" s="21">
        <v>-1.2999999999999999E-4</v>
      </c>
      <c r="CC502" s="21">
        <v>-104.55874</v>
      </c>
      <c r="CD502" s="21">
        <v>-102.57709</v>
      </c>
      <c r="CE502" s="21">
        <v>-100.74579</v>
      </c>
      <c r="CF502" s="21">
        <v>-1075.7426499999999</v>
      </c>
      <c r="CG502" s="21">
        <v>-1055.0869399999999</v>
      </c>
      <c r="CH502" s="21">
        <v>-1035.74269</v>
      </c>
      <c r="CI502" s="21">
        <v>-1092.3323700000001</v>
      </c>
      <c r="CJ502" s="21">
        <v>-1017.0846299999999</v>
      </c>
      <c r="CK502" s="21">
        <v>-455.56443000000002</v>
      </c>
      <c r="CL502" s="21">
        <v>-446.62875000000003</v>
      </c>
      <c r="CM502" s="21">
        <v>-438.16293999999999</v>
      </c>
      <c r="CN502" s="21">
        <v>-461.39233999999999</v>
      </c>
      <c r="CO502" s="21">
        <v>-430.34136999999998</v>
      </c>
      <c r="CP502" s="21">
        <v>-573.83374000000003</v>
      </c>
      <c r="CQ502" s="21">
        <v>-562.65049999999997</v>
      </c>
      <c r="CR502" s="21">
        <v>-551.98542999999995</v>
      </c>
      <c r="CS502" s="21">
        <v>-581.97221000000002</v>
      </c>
      <c r="CT502" s="21">
        <v>-542.13210000000004</v>
      </c>
      <c r="CU502" s="21">
        <v>-660.28561999999999</v>
      </c>
      <c r="CV502" s="21">
        <v>-647.43745999999999</v>
      </c>
      <c r="CW502" s="21">
        <v>-635.16524000000004</v>
      </c>
      <c r="CX502" s="21">
        <v>-669.85636</v>
      </c>
      <c r="CY502" s="21">
        <v>-623.82709999999997</v>
      </c>
      <c r="CZ502" s="21">
        <v>-761.38779</v>
      </c>
      <c r="DA502" s="21">
        <v>-746.63595999999995</v>
      </c>
      <c r="DB502" s="21">
        <v>-732.48334</v>
      </c>
      <c r="DC502" s="21">
        <v>-773.00355000000002</v>
      </c>
      <c r="DD502" s="21">
        <v>-719.40806999999995</v>
      </c>
      <c r="DE502" s="21">
        <v>-929.97757000000001</v>
      </c>
      <c r="DF502" s="21">
        <v>-912.04202999999995</v>
      </c>
      <c r="DG502" s="21">
        <v>-894.75401999999997</v>
      </c>
      <c r="DH502" s="21">
        <v>-944.85897</v>
      </c>
      <c r="DI502" s="21">
        <v>-878.78219999999999</v>
      </c>
      <c r="DJ502" s="21">
        <v>-1008.88442</v>
      </c>
      <c r="DK502" s="21">
        <v>-989.40160000000003</v>
      </c>
      <c r="DL502" s="21">
        <v>-970.64724999999999</v>
      </c>
      <c r="DM502" s="21">
        <v>-1024.9064100000001</v>
      </c>
      <c r="DN502" s="21">
        <v>-953.32066999999995</v>
      </c>
      <c r="DO502" s="21">
        <v>-928.37270000000001</v>
      </c>
      <c r="DP502" s="21">
        <v>-910.4402</v>
      </c>
      <c r="DQ502" s="21">
        <v>-893.18259</v>
      </c>
      <c r="DR502" s="21">
        <v>-943.06965000000002</v>
      </c>
      <c r="DS502" s="21">
        <v>-877.23878999999999</v>
      </c>
      <c r="DT502" s="21">
        <v>-969.19466999999997</v>
      </c>
      <c r="DU502" s="21">
        <v>-950.51045999999997</v>
      </c>
      <c r="DV502" s="21">
        <v>-932.49325999999996</v>
      </c>
      <c r="DW502" s="21">
        <v>-984.78053</v>
      </c>
      <c r="DX502" s="21">
        <v>-915.84779000000003</v>
      </c>
      <c r="DY502" s="21">
        <v>-1395.5831900000001</v>
      </c>
      <c r="DZ502" s="21">
        <v>-1368.7756099999999</v>
      </c>
      <c r="EA502" s="21">
        <v>-1342.82998</v>
      </c>
      <c r="EB502" s="21">
        <v>-1419.0799</v>
      </c>
      <c r="EC502" s="21">
        <v>-1318.85987</v>
      </c>
      <c r="ED502" s="21">
        <v>-1478.2549899999999</v>
      </c>
      <c r="EE502" s="21">
        <v>-1449.9149500000001</v>
      </c>
      <c r="EF502" s="21">
        <v>-1422.4312199999999</v>
      </c>
      <c r="EG502" s="21">
        <v>-1503.5638100000001</v>
      </c>
      <c r="EH502" s="21">
        <v>-1397.04026</v>
      </c>
      <c r="EI502" s="21">
        <v>-1387.33367</v>
      </c>
      <c r="EJ502" s="21">
        <v>-1360.7137600000001</v>
      </c>
      <c r="EK502" s="21">
        <v>-1334.92091</v>
      </c>
      <c r="EL502" s="21">
        <v>-1410.9526000000001</v>
      </c>
      <c r="EM502" s="21">
        <v>-1311.0920100000001</v>
      </c>
      <c r="EN502" s="21">
        <v>-1612.8292100000001</v>
      </c>
      <c r="EO502" s="21">
        <v>-1581.8458800000001</v>
      </c>
      <c r="EP502" s="21">
        <v>-1551.8614299999999</v>
      </c>
      <c r="EQ502" s="21">
        <v>-1639.9555399999999</v>
      </c>
      <c r="ER502" s="21">
        <v>-1524.1600100000001</v>
      </c>
      <c r="ES502" s="21">
        <v>-805.00495000000001</v>
      </c>
      <c r="ET502" s="21">
        <v>-789.47802000000001</v>
      </c>
      <c r="EU502" s="21">
        <v>-774.51324</v>
      </c>
      <c r="EV502" s="21">
        <v>-817.93348000000003</v>
      </c>
      <c r="EW502" s="21">
        <v>-760.68777999999998</v>
      </c>
      <c r="EX502" s="21">
        <v>-226.02593999999999</v>
      </c>
      <c r="EY502" s="21">
        <v>-221.41224</v>
      </c>
      <c r="EZ502" s="21">
        <v>-217.35220000000001</v>
      </c>
      <c r="FA502" s="21">
        <v>-226.87007</v>
      </c>
      <c r="FB502" s="21">
        <v>-213.43607</v>
      </c>
      <c r="FC502" s="21">
        <v>-502.80853000000002</v>
      </c>
      <c r="FD502" s="21">
        <v>-492.98365000000001</v>
      </c>
      <c r="FE502" s="21">
        <v>-483.63914999999997</v>
      </c>
      <c r="FF502" s="21">
        <v>-509.67459000000002</v>
      </c>
      <c r="FG502" s="21">
        <v>-475.00582000000003</v>
      </c>
      <c r="FH502" s="21">
        <v>-1012.5083100000001</v>
      </c>
      <c r="FI502" s="21">
        <v>-993.05678</v>
      </c>
      <c r="FJ502" s="21">
        <v>-974.23302999999999</v>
      </c>
      <c r="FK502" s="21">
        <v>-1029.5126</v>
      </c>
      <c r="FL502" s="21">
        <v>-956.84253999999999</v>
      </c>
    </row>
    <row r="503" spans="2:168" x14ac:dyDescent="0.35">
      <c r="B503" s="39" t="s">
        <v>689</v>
      </c>
      <c r="C503" s="21">
        <v>-55304.513149999999</v>
      </c>
      <c r="D503" s="21">
        <v>-54274.5766</v>
      </c>
      <c r="E503" s="21">
        <v>-53281.977140000003</v>
      </c>
      <c r="F503" s="21">
        <v>-56347.649279999998</v>
      </c>
      <c r="G503" s="21">
        <v>-52344.643179999999</v>
      </c>
      <c r="H503" s="21">
        <v>-145822.06276</v>
      </c>
      <c r="I503" s="21">
        <v>-143106.42258000001</v>
      </c>
      <c r="J503" s="21">
        <v>-140489.19631999999</v>
      </c>
      <c r="K503" s="21">
        <v>-148572.48141000001</v>
      </c>
      <c r="L503" s="21">
        <v>-138017.67269000001</v>
      </c>
      <c r="M503" s="21">
        <v>-120874.92204</v>
      </c>
      <c r="N503" s="21">
        <v>-118623.82059</v>
      </c>
      <c r="O503" s="21">
        <v>-116454.35597999999</v>
      </c>
      <c r="P503" s="21">
        <v>-123154.70671</v>
      </c>
      <c r="Q503" s="21">
        <v>-114405.67143</v>
      </c>
      <c r="R503" s="21">
        <v>-542.61932999999999</v>
      </c>
      <c r="S503" s="21">
        <v>-532.14146000000005</v>
      </c>
      <c r="T503" s="21">
        <v>-522.05469000000005</v>
      </c>
      <c r="U503" s="21">
        <v>-551.24878999999999</v>
      </c>
      <c r="V503" s="21">
        <v>-512.73563999999999</v>
      </c>
      <c r="W503" s="21">
        <v>-1393.4861599999999</v>
      </c>
      <c r="X503" s="21">
        <v>-1366.85679</v>
      </c>
      <c r="Y503" s="21">
        <v>-1340.94748</v>
      </c>
      <c r="Z503" s="21">
        <v>-1418.2152799999999</v>
      </c>
      <c r="AA503" s="21">
        <v>-1317.0110099999999</v>
      </c>
      <c r="AB503" s="21">
        <v>-117246.22474999999</v>
      </c>
      <c r="AC503" s="21">
        <v>-115062.77128</v>
      </c>
      <c r="AD503" s="21">
        <v>-112958.39743</v>
      </c>
      <c r="AE503" s="21">
        <v>-119457.62667</v>
      </c>
      <c r="AF503" s="21">
        <v>-110971.22942</v>
      </c>
      <c r="AG503" s="21">
        <v>-185.12210999999999</v>
      </c>
      <c r="AH503" s="21">
        <v>-181.5068</v>
      </c>
      <c r="AI503" s="21">
        <v>-178.17883</v>
      </c>
      <c r="AJ503" s="21">
        <v>-187.4213</v>
      </c>
      <c r="AK503" s="21">
        <v>-174.96803</v>
      </c>
      <c r="AL503" s="21">
        <v>-195.37042</v>
      </c>
      <c r="AM503" s="21">
        <v>-191.59569999999999</v>
      </c>
      <c r="AN503" s="21">
        <v>-188.08226999999999</v>
      </c>
      <c r="AO503" s="21">
        <v>-198.15056999999999</v>
      </c>
      <c r="AP503" s="21">
        <v>-184.69274999999999</v>
      </c>
      <c r="AQ503" s="21">
        <v>-508.06171000000001</v>
      </c>
      <c r="AR503" s="21">
        <v>-498.36259999999999</v>
      </c>
      <c r="AS503" s="21">
        <v>-489.22489000000002</v>
      </c>
      <c r="AT503" s="21">
        <v>-516.54098999999997</v>
      </c>
      <c r="AU503" s="21">
        <v>-480.40726000000001</v>
      </c>
      <c r="AV503" s="21">
        <v>-1241.4977899999999</v>
      </c>
      <c r="AW503" s="21">
        <v>-1217.98164</v>
      </c>
      <c r="AX503" s="21">
        <v>-1195.6503</v>
      </c>
      <c r="AY503" s="21">
        <v>-1263.84464</v>
      </c>
      <c r="AZ503" s="21">
        <v>-1174.0998999999999</v>
      </c>
      <c r="BA503" s="21">
        <v>-1241.4073599999999</v>
      </c>
      <c r="BB503" s="21">
        <v>-1217.93641</v>
      </c>
      <c r="BC503" s="21">
        <v>-1195.60412</v>
      </c>
      <c r="BD503" s="21">
        <v>-1264.0647799999999</v>
      </c>
      <c r="BE503" s="21">
        <v>-1174.05393</v>
      </c>
      <c r="BF503" s="21">
        <v>-2025.7380000000001</v>
      </c>
      <c r="BG503" s="21">
        <v>-1987.43932</v>
      </c>
      <c r="BH503" s="21">
        <v>-1951.00677</v>
      </c>
      <c r="BI503" s="21">
        <v>-2063.1646099999998</v>
      </c>
      <c r="BJ503" s="21">
        <v>-1915.8398999999999</v>
      </c>
      <c r="BK503" s="21">
        <v>-2421.0619099999999</v>
      </c>
      <c r="BL503" s="21">
        <v>-2375.3444800000002</v>
      </c>
      <c r="BM503" s="21">
        <v>-2331.7940899999999</v>
      </c>
      <c r="BN503" s="21">
        <v>-2466.0227399999999</v>
      </c>
      <c r="BO503" s="21">
        <v>-2289.77214</v>
      </c>
      <c r="BP503" s="21">
        <v>-2131.2858500000002</v>
      </c>
      <c r="BQ503" s="21">
        <v>-2091.0570400000001</v>
      </c>
      <c r="BR503" s="21">
        <v>-2052.7134799999999</v>
      </c>
      <c r="BS503" s="21">
        <v>-2170.85799</v>
      </c>
      <c r="BT503" s="21">
        <v>-2015.7143699999999</v>
      </c>
      <c r="BU503" s="21">
        <v>-14353.817650000001</v>
      </c>
      <c r="BV503" s="21">
        <v>-14083.330599999999</v>
      </c>
      <c r="BW503" s="21">
        <v>-13822.52874</v>
      </c>
      <c r="BX503" s="21">
        <v>-14627.735500000001</v>
      </c>
      <c r="BY503" s="21">
        <v>-13576.05733</v>
      </c>
      <c r="BZ503" s="21">
        <v>-9.0000000000000006E-5</v>
      </c>
      <c r="CA503" s="21">
        <v>-4.0000000000000002E-4</v>
      </c>
      <c r="CB503" s="21">
        <v>-1.2999999999999999E-4</v>
      </c>
      <c r="CC503" s="21">
        <v>-64.164249999999996</v>
      </c>
      <c r="CD503" s="21">
        <v>-62.948300000000003</v>
      </c>
      <c r="CE503" s="21">
        <v>-61.824379999999998</v>
      </c>
      <c r="CF503" s="21">
        <v>-940.70294000000001</v>
      </c>
      <c r="CG503" s="21">
        <v>-922.73500999999999</v>
      </c>
      <c r="CH503" s="21">
        <v>-905.81718000000001</v>
      </c>
      <c r="CI503" s="21">
        <v>-956.17888000000005</v>
      </c>
      <c r="CJ503" s="21">
        <v>-889.49986000000001</v>
      </c>
      <c r="CK503" s="21">
        <v>-276.07864999999998</v>
      </c>
      <c r="CL503" s="21">
        <v>-270.65465999999998</v>
      </c>
      <c r="CM503" s="21">
        <v>-265.52454</v>
      </c>
      <c r="CN503" s="21">
        <v>-279.54624000000001</v>
      </c>
      <c r="CO503" s="21">
        <v>-260.78460999999999</v>
      </c>
      <c r="CP503" s="21">
        <v>-435.68795999999998</v>
      </c>
      <c r="CQ503" s="21">
        <v>-427.23221999999998</v>
      </c>
      <c r="CR503" s="21">
        <v>-419.13409000000001</v>
      </c>
      <c r="CS503" s="21">
        <v>-442.22089999999997</v>
      </c>
      <c r="CT503" s="21">
        <v>-411.65217999999999</v>
      </c>
      <c r="CU503" s="21">
        <v>-600.65557000000001</v>
      </c>
      <c r="CV503" s="21">
        <v>-589.05273</v>
      </c>
      <c r="CW503" s="21">
        <v>-577.88721999999996</v>
      </c>
      <c r="CX503" s="21">
        <v>-610.18183999999997</v>
      </c>
      <c r="CY503" s="21">
        <v>-567.57150999999999</v>
      </c>
      <c r="CZ503" s="21">
        <v>-682.05847000000006</v>
      </c>
      <c r="DA503" s="21">
        <v>-668.92012</v>
      </c>
      <c r="DB503" s="21">
        <v>-656.24066000000005</v>
      </c>
      <c r="DC503" s="21">
        <v>-693.20718999999997</v>
      </c>
      <c r="DD503" s="21">
        <v>-644.52634</v>
      </c>
      <c r="DE503" s="21">
        <v>-1035.87213</v>
      </c>
      <c r="DF503" s="21">
        <v>-1016.02708</v>
      </c>
      <c r="DG503" s="21">
        <v>-996.76796000000002</v>
      </c>
      <c r="DH503" s="21">
        <v>-1053.7622799999999</v>
      </c>
      <c r="DI503" s="21">
        <v>-978.97518000000002</v>
      </c>
      <c r="DJ503" s="21">
        <v>-1201.6496400000001</v>
      </c>
      <c r="DK503" s="21">
        <v>-1178.62581</v>
      </c>
      <c r="DL503" s="21">
        <v>-1156.2846</v>
      </c>
      <c r="DM503" s="21">
        <v>-1222.45523</v>
      </c>
      <c r="DN503" s="21">
        <v>-1135.64435</v>
      </c>
      <c r="DO503" s="21">
        <v>-1259.20739</v>
      </c>
      <c r="DP503" s="21">
        <v>-1235.10464</v>
      </c>
      <c r="DQ503" s="21">
        <v>-1211.69282</v>
      </c>
      <c r="DR503" s="21">
        <v>-1281.2273299999999</v>
      </c>
      <c r="DS503" s="21">
        <v>-1190.0635400000001</v>
      </c>
      <c r="DT503" s="21">
        <v>-1270.4608900000001</v>
      </c>
      <c r="DU503" s="21">
        <v>-1246.1592900000001</v>
      </c>
      <c r="DV503" s="21">
        <v>-1222.5378900000001</v>
      </c>
      <c r="DW503" s="21">
        <v>-1292.7663600000001</v>
      </c>
      <c r="DX503" s="21">
        <v>-1200.71506</v>
      </c>
      <c r="DY503" s="21">
        <v>-1510.09076</v>
      </c>
      <c r="DZ503" s="21">
        <v>-1481.2215000000001</v>
      </c>
      <c r="EA503" s="21">
        <v>-1453.1443899999999</v>
      </c>
      <c r="EB503" s="21">
        <v>-1536.8292100000001</v>
      </c>
      <c r="EC503" s="21">
        <v>-1427.20514</v>
      </c>
      <c r="ED503" s="21">
        <v>-1568.2269699999999</v>
      </c>
      <c r="EE503" s="21">
        <v>-1538.2775099999999</v>
      </c>
      <c r="EF503" s="21">
        <v>-1509.1188099999999</v>
      </c>
      <c r="EG503" s="21">
        <v>-1596.22028</v>
      </c>
      <c r="EH503" s="21">
        <v>-1482.18046</v>
      </c>
      <c r="EI503" s="21">
        <v>-1722.1275499999999</v>
      </c>
      <c r="EJ503" s="21">
        <v>-1689.2523000000001</v>
      </c>
      <c r="EK503" s="21">
        <v>-1657.2318</v>
      </c>
      <c r="EL503" s="21">
        <v>-1753.05321</v>
      </c>
      <c r="EM503" s="21">
        <v>-1627.64958</v>
      </c>
      <c r="EN503" s="21">
        <v>-2264.31286</v>
      </c>
      <c r="EO503" s="21">
        <v>-2221.0913</v>
      </c>
      <c r="EP503" s="21">
        <v>-2178.98956</v>
      </c>
      <c r="EQ503" s="21">
        <v>-2305.0201400000001</v>
      </c>
      <c r="ER503" s="21">
        <v>-2140.0937699999999</v>
      </c>
      <c r="ES503" s="21">
        <v>-848.76952000000006</v>
      </c>
      <c r="ET503" s="21">
        <v>-832.49968000000001</v>
      </c>
      <c r="EU503" s="21">
        <v>-816.71939999999995</v>
      </c>
      <c r="EV503" s="21">
        <v>-863.37874999999997</v>
      </c>
      <c r="EW503" s="21">
        <v>-802.14054999999996</v>
      </c>
      <c r="EX503" s="21">
        <v>-138.63754</v>
      </c>
      <c r="EY503" s="21">
        <v>-135.80017000000001</v>
      </c>
      <c r="EZ503" s="21">
        <v>-133.30948000000001</v>
      </c>
      <c r="FA503" s="21">
        <v>-139.10480999999999</v>
      </c>
      <c r="FB503" s="21">
        <v>-130.90826999999999</v>
      </c>
      <c r="FC503" s="21">
        <v>-314.23349000000002</v>
      </c>
      <c r="FD503" s="21">
        <v>-308.09001000000001</v>
      </c>
      <c r="FE503" s="21">
        <v>-302.25027999999998</v>
      </c>
      <c r="FF503" s="21">
        <v>-318.51344999999998</v>
      </c>
      <c r="FG503" s="21">
        <v>-296.85478000000001</v>
      </c>
      <c r="FH503" s="21">
        <v>-1183.52106</v>
      </c>
      <c r="FI503" s="21">
        <v>-1160.90506</v>
      </c>
      <c r="FJ503" s="21">
        <v>-1138.8996500000001</v>
      </c>
      <c r="FK503" s="21">
        <v>-1204.55718</v>
      </c>
      <c r="FL503" s="21">
        <v>-1118.5698199999999</v>
      </c>
    </row>
    <row r="504" spans="2:168" x14ac:dyDescent="0.35">
      <c r="B504" s="39" t="s">
        <v>690</v>
      </c>
      <c r="C504" s="21">
        <v>-90312.327369999999</v>
      </c>
      <c r="D504" s="21">
        <v>-88630.439910000001</v>
      </c>
      <c r="E504" s="21">
        <v>-87009.523969999995</v>
      </c>
      <c r="F504" s="21">
        <v>-92015.769750000007</v>
      </c>
      <c r="G504" s="21">
        <v>-85478.856629999995</v>
      </c>
      <c r="H504" s="21">
        <v>-159620.0932</v>
      </c>
      <c r="I504" s="21">
        <v>-156647.49269000001</v>
      </c>
      <c r="J504" s="21">
        <v>-153782.61825</v>
      </c>
      <c r="K504" s="21">
        <v>-162630.76301</v>
      </c>
      <c r="L504" s="21">
        <v>-151077.23316999999</v>
      </c>
      <c r="M504" s="21">
        <v>-114846.11853000001</v>
      </c>
      <c r="N504" s="21">
        <v>-112707.29386999999</v>
      </c>
      <c r="O504" s="21">
        <v>-110646.03431</v>
      </c>
      <c r="P504" s="21">
        <v>-117012.1958</v>
      </c>
      <c r="Q504" s="21">
        <v>-108699.53072</v>
      </c>
      <c r="R504" s="21">
        <v>-704.58912999999995</v>
      </c>
      <c r="S504" s="21">
        <v>-691.06034999999997</v>
      </c>
      <c r="T504" s="21">
        <v>-677.96118000000001</v>
      </c>
      <c r="U504" s="21">
        <v>-716.58677</v>
      </c>
      <c r="V504" s="21">
        <v>-665.85916999999995</v>
      </c>
      <c r="W504" s="21">
        <v>-929.54435000000001</v>
      </c>
      <c r="X504" s="21">
        <v>-911.74715000000003</v>
      </c>
      <c r="Y504" s="21">
        <v>-894.46472000000006</v>
      </c>
      <c r="Z504" s="21">
        <v>-945.79522999999995</v>
      </c>
      <c r="AA504" s="21">
        <v>-878.49806999999998</v>
      </c>
      <c r="AB504" s="21">
        <v>-111817.1608</v>
      </c>
      <c r="AC504" s="21">
        <v>-109734.81174</v>
      </c>
      <c r="AD504" s="21">
        <v>-107727.88051</v>
      </c>
      <c r="AE504" s="21">
        <v>-113926.16419</v>
      </c>
      <c r="AF504" s="21">
        <v>-105832.72792999999</v>
      </c>
      <c r="AG504" s="21">
        <v>-170.49709999999999</v>
      </c>
      <c r="AH504" s="21">
        <v>-167.17510999999999</v>
      </c>
      <c r="AI504" s="21">
        <v>-164.10987</v>
      </c>
      <c r="AJ504" s="21">
        <v>-172.74628000000001</v>
      </c>
      <c r="AK504" s="21">
        <v>-161.15267</v>
      </c>
      <c r="AL504" s="21">
        <v>-310.67930000000001</v>
      </c>
      <c r="AM504" s="21">
        <v>-304.74761000000001</v>
      </c>
      <c r="AN504" s="21">
        <v>-299.15956</v>
      </c>
      <c r="AO504" s="21">
        <v>-315.83548000000002</v>
      </c>
      <c r="AP504" s="21">
        <v>-293.76783</v>
      </c>
      <c r="AQ504" s="21">
        <v>-605.31074000000001</v>
      </c>
      <c r="AR504" s="21">
        <v>-593.79624000000001</v>
      </c>
      <c r="AS504" s="21">
        <v>-582.90882999999997</v>
      </c>
      <c r="AT504" s="21">
        <v>-615.86829999999998</v>
      </c>
      <c r="AU504" s="21">
        <v>-572.40251000000001</v>
      </c>
      <c r="AV504" s="21">
        <v>-1216.6477</v>
      </c>
      <c r="AW504" s="21">
        <v>-1193.61861</v>
      </c>
      <c r="AX504" s="21">
        <v>-1171.73395</v>
      </c>
      <c r="AY504" s="21">
        <v>-1238.76875</v>
      </c>
      <c r="AZ504" s="21">
        <v>-1150.61464</v>
      </c>
      <c r="BA504" s="21">
        <v>-683.76927000000001</v>
      </c>
      <c r="BB504" s="21">
        <v>-670.80871000000002</v>
      </c>
      <c r="BC504" s="21">
        <v>-658.50837000000001</v>
      </c>
      <c r="BD504" s="21">
        <v>-695.97707000000003</v>
      </c>
      <c r="BE504" s="21">
        <v>-646.63944000000004</v>
      </c>
      <c r="BF504" s="21">
        <v>-1143.9590800000001</v>
      </c>
      <c r="BG504" s="21">
        <v>-1122.29501</v>
      </c>
      <c r="BH504" s="21">
        <v>-1101.72146</v>
      </c>
      <c r="BI504" s="21">
        <v>-1164.7977900000001</v>
      </c>
      <c r="BJ504" s="21">
        <v>-1081.8633600000001</v>
      </c>
      <c r="BK504" s="21">
        <v>-2203.5031399999998</v>
      </c>
      <c r="BL504" s="21">
        <v>-2161.9000099999998</v>
      </c>
      <c r="BM504" s="21">
        <v>-2122.2629200000001</v>
      </c>
      <c r="BN504" s="21">
        <v>-2244.5400399999999</v>
      </c>
      <c r="BO504" s="21">
        <v>-2084.0170899999998</v>
      </c>
      <c r="BP504" s="21">
        <v>-2415.28163</v>
      </c>
      <c r="BQ504" s="21">
        <v>-2369.72273</v>
      </c>
      <c r="BR504" s="21">
        <v>-2326.2693899999999</v>
      </c>
      <c r="BS504" s="21">
        <v>-2460.4732600000002</v>
      </c>
      <c r="BT504" s="21">
        <v>-2284.3394600000001</v>
      </c>
      <c r="BU504" s="21">
        <v>-38065.437489999997</v>
      </c>
      <c r="BV504" s="21">
        <v>-37348.12255</v>
      </c>
      <c r="BW504" s="21">
        <v>-36656.492140000002</v>
      </c>
      <c r="BX504" s="21">
        <v>-38791.850709999999</v>
      </c>
      <c r="BY504" s="21">
        <v>-36002.865180000001</v>
      </c>
      <c r="BZ504" s="21">
        <v>-9.0000000000000006E-5</v>
      </c>
      <c r="CA504" s="21">
        <v>-4.0000000000000002E-4</v>
      </c>
      <c r="CB504" s="21">
        <v>-1.2999999999999999E-4</v>
      </c>
      <c r="CC504" s="21">
        <v>-48.562899999999999</v>
      </c>
      <c r="CD504" s="21">
        <v>-47.642679999999999</v>
      </c>
      <c r="CE504" s="21">
        <v>-46.791969999999999</v>
      </c>
      <c r="CF504" s="21">
        <v>-1291.00485</v>
      </c>
      <c r="CG504" s="21">
        <v>-1266.4747</v>
      </c>
      <c r="CH504" s="21">
        <v>-1243.25513</v>
      </c>
      <c r="CI504" s="21">
        <v>-1313.6247100000001</v>
      </c>
      <c r="CJ504" s="21">
        <v>-1220.85852</v>
      </c>
      <c r="CK504" s="21">
        <v>-339.72951</v>
      </c>
      <c r="CL504" s="21">
        <v>-333.12232</v>
      </c>
      <c r="CM504" s="21">
        <v>-326.80808999999999</v>
      </c>
      <c r="CN504" s="21">
        <v>-344.72703999999999</v>
      </c>
      <c r="CO504" s="21">
        <v>-320.97422999999998</v>
      </c>
      <c r="CP504" s="21">
        <v>-626.62705000000005</v>
      </c>
      <c r="CQ504" s="21">
        <v>-614.57153000000005</v>
      </c>
      <c r="CR504" s="21">
        <v>-602.92227000000003</v>
      </c>
      <c r="CS504" s="21">
        <v>-637.09016999999994</v>
      </c>
      <c r="CT504" s="21">
        <v>-592.15970000000004</v>
      </c>
      <c r="CU504" s="21">
        <v>-728.93147999999997</v>
      </c>
      <c r="CV504" s="21">
        <v>-714.92065000000002</v>
      </c>
      <c r="CW504" s="21">
        <v>-701.36923999999999</v>
      </c>
      <c r="CX504" s="21">
        <v>-741.22583999999995</v>
      </c>
      <c r="CY504" s="21">
        <v>-688.84934999999996</v>
      </c>
      <c r="CZ504" s="21">
        <v>-819.81318999999996</v>
      </c>
      <c r="DA504" s="21">
        <v>-804.08547999999996</v>
      </c>
      <c r="DB504" s="21">
        <v>-788.84388000000001</v>
      </c>
      <c r="DC504" s="21">
        <v>-833.89351999999997</v>
      </c>
      <c r="DD504" s="21">
        <v>-774.76256000000001</v>
      </c>
      <c r="DE504" s="21">
        <v>-928.18277999999998</v>
      </c>
      <c r="DF504" s="21">
        <v>-910.40683000000001</v>
      </c>
      <c r="DG504" s="21">
        <v>-893.14981</v>
      </c>
      <c r="DH504" s="21">
        <v>-944.35029999999995</v>
      </c>
      <c r="DI504" s="21">
        <v>-877.20663999999999</v>
      </c>
      <c r="DJ504" s="21">
        <v>-1232.6224400000001</v>
      </c>
      <c r="DK504" s="21">
        <v>-1209.03936</v>
      </c>
      <c r="DL504" s="21">
        <v>-1186.1216400000001</v>
      </c>
      <c r="DM504" s="21">
        <v>-1254.3706500000001</v>
      </c>
      <c r="DN504" s="21">
        <v>-1164.9487999999999</v>
      </c>
      <c r="DO504" s="21">
        <v>-1198.1825899999999</v>
      </c>
      <c r="DP504" s="21">
        <v>-1175.2653399999999</v>
      </c>
      <c r="DQ504" s="21">
        <v>-1152.9878000000001</v>
      </c>
      <c r="DR504" s="21">
        <v>-1219.3809900000001</v>
      </c>
      <c r="DS504" s="21">
        <v>-1132.40642</v>
      </c>
      <c r="DT504" s="21">
        <v>-1090.7995699999999</v>
      </c>
      <c r="DU504" s="21">
        <v>-1069.9338700000001</v>
      </c>
      <c r="DV504" s="21">
        <v>-1049.65293</v>
      </c>
      <c r="DW504" s="21">
        <v>-1110.0243700000001</v>
      </c>
      <c r="DX504" s="21">
        <v>-1030.9161300000001</v>
      </c>
      <c r="DY504" s="21">
        <v>-1041.56735</v>
      </c>
      <c r="DZ504" s="21">
        <v>-1021.62084</v>
      </c>
      <c r="EA504" s="21">
        <v>-1002.25573</v>
      </c>
      <c r="EB504" s="21">
        <v>-1059.7789</v>
      </c>
      <c r="EC504" s="21">
        <v>-984.36495000000002</v>
      </c>
      <c r="ED504" s="21">
        <v>-1023.98302</v>
      </c>
      <c r="EE504" s="21">
        <v>-1004.39067</v>
      </c>
      <c r="EF504" s="21">
        <v>-985.35212000000001</v>
      </c>
      <c r="EG504" s="21">
        <v>-1041.98684</v>
      </c>
      <c r="EH504" s="21">
        <v>-967.76311999999996</v>
      </c>
      <c r="EI504" s="21">
        <v>-1359.6807200000001</v>
      </c>
      <c r="EJ504" s="21">
        <v>-1333.71144</v>
      </c>
      <c r="EK504" s="21">
        <v>-1308.4304299999999</v>
      </c>
      <c r="EL504" s="21">
        <v>-1384.05297</v>
      </c>
      <c r="EM504" s="21">
        <v>-1285.07439</v>
      </c>
      <c r="EN504" s="21">
        <v>-2012.1931</v>
      </c>
      <c r="EO504" s="21">
        <v>-1973.7899600000001</v>
      </c>
      <c r="EP504" s="21">
        <v>-1936.3759600000001</v>
      </c>
      <c r="EQ504" s="21">
        <v>-2048.5220399999998</v>
      </c>
      <c r="ER504" s="21">
        <v>-1901.81088</v>
      </c>
      <c r="ES504" s="21">
        <v>-777.65204000000006</v>
      </c>
      <c r="ET504" s="21">
        <v>-762.75381000000004</v>
      </c>
      <c r="EU504" s="21">
        <v>-748.29561000000001</v>
      </c>
      <c r="EV504" s="21">
        <v>-791.18353999999999</v>
      </c>
      <c r="EW504" s="21">
        <v>-734.93813999999998</v>
      </c>
      <c r="EX504" s="21">
        <v>-106.95259</v>
      </c>
      <c r="EY504" s="21">
        <v>-104.74379</v>
      </c>
      <c r="EZ504" s="21">
        <v>-102.8224</v>
      </c>
      <c r="FA504" s="21">
        <v>-107.22066</v>
      </c>
      <c r="FB504" s="21">
        <v>-100.97072</v>
      </c>
      <c r="FC504" s="21">
        <v>-493.84807000000001</v>
      </c>
      <c r="FD504" s="21">
        <v>-484.31896999999998</v>
      </c>
      <c r="FE504" s="21">
        <v>-475.13871</v>
      </c>
      <c r="FF504" s="21">
        <v>-501.83562000000001</v>
      </c>
      <c r="FG504" s="21">
        <v>-466.65712000000002</v>
      </c>
      <c r="FH504" s="21">
        <v>-839.00600999999995</v>
      </c>
      <c r="FI504" s="21">
        <v>-822.95101999999997</v>
      </c>
      <c r="FJ504" s="21">
        <v>-807.35172999999998</v>
      </c>
      <c r="FK504" s="21">
        <v>-853.77328999999997</v>
      </c>
      <c r="FL504" s="21">
        <v>-792.94011</v>
      </c>
    </row>
    <row r="505" spans="2:168" x14ac:dyDescent="0.35">
      <c r="B505" s="39" t="s">
        <v>691</v>
      </c>
      <c r="C505" s="21">
        <v>65499.553070000002</v>
      </c>
      <c r="D505" s="21">
        <v>64279.75417</v>
      </c>
      <c r="E505" s="21">
        <v>63104.175239999997</v>
      </c>
      <c r="F505" s="21">
        <v>66734.984790000002</v>
      </c>
      <c r="G505" s="21">
        <v>61994.049639999997</v>
      </c>
      <c r="H505" s="21">
        <v>89471.745639999994</v>
      </c>
      <c r="I505" s="21">
        <v>87805.515830000004</v>
      </c>
      <c r="J505" s="21">
        <v>86199.669649999996</v>
      </c>
      <c r="K505" s="21">
        <v>91159.314400000003</v>
      </c>
      <c r="L505" s="21">
        <v>84683.221940000003</v>
      </c>
      <c r="M505" s="21">
        <v>82694.61911</v>
      </c>
      <c r="N505" s="21">
        <v>81154.564530000003</v>
      </c>
      <c r="O505" s="21">
        <v>79670.360480000003</v>
      </c>
      <c r="P505" s="21">
        <v>84254.296849999999</v>
      </c>
      <c r="Q505" s="21">
        <v>78268.786139999997</v>
      </c>
      <c r="R505" s="21">
        <v>359.96602999999999</v>
      </c>
      <c r="S505" s="21">
        <v>352.92277999999999</v>
      </c>
      <c r="T505" s="21">
        <v>346.23261000000002</v>
      </c>
      <c r="U505" s="21">
        <v>364.78120000000001</v>
      </c>
      <c r="V505" s="21">
        <v>340.05255</v>
      </c>
      <c r="W505" s="21">
        <v>631.28778</v>
      </c>
      <c r="X505" s="21">
        <v>619.09577000000002</v>
      </c>
      <c r="Y505" s="21">
        <v>607.36013000000003</v>
      </c>
      <c r="Z505" s="21">
        <v>641.22571000000005</v>
      </c>
      <c r="AA505" s="21">
        <v>596.51886999999999</v>
      </c>
      <c r="AB505" s="21">
        <v>80509.316479999994</v>
      </c>
      <c r="AC505" s="21">
        <v>79010.007259999998</v>
      </c>
      <c r="AD505" s="21">
        <v>77564.999540000004</v>
      </c>
      <c r="AE505" s="21">
        <v>82027.817039999994</v>
      </c>
      <c r="AF505" s="21">
        <v>76200.473389999999</v>
      </c>
      <c r="AG505" s="21">
        <v>212.03936999999999</v>
      </c>
      <c r="AH505" s="21">
        <v>207.89156</v>
      </c>
      <c r="AI505" s="21">
        <v>204.08138</v>
      </c>
      <c r="AJ505" s="21">
        <v>214.58792</v>
      </c>
      <c r="AK505" s="21">
        <v>200.40177</v>
      </c>
      <c r="AL505" s="21">
        <v>181.11743000000001</v>
      </c>
      <c r="AM505" s="21">
        <v>177.59161</v>
      </c>
      <c r="AN505" s="21">
        <v>174.33606</v>
      </c>
      <c r="AO505" s="21">
        <v>183.42215999999999</v>
      </c>
      <c r="AP505" s="21">
        <v>171.19282999999999</v>
      </c>
      <c r="AQ505" s="21">
        <v>337.05916999999999</v>
      </c>
      <c r="AR505" s="21">
        <v>330.55772999999999</v>
      </c>
      <c r="AS505" s="21">
        <v>324.49799000000002</v>
      </c>
      <c r="AT505" s="21">
        <v>342.01643999999999</v>
      </c>
      <c r="AU505" s="21">
        <v>318.64778000000001</v>
      </c>
      <c r="AV505" s="21">
        <v>395.06644999999997</v>
      </c>
      <c r="AW505" s="21">
        <v>387.46177999999998</v>
      </c>
      <c r="AX505" s="21">
        <v>380.35883000000001</v>
      </c>
      <c r="AY505" s="21">
        <v>400.96904999999998</v>
      </c>
      <c r="AZ505" s="21">
        <v>373.50187</v>
      </c>
      <c r="BA505" s="21">
        <v>532.85495000000003</v>
      </c>
      <c r="BB505" s="21">
        <v>522.69844999999998</v>
      </c>
      <c r="BC505" s="21">
        <v>513.11505</v>
      </c>
      <c r="BD505" s="21">
        <v>541.76580999999999</v>
      </c>
      <c r="BE505" s="21">
        <v>503.86520999999999</v>
      </c>
      <c r="BF505" s="21">
        <v>832.92236000000003</v>
      </c>
      <c r="BG505" s="21">
        <v>817.07732999999996</v>
      </c>
      <c r="BH505" s="21">
        <v>802.10015999999996</v>
      </c>
      <c r="BI505" s="21">
        <v>847.34903999999995</v>
      </c>
      <c r="BJ505" s="21">
        <v>787.64098999999999</v>
      </c>
      <c r="BK505" s="21">
        <v>824.86400000000003</v>
      </c>
      <c r="BL505" s="21">
        <v>809.17828999999995</v>
      </c>
      <c r="BM505" s="21">
        <v>794.34352000000001</v>
      </c>
      <c r="BN505" s="21">
        <v>839.08461</v>
      </c>
      <c r="BO505" s="21">
        <v>780.02710999999999</v>
      </c>
      <c r="BP505" s="21">
        <v>639.70782999999994</v>
      </c>
      <c r="BQ505" s="21">
        <v>627.53120000000001</v>
      </c>
      <c r="BR505" s="21">
        <v>616.02506000000005</v>
      </c>
      <c r="BS505" s="21">
        <v>650.57480999999996</v>
      </c>
      <c r="BT505" s="21">
        <v>604.92039</v>
      </c>
      <c r="BU505" s="21">
        <v>-28069.709419999999</v>
      </c>
      <c r="BV505" s="21">
        <v>-27540.756560000002</v>
      </c>
      <c r="BW505" s="21">
        <v>-27030.74365</v>
      </c>
      <c r="BX505" s="21">
        <v>-28605.37141</v>
      </c>
      <c r="BY505" s="21">
        <v>-26548.754730000001</v>
      </c>
      <c r="BZ505" s="21">
        <v>-9.0000000000000006E-5</v>
      </c>
      <c r="CA505" s="21">
        <v>-4.0000000000000002E-4</v>
      </c>
      <c r="CB505" s="21">
        <v>-1.2999999999999999E-4</v>
      </c>
      <c r="CC505" s="21">
        <v>79.531490000000005</v>
      </c>
      <c r="CD505" s="21">
        <v>78.023600000000002</v>
      </c>
      <c r="CE505" s="21">
        <v>76.631129999999999</v>
      </c>
      <c r="CF505" s="21">
        <v>571.13329999999996</v>
      </c>
      <c r="CG505" s="21">
        <v>560.07510000000002</v>
      </c>
      <c r="CH505" s="21">
        <v>549.80879000000004</v>
      </c>
      <c r="CI505" s="21">
        <v>579.02292</v>
      </c>
      <c r="CJ505" s="21">
        <v>539.90143</v>
      </c>
      <c r="CK505" s="21">
        <v>296.92464000000001</v>
      </c>
      <c r="CL505" s="21">
        <v>291.07067000000001</v>
      </c>
      <c r="CM505" s="21">
        <v>285.55293999999998</v>
      </c>
      <c r="CN505" s="21">
        <v>300.40705000000003</v>
      </c>
      <c r="CO505" s="21">
        <v>280.45602000000002</v>
      </c>
      <c r="CP505" s="21">
        <v>339.93106</v>
      </c>
      <c r="CQ505" s="21">
        <v>333.25873999999999</v>
      </c>
      <c r="CR505" s="21">
        <v>326.94130000000001</v>
      </c>
      <c r="CS505" s="21">
        <v>344.27954999999997</v>
      </c>
      <c r="CT505" s="21">
        <v>321.10559999999998</v>
      </c>
      <c r="CU505" s="21">
        <v>424.29606999999999</v>
      </c>
      <c r="CV505" s="21">
        <v>416.00391999999999</v>
      </c>
      <c r="CW505" s="21">
        <v>408.11795999999998</v>
      </c>
      <c r="CX505" s="21">
        <v>430.08233000000001</v>
      </c>
      <c r="CY505" s="21">
        <v>400.83327000000003</v>
      </c>
      <c r="CZ505" s="21">
        <v>333.33976000000001</v>
      </c>
      <c r="DA505" s="21">
        <v>326.78669000000002</v>
      </c>
      <c r="DB505" s="21">
        <v>320.59192000000002</v>
      </c>
      <c r="DC505" s="21">
        <v>337.50774000000001</v>
      </c>
      <c r="DD505" s="21">
        <v>314.86955999999998</v>
      </c>
      <c r="DE505" s="21">
        <v>396.18547000000001</v>
      </c>
      <c r="DF505" s="21">
        <v>388.45170000000002</v>
      </c>
      <c r="DG505" s="21">
        <v>381.08807000000002</v>
      </c>
      <c r="DH505" s="21">
        <v>401.59636999999998</v>
      </c>
      <c r="DI505" s="21">
        <v>374.28582</v>
      </c>
      <c r="DJ505" s="21">
        <v>471.48243000000002</v>
      </c>
      <c r="DK505" s="21">
        <v>462.28179999999998</v>
      </c>
      <c r="DL505" s="21">
        <v>453.51861000000002</v>
      </c>
      <c r="DM505" s="21">
        <v>478.04656999999997</v>
      </c>
      <c r="DN505" s="21">
        <v>445.42351000000002</v>
      </c>
      <c r="DO505" s="21">
        <v>565.60230000000001</v>
      </c>
      <c r="DP505" s="21">
        <v>554.63072999999997</v>
      </c>
      <c r="DQ505" s="21">
        <v>544.11702000000002</v>
      </c>
      <c r="DR505" s="21">
        <v>574.09532000000002</v>
      </c>
      <c r="DS505" s="21">
        <v>534.40470000000005</v>
      </c>
      <c r="DT505" s="21">
        <v>597.28683999999998</v>
      </c>
      <c r="DU505" s="21">
        <v>585.73107000000005</v>
      </c>
      <c r="DV505" s="21">
        <v>574.62788</v>
      </c>
      <c r="DW505" s="21">
        <v>606.46659999999997</v>
      </c>
      <c r="DX505" s="21">
        <v>564.37090000000001</v>
      </c>
      <c r="DY505" s="21">
        <v>688.59097999999994</v>
      </c>
      <c r="DZ505" s="21">
        <v>675.28003999999999</v>
      </c>
      <c r="EA505" s="21">
        <v>662.47934999999995</v>
      </c>
      <c r="EB505" s="21">
        <v>699.37144999999998</v>
      </c>
      <c r="EC505" s="21">
        <v>650.65423999999996</v>
      </c>
      <c r="ED505" s="21">
        <v>703.48161000000005</v>
      </c>
      <c r="EE505" s="21">
        <v>689.91573000000005</v>
      </c>
      <c r="EF505" s="21">
        <v>676.83766000000003</v>
      </c>
      <c r="EG505" s="21">
        <v>714.73104000000001</v>
      </c>
      <c r="EH505" s="21">
        <v>664.75621000000001</v>
      </c>
      <c r="EI505" s="21">
        <v>717.95618000000002</v>
      </c>
      <c r="EJ505" s="21">
        <v>704.11091999999996</v>
      </c>
      <c r="EK505" s="21">
        <v>690.76376000000005</v>
      </c>
      <c r="EL505" s="21">
        <v>729.50278000000003</v>
      </c>
      <c r="EM505" s="21">
        <v>678.43373999999994</v>
      </c>
      <c r="EN505" s="21">
        <v>898.25990999999999</v>
      </c>
      <c r="EO505" s="21">
        <v>880.92882999999995</v>
      </c>
      <c r="EP505" s="21">
        <v>864.22987999999998</v>
      </c>
      <c r="EQ505" s="21">
        <v>912.63253999999995</v>
      </c>
      <c r="ER505" s="21">
        <v>848.80353000000002</v>
      </c>
      <c r="ES505" s="21">
        <v>319.89395999999999</v>
      </c>
      <c r="ET505" s="21">
        <v>313.63600000000002</v>
      </c>
      <c r="EU505" s="21">
        <v>307.69056999999998</v>
      </c>
      <c r="EV505" s="21">
        <v>324.17788000000002</v>
      </c>
      <c r="EW505" s="21">
        <v>302.19846000000001</v>
      </c>
      <c r="EX505" s="21">
        <v>170.07891000000001</v>
      </c>
      <c r="EY505" s="21">
        <v>166.60458</v>
      </c>
      <c r="EZ505" s="21">
        <v>163.55183</v>
      </c>
      <c r="FA505" s="21">
        <v>170.68267</v>
      </c>
      <c r="FB505" s="21">
        <v>160.60203000000001</v>
      </c>
      <c r="FC505" s="21">
        <v>291.40033</v>
      </c>
      <c r="FD505" s="21">
        <v>285.65706999999998</v>
      </c>
      <c r="FE505" s="21">
        <v>280.24196999999998</v>
      </c>
      <c r="FF505" s="21">
        <v>294.88738000000001</v>
      </c>
      <c r="FG505" s="21">
        <v>275.23984999999999</v>
      </c>
      <c r="FH505" s="21">
        <v>543.86212999999998</v>
      </c>
      <c r="FI505" s="21">
        <v>533.36220000000003</v>
      </c>
      <c r="FJ505" s="21">
        <v>523.25174000000004</v>
      </c>
      <c r="FK505" s="21">
        <v>552.48730999999998</v>
      </c>
      <c r="FL505" s="21">
        <v>513.91179999999997</v>
      </c>
    </row>
    <row r="506" spans="2:168" x14ac:dyDescent="0.35">
      <c r="B506" s="39" t="s">
        <v>692</v>
      </c>
      <c r="C506" s="21">
        <v>129678.31862000001</v>
      </c>
      <c r="D506" s="21">
        <v>127263.31786</v>
      </c>
      <c r="E506" s="21">
        <v>124935.86534999999</v>
      </c>
      <c r="F506" s="21">
        <v>132124.26978999999</v>
      </c>
      <c r="G506" s="21">
        <v>122737.99965</v>
      </c>
      <c r="H506" s="21">
        <v>236593.70863000001</v>
      </c>
      <c r="I506" s="21">
        <v>232187.63063999999</v>
      </c>
      <c r="J506" s="21">
        <v>227941.22748</v>
      </c>
      <c r="K506" s="21">
        <v>241056.21408000001</v>
      </c>
      <c r="L506" s="21">
        <v>223931.22425</v>
      </c>
      <c r="M506" s="21">
        <v>189594.23126</v>
      </c>
      <c r="N506" s="21">
        <v>186063.34294</v>
      </c>
      <c r="O506" s="21">
        <v>182660.50331999999</v>
      </c>
      <c r="P506" s="21">
        <v>193170.10965</v>
      </c>
      <c r="Q506" s="21">
        <v>179447.10912000001</v>
      </c>
      <c r="R506" s="21">
        <v>937.86036999999999</v>
      </c>
      <c r="S506" s="21">
        <v>919.70209999999997</v>
      </c>
      <c r="T506" s="21">
        <v>902.26828</v>
      </c>
      <c r="U506" s="21">
        <v>952.33676000000003</v>
      </c>
      <c r="V506" s="21">
        <v>886.16286000000002</v>
      </c>
      <c r="W506" s="21">
        <v>1664.2699</v>
      </c>
      <c r="X506" s="21">
        <v>1632.32221</v>
      </c>
      <c r="Y506" s="21">
        <v>1601.3802499999999</v>
      </c>
      <c r="Z506" s="21">
        <v>1692.4512099999999</v>
      </c>
      <c r="AA506" s="21">
        <v>1572.7955099999999</v>
      </c>
      <c r="AB506" s="21">
        <v>184379.41258</v>
      </c>
      <c r="AC506" s="21">
        <v>180945.75091</v>
      </c>
      <c r="AD506" s="21">
        <v>177636.4485</v>
      </c>
      <c r="AE506" s="21">
        <v>187857.02551000001</v>
      </c>
      <c r="AF506" s="21">
        <v>174511.46197999999</v>
      </c>
      <c r="AG506" s="21">
        <v>366.40460000000002</v>
      </c>
      <c r="AH506" s="21">
        <v>359.24596000000003</v>
      </c>
      <c r="AI506" s="21">
        <v>352.66127</v>
      </c>
      <c r="AJ506" s="21">
        <v>370.95936999999998</v>
      </c>
      <c r="AK506" s="21">
        <v>346.30342999999999</v>
      </c>
      <c r="AL506" s="21">
        <v>451.52771999999999</v>
      </c>
      <c r="AM506" s="21">
        <v>442.83332999999999</v>
      </c>
      <c r="AN506" s="21">
        <v>434.71463</v>
      </c>
      <c r="AO506" s="21">
        <v>458.26661999999999</v>
      </c>
      <c r="AP506" s="21">
        <v>426.87795999999997</v>
      </c>
      <c r="AQ506" s="21">
        <v>834.19857999999999</v>
      </c>
      <c r="AR506" s="21">
        <v>818.22733000000005</v>
      </c>
      <c r="AS506" s="21">
        <v>803.22663</v>
      </c>
      <c r="AT506" s="21">
        <v>847.70588999999995</v>
      </c>
      <c r="AU506" s="21">
        <v>788.74703999999997</v>
      </c>
      <c r="AV506" s="21">
        <v>1177.5721900000001</v>
      </c>
      <c r="AW506" s="21">
        <v>1155.1200200000001</v>
      </c>
      <c r="AX506" s="21">
        <v>1133.9427900000001</v>
      </c>
      <c r="AY506" s="21">
        <v>1197.3673799999999</v>
      </c>
      <c r="AZ506" s="21">
        <v>1113.5025599999999</v>
      </c>
      <c r="BA506" s="21">
        <v>1345.3427099999999</v>
      </c>
      <c r="BB506" s="21">
        <v>1319.8070499999999</v>
      </c>
      <c r="BC506" s="21">
        <v>1295.60814</v>
      </c>
      <c r="BD506" s="21">
        <v>1368.95372</v>
      </c>
      <c r="BE506" s="21">
        <v>1272.25371</v>
      </c>
      <c r="BF506" s="21">
        <v>1788.53403</v>
      </c>
      <c r="BG506" s="21">
        <v>1754.57907</v>
      </c>
      <c r="BH506" s="21">
        <v>1722.41651</v>
      </c>
      <c r="BI506" s="21">
        <v>1820.2499499999999</v>
      </c>
      <c r="BJ506" s="21">
        <v>1691.3681999999999</v>
      </c>
      <c r="BK506" s="21">
        <v>3294.6662299999998</v>
      </c>
      <c r="BL506" s="21">
        <v>3232.3639499999999</v>
      </c>
      <c r="BM506" s="21">
        <v>3173.10241</v>
      </c>
      <c r="BN506" s="21">
        <v>3355.0150199999998</v>
      </c>
      <c r="BO506" s="21">
        <v>3115.91669</v>
      </c>
      <c r="BP506" s="21">
        <v>3570.7198100000001</v>
      </c>
      <c r="BQ506" s="21">
        <v>3503.2762899999998</v>
      </c>
      <c r="BR506" s="21">
        <v>3439.03872</v>
      </c>
      <c r="BS506" s="21">
        <v>3636.6106300000001</v>
      </c>
      <c r="BT506" s="21">
        <v>3377.0494800000001</v>
      </c>
      <c r="BU506" s="21">
        <v>3403.4038599999999</v>
      </c>
      <c r="BV506" s="21">
        <v>3339.2692400000001</v>
      </c>
      <c r="BW506" s="21">
        <v>3277.4310599999999</v>
      </c>
      <c r="BX506" s="21">
        <v>3468.35196</v>
      </c>
      <c r="BY506" s="21">
        <v>3218.99073</v>
      </c>
      <c r="BZ506" s="21">
        <v>-9.0000000000000006E-5</v>
      </c>
      <c r="CA506" s="21">
        <v>-4.0000000000000002E-4</v>
      </c>
      <c r="CB506" s="21">
        <v>-1.2999999999999999E-4</v>
      </c>
      <c r="CC506" s="21">
        <v>125.06012</v>
      </c>
      <c r="CD506" s="21">
        <v>122.68921</v>
      </c>
      <c r="CE506" s="21">
        <v>120.49945</v>
      </c>
      <c r="CF506" s="21">
        <v>1607.39437</v>
      </c>
      <c r="CG506" s="21">
        <v>1576.616</v>
      </c>
      <c r="CH506" s="21">
        <v>1547.7136</v>
      </c>
      <c r="CI506" s="21">
        <v>1633.1555800000001</v>
      </c>
      <c r="CJ506" s="21">
        <v>1519.8279299999999</v>
      </c>
      <c r="CK506" s="21">
        <v>600.18812000000003</v>
      </c>
      <c r="CL506" s="21">
        <v>588.42953999999997</v>
      </c>
      <c r="CM506" s="21">
        <v>577.27518999999995</v>
      </c>
      <c r="CN506" s="21">
        <v>608.05988000000002</v>
      </c>
      <c r="CO506" s="21">
        <v>566.97095999999999</v>
      </c>
      <c r="CP506" s="21">
        <v>873.29250999999999</v>
      </c>
      <c r="CQ506" s="21">
        <v>856.34454000000005</v>
      </c>
      <c r="CR506" s="21">
        <v>840.11168999999995</v>
      </c>
      <c r="CS506" s="21">
        <v>886.40680999999995</v>
      </c>
      <c r="CT506" s="21">
        <v>825.11577999999997</v>
      </c>
      <c r="CU506" s="21">
        <v>1031.7123999999999</v>
      </c>
      <c r="CV506" s="21">
        <v>1011.72614</v>
      </c>
      <c r="CW506" s="21">
        <v>992.54790000000003</v>
      </c>
      <c r="CX506" s="21">
        <v>1047.5638100000001</v>
      </c>
      <c r="CY506" s="21">
        <v>974.83100000000002</v>
      </c>
      <c r="CZ506" s="21">
        <v>991.47708999999998</v>
      </c>
      <c r="DA506" s="21">
        <v>972.27472999999998</v>
      </c>
      <c r="DB506" s="21">
        <v>953.84434999999996</v>
      </c>
      <c r="DC506" s="21">
        <v>1006.73046</v>
      </c>
      <c r="DD506" s="21">
        <v>936.81829000000005</v>
      </c>
      <c r="DE506" s="21">
        <v>1121.05051</v>
      </c>
      <c r="DF506" s="21">
        <v>1099.40869</v>
      </c>
      <c r="DG506" s="21">
        <v>1078.56843</v>
      </c>
      <c r="DH506" s="21">
        <v>1138.8395399999999</v>
      </c>
      <c r="DI506" s="21">
        <v>1059.316</v>
      </c>
      <c r="DJ506" s="21">
        <v>1325.9273900000001</v>
      </c>
      <c r="DK506" s="21">
        <v>1300.33284</v>
      </c>
      <c r="DL506" s="21">
        <v>1275.6838700000001</v>
      </c>
      <c r="DM506" s="21">
        <v>1347.1471300000001</v>
      </c>
      <c r="DN506" s="21">
        <v>1252.9129499999999</v>
      </c>
      <c r="DO506" s="21">
        <v>1420.4182699999999</v>
      </c>
      <c r="DP506" s="21">
        <v>1393.0566200000001</v>
      </c>
      <c r="DQ506" s="21">
        <v>1366.65004</v>
      </c>
      <c r="DR506" s="21">
        <v>1443.66732</v>
      </c>
      <c r="DS506" s="21">
        <v>1342.25532</v>
      </c>
      <c r="DT506" s="21">
        <v>1487.1596999999999</v>
      </c>
      <c r="DU506" s="21">
        <v>1458.55979</v>
      </c>
      <c r="DV506" s="21">
        <v>1430.9115999999999</v>
      </c>
      <c r="DW506" s="21">
        <v>1511.8108099999999</v>
      </c>
      <c r="DX506" s="21">
        <v>1405.36977</v>
      </c>
      <c r="DY506" s="21">
        <v>1816.14194</v>
      </c>
      <c r="DZ506" s="21">
        <v>1781.2585799999999</v>
      </c>
      <c r="EA506" s="21">
        <v>1747.4933900000001</v>
      </c>
      <c r="EB506" s="21">
        <v>1846.8018</v>
      </c>
      <c r="EC506" s="21">
        <v>1716.3005499999999</v>
      </c>
      <c r="ED506" s="21">
        <v>1621.1680899999999</v>
      </c>
      <c r="EE506" s="21">
        <v>1590.0340799999999</v>
      </c>
      <c r="EF506" s="21">
        <v>1559.8937100000001</v>
      </c>
      <c r="EG506" s="21">
        <v>1648.45252</v>
      </c>
      <c r="EH506" s="21">
        <v>1532.04952</v>
      </c>
      <c r="EI506" s="21">
        <v>2059.1832899999999</v>
      </c>
      <c r="EJ506" s="21">
        <v>2019.72326</v>
      </c>
      <c r="EK506" s="21">
        <v>1981.43786</v>
      </c>
      <c r="EL506" s="21">
        <v>2094.7732999999998</v>
      </c>
      <c r="EM506" s="21">
        <v>1946.0690199999999</v>
      </c>
      <c r="EN506" s="21">
        <v>3046.7603399999998</v>
      </c>
      <c r="EO506" s="21">
        <v>2988.44146</v>
      </c>
      <c r="EP506" s="21">
        <v>2931.7933200000002</v>
      </c>
      <c r="EQ506" s="21">
        <v>3100.0468599999999</v>
      </c>
      <c r="ER506" s="21">
        <v>2879.4605099999999</v>
      </c>
      <c r="ES506" s="21">
        <v>945.57842000000005</v>
      </c>
      <c r="ET506" s="21">
        <v>927.31426999999996</v>
      </c>
      <c r="EU506" s="21">
        <v>909.73618999999997</v>
      </c>
      <c r="EV506" s="21">
        <v>960.56686999999999</v>
      </c>
      <c r="EW506" s="21">
        <v>893.49743000000001</v>
      </c>
      <c r="EX506" s="21">
        <v>269.73507000000001</v>
      </c>
      <c r="EY506" s="21">
        <v>264.20263999999997</v>
      </c>
      <c r="EZ506" s="21">
        <v>259.36079999999998</v>
      </c>
      <c r="FA506" s="21">
        <v>270.58726000000001</v>
      </c>
      <c r="FB506" s="21">
        <v>254.68401</v>
      </c>
      <c r="FC506" s="21">
        <v>722.88879999999995</v>
      </c>
      <c r="FD506" s="21">
        <v>708.80967999999996</v>
      </c>
      <c r="FE506" s="21">
        <v>695.37346000000002</v>
      </c>
      <c r="FF506" s="21">
        <v>733.25388999999996</v>
      </c>
      <c r="FG506" s="21">
        <v>682.96114999999998</v>
      </c>
      <c r="FH506" s="21">
        <v>1414.42524</v>
      </c>
      <c r="FI506" s="21">
        <v>1387.2757200000001</v>
      </c>
      <c r="FJ506" s="21">
        <v>1360.9788100000001</v>
      </c>
      <c r="FK506" s="21">
        <v>1438.4429700000001</v>
      </c>
      <c r="FL506" s="21">
        <v>1336.68525</v>
      </c>
    </row>
    <row r="507" spans="2:168" x14ac:dyDescent="0.35">
      <c r="B507" s="39" t="s">
        <v>693</v>
      </c>
      <c r="C507" s="21">
        <v>-36983.068899999998</v>
      </c>
      <c r="D507" s="21">
        <v>-36294.332799999996</v>
      </c>
      <c r="E507" s="21">
        <v>-35630.564659999996</v>
      </c>
      <c r="F507" s="21">
        <v>-37680.631780000003</v>
      </c>
      <c r="G507" s="21">
        <v>-35003.753490000003</v>
      </c>
      <c r="H507" s="21">
        <v>-16583.393359999998</v>
      </c>
      <c r="I507" s="21">
        <v>-16274.56129</v>
      </c>
      <c r="J507" s="21">
        <v>-15976.921200000001</v>
      </c>
      <c r="K507" s="21">
        <v>-16896.180560000001</v>
      </c>
      <c r="L507" s="21">
        <v>-15695.850909999999</v>
      </c>
      <c r="M507" s="21">
        <v>-1503.3212900000001</v>
      </c>
      <c r="N507" s="21">
        <v>-1475.3243500000001</v>
      </c>
      <c r="O507" s="21">
        <v>-1448.3427200000001</v>
      </c>
      <c r="P507" s="21">
        <v>-1531.67497</v>
      </c>
      <c r="Q507" s="21">
        <v>-1422.8632299999999</v>
      </c>
      <c r="R507" s="21">
        <v>-333.53861999999998</v>
      </c>
      <c r="S507" s="21">
        <v>-328.68671999999998</v>
      </c>
      <c r="T507" s="21">
        <v>-322.28922</v>
      </c>
      <c r="U507" s="21">
        <v>-333.61313999999999</v>
      </c>
      <c r="V507" s="21">
        <v>-316.53602999999998</v>
      </c>
      <c r="W507" s="21">
        <v>180.70101</v>
      </c>
      <c r="X507" s="21">
        <v>175.80673999999999</v>
      </c>
      <c r="Y507" s="21">
        <v>172.63994</v>
      </c>
      <c r="Z507" s="21">
        <v>190.35194999999999</v>
      </c>
      <c r="AA507" s="21">
        <v>169.55852999999999</v>
      </c>
      <c r="AB507" s="21">
        <v>-4094.0634</v>
      </c>
      <c r="AC507" s="21">
        <v>-4017.8204599999999</v>
      </c>
      <c r="AD507" s="21">
        <v>-3944.33887</v>
      </c>
      <c r="AE507" s="21">
        <v>-4171.28226</v>
      </c>
      <c r="AF507" s="21">
        <v>-3874.94992</v>
      </c>
      <c r="AG507" s="21">
        <v>-79.113200000000006</v>
      </c>
      <c r="AH507" s="21">
        <v>-78.702389999999994</v>
      </c>
      <c r="AI507" s="21">
        <v>-77.135490000000004</v>
      </c>
      <c r="AJ507" s="21">
        <v>-76.016459999999995</v>
      </c>
      <c r="AK507" s="21">
        <v>-75.746039999999994</v>
      </c>
      <c r="AL507" s="21">
        <v>-126.71867</v>
      </c>
      <c r="AM507" s="21">
        <v>-125.16498</v>
      </c>
      <c r="AN507" s="21">
        <v>-122.77372</v>
      </c>
      <c r="AO507" s="21">
        <v>-125.62278999999999</v>
      </c>
      <c r="AP507" s="21">
        <v>-120.56142</v>
      </c>
      <c r="AQ507" s="21">
        <v>-291.26357000000002</v>
      </c>
      <c r="AR507" s="21">
        <v>-286.83327000000003</v>
      </c>
      <c r="AS507" s="21">
        <v>-281.45269000000002</v>
      </c>
      <c r="AT507" s="21">
        <v>-292.31900999999999</v>
      </c>
      <c r="AU507" s="21">
        <v>-276.38029</v>
      </c>
      <c r="AV507" s="21">
        <v>136.59706</v>
      </c>
      <c r="AW507" s="21">
        <v>132.84723</v>
      </c>
      <c r="AX507" s="21">
        <v>130.54767000000001</v>
      </c>
      <c r="AY507" s="21">
        <v>144.19890000000001</v>
      </c>
      <c r="AZ507" s="21">
        <v>128.19351</v>
      </c>
      <c r="BA507" s="21">
        <v>272.09557999999998</v>
      </c>
      <c r="BB507" s="21">
        <v>266.06686999999999</v>
      </c>
      <c r="BC507" s="21">
        <v>261.29356000000001</v>
      </c>
      <c r="BD507" s="21">
        <v>281.11261000000002</v>
      </c>
      <c r="BE507" s="21">
        <v>256.58287000000001</v>
      </c>
      <c r="BF507" s="21">
        <v>613.66183000000001</v>
      </c>
      <c r="BG507" s="21">
        <v>601.04540999999995</v>
      </c>
      <c r="BH507" s="21">
        <v>590.14847999999995</v>
      </c>
      <c r="BI507" s="21">
        <v>629.82403999999997</v>
      </c>
      <c r="BJ507" s="21">
        <v>579.50984000000005</v>
      </c>
      <c r="BK507" s="21">
        <v>388.85219999999998</v>
      </c>
      <c r="BL507" s="21">
        <v>380.45233000000002</v>
      </c>
      <c r="BM507" s="21">
        <v>373.60345999999998</v>
      </c>
      <c r="BN507" s="21">
        <v>400.89751000000001</v>
      </c>
      <c r="BO507" s="21">
        <v>366.86950999999999</v>
      </c>
      <c r="BP507" s="21">
        <v>123.76600000000001</v>
      </c>
      <c r="BQ507" s="21">
        <v>120.47172999999999</v>
      </c>
      <c r="BR507" s="21">
        <v>118.37448000000001</v>
      </c>
      <c r="BS507" s="21">
        <v>130.19959</v>
      </c>
      <c r="BT507" s="21">
        <v>116.23993</v>
      </c>
      <c r="BU507" s="21">
        <v>647.07754999999997</v>
      </c>
      <c r="BV507" s="21">
        <v>634.88385000000005</v>
      </c>
      <c r="BW507" s="21">
        <v>623.12676999999996</v>
      </c>
      <c r="BX507" s="21">
        <v>659.42591000000004</v>
      </c>
      <c r="BY507" s="21">
        <v>612.01571000000001</v>
      </c>
      <c r="BZ507" s="21">
        <v>0.48858000000000001</v>
      </c>
      <c r="CA507" s="21">
        <v>0.66012999999999999</v>
      </c>
      <c r="CB507" s="21">
        <v>0.64861000000000002</v>
      </c>
      <c r="CC507" s="21">
        <v>-33.573729999999998</v>
      </c>
      <c r="CD507" s="21">
        <v>-32.751959999999997</v>
      </c>
      <c r="CE507" s="21">
        <v>-32.167059999999999</v>
      </c>
      <c r="CF507" s="21">
        <v>-604.50429999999994</v>
      </c>
      <c r="CG507" s="21">
        <v>-595.25269000000003</v>
      </c>
      <c r="CH507" s="21">
        <v>-584.08909000000006</v>
      </c>
      <c r="CI507" s="21">
        <v>-606.86463000000003</v>
      </c>
      <c r="CJ507" s="21">
        <v>-573.56804</v>
      </c>
      <c r="CK507" s="21">
        <v>-145.31856999999999</v>
      </c>
      <c r="CL507" s="21">
        <v>-144.1112</v>
      </c>
      <c r="CM507" s="21">
        <v>-141.20186000000001</v>
      </c>
      <c r="CN507" s="21">
        <v>-141.55733000000001</v>
      </c>
      <c r="CO507" s="21">
        <v>-138.68110999999999</v>
      </c>
      <c r="CP507" s="21">
        <v>-273.77926000000002</v>
      </c>
      <c r="CQ507" s="21">
        <v>-270.13119999999998</v>
      </c>
      <c r="CR507" s="21">
        <v>-264.83587</v>
      </c>
      <c r="CS507" s="21">
        <v>-272.39263</v>
      </c>
      <c r="CT507" s="21">
        <v>-260.10822000000002</v>
      </c>
      <c r="CU507" s="21">
        <v>-345.54514</v>
      </c>
      <c r="CV507" s="21">
        <v>-340.66045000000003</v>
      </c>
      <c r="CW507" s="21">
        <v>-334.01398</v>
      </c>
      <c r="CX507" s="21">
        <v>-344.99484000000001</v>
      </c>
      <c r="CY507" s="21">
        <v>-328.05146000000002</v>
      </c>
      <c r="CZ507" s="21">
        <v>-243.75217000000001</v>
      </c>
      <c r="DA507" s="21">
        <v>-240.71711999999999</v>
      </c>
      <c r="DB507" s="21">
        <v>-235.97451000000001</v>
      </c>
      <c r="DC507" s="21">
        <v>-241.72537</v>
      </c>
      <c r="DD507" s="21">
        <v>-231.76204000000001</v>
      </c>
      <c r="DE507" s="21">
        <v>22.89658</v>
      </c>
      <c r="DF507" s="21">
        <v>20.943560000000002</v>
      </c>
      <c r="DG507" s="21">
        <v>20.720559999999999</v>
      </c>
      <c r="DH507" s="21">
        <v>29.683499999999999</v>
      </c>
      <c r="DI507" s="21">
        <v>20.350950000000001</v>
      </c>
      <c r="DJ507" s="21">
        <v>-11.62359</v>
      </c>
      <c r="DK507" s="21">
        <v>-13.17327</v>
      </c>
      <c r="DL507" s="21">
        <v>-12.723929999999999</v>
      </c>
      <c r="DM507" s="21">
        <v>-4.3670200000000001</v>
      </c>
      <c r="DN507" s="21">
        <v>-12.49649</v>
      </c>
      <c r="DO507" s="21">
        <v>50.201909999999998</v>
      </c>
      <c r="DP507" s="21">
        <v>47.594700000000003</v>
      </c>
      <c r="DQ507" s="21">
        <v>46.87903</v>
      </c>
      <c r="DR507" s="21">
        <v>58.139200000000002</v>
      </c>
      <c r="DS507" s="21">
        <v>46.042520000000003</v>
      </c>
      <c r="DT507" s="21">
        <v>98.831149999999994</v>
      </c>
      <c r="DU507" s="21">
        <v>95.412180000000006</v>
      </c>
      <c r="DV507" s="21">
        <v>93.780469999999994</v>
      </c>
      <c r="DW507" s="21">
        <v>107.14731</v>
      </c>
      <c r="DX507" s="21">
        <v>92.106719999999996</v>
      </c>
      <c r="DY507" s="21">
        <v>172.41043999999999</v>
      </c>
      <c r="DZ507" s="21">
        <v>167.45349999999999</v>
      </c>
      <c r="EA507" s="21">
        <v>164.46913000000001</v>
      </c>
      <c r="EB507" s="21">
        <v>182.78095999999999</v>
      </c>
      <c r="EC507" s="21">
        <v>161.53361000000001</v>
      </c>
      <c r="ED507" s="21">
        <v>292.48514</v>
      </c>
      <c r="EE507" s="21">
        <v>285.43317999999999</v>
      </c>
      <c r="EF507" s="21">
        <v>280.19445000000002</v>
      </c>
      <c r="EG507" s="21">
        <v>304.27819</v>
      </c>
      <c r="EH507" s="21">
        <v>275.19317000000001</v>
      </c>
      <c r="EI507" s="21">
        <v>256.21643</v>
      </c>
      <c r="EJ507" s="21">
        <v>249.83395999999999</v>
      </c>
      <c r="EK507" s="21">
        <v>245.26933</v>
      </c>
      <c r="EL507" s="21">
        <v>267.37301000000002</v>
      </c>
      <c r="EM507" s="21">
        <v>240.89148</v>
      </c>
      <c r="EN507" s="21">
        <v>235.60319999999999</v>
      </c>
      <c r="EO507" s="21">
        <v>229.16928999999999</v>
      </c>
      <c r="EP507" s="21">
        <v>225.0463</v>
      </c>
      <c r="EQ507" s="21">
        <v>248.34096</v>
      </c>
      <c r="ER507" s="21">
        <v>221.02951999999999</v>
      </c>
      <c r="ES507" s="21">
        <v>-31.66459</v>
      </c>
      <c r="ET507" s="21">
        <v>-32.374920000000003</v>
      </c>
      <c r="EU507" s="21">
        <v>-31.613330000000001</v>
      </c>
      <c r="EV507" s="21">
        <v>-26.70269</v>
      </c>
      <c r="EW507" s="21">
        <v>-31.0488</v>
      </c>
      <c r="EX507" s="21">
        <v>-59.30706</v>
      </c>
      <c r="EY507" s="21">
        <v>-60.106749999999998</v>
      </c>
      <c r="EZ507" s="21">
        <v>-58.784460000000003</v>
      </c>
      <c r="FA507" s="21">
        <v>-52.273449999999997</v>
      </c>
      <c r="FB507" s="21">
        <v>-57.726559999999999</v>
      </c>
      <c r="FC507" s="21">
        <v>-202.58313000000001</v>
      </c>
      <c r="FD507" s="21">
        <v>-200.23451</v>
      </c>
      <c r="FE507" s="21">
        <v>-196.27001999999999</v>
      </c>
      <c r="FF507" s="21">
        <v>-200.14276000000001</v>
      </c>
      <c r="FG507" s="21">
        <v>-192.76629</v>
      </c>
      <c r="FH507" s="21">
        <v>154.18473</v>
      </c>
      <c r="FI507" s="21">
        <v>150.02257</v>
      </c>
      <c r="FJ507" s="21">
        <v>147.31800999999999</v>
      </c>
      <c r="FK507" s="21">
        <v>162.24996999999999</v>
      </c>
      <c r="FL507" s="21">
        <v>144.68857</v>
      </c>
    </row>
    <row r="508" spans="2:168" x14ac:dyDescent="0.35">
      <c r="B508" s="39" t="s">
        <v>694</v>
      </c>
      <c r="C508" s="21">
        <v>-33579.917220000003</v>
      </c>
      <c r="D508" s="21">
        <v>-32954.55805</v>
      </c>
      <c r="E508" s="21">
        <v>-32351.869309999998</v>
      </c>
      <c r="F508" s="21">
        <v>-34213.290930000003</v>
      </c>
      <c r="G508" s="21">
        <v>-31782.736789999999</v>
      </c>
      <c r="H508" s="21">
        <v>-54693.094579999997</v>
      </c>
      <c r="I508" s="21">
        <v>-53674.546609999998</v>
      </c>
      <c r="J508" s="21">
        <v>-52692.910499999998</v>
      </c>
      <c r="K508" s="21">
        <v>-55724.686809999999</v>
      </c>
      <c r="L508" s="21">
        <v>-51765.922680000003</v>
      </c>
      <c r="M508" s="21">
        <v>-38815.679040000003</v>
      </c>
      <c r="N508" s="21">
        <v>-38092.799310000002</v>
      </c>
      <c r="O508" s="21">
        <v>-37396.135020000002</v>
      </c>
      <c r="P508" s="21">
        <v>-39547.769610000003</v>
      </c>
      <c r="Q508" s="21">
        <v>-36738.255940000003</v>
      </c>
      <c r="R508" s="21">
        <v>-603.71663999999998</v>
      </c>
      <c r="S508" s="21">
        <v>-592.07465999999999</v>
      </c>
      <c r="T508" s="21">
        <v>-580.84437000000003</v>
      </c>
      <c r="U508" s="21">
        <v>-613.42291</v>
      </c>
      <c r="V508" s="21">
        <v>-570.47591</v>
      </c>
      <c r="W508" s="21">
        <v>-441.04403000000002</v>
      </c>
      <c r="X508" s="21">
        <v>-432.49367000000001</v>
      </c>
      <c r="Y508" s="21">
        <v>-424.28841999999997</v>
      </c>
      <c r="Z508" s="21">
        <v>-447.67777999999998</v>
      </c>
      <c r="AA508" s="21">
        <v>-416.71451999999999</v>
      </c>
      <c r="AB508" s="21">
        <v>-38635.596640000003</v>
      </c>
      <c r="AC508" s="21">
        <v>-37916.093500000003</v>
      </c>
      <c r="AD508" s="21">
        <v>-37222.649080000003</v>
      </c>
      <c r="AE508" s="21">
        <v>-39364.309509999999</v>
      </c>
      <c r="AF508" s="21">
        <v>-36567.826959999999</v>
      </c>
      <c r="AG508" s="21">
        <v>-250.91511</v>
      </c>
      <c r="AH508" s="21">
        <v>-246.05699000000001</v>
      </c>
      <c r="AI508" s="21">
        <v>-241.54023000000001</v>
      </c>
      <c r="AJ508" s="21">
        <v>-254.40653</v>
      </c>
      <c r="AK508" s="21">
        <v>-237.18731</v>
      </c>
      <c r="AL508" s="21">
        <v>-269.67982999999998</v>
      </c>
      <c r="AM508" s="21">
        <v>-264.50427000000002</v>
      </c>
      <c r="AN508" s="21">
        <v>-259.64980000000003</v>
      </c>
      <c r="AO508" s="21">
        <v>-273.82841999999999</v>
      </c>
      <c r="AP508" s="21">
        <v>-254.97024999999999</v>
      </c>
      <c r="AQ508" s="21">
        <v>-509.53789999999998</v>
      </c>
      <c r="AR508" s="21">
        <v>-499.80811</v>
      </c>
      <c r="AS508" s="21">
        <v>-490.63850000000002</v>
      </c>
      <c r="AT508" s="21">
        <v>-517.98288000000002</v>
      </c>
      <c r="AU508" s="21">
        <v>-481.79539</v>
      </c>
      <c r="AV508" s="21">
        <v>-228.07937999999999</v>
      </c>
      <c r="AW508" s="21">
        <v>-223.64394999999999</v>
      </c>
      <c r="AX508" s="21">
        <v>-219.53683000000001</v>
      </c>
      <c r="AY508" s="21">
        <v>-231.01625999999999</v>
      </c>
      <c r="AZ508" s="21">
        <v>-215.58073999999999</v>
      </c>
      <c r="BA508" s="21">
        <v>-266.43524000000002</v>
      </c>
      <c r="BB508" s="21">
        <v>-261.31265999999999</v>
      </c>
      <c r="BC508" s="21">
        <v>-256.51605000000001</v>
      </c>
      <c r="BD508" s="21">
        <v>-270.4359</v>
      </c>
      <c r="BE508" s="21">
        <v>-251.89312000000001</v>
      </c>
      <c r="BF508" s="21">
        <v>-227.15482</v>
      </c>
      <c r="BG508" s="21">
        <v>-222.74852999999999</v>
      </c>
      <c r="BH508" s="21">
        <v>-218.65928</v>
      </c>
      <c r="BI508" s="21">
        <v>-230.24178000000001</v>
      </c>
      <c r="BJ508" s="21">
        <v>-214.71878000000001</v>
      </c>
      <c r="BK508" s="21">
        <v>-620.32271000000003</v>
      </c>
      <c r="BL508" s="21">
        <v>-608.51193999999998</v>
      </c>
      <c r="BM508" s="21">
        <v>-597.34915000000001</v>
      </c>
      <c r="BN508" s="21">
        <v>-630.85248000000001</v>
      </c>
      <c r="BO508" s="21">
        <v>-586.58487000000002</v>
      </c>
      <c r="BP508" s="21">
        <v>-776.33477000000005</v>
      </c>
      <c r="BQ508" s="21">
        <v>-761.60730000000001</v>
      </c>
      <c r="BR508" s="21">
        <v>-747.63640999999996</v>
      </c>
      <c r="BS508" s="21">
        <v>-789.99491</v>
      </c>
      <c r="BT508" s="21">
        <v>-734.16120000000001</v>
      </c>
      <c r="BU508" s="21">
        <v>894.98830999999996</v>
      </c>
      <c r="BV508" s="21">
        <v>878.12292000000002</v>
      </c>
      <c r="BW508" s="21">
        <v>861.86141999999995</v>
      </c>
      <c r="BX508" s="21">
        <v>912.06760999999995</v>
      </c>
      <c r="BY508" s="21">
        <v>846.49345000000005</v>
      </c>
      <c r="BZ508" s="21">
        <v>2.1739999999999999E-2</v>
      </c>
      <c r="CA508" s="21">
        <v>2.9100000000000001E-2</v>
      </c>
      <c r="CB508" s="21">
        <v>2.8850000000000001E-2</v>
      </c>
      <c r="CC508" s="21">
        <v>-87.908150000000006</v>
      </c>
      <c r="CD508" s="21">
        <v>-86.233829999999998</v>
      </c>
      <c r="CE508" s="21">
        <v>-84.694270000000003</v>
      </c>
      <c r="CF508" s="21">
        <v>-1073.1872000000001</v>
      </c>
      <c r="CG508" s="21">
        <v>-1052.71792</v>
      </c>
      <c r="CH508" s="21">
        <v>-1033.4060199999999</v>
      </c>
      <c r="CI508" s="21">
        <v>-1091.0623499999999</v>
      </c>
      <c r="CJ508" s="21">
        <v>-1014.79006</v>
      </c>
      <c r="CK508" s="21">
        <v>-384.14690000000002</v>
      </c>
      <c r="CL508" s="21">
        <v>-376.66743000000002</v>
      </c>
      <c r="CM508" s="21">
        <v>-369.51983999999999</v>
      </c>
      <c r="CN508" s="21">
        <v>-389.56801999999999</v>
      </c>
      <c r="CO508" s="21">
        <v>-362.92356999999998</v>
      </c>
      <c r="CP508" s="21">
        <v>-521.2278</v>
      </c>
      <c r="CQ508" s="21">
        <v>-511.14368999999999</v>
      </c>
      <c r="CR508" s="21">
        <v>-501.44717000000003</v>
      </c>
      <c r="CS508" s="21">
        <v>-529.30106000000001</v>
      </c>
      <c r="CT508" s="21">
        <v>-492.49594999999999</v>
      </c>
      <c r="CU508" s="21">
        <v>-633.23907999999994</v>
      </c>
      <c r="CV508" s="21">
        <v>-621.01295000000005</v>
      </c>
      <c r="CW508" s="21">
        <v>-609.23316999999997</v>
      </c>
      <c r="CX508" s="21">
        <v>-643.29918999999995</v>
      </c>
      <c r="CY508" s="21">
        <v>-598.35793000000001</v>
      </c>
      <c r="CZ508" s="21">
        <v>-564.12523999999996</v>
      </c>
      <c r="DA508" s="21">
        <v>-553.22154999999998</v>
      </c>
      <c r="DB508" s="21">
        <v>-542.72721000000001</v>
      </c>
      <c r="DC508" s="21">
        <v>-572.95415000000003</v>
      </c>
      <c r="DD508" s="21">
        <v>-533.03913</v>
      </c>
      <c r="DE508" s="21">
        <v>-334.42944</v>
      </c>
      <c r="DF508" s="21">
        <v>-327.89839999999998</v>
      </c>
      <c r="DG508" s="21">
        <v>-321.67541999999997</v>
      </c>
      <c r="DH508" s="21">
        <v>-338.95661999999999</v>
      </c>
      <c r="DI508" s="21">
        <v>-315.93319000000002</v>
      </c>
      <c r="DJ508" s="21">
        <v>-442.77452</v>
      </c>
      <c r="DK508" s="21">
        <v>-434.15377999999998</v>
      </c>
      <c r="DL508" s="21">
        <v>-425.91559000000001</v>
      </c>
      <c r="DM508" s="21">
        <v>-449.13287000000003</v>
      </c>
      <c r="DN508" s="21">
        <v>-418.31259</v>
      </c>
      <c r="DO508" s="21">
        <v>-519.42372</v>
      </c>
      <c r="DP508" s="21">
        <v>-509.36192</v>
      </c>
      <c r="DQ508" s="21">
        <v>-499.69869</v>
      </c>
      <c r="DR508" s="21">
        <v>-527.36302000000001</v>
      </c>
      <c r="DS508" s="21">
        <v>-490.77866999999998</v>
      </c>
      <c r="DT508" s="21">
        <v>-499.95227</v>
      </c>
      <c r="DU508" s="21">
        <v>-490.27596999999997</v>
      </c>
      <c r="DV508" s="21">
        <v>-480.97492</v>
      </c>
      <c r="DW508" s="21">
        <v>-507.58670999999998</v>
      </c>
      <c r="DX508" s="21">
        <v>-472.38914999999997</v>
      </c>
      <c r="DY508" s="21">
        <v>-502.30115000000001</v>
      </c>
      <c r="DZ508" s="21">
        <v>-492.56112000000002</v>
      </c>
      <c r="EA508" s="21">
        <v>-483.21623</v>
      </c>
      <c r="EB508" s="21">
        <v>-509.88614000000001</v>
      </c>
      <c r="EC508" s="21">
        <v>-474.59041000000002</v>
      </c>
      <c r="ED508" s="21">
        <v>-391.02161999999998</v>
      </c>
      <c r="EE508" s="21">
        <v>-383.41908999999998</v>
      </c>
      <c r="EF508" s="21">
        <v>-376.1438</v>
      </c>
      <c r="EG508" s="21">
        <v>-396.65044999999998</v>
      </c>
      <c r="EH508" s="21">
        <v>-369.42930000000001</v>
      </c>
      <c r="EI508" s="21">
        <v>-487.53573999999998</v>
      </c>
      <c r="EJ508" s="21">
        <v>-478.09625</v>
      </c>
      <c r="EK508" s="21">
        <v>-469.02634999999998</v>
      </c>
      <c r="EL508" s="21">
        <v>-495.01537000000002</v>
      </c>
      <c r="EM508" s="21">
        <v>-460.65386000000001</v>
      </c>
      <c r="EN508" s="21">
        <v>-745.47689000000003</v>
      </c>
      <c r="EO508" s="21">
        <v>-731.08651999999995</v>
      </c>
      <c r="EP508" s="21">
        <v>-717.21892000000003</v>
      </c>
      <c r="EQ508" s="21">
        <v>-757.34619999999995</v>
      </c>
      <c r="ER508" s="21">
        <v>-704.41605000000004</v>
      </c>
      <c r="ES508" s="21">
        <v>-338.15350999999998</v>
      </c>
      <c r="ET508" s="21">
        <v>-331.57458000000003</v>
      </c>
      <c r="EU508" s="21">
        <v>-325.28305</v>
      </c>
      <c r="EV508" s="21">
        <v>-343.03253000000001</v>
      </c>
      <c r="EW508" s="21">
        <v>-319.47645</v>
      </c>
      <c r="EX508" s="21">
        <v>-190.48293000000001</v>
      </c>
      <c r="EY508" s="21">
        <v>-186.66328999999999</v>
      </c>
      <c r="EZ508" s="21">
        <v>-183.23045999999999</v>
      </c>
      <c r="FA508" s="21">
        <v>-191.82912999999999</v>
      </c>
      <c r="FB508" s="21">
        <v>-179.92937000000001</v>
      </c>
      <c r="FC508" s="21">
        <v>-431.42878000000002</v>
      </c>
      <c r="FD508" s="21">
        <v>-423.05606</v>
      </c>
      <c r="FE508" s="21">
        <v>-415.02954</v>
      </c>
      <c r="FF508" s="21">
        <v>-437.84235000000001</v>
      </c>
      <c r="FG508" s="21">
        <v>-407.62090000000001</v>
      </c>
      <c r="FH508" s="21">
        <v>-387.21884</v>
      </c>
      <c r="FI508" s="21">
        <v>-379.71802000000002</v>
      </c>
      <c r="FJ508" s="21">
        <v>-372.51429999999999</v>
      </c>
      <c r="FK508" s="21">
        <v>-393.11779999999999</v>
      </c>
      <c r="FL508" s="21">
        <v>-365.86462</v>
      </c>
    </row>
    <row r="509" spans="2:168" x14ac:dyDescent="0.35">
      <c r="B509" s="39" t="s">
        <v>695</v>
      </c>
      <c r="C509" s="21">
        <v>75453.409299999999</v>
      </c>
      <c r="D509" s="21">
        <v>74048.239629999996</v>
      </c>
      <c r="E509" s="21">
        <v>72694.009950000007</v>
      </c>
      <c r="F509" s="21">
        <v>76876.587490000005</v>
      </c>
      <c r="G509" s="21">
        <v>71415.18045</v>
      </c>
      <c r="H509" s="21">
        <v>108966.90055999999</v>
      </c>
      <c r="I509" s="21">
        <v>106937.61304</v>
      </c>
      <c r="J509" s="21">
        <v>104981.86623</v>
      </c>
      <c r="K509" s="21">
        <v>111022.17663</v>
      </c>
      <c r="L509" s="21">
        <v>103134.99707</v>
      </c>
      <c r="M509" s="21">
        <v>80067.992790000004</v>
      </c>
      <c r="N509" s="21">
        <v>78576.854909999995</v>
      </c>
      <c r="O509" s="21">
        <v>77139.793579999998</v>
      </c>
      <c r="P509" s="21">
        <v>81578.130529999995</v>
      </c>
      <c r="Q509" s="21">
        <v>75782.737389999995</v>
      </c>
      <c r="R509" s="21">
        <v>356.42991000000001</v>
      </c>
      <c r="S509" s="21">
        <v>351.15089</v>
      </c>
      <c r="T509" s="21">
        <v>344.32578999999998</v>
      </c>
      <c r="U509" s="21">
        <v>356.89663999999999</v>
      </c>
      <c r="V509" s="21">
        <v>338.17975999999999</v>
      </c>
      <c r="W509" s="21">
        <v>433.93320999999997</v>
      </c>
      <c r="X509" s="21">
        <v>427.15796</v>
      </c>
      <c r="Y509" s="21">
        <v>418.89415000000002</v>
      </c>
      <c r="Z509" s="21">
        <v>435.88983000000002</v>
      </c>
      <c r="AA509" s="21">
        <v>411.41705999999999</v>
      </c>
      <c r="AB509" s="21">
        <v>78860.841690000001</v>
      </c>
      <c r="AC509" s="21">
        <v>77392.231690000001</v>
      </c>
      <c r="AD509" s="21">
        <v>75976.81134</v>
      </c>
      <c r="AE509" s="21">
        <v>80348.250069999995</v>
      </c>
      <c r="AF509" s="21">
        <v>74640.224660000007</v>
      </c>
      <c r="AG509" s="21">
        <v>85.66977</v>
      </c>
      <c r="AH509" s="21">
        <v>85.132710000000003</v>
      </c>
      <c r="AI509" s="21">
        <v>83.449250000000006</v>
      </c>
      <c r="AJ509" s="21">
        <v>82.693910000000002</v>
      </c>
      <c r="AK509" s="21">
        <v>81.94408</v>
      </c>
      <c r="AL509" s="21">
        <v>176.24897000000001</v>
      </c>
      <c r="AM509" s="21">
        <v>173.7621</v>
      </c>
      <c r="AN509" s="21">
        <v>170.48069000000001</v>
      </c>
      <c r="AO509" s="21">
        <v>176.08929000000001</v>
      </c>
      <c r="AP509" s="21">
        <v>167.40694999999999</v>
      </c>
      <c r="AQ509" s="21">
        <v>298.23131000000001</v>
      </c>
      <c r="AR509" s="21">
        <v>293.67005999999998</v>
      </c>
      <c r="AS509" s="21">
        <v>288.1651</v>
      </c>
      <c r="AT509" s="21">
        <v>299.40264999999999</v>
      </c>
      <c r="AU509" s="21">
        <v>282.96978999999999</v>
      </c>
      <c r="AV509" s="21">
        <v>378.37817000000001</v>
      </c>
      <c r="AW509" s="21">
        <v>372.42757</v>
      </c>
      <c r="AX509" s="21">
        <v>365.46478000000002</v>
      </c>
      <c r="AY509" s="21">
        <v>380.59330999999997</v>
      </c>
      <c r="AZ509" s="21">
        <v>358.87626999999998</v>
      </c>
      <c r="BA509" s="21">
        <v>324.14958999999999</v>
      </c>
      <c r="BB509" s="21">
        <v>318.95263999999997</v>
      </c>
      <c r="BC509" s="21">
        <v>313.00040000000001</v>
      </c>
      <c r="BD509" s="21">
        <v>326.50353000000001</v>
      </c>
      <c r="BE509" s="21">
        <v>307.35768999999999</v>
      </c>
      <c r="BF509" s="21">
        <v>351.89377999999999</v>
      </c>
      <c r="BG509" s="21">
        <v>346.30745000000002</v>
      </c>
      <c r="BH509" s="21">
        <v>339.84003000000001</v>
      </c>
      <c r="BI509" s="21">
        <v>354.13578000000001</v>
      </c>
      <c r="BJ509" s="21">
        <v>333.71330999999998</v>
      </c>
      <c r="BK509" s="21">
        <v>434.46949000000001</v>
      </c>
      <c r="BL509" s="21">
        <v>427.36117000000002</v>
      </c>
      <c r="BM509" s="21">
        <v>419.40096999999997</v>
      </c>
      <c r="BN509" s="21">
        <v>438.12961999999999</v>
      </c>
      <c r="BO509" s="21">
        <v>411.84168</v>
      </c>
      <c r="BP509" s="21">
        <v>409.14528999999999</v>
      </c>
      <c r="BQ509" s="21">
        <v>402.40690999999998</v>
      </c>
      <c r="BR509" s="21">
        <v>394.91741000000002</v>
      </c>
      <c r="BS509" s="21">
        <v>412.86842000000001</v>
      </c>
      <c r="BT509" s="21">
        <v>387.79818</v>
      </c>
      <c r="BU509" s="21">
        <v>5065.7861599999997</v>
      </c>
      <c r="BV509" s="21">
        <v>4970.3251799999998</v>
      </c>
      <c r="BW509" s="21">
        <v>4878.2823200000003</v>
      </c>
      <c r="BX509" s="21">
        <v>5162.45795</v>
      </c>
      <c r="BY509" s="21">
        <v>4791.2969999999996</v>
      </c>
      <c r="BZ509" s="21">
        <v>-0.48884</v>
      </c>
      <c r="CA509" s="21">
        <v>-0.66100999999999999</v>
      </c>
      <c r="CB509" s="21">
        <v>-0.64895000000000003</v>
      </c>
      <c r="CC509" s="21">
        <v>32.727460000000001</v>
      </c>
      <c r="CD509" s="21">
        <v>31.92098</v>
      </c>
      <c r="CE509" s="21">
        <v>31.35145</v>
      </c>
      <c r="CF509" s="21">
        <v>650.06140000000005</v>
      </c>
      <c r="CG509" s="21">
        <v>639.95294000000001</v>
      </c>
      <c r="CH509" s="21">
        <v>627.97176999999999</v>
      </c>
      <c r="CI509" s="21">
        <v>653.25468999999998</v>
      </c>
      <c r="CJ509" s="21">
        <v>616.65623000000005</v>
      </c>
      <c r="CK509" s="21">
        <v>186.32129</v>
      </c>
      <c r="CL509" s="21">
        <v>184.33741000000001</v>
      </c>
      <c r="CM509" s="21">
        <v>180.66436999999999</v>
      </c>
      <c r="CN509" s="21">
        <v>183.31774999999999</v>
      </c>
      <c r="CO509" s="21">
        <v>177.43973</v>
      </c>
      <c r="CP509" s="21">
        <v>335.71188999999998</v>
      </c>
      <c r="CQ509" s="21">
        <v>330.89407</v>
      </c>
      <c r="CR509" s="21">
        <v>324.44524999999999</v>
      </c>
      <c r="CS509" s="21">
        <v>335.46104000000003</v>
      </c>
      <c r="CT509" s="21">
        <v>318.65411</v>
      </c>
      <c r="CU509" s="21">
        <v>366.65631000000002</v>
      </c>
      <c r="CV509" s="21">
        <v>361.37826999999999</v>
      </c>
      <c r="CW509" s="21">
        <v>354.33715999999998</v>
      </c>
      <c r="CX509" s="21">
        <v>366.46373999999997</v>
      </c>
      <c r="CY509" s="21">
        <v>348.01245999999998</v>
      </c>
      <c r="CZ509" s="21">
        <v>383.25623999999999</v>
      </c>
      <c r="DA509" s="21">
        <v>377.57870000000003</v>
      </c>
      <c r="DB509" s="21">
        <v>370.24006000000003</v>
      </c>
      <c r="DC509" s="21">
        <v>383.83058999999997</v>
      </c>
      <c r="DD509" s="21">
        <v>363.63148000000001</v>
      </c>
      <c r="DE509" s="21">
        <v>363.83318000000003</v>
      </c>
      <c r="DF509" s="21">
        <v>358.44529999999997</v>
      </c>
      <c r="DG509" s="21">
        <v>351.47555999999997</v>
      </c>
      <c r="DH509" s="21">
        <v>364.33958999999999</v>
      </c>
      <c r="DI509" s="21">
        <v>345.20190000000002</v>
      </c>
      <c r="DJ509" s="21">
        <v>427.68943999999999</v>
      </c>
      <c r="DK509" s="21">
        <v>421.34217000000001</v>
      </c>
      <c r="DL509" s="21">
        <v>413.15424999999999</v>
      </c>
      <c r="DM509" s="21">
        <v>428.27557000000002</v>
      </c>
      <c r="DN509" s="21">
        <v>405.77967000000001</v>
      </c>
      <c r="DO509" s="21">
        <v>375.60714000000002</v>
      </c>
      <c r="DP509" s="21">
        <v>370.13090999999997</v>
      </c>
      <c r="DQ509" s="21">
        <v>362.92709000000002</v>
      </c>
      <c r="DR509" s="21">
        <v>375.70379000000003</v>
      </c>
      <c r="DS509" s="21">
        <v>356.44905999999997</v>
      </c>
      <c r="DT509" s="21">
        <v>382.48208</v>
      </c>
      <c r="DU509" s="21">
        <v>376.76330999999999</v>
      </c>
      <c r="DV509" s="21">
        <v>369.44353999999998</v>
      </c>
      <c r="DW509" s="21">
        <v>383.25119999999998</v>
      </c>
      <c r="DX509" s="21">
        <v>362.84915000000001</v>
      </c>
      <c r="DY509" s="21">
        <v>480.59239000000002</v>
      </c>
      <c r="DZ509" s="21">
        <v>473.15167000000002</v>
      </c>
      <c r="EA509" s="21">
        <v>463.99175000000002</v>
      </c>
      <c r="EB509" s="21">
        <v>482.55234000000002</v>
      </c>
      <c r="EC509" s="21">
        <v>455.70969000000002</v>
      </c>
      <c r="ED509" s="21">
        <v>407.23320000000001</v>
      </c>
      <c r="EE509" s="21">
        <v>400.99793</v>
      </c>
      <c r="EF509" s="21">
        <v>393.22415000000001</v>
      </c>
      <c r="EG509" s="21">
        <v>408.66541999999998</v>
      </c>
      <c r="EH509" s="21">
        <v>386.20526000000001</v>
      </c>
      <c r="EI509" s="21">
        <v>422.69911999999999</v>
      </c>
      <c r="EJ509" s="21">
        <v>416.19009</v>
      </c>
      <c r="EK509" s="21">
        <v>408.12891000000002</v>
      </c>
      <c r="EL509" s="21">
        <v>424.37142999999998</v>
      </c>
      <c r="EM509" s="21">
        <v>400.84399000000002</v>
      </c>
      <c r="EN509" s="21">
        <v>563.14103</v>
      </c>
      <c r="EO509" s="21">
        <v>554.40972999999997</v>
      </c>
      <c r="EP509" s="21">
        <v>543.67812000000004</v>
      </c>
      <c r="EQ509" s="21">
        <v>565.48865000000001</v>
      </c>
      <c r="ER509" s="21">
        <v>533.97369000000003</v>
      </c>
      <c r="ES509" s="21">
        <v>317.32688000000002</v>
      </c>
      <c r="ET509" s="21">
        <v>312.61586</v>
      </c>
      <c r="EU509" s="21">
        <v>306.541</v>
      </c>
      <c r="EV509" s="21">
        <v>317.74677000000003</v>
      </c>
      <c r="EW509" s="21">
        <v>301.06939999999997</v>
      </c>
      <c r="EX509" s="21">
        <v>57.980620000000002</v>
      </c>
      <c r="EY509" s="21">
        <v>58.799329999999998</v>
      </c>
      <c r="EZ509" s="21">
        <v>57.503500000000003</v>
      </c>
      <c r="FA509" s="21">
        <v>50.91977</v>
      </c>
      <c r="FB509" s="21">
        <v>56.465249999999997</v>
      </c>
      <c r="FC509" s="21">
        <v>280.08271999999999</v>
      </c>
      <c r="FD509" s="21">
        <v>276.26695000000001</v>
      </c>
      <c r="FE509" s="21">
        <v>270.85977000000003</v>
      </c>
      <c r="FF509" s="21">
        <v>279.08031</v>
      </c>
      <c r="FG509" s="21">
        <v>266.02512999999999</v>
      </c>
      <c r="FH509" s="21">
        <v>362.18914999999998</v>
      </c>
      <c r="FI509" s="21">
        <v>356.54728</v>
      </c>
      <c r="FJ509" s="21">
        <v>349.64861999999999</v>
      </c>
      <c r="FK509" s="21">
        <v>363.87632000000002</v>
      </c>
      <c r="FL509" s="21">
        <v>343.40753000000001</v>
      </c>
    </row>
    <row r="510" spans="2:168" x14ac:dyDescent="0.35">
      <c r="B510" s="39" t="s">
        <v>696</v>
      </c>
      <c r="C510" s="21">
        <v>-1251.6650299999999</v>
      </c>
      <c r="D510" s="21">
        <v>-1228.3552500000001</v>
      </c>
      <c r="E510" s="21">
        <v>-1205.8905</v>
      </c>
      <c r="F510" s="21">
        <v>-1275.2735299999999</v>
      </c>
      <c r="G510" s="21">
        <v>-1184.6765399999999</v>
      </c>
      <c r="H510" s="21">
        <v>12369.679770000001</v>
      </c>
      <c r="I510" s="21">
        <v>12139.31957</v>
      </c>
      <c r="J510" s="21">
        <v>11917.30755</v>
      </c>
      <c r="K510" s="21">
        <v>12602.99013</v>
      </c>
      <c r="L510" s="21">
        <v>11707.65508</v>
      </c>
      <c r="M510" s="21">
        <v>24123.927319999999</v>
      </c>
      <c r="N510" s="21">
        <v>23674.657879999999</v>
      </c>
      <c r="O510" s="21">
        <v>23241.681339999999</v>
      </c>
      <c r="P510" s="21">
        <v>24578.921279999999</v>
      </c>
      <c r="Q510" s="21">
        <v>22832.80978</v>
      </c>
      <c r="R510" s="21">
        <v>26.03389</v>
      </c>
      <c r="S510" s="21">
        <v>25.605450000000001</v>
      </c>
      <c r="T510" s="21">
        <v>25.112279999999998</v>
      </c>
      <c r="U510" s="21">
        <v>27.12265</v>
      </c>
      <c r="V510" s="21">
        <v>24.664280000000002</v>
      </c>
      <c r="W510" s="21">
        <v>325.43283000000002</v>
      </c>
      <c r="X510" s="21">
        <v>319.31851999999998</v>
      </c>
      <c r="Y510" s="21">
        <v>313.25792000000001</v>
      </c>
      <c r="Z510" s="21">
        <v>332.19182000000001</v>
      </c>
      <c r="AA510" s="21">
        <v>307.66645</v>
      </c>
      <c r="AB510" s="21">
        <v>22934.462360000001</v>
      </c>
      <c r="AC510" s="21">
        <v>22507.358359999998</v>
      </c>
      <c r="AD510" s="21">
        <v>22095.72308</v>
      </c>
      <c r="AE510" s="21">
        <v>23367.033340000002</v>
      </c>
      <c r="AF510" s="21">
        <v>21707.014360000001</v>
      </c>
      <c r="AG510" s="21">
        <v>-6.5546300000000004</v>
      </c>
      <c r="AH510" s="21">
        <v>-6.3841099999999997</v>
      </c>
      <c r="AI510" s="21">
        <v>-6.2718800000000003</v>
      </c>
      <c r="AJ510" s="21">
        <v>-6.2347999999999999</v>
      </c>
      <c r="AK510" s="21">
        <v>-6.1597900000000001</v>
      </c>
      <c r="AL510" s="21">
        <v>5.0948200000000003</v>
      </c>
      <c r="AM510" s="21">
        <v>5.0351299999999997</v>
      </c>
      <c r="AN510" s="21">
        <v>4.9390900000000002</v>
      </c>
      <c r="AO510" s="21">
        <v>5.5329699999999997</v>
      </c>
      <c r="AP510" s="21">
        <v>4.84931</v>
      </c>
      <c r="AQ510" s="21">
        <v>-17.190439999999999</v>
      </c>
      <c r="AR510" s="21">
        <v>-16.820340000000002</v>
      </c>
      <c r="AS510" s="21">
        <v>-16.516660000000002</v>
      </c>
      <c r="AT510" s="21">
        <v>-17.082850000000001</v>
      </c>
      <c r="AU510" s="21">
        <v>-16.21988</v>
      </c>
      <c r="AV510" s="21">
        <v>180.48156</v>
      </c>
      <c r="AW510" s="21">
        <v>177.13395</v>
      </c>
      <c r="AX510" s="21">
        <v>173.88112000000001</v>
      </c>
      <c r="AY510" s="21">
        <v>184.40887000000001</v>
      </c>
      <c r="AZ510" s="21">
        <v>170.74588</v>
      </c>
      <c r="BA510" s="21">
        <v>370.93720000000002</v>
      </c>
      <c r="BB510" s="21">
        <v>363.99471999999997</v>
      </c>
      <c r="BC510" s="21">
        <v>357.31657000000001</v>
      </c>
      <c r="BD510" s="21">
        <v>378.38328999999999</v>
      </c>
      <c r="BE510" s="21">
        <v>350.87504999999999</v>
      </c>
      <c r="BF510" s="21">
        <v>879.62537999999995</v>
      </c>
      <c r="BG510" s="21">
        <v>863.09343999999999</v>
      </c>
      <c r="BH510" s="21">
        <v>847.26737000000003</v>
      </c>
      <c r="BI510" s="21">
        <v>896.81501000000003</v>
      </c>
      <c r="BJ510" s="21">
        <v>831.99404000000004</v>
      </c>
      <c r="BK510" s="21">
        <v>532.72726</v>
      </c>
      <c r="BL510" s="21">
        <v>522.74188000000004</v>
      </c>
      <c r="BM510" s="21">
        <v>513.15301999999997</v>
      </c>
      <c r="BN510" s="21">
        <v>543.33888000000002</v>
      </c>
      <c r="BO510" s="21">
        <v>503.90415999999999</v>
      </c>
      <c r="BP510" s="21">
        <v>157.64155</v>
      </c>
      <c r="BQ510" s="21">
        <v>154.71615</v>
      </c>
      <c r="BR510" s="21">
        <v>151.87486999999999</v>
      </c>
      <c r="BS510" s="21">
        <v>161.04337000000001</v>
      </c>
      <c r="BT510" s="21">
        <v>149.13647</v>
      </c>
      <c r="BU510" s="21">
        <v>165.19734</v>
      </c>
      <c r="BV510" s="21">
        <v>162.08431999999999</v>
      </c>
      <c r="BW510" s="21">
        <v>159.08276000000001</v>
      </c>
      <c r="BX510" s="21">
        <v>168.34984</v>
      </c>
      <c r="BY510" s="21">
        <v>156.24612999999999</v>
      </c>
      <c r="BZ510" s="21">
        <v>-2.1919999999999999E-2</v>
      </c>
      <c r="CA510" s="21">
        <v>-2.9899999999999999E-2</v>
      </c>
      <c r="CB510" s="21">
        <v>-2.911E-2</v>
      </c>
      <c r="CC510" s="21">
        <v>-4.0281900000000004</v>
      </c>
      <c r="CD510" s="21">
        <v>-3.9604400000000002</v>
      </c>
      <c r="CE510" s="21">
        <v>-3.8894799999999998</v>
      </c>
      <c r="CF510" s="21">
        <v>100.72144</v>
      </c>
      <c r="CG510" s="21">
        <v>98.917370000000005</v>
      </c>
      <c r="CH510" s="21">
        <v>97.094239999999999</v>
      </c>
      <c r="CI510" s="21">
        <v>103.5341</v>
      </c>
      <c r="CJ510" s="21">
        <v>95.343029999999999</v>
      </c>
      <c r="CK510" s="21">
        <v>-1.0910200000000001</v>
      </c>
      <c r="CL510" s="21">
        <v>-1.0013799999999999</v>
      </c>
      <c r="CM510" s="21">
        <v>-0.99065999999999999</v>
      </c>
      <c r="CN510" s="21">
        <v>-0.47877999999999998</v>
      </c>
      <c r="CO510" s="21">
        <v>-0.97270999999999996</v>
      </c>
      <c r="CP510" s="21">
        <v>-2.4605999999999999</v>
      </c>
      <c r="CQ510" s="21">
        <v>-2.3449900000000001</v>
      </c>
      <c r="CR510" s="21">
        <v>-2.3087</v>
      </c>
      <c r="CS510" s="21">
        <v>-1.8795599999999999</v>
      </c>
      <c r="CT510" s="21">
        <v>-2.2672099999999999</v>
      </c>
      <c r="CU510" s="21">
        <v>-13.61239</v>
      </c>
      <c r="CV510" s="21">
        <v>-13.27941</v>
      </c>
      <c r="CW510" s="21">
        <v>-13.036519999999999</v>
      </c>
      <c r="CX510" s="21">
        <v>-13.193680000000001</v>
      </c>
      <c r="CY510" s="21">
        <v>-12.803509999999999</v>
      </c>
      <c r="CZ510" s="21">
        <v>90.127409999999998</v>
      </c>
      <c r="DA510" s="21">
        <v>88.486919999999998</v>
      </c>
      <c r="DB510" s="21">
        <v>86.801209999999998</v>
      </c>
      <c r="DC510" s="21">
        <v>92.468829999999997</v>
      </c>
      <c r="DD510" s="21">
        <v>85.252070000000003</v>
      </c>
      <c r="DE510" s="21">
        <v>96.550839999999994</v>
      </c>
      <c r="DF510" s="21">
        <v>94.784949999999995</v>
      </c>
      <c r="DG510" s="21">
        <v>92.980159999999998</v>
      </c>
      <c r="DH510" s="21">
        <v>98.993650000000002</v>
      </c>
      <c r="DI510" s="21">
        <v>91.320700000000002</v>
      </c>
      <c r="DJ510" s="21">
        <v>150.51557</v>
      </c>
      <c r="DK510" s="21">
        <v>147.73616999999999</v>
      </c>
      <c r="DL510" s="21">
        <v>144.92643000000001</v>
      </c>
      <c r="DM510" s="21">
        <v>154.07318000000001</v>
      </c>
      <c r="DN510" s="21">
        <v>142.33977999999999</v>
      </c>
      <c r="DO510" s="21">
        <v>210.54257999999999</v>
      </c>
      <c r="DP510" s="21">
        <v>206.61823999999999</v>
      </c>
      <c r="DQ510" s="21">
        <v>202.69297</v>
      </c>
      <c r="DR510" s="21">
        <v>215.18903</v>
      </c>
      <c r="DS510" s="21">
        <v>199.07515000000001</v>
      </c>
      <c r="DT510" s="21">
        <v>246.11313000000001</v>
      </c>
      <c r="DU510" s="21">
        <v>241.50851</v>
      </c>
      <c r="DV510" s="21">
        <v>236.92233999999999</v>
      </c>
      <c r="DW510" s="21">
        <v>251.39312000000001</v>
      </c>
      <c r="DX510" s="21">
        <v>232.69347999999999</v>
      </c>
      <c r="DY510" s="21">
        <v>339.69752</v>
      </c>
      <c r="DZ510" s="21">
        <v>333.32211999999998</v>
      </c>
      <c r="EA510" s="21">
        <v>326.99493999999999</v>
      </c>
      <c r="EB510" s="21">
        <v>346.79739999999998</v>
      </c>
      <c r="EC510" s="21">
        <v>321.15830999999997</v>
      </c>
      <c r="ED510" s="21">
        <v>524.64490000000001</v>
      </c>
      <c r="EE510" s="21">
        <v>514.74968000000001</v>
      </c>
      <c r="EF510" s="21">
        <v>504.98428999999999</v>
      </c>
      <c r="EG510" s="21">
        <v>535.17345</v>
      </c>
      <c r="EH510" s="21">
        <v>495.97046</v>
      </c>
      <c r="EI510" s="21">
        <v>474.12864000000002</v>
      </c>
      <c r="EJ510" s="21">
        <v>465.19337999999999</v>
      </c>
      <c r="EK510" s="21">
        <v>456.36736999999999</v>
      </c>
      <c r="EL510" s="21">
        <v>483.69806999999997</v>
      </c>
      <c r="EM510" s="21">
        <v>448.22138000000001</v>
      </c>
      <c r="EN510" s="21">
        <v>474.26362999999998</v>
      </c>
      <c r="EO510" s="21">
        <v>465.34545000000003</v>
      </c>
      <c r="EP510" s="21">
        <v>456.51423</v>
      </c>
      <c r="EQ510" s="21">
        <v>484.01985999999999</v>
      </c>
      <c r="ER510" s="21">
        <v>448.3657</v>
      </c>
      <c r="ES510" s="21">
        <v>77.446610000000007</v>
      </c>
      <c r="ET510" s="21">
        <v>76.034270000000006</v>
      </c>
      <c r="EU510" s="21">
        <v>74.586100000000002</v>
      </c>
      <c r="EV510" s="21">
        <v>79.442800000000005</v>
      </c>
      <c r="EW510" s="21">
        <v>73.254949999999994</v>
      </c>
      <c r="EX510" s="21">
        <v>-7.7128699999999997</v>
      </c>
      <c r="EY510" s="21">
        <v>-7.4841699999999998</v>
      </c>
      <c r="EZ510" s="21">
        <v>-7.3554599999999999</v>
      </c>
      <c r="FA510" s="21">
        <v>-7.07273</v>
      </c>
      <c r="FB510" s="21">
        <v>-7.2245799999999996</v>
      </c>
      <c r="FC510" s="21">
        <v>7.4665600000000003</v>
      </c>
      <c r="FD510" s="21">
        <v>7.3913000000000002</v>
      </c>
      <c r="FE510" s="21">
        <v>7.2433199999999998</v>
      </c>
      <c r="FF510" s="21">
        <v>8.2108699999999999</v>
      </c>
      <c r="FG510" s="21">
        <v>7.1142899999999996</v>
      </c>
      <c r="FH510" s="21">
        <v>260.80160000000001</v>
      </c>
      <c r="FI510" s="21">
        <v>255.90432999999999</v>
      </c>
      <c r="FJ510" s="21">
        <v>251.04702</v>
      </c>
      <c r="FK510" s="21">
        <v>266.22654999999997</v>
      </c>
      <c r="FL510" s="21">
        <v>246.56599</v>
      </c>
    </row>
    <row r="511" spans="2:168" x14ac:dyDescent="0.35">
      <c r="B511" s="39" t="s">
        <v>697</v>
      </c>
      <c r="C511" s="21">
        <v>-122467.95249</v>
      </c>
      <c r="D511" s="21">
        <v>-120187.23046999999</v>
      </c>
      <c r="E511" s="21">
        <v>-117989.18883</v>
      </c>
      <c r="F511" s="21">
        <v>-124777.90403000001</v>
      </c>
      <c r="G511" s="21">
        <v>-115913.52873000001</v>
      </c>
      <c r="H511" s="21">
        <v>-158863.24342000001</v>
      </c>
      <c r="I511" s="21">
        <v>-155904.7377</v>
      </c>
      <c r="J511" s="21">
        <v>-153053.44727</v>
      </c>
      <c r="K511" s="21">
        <v>-161859.63793</v>
      </c>
      <c r="L511" s="21">
        <v>-150360.88996</v>
      </c>
      <c r="M511" s="21">
        <v>-103022.10287</v>
      </c>
      <c r="N511" s="21">
        <v>-101103.48153</v>
      </c>
      <c r="O511" s="21">
        <v>-99254.439540000007</v>
      </c>
      <c r="P511" s="21">
        <v>-104965.17101999999</v>
      </c>
      <c r="Q511" s="21">
        <v>-97508.338799999998</v>
      </c>
      <c r="R511" s="21">
        <v>-961.19269999999995</v>
      </c>
      <c r="S511" s="21">
        <v>-931.12392</v>
      </c>
      <c r="T511" s="21">
        <v>-838.75048000000004</v>
      </c>
      <c r="U511" s="21">
        <v>-957.34736999999996</v>
      </c>
      <c r="V511" s="21">
        <v>-797.91258000000005</v>
      </c>
      <c r="W511" s="21">
        <v>-629.40778</v>
      </c>
      <c r="X511" s="21">
        <v>-605.80615999999998</v>
      </c>
      <c r="Y511" s="21">
        <v>-519.01594</v>
      </c>
      <c r="Z511" s="21">
        <v>-619.19564000000003</v>
      </c>
      <c r="AA511" s="21">
        <v>-484.11559999999997</v>
      </c>
      <c r="AB511" s="21">
        <v>-102207.59531999999</v>
      </c>
      <c r="AC511" s="21">
        <v>-100304.20329999999</v>
      </c>
      <c r="AD511" s="21">
        <v>-98469.747719999999</v>
      </c>
      <c r="AE511" s="21">
        <v>-104135.35097</v>
      </c>
      <c r="AF511" s="21">
        <v>-96737.464529999997</v>
      </c>
      <c r="AG511" s="21">
        <v>-466.79680000000002</v>
      </c>
      <c r="AH511" s="21">
        <v>-450.35847000000001</v>
      </c>
      <c r="AI511" s="21">
        <v>-388.23457999999999</v>
      </c>
      <c r="AJ511" s="21">
        <v>-459.14046000000002</v>
      </c>
      <c r="AK511" s="21">
        <v>-361.79032000000001</v>
      </c>
      <c r="AL511" s="21">
        <v>-501.61752999999999</v>
      </c>
      <c r="AM511" s="21">
        <v>-486.24149999999997</v>
      </c>
      <c r="AN511" s="21">
        <v>-435.81858</v>
      </c>
      <c r="AO511" s="21">
        <v>-498.54223000000002</v>
      </c>
      <c r="AP511" s="21">
        <v>-412.82873000000001</v>
      </c>
      <c r="AQ511" s="21">
        <v>-811.89721999999995</v>
      </c>
      <c r="AR511" s="21">
        <v>-789.11143000000004</v>
      </c>
      <c r="AS511" s="21">
        <v>-722.08061999999995</v>
      </c>
      <c r="AT511" s="21">
        <v>-811.21817999999996</v>
      </c>
      <c r="AU511" s="21">
        <v>-690.00035000000003</v>
      </c>
      <c r="AV511" s="21">
        <v>-730.95370000000003</v>
      </c>
      <c r="AW511" s="21">
        <v>-708.83294000000001</v>
      </c>
      <c r="AX511" s="21">
        <v>-637.36086</v>
      </c>
      <c r="AY511" s="21">
        <v>-726.95176000000004</v>
      </c>
      <c r="AZ511" s="21">
        <v>-604.65075000000002</v>
      </c>
      <c r="BA511" s="21">
        <v>-286.27542999999997</v>
      </c>
      <c r="BB511" s="21">
        <v>-274.41811999999999</v>
      </c>
      <c r="BC511" s="21">
        <v>-224.13625999999999</v>
      </c>
      <c r="BD511" s="21">
        <v>-277.97636</v>
      </c>
      <c r="BE511" s="21">
        <v>-203.58020999999999</v>
      </c>
      <c r="BF511" s="21">
        <v>56.846649999999997</v>
      </c>
      <c r="BG511" s="21">
        <v>63.201720000000002</v>
      </c>
      <c r="BH511" s="21">
        <v>114.61121</v>
      </c>
      <c r="BI511" s="21">
        <v>73.965549999999993</v>
      </c>
      <c r="BJ511" s="21">
        <v>131.55912000000001</v>
      </c>
      <c r="BK511" s="21">
        <v>490.61518999999998</v>
      </c>
      <c r="BL511" s="21">
        <v>489.1721</v>
      </c>
      <c r="BM511" s="21">
        <v>534.82556999999997</v>
      </c>
      <c r="BN511" s="21">
        <v>516.69325000000003</v>
      </c>
      <c r="BO511" s="21">
        <v>544.87617999999998</v>
      </c>
      <c r="BP511" s="21">
        <v>561.44754999999998</v>
      </c>
      <c r="BQ511" s="21">
        <v>557.80447000000004</v>
      </c>
      <c r="BR511" s="21">
        <v>596.02287000000001</v>
      </c>
      <c r="BS511" s="21">
        <v>586.90971999999999</v>
      </c>
      <c r="BT511" s="21">
        <v>602.94574</v>
      </c>
      <c r="BU511" s="21">
        <v>302.52175999999997</v>
      </c>
      <c r="BV511" s="21">
        <v>296.82096000000001</v>
      </c>
      <c r="BW511" s="21">
        <v>291.32429000000002</v>
      </c>
      <c r="BX511" s="21">
        <v>308.29486000000003</v>
      </c>
      <c r="BY511" s="21">
        <v>286.12963999999999</v>
      </c>
      <c r="BZ511" s="21">
        <v>11.00361</v>
      </c>
      <c r="CA511" s="21">
        <v>90.718059999999994</v>
      </c>
      <c r="CB511" s="21">
        <v>116.26364</v>
      </c>
      <c r="CC511" s="21">
        <v>-182.10497000000001</v>
      </c>
      <c r="CD511" s="21">
        <v>-96.842250000000007</v>
      </c>
      <c r="CE511" s="21">
        <v>-67.308530000000005</v>
      </c>
      <c r="CF511" s="21">
        <v>-1646.20866</v>
      </c>
      <c r="CG511" s="21">
        <v>-1599.8653899999999</v>
      </c>
      <c r="CH511" s="21">
        <v>-1462.5133000000001</v>
      </c>
      <c r="CI511" s="21">
        <v>-1644.6110100000001</v>
      </c>
      <c r="CJ511" s="21">
        <v>-1397.2982300000001</v>
      </c>
      <c r="CK511" s="21">
        <v>-726.77216999999996</v>
      </c>
      <c r="CL511" s="21">
        <v>-700.37374</v>
      </c>
      <c r="CM511" s="21">
        <v>-609.01325999999995</v>
      </c>
      <c r="CN511" s="21">
        <v>-717.32950000000005</v>
      </c>
      <c r="CO511" s="21">
        <v>-571.00336000000004</v>
      </c>
      <c r="CP511" s="21">
        <v>-918.39155000000005</v>
      </c>
      <c r="CQ511" s="21">
        <v>-888.58223999999996</v>
      </c>
      <c r="CR511" s="21">
        <v>-792.81712000000005</v>
      </c>
      <c r="CS511" s="21">
        <v>-912.56665999999996</v>
      </c>
      <c r="CT511" s="21">
        <v>-751.53921000000003</v>
      </c>
      <c r="CU511" s="21">
        <v>-1041.6605300000001</v>
      </c>
      <c r="CV511" s="21">
        <v>-1008.50481</v>
      </c>
      <c r="CW511" s="21">
        <v>-903.77346999999997</v>
      </c>
      <c r="CX511" s="21">
        <v>-1036.35033</v>
      </c>
      <c r="CY511" s="21">
        <v>-858.16819999999996</v>
      </c>
      <c r="CZ511" s="21">
        <v>-969.11787000000004</v>
      </c>
      <c r="DA511" s="21">
        <v>-938.01107000000002</v>
      </c>
      <c r="DB511" s="21">
        <v>-840.47636999999997</v>
      </c>
      <c r="DC511" s="21">
        <v>-963.97603000000004</v>
      </c>
      <c r="DD511" s="21">
        <v>-797.55492000000004</v>
      </c>
      <c r="DE511" s="21">
        <v>-835.78742</v>
      </c>
      <c r="DF511" s="21">
        <v>-807.60978999999998</v>
      </c>
      <c r="DG511" s="21">
        <v>-716.03033000000005</v>
      </c>
      <c r="DH511" s="21">
        <v>-829.024</v>
      </c>
      <c r="DI511" s="21">
        <v>-676.68389000000002</v>
      </c>
      <c r="DJ511" s="21">
        <v>-995.53522999999996</v>
      </c>
      <c r="DK511" s="21">
        <v>-962.53580999999997</v>
      </c>
      <c r="DL511" s="21">
        <v>-853.98447999999996</v>
      </c>
      <c r="DM511" s="21">
        <v>-988.02976999999998</v>
      </c>
      <c r="DN511" s="21">
        <v>-807.63852999999995</v>
      </c>
      <c r="DO511" s="21">
        <v>-871.53925000000004</v>
      </c>
      <c r="DP511" s="21">
        <v>-841.82142999999996</v>
      </c>
      <c r="DQ511" s="21">
        <v>-741.57104000000004</v>
      </c>
      <c r="DR511" s="21">
        <v>-863.40286000000003</v>
      </c>
      <c r="DS511" s="21">
        <v>-699.31470000000002</v>
      </c>
      <c r="DT511" s="21">
        <v>-767.92277999999999</v>
      </c>
      <c r="DU511" s="21">
        <v>-740.82808999999997</v>
      </c>
      <c r="DV511" s="21">
        <v>-649.24620000000004</v>
      </c>
      <c r="DW511" s="21">
        <v>-759.54274999999996</v>
      </c>
      <c r="DX511" s="21">
        <v>-610.62050999999997</v>
      </c>
      <c r="DY511" s="21">
        <v>-739.69425999999999</v>
      </c>
      <c r="DZ511" s="21">
        <v>-712.24370999999996</v>
      </c>
      <c r="EA511" s="21">
        <v>-612.91922</v>
      </c>
      <c r="EB511" s="21">
        <v>-728.62847999999997</v>
      </c>
      <c r="EC511" s="21">
        <v>-572.42939000000001</v>
      </c>
      <c r="ED511" s="21">
        <v>-501.51121999999998</v>
      </c>
      <c r="EE511" s="21">
        <v>-479.82657999999998</v>
      </c>
      <c r="EF511" s="21">
        <v>-395.37015000000002</v>
      </c>
      <c r="EG511" s="21">
        <v>-488.73793000000001</v>
      </c>
      <c r="EH511" s="21">
        <v>-362.03541000000001</v>
      </c>
      <c r="EI511" s="21">
        <v>-328.24482999999998</v>
      </c>
      <c r="EJ511" s="21">
        <v>-309.89816999999999</v>
      </c>
      <c r="EK511" s="21">
        <v>-227.95374000000001</v>
      </c>
      <c r="EL511" s="21">
        <v>-312.10786000000002</v>
      </c>
      <c r="EM511" s="21">
        <v>-197.22751</v>
      </c>
      <c r="EN511" s="21">
        <v>-339.18641000000002</v>
      </c>
      <c r="EO511" s="21">
        <v>-317.07499000000001</v>
      </c>
      <c r="EP511" s="21">
        <v>-210.79038</v>
      </c>
      <c r="EQ511" s="21">
        <v>-316.30130000000003</v>
      </c>
      <c r="ER511" s="21">
        <v>-172.51224999999999</v>
      </c>
      <c r="ES511" s="21">
        <v>-756.07875999999999</v>
      </c>
      <c r="ET511" s="21">
        <v>-731.27878999999996</v>
      </c>
      <c r="EU511" s="21">
        <v>-650.97423000000003</v>
      </c>
      <c r="EV511" s="21">
        <v>-750.75183000000004</v>
      </c>
      <c r="EW511" s="21">
        <v>-616.54796999999996</v>
      </c>
      <c r="EX511" s="21">
        <v>-387.28496999999999</v>
      </c>
      <c r="EY511" s="21">
        <v>-366.40467000000001</v>
      </c>
      <c r="EZ511" s="21">
        <v>-263.72705999999999</v>
      </c>
      <c r="FA511" s="21">
        <v>-365.29494</v>
      </c>
      <c r="FB511" s="21">
        <v>-224.29452000000001</v>
      </c>
      <c r="FC511" s="21">
        <v>-808.21540000000005</v>
      </c>
      <c r="FD511" s="21">
        <v>-780.91429000000005</v>
      </c>
      <c r="FE511" s="21">
        <v>-691.20095000000003</v>
      </c>
      <c r="FF511" s="21">
        <v>-801.28121999999996</v>
      </c>
      <c r="FG511" s="21">
        <v>-652.77124000000003</v>
      </c>
      <c r="FH511" s="21">
        <v>-554.28210999999999</v>
      </c>
      <c r="FI511" s="21">
        <v>-533.93050000000005</v>
      </c>
      <c r="FJ511" s="21">
        <v>-462.15922999999998</v>
      </c>
      <c r="FK511" s="21">
        <v>-546.57632000000001</v>
      </c>
      <c r="FL511" s="21">
        <v>-432.36376999999999</v>
      </c>
    </row>
    <row r="512" spans="2:168" x14ac:dyDescent="0.35">
      <c r="B512" s="39" t="s">
        <v>698</v>
      </c>
      <c r="C512" s="21">
        <v>25632.40999</v>
      </c>
      <c r="D512" s="21">
        <v>25155.057339999999</v>
      </c>
      <c r="E512" s="21">
        <v>24695.009600000001</v>
      </c>
      <c r="F512" s="21">
        <v>26115.880349999999</v>
      </c>
      <c r="G512" s="21">
        <v>24260.57619</v>
      </c>
      <c r="H512" s="21">
        <v>99875.03602</v>
      </c>
      <c r="I512" s="21">
        <v>98015.066030000002</v>
      </c>
      <c r="J512" s="21">
        <v>96222.500740000003</v>
      </c>
      <c r="K512" s="21">
        <v>101758.82614</v>
      </c>
      <c r="L512" s="21">
        <v>94529.728700000007</v>
      </c>
      <c r="M512" s="21">
        <v>86609.029320000001</v>
      </c>
      <c r="N512" s="21">
        <v>84996.075129999997</v>
      </c>
      <c r="O512" s="21">
        <v>83441.615189999997</v>
      </c>
      <c r="P512" s="21">
        <v>88242.535539999997</v>
      </c>
      <c r="Q512" s="21">
        <v>81973.696309999999</v>
      </c>
      <c r="R512" s="21">
        <v>-4.91465</v>
      </c>
      <c r="S512" s="21">
        <v>6.8446600000000002</v>
      </c>
      <c r="T512" s="21">
        <v>82.156739999999999</v>
      </c>
      <c r="U512" s="21">
        <v>14.80658</v>
      </c>
      <c r="V512" s="21">
        <v>106.79985000000001</v>
      </c>
      <c r="W512" s="21">
        <v>888.85233000000005</v>
      </c>
      <c r="X512" s="21">
        <v>883.54391999999996</v>
      </c>
      <c r="Y512" s="21">
        <v>943.24333000000001</v>
      </c>
      <c r="Z512" s="21">
        <v>925.66845999999998</v>
      </c>
      <c r="AA512" s="21">
        <v>952.42884000000004</v>
      </c>
      <c r="AB512" s="21">
        <v>83139.35514</v>
      </c>
      <c r="AC512" s="21">
        <v>81591.067219999997</v>
      </c>
      <c r="AD512" s="21">
        <v>80098.854699999996</v>
      </c>
      <c r="AE512" s="21">
        <v>84707.461320000002</v>
      </c>
      <c r="AF512" s="21">
        <v>78689.752890000003</v>
      </c>
      <c r="AG512" s="21">
        <v>-169.18661</v>
      </c>
      <c r="AH512" s="21">
        <v>-158.53622999999999</v>
      </c>
      <c r="AI512" s="21">
        <v>-101.65808</v>
      </c>
      <c r="AJ512" s="21">
        <v>-157.64664999999999</v>
      </c>
      <c r="AK512" s="21">
        <v>-80.342150000000004</v>
      </c>
      <c r="AL512" s="21">
        <v>-33.369799999999998</v>
      </c>
      <c r="AM512" s="21">
        <v>-26.933900000000001</v>
      </c>
      <c r="AN512" s="21">
        <v>15.230980000000001</v>
      </c>
      <c r="AO512" s="21">
        <v>-22.71649</v>
      </c>
      <c r="AP512" s="21">
        <v>30.14922</v>
      </c>
      <c r="AQ512" s="21">
        <v>27.723420000000001</v>
      </c>
      <c r="AR512" s="21">
        <v>34.536369999999998</v>
      </c>
      <c r="AS512" s="21">
        <v>86.759200000000007</v>
      </c>
      <c r="AT512" s="21">
        <v>42.706040000000002</v>
      </c>
      <c r="AU512" s="21">
        <v>104.36501</v>
      </c>
      <c r="AV512" s="21">
        <v>729.41152</v>
      </c>
      <c r="AW512" s="21">
        <v>723.89187000000004</v>
      </c>
      <c r="AX512" s="21">
        <v>769.60559999999998</v>
      </c>
      <c r="AY512" s="21">
        <v>759.4271</v>
      </c>
      <c r="AZ512" s="21">
        <v>777.13859000000002</v>
      </c>
      <c r="BA512" s="21">
        <v>875.67327</v>
      </c>
      <c r="BB512" s="21">
        <v>865.55466000000001</v>
      </c>
      <c r="BC512" s="21">
        <v>895.33960999999999</v>
      </c>
      <c r="BD512" s="21">
        <v>904.72415999999998</v>
      </c>
      <c r="BE512" s="21">
        <v>895.86269000000004</v>
      </c>
      <c r="BF512" s="21">
        <v>1457.4004500000001</v>
      </c>
      <c r="BG512" s="21">
        <v>1437.2400700000001</v>
      </c>
      <c r="BH512" s="21">
        <v>1463.95046</v>
      </c>
      <c r="BI512" s="21">
        <v>1499.5834500000001</v>
      </c>
      <c r="BJ512" s="21">
        <v>1456.7516700000001</v>
      </c>
      <c r="BK512" s="21">
        <v>2037.9226900000001</v>
      </c>
      <c r="BL512" s="21">
        <v>2007.22164</v>
      </c>
      <c r="BM512" s="21">
        <v>2025.58277</v>
      </c>
      <c r="BN512" s="21">
        <v>2091.8182900000002</v>
      </c>
      <c r="BO512" s="21">
        <v>2008.9615799999999</v>
      </c>
      <c r="BP512" s="21">
        <v>1927.8211200000001</v>
      </c>
      <c r="BQ512" s="21">
        <v>1898.3514</v>
      </c>
      <c r="BR512" s="21">
        <v>1912.46524</v>
      </c>
      <c r="BS512" s="21">
        <v>1977.8454899999999</v>
      </c>
      <c r="BT512" s="21">
        <v>1895.83086</v>
      </c>
      <c r="BU512" s="21">
        <v>7860.3653100000001</v>
      </c>
      <c r="BV512" s="21">
        <v>7712.2425599999997</v>
      </c>
      <c r="BW512" s="21">
        <v>7569.4235600000002</v>
      </c>
      <c r="BX512" s="21">
        <v>8010.3668200000002</v>
      </c>
      <c r="BY512" s="21">
        <v>7434.4521199999999</v>
      </c>
      <c r="BZ512" s="21">
        <v>11.00361</v>
      </c>
      <c r="CA512" s="21">
        <v>90.718059999999994</v>
      </c>
      <c r="CB512" s="21">
        <v>116.26364</v>
      </c>
      <c r="CC512" s="21">
        <v>-90.328440000000001</v>
      </c>
      <c r="CD512" s="21">
        <v>-6.7351000000000001</v>
      </c>
      <c r="CE512" s="21">
        <v>21.214020000000001</v>
      </c>
      <c r="CF512" s="21">
        <v>49.807549999999999</v>
      </c>
      <c r="CG512" s="21">
        <v>63.906680000000001</v>
      </c>
      <c r="CH512" s="21">
        <v>171.34852000000001</v>
      </c>
      <c r="CI512" s="21">
        <v>80.272739999999999</v>
      </c>
      <c r="CJ512" s="21">
        <v>207.34067999999999</v>
      </c>
      <c r="CK512" s="21">
        <v>-176.40071</v>
      </c>
      <c r="CL512" s="21">
        <v>-160.66329999999999</v>
      </c>
      <c r="CM512" s="21">
        <v>-79.119979999999998</v>
      </c>
      <c r="CN512" s="21">
        <v>-159.02145999999999</v>
      </c>
      <c r="CO512" s="21">
        <v>-50.428620000000002</v>
      </c>
      <c r="CP512" s="21">
        <v>-15.380240000000001</v>
      </c>
      <c r="CQ512" s="21">
        <v>-2.8877000000000002</v>
      </c>
      <c r="CR512" s="21">
        <v>76.766909999999996</v>
      </c>
      <c r="CS512" s="21">
        <v>5.1932999999999998</v>
      </c>
      <c r="CT512" s="21">
        <v>102.75259</v>
      </c>
      <c r="CU512" s="21">
        <v>-15.69828</v>
      </c>
      <c r="CV512" s="21">
        <v>-2.2019099999999998</v>
      </c>
      <c r="CW512" s="21">
        <v>84.225099999999998</v>
      </c>
      <c r="CX512" s="21">
        <v>6.5236400000000003</v>
      </c>
      <c r="CY512" s="21">
        <v>112.45574000000001</v>
      </c>
      <c r="CZ512" s="21">
        <v>167.773</v>
      </c>
      <c r="DA512" s="21">
        <v>177.14234999999999</v>
      </c>
      <c r="DB512" s="21">
        <v>254.39276000000001</v>
      </c>
      <c r="DC512" s="21">
        <v>192.0659</v>
      </c>
      <c r="DD512" s="21">
        <v>278.06018999999998</v>
      </c>
      <c r="DE512" s="21">
        <v>547.36405000000002</v>
      </c>
      <c r="DF512" s="21">
        <v>549.17349999999999</v>
      </c>
      <c r="DG512" s="21">
        <v>616.07351000000006</v>
      </c>
      <c r="DH512" s="21">
        <v>578.04921000000002</v>
      </c>
      <c r="DI512" s="21">
        <v>631.99397999999997</v>
      </c>
      <c r="DJ512" s="21">
        <v>557.34902999999997</v>
      </c>
      <c r="DK512" s="21">
        <v>560.73023000000001</v>
      </c>
      <c r="DL512" s="21">
        <v>641.57384000000002</v>
      </c>
      <c r="DM512" s="21">
        <v>591.69722000000002</v>
      </c>
      <c r="DN512" s="21">
        <v>661.61936000000003</v>
      </c>
      <c r="DO512" s="21">
        <v>642.75032999999996</v>
      </c>
      <c r="DP512" s="21">
        <v>643.59900000000005</v>
      </c>
      <c r="DQ512" s="21">
        <v>716.83005000000003</v>
      </c>
      <c r="DR512" s="21">
        <v>677.17382999999995</v>
      </c>
      <c r="DS512" s="21">
        <v>733.43939999999998</v>
      </c>
      <c r="DT512" s="21">
        <v>717.76137000000006</v>
      </c>
      <c r="DU512" s="21">
        <v>716.54894999999999</v>
      </c>
      <c r="DV512" s="21">
        <v>781.62161000000003</v>
      </c>
      <c r="DW512" s="21">
        <v>751.98559999999998</v>
      </c>
      <c r="DX512" s="21">
        <v>795.08451000000002</v>
      </c>
      <c r="DY512" s="21">
        <v>938.57807000000003</v>
      </c>
      <c r="DZ512" s="21">
        <v>934.05989999999997</v>
      </c>
      <c r="EA512" s="21">
        <v>1003.4386500000001</v>
      </c>
      <c r="EB512" s="21">
        <v>979.01859000000002</v>
      </c>
      <c r="EC512" s="21">
        <v>1015.50371</v>
      </c>
      <c r="ED512" s="21">
        <v>987.78862000000004</v>
      </c>
      <c r="EE512" s="21">
        <v>981.10559999999998</v>
      </c>
      <c r="EF512" s="21">
        <v>1038.98813</v>
      </c>
      <c r="EG512" s="21">
        <v>1026.5468900000001</v>
      </c>
      <c r="EH512" s="21">
        <v>1047.09869</v>
      </c>
      <c r="EI512" s="21">
        <v>1189.5644400000001</v>
      </c>
      <c r="EJ512" s="21">
        <v>1178.99919</v>
      </c>
      <c r="EK512" s="21">
        <v>1233.86104</v>
      </c>
      <c r="EL512" s="21">
        <v>1232.2570499999999</v>
      </c>
      <c r="EM512" s="21">
        <v>1238.8802499999999</v>
      </c>
      <c r="EN512" s="21">
        <v>1640.7343100000001</v>
      </c>
      <c r="EO512" s="21">
        <v>1625.13426</v>
      </c>
      <c r="EP512" s="21">
        <v>1696.0907</v>
      </c>
      <c r="EQ512" s="21">
        <v>1698.2995100000001</v>
      </c>
      <c r="ER512" s="21">
        <v>1700.835</v>
      </c>
      <c r="ES512" s="21">
        <v>427.87051000000002</v>
      </c>
      <c r="ET512" s="21">
        <v>430.09579000000002</v>
      </c>
      <c r="EU512" s="21">
        <v>489.27532000000002</v>
      </c>
      <c r="EV512" s="21">
        <v>453.69504999999998</v>
      </c>
      <c r="EW512" s="21">
        <v>503.64949000000001</v>
      </c>
      <c r="EX512" s="21">
        <v>-186.6285</v>
      </c>
      <c r="EY512" s="21">
        <v>-169.86424</v>
      </c>
      <c r="EZ512" s="21">
        <v>-70.719560000000001</v>
      </c>
      <c r="FA512" s="21">
        <v>-164.01384999999999</v>
      </c>
      <c r="FB512" s="21">
        <v>-34.740900000000003</v>
      </c>
      <c r="FC512" s="21">
        <v>-64.506129999999999</v>
      </c>
      <c r="FD512" s="21">
        <v>-51.506509999999999</v>
      </c>
      <c r="FE512" s="21">
        <v>24.939119999999999</v>
      </c>
      <c r="FF512" s="21">
        <v>-45.803899999999999</v>
      </c>
      <c r="FG512" s="21">
        <v>50.775019999999998</v>
      </c>
      <c r="FH512" s="21">
        <v>758.75270999999998</v>
      </c>
      <c r="FI512" s="21">
        <v>754.10769000000005</v>
      </c>
      <c r="FJ512" s="21">
        <v>802.44994999999994</v>
      </c>
      <c r="FK512" s="21">
        <v>789.55442000000005</v>
      </c>
      <c r="FL512" s="21">
        <v>810.00639000000001</v>
      </c>
    </row>
    <row r="513" spans="2:168" x14ac:dyDescent="0.35">
      <c r="B513" s="39" t="s">
        <v>699</v>
      </c>
      <c r="C513" s="21">
        <v>152058.62213999999</v>
      </c>
      <c r="D513" s="21">
        <v>149226.83275</v>
      </c>
      <c r="E513" s="21">
        <v>146497.70095</v>
      </c>
      <c r="F513" s="21">
        <v>154926.70348</v>
      </c>
      <c r="G513" s="21">
        <v>143920.52049</v>
      </c>
      <c r="H513" s="21">
        <v>293153.10947000002</v>
      </c>
      <c r="I513" s="21">
        <v>287693.72735</v>
      </c>
      <c r="J513" s="21">
        <v>282432.19144999998</v>
      </c>
      <c r="K513" s="21">
        <v>298682.40843000001</v>
      </c>
      <c r="L513" s="21">
        <v>277463.56857</v>
      </c>
      <c r="M513" s="21">
        <v>220032.90630999999</v>
      </c>
      <c r="N513" s="21">
        <v>215935.14652000001</v>
      </c>
      <c r="O513" s="21">
        <v>211985.99317999999</v>
      </c>
      <c r="P513" s="21">
        <v>224182.87917999999</v>
      </c>
      <c r="Q513" s="21">
        <v>208256.70005000001</v>
      </c>
      <c r="R513" s="21">
        <v>918.02337999999997</v>
      </c>
      <c r="S513" s="21">
        <v>900.40044999999998</v>
      </c>
      <c r="T513" s="21">
        <v>883.32734000000005</v>
      </c>
      <c r="U513" s="21">
        <v>932.15763000000004</v>
      </c>
      <c r="V513" s="21">
        <v>867.56001000000003</v>
      </c>
      <c r="W513" s="21">
        <v>1683.0455199999999</v>
      </c>
      <c r="X513" s="21">
        <v>1650.89834</v>
      </c>
      <c r="Y513" s="21">
        <v>1619.5991100000001</v>
      </c>
      <c r="Z513" s="21">
        <v>1711.6079999999999</v>
      </c>
      <c r="AA513" s="21">
        <v>1590.6891700000001</v>
      </c>
      <c r="AB513" s="21">
        <v>215010.43539</v>
      </c>
      <c r="AC513" s="21">
        <v>211006.3382</v>
      </c>
      <c r="AD513" s="21">
        <v>207147.26010000001</v>
      </c>
      <c r="AE513" s="21">
        <v>219065.78550999999</v>
      </c>
      <c r="AF513" s="21">
        <v>203503.11837000001</v>
      </c>
      <c r="AG513" s="21">
        <v>262.11234000000002</v>
      </c>
      <c r="AH513" s="21">
        <v>257.03363000000002</v>
      </c>
      <c r="AI513" s="21">
        <v>252.31886</v>
      </c>
      <c r="AJ513" s="21">
        <v>264.71399000000002</v>
      </c>
      <c r="AK513" s="21">
        <v>247.76972000000001</v>
      </c>
      <c r="AL513" s="21">
        <v>396.80531999999999</v>
      </c>
      <c r="AM513" s="21">
        <v>389.22903000000002</v>
      </c>
      <c r="AN513" s="21">
        <v>382.09021999999999</v>
      </c>
      <c r="AO513" s="21">
        <v>402.53062999999997</v>
      </c>
      <c r="AP513" s="21">
        <v>375.20211999999998</v>
      </c>
      <c r="AQ513" s="21">
        <v>767.62823000000003</v>
      </c>
      <c r="AR513" s="21">
        <v>753.02423999999996</v>
      </c>
      <c r="AS513" s="21">
        <v>739.21527000000003</v>
      </c>
      <c r="AT513" s="21">
        <v>779.90305000000001</v>
      </c>
      <c r="AU513" s="21">
        <v>725.88951999999995</v>
      </c>
      <c r="AV513" s="21">
        <v>1564.81539</v>
      </c>
      <c r="AW513" s="21">
        <v>1535.1951200000001</v>
      </c>
      <c r="AX513" s="21">
        <v>1507.0454</v>
      </c>
      <c r="AY513" s="21">
        <v>1592.03304</v>
      </c>
      <c r="AZ513" s="21">
        <v>1479.88004</v>
      </c>
      <c r="BA513" s="21">
        <v>1357.4892500000001</v>
      </c>
      <c r="BB513" s="21">
        <v>1331.8211699999999</v>
      </c>
      <c r="BC513" s="21">
        <v>1307.3987500000001</v>
      </c>
      <c r="BD513" s="21">
        <v>1381.36375</v>
      </c>
      <c r="BE513" s="21">
        <v>1283.83178</v>
      </c>
      <c r="BF513" s="21">
        <v>1959.54691</v>
      </c>
      <c r="BG513" s="21">
        <v>1922.4805899999999</v>
      </c>
      <c r="BH513" s="21">
        <v>1887.2365400000001</v>
      </c>
      <c r="BI513" s="21">
        <v>1994.5477599999999</v>
      </c>
      <c r="BJ513" s="21">
        <v>1853.2172599999999</v>
      </c>
      <c r="BK513" s="21">
        <v>2200.9934699999999</v>
      </c>
      <c r="BL513" s="21">
        <v>2159.4041999999999</v>
      </c>
      <c r="BM513" s="21">
        <v>2119.8104600000001</v>
      </c>
      <c r="BN513" s="21">
        <v>2240.5351500000002</v>
      </c>
      <c r="BO513" s="21">
        <v>2081.6068700000001</v>
      </c>
      <c r="BP513" s="21">
        <v>1903.7151200000001</v>
      </c>
      <c r="BQ513" s="21">
        <v>1867.7559200000001</v>
      </c>
      <c r="BR513" s="21">
        <v>1833.5048200000001</v>
      </c>
      <c r="BS513" s="21">
        <v>1937.87078</v>
      </c>
      <c r="BT513" s="21">
        <v>1800.4551799999999</v>
      </c>
      <c r="BU513" s="21">
        <v>7301.3079100000004</v>
      </c>
      <c r="BV513" s="21">
        <v>7163.7201800000003</v>
      </c>
      <c r="BW513" s="21">
        <v>7031.0589799999998</v>
      </c>
      <c r="BX513" s="21">
        <v>7440.6407799999997</v>
      </c>
      <c r="BY513" s="21">
        <v>6905.6872000000003</v>
      </c>
      <c r="BZ513" s="21">
        <v>-1.495E-2</v>
      </c>
      <c r="CA513" s="21">
        <v>-2.051E-2</v>
      </c>
      <c r="CB513" s="21">
        <v>-1.9879999999999998E-2</v>
      </c>
      <c r="CC513" s="21">
        <v>84.605149999999995</v>
      </c>
      <c r="CD513" s="21">
        <v>82.995419999999996</v>
      </c>
      <c r="CE513" s="21">
        <v>81.514210000000006</v>
      </c>
      <c r="CF513" s="21">
        <v>1683.09907</v>
      </c>
      <c r="CG513" s="21">
        <v>1651.1223399999999</v>
      </c>
      <c r="CH513" s="21">
        <v>1620.84637</v>
      </c>
      <c r="CI513" s="21">
        <v>1710.3798400000001</v>
      </c>
      <c r="CJ513" s="21">
        <v>1591.64312</v>
      </c>
      <c r="CK513" s="21">
        <v>474.78856999999999</v>
      </c>
      <c r="CL513" s="21">
        <v>465.57562000000001</v>
      </c>
      <c r="CM513" s="21">
        <v>456.74457999999998</v>
      </c>
      <c r="CN513" s="21">
        <v>480.34787</v>
      </c>
      <c r="CO513" s="21">
        <v>448.59185000000002</v>
      </c>
      <c r="CP513" s="21">
        <v>788.00778000000003</v>
      </c>
      <c r="CQ513" s="21">
        <v>772.84508000000005</v>
      </c>
      <c r="CR513" s="21">
        <v>758.18961000000002</v>
      </c>
      <c r="CS513" s="21">
        <v>799.53782999999999</v>
      </c>
      <c r="CT513" s="21">
        <v>744.65602999999999</v>
      </c>
      <c r="CU513" s="21">
        <v>938.78562999999997</v>
      </c>
      <c r="CV513" s="21">
        <v>920.74346000000003</v>
      </c>
      <c r="CW513" s="21">
        <v>903.28402000000006</v>
      </c>
      <c r="CX513" s="21">
        <v>952.90674000000001</v>
      </c>
      <c r="CY513" s="21">
        <v>887.16048999999998</v>
      </c>
      <c r="CZ513" s="21">
        <v>1166.6779799999999</v>
      </c>
      <c r="DA513" s="21">
        <v>1144.3190300000001</v>
      </c>
      <c r="DB513" s="21">
        <v>1122.6218699999999</v>
      </c>
      <c r="DC513" s="21">
        <v>1185.2795000000001</v>
      </c>
      <c r="DD513" s="21">
        <v>1102.5831000000001</v>
      </c>
      <c r="DE513" s="21">
        <v>1441.84762</v>
      </c>
      <c r="DF513" s="21">
        <v>1414.2752499999999</v>
      </c>
      <c r="DG513" s="21">
        <v>1387.4611</v>
      </c>
      <c r="DH513" s="21">
        <v>1465.7438400000001</v>
      </c>
      <c r="DI513" s="21">
        <v>1362.69487</v>
      </c>
      <c r="DJ513" s="21">
        <v>1615.0416499999999</v>
      </c>
      <c r="DK513" s="21">
        <v>1584.1462200000001</v>
      </c>
      <c r="DL513" s="21">
        <v>1554.11121</v>
      </c>
      <c r="DM513" s="21">
        <v>1641.7411500000001</v>
      </c>
      <c r="DN513" s="21">
        <v>1526.3702900000001</v>
      </c>
      <c r="DO513" s="21">
        <v>1671.60214</v>
      </c>
      <c r="DP513" s="21">
        <v>1639.6476299999999</v>
      </c>
      <c r="DQ513" s="21">
        <v>1608.5609899999999</v>
      </c>
      <c r="DR513" s="21">
        <v>1699.6146900000001</v>
      </c>
      <c r="DS513" s="21">
        <v>1579.8481099999999</v>
      </c>
      <c r="DT513" s="21">
        <v>1667.6897100000001</v>
      </c>
      <c r="DU513" s="21">
        <v>1635.82583</v>
      </c>
      <c r="DV513" s="21">
        <v>1604.81196</v>
      </c>
      <c r="DW513" s="21">
        <v>1695.80178</v>
      </c>
      <c r="DX513" s="21">
        <v>1576.16597</v>
      </c>
      <c r="DY513" s="21">
        <v>1848.74955</v>
      </c>
      <c r="DZ513" s="21">
        <v>1813.4275600000001</v>
      </c>
      <c r="EA513" s="21">
        <v>1779.0467000000001</v>
      </c>
      <c r="EB513" s="21">
        <v>1880.0481400000001</v>
      </c>
      <c r="EC513" s="21">
        <v>1747.29062</v>
      </c>
      <c r="ED513" s="21">
        <v>1785.2653399999999</v>
      </c>
      <c r="EE513" s="21">
        <v>1751.1746900000001</v>
      </c>
      <c r="EF513" s="21">
        <v>1717.9744700000001</v>
      </c>
      <c r="EG513" s="21">
        <v>1815.6990599999999</v>
      </c>
      <c r="EH513" s="21">
        <v>1687.3085000000001</v>
      </c>
      <c r="EI513" s="21">
        <v>1880.1168399999999</v>
      </c>
      <c r="EJ513" s="21">
        <v>1844.22055</v>
      </c>
      <c r="EK513" s="21">
        <v>1809.25659</v>
      </c>
      <c r="EL513" s="21">
        <v>1912.3670300000001</v>
      </c>
      <c r="EM513" s="21">
        <v>1776.9612299999999</v>
      </c>
      <c r="EN513" s="21">
        <v>2442.3220500000002</v>
      </c>
      <c r="EO513" s="21">
        <v>2395.6930200000002</v>
      </c>
      <c r="EP513" s="21">
        <v>2350.2739200000001</v>
      </c>
      <c r="EQ513" s="21">
        <v>2484.2297699999999</v>
      </c>
      <c r="ER513" s="21">
        <v>2308.3213500000002</v>
      </c>
      <c r="ES513" s="21">
        <v>1231.8373799999999</v>
      </c>
      <c r="ET513" s="21">
        <v>1208.27748</v>
      </c>
      <c r="EU513" s="21">
        <v>1185.3689899999999</v>
      </c>
      <c r="EV513" s="21">
        <v>1252.25224</v>
      </c>
      <c r="EW513" s="21">
        <v>1164.21012</v>
      </c>
      <c r="EX513" s="21">
        <v>181.35688999999999</v>
      </c>
      <c r="EY513" s="21">
        <v>177.69274999999999</v>
      </c>
      <c r="EZ513" s="21">
        <v>174.43006</v>
      </c>
      <c r="FA513" s="21">
        <v>180.58221</v>
      </c>
      <c r="FB513" s="21">
        <v>171.28417999999999</v>
      </c>
      <c r="FC513" s="21">
        <v>633.84680000000003</v>
      </c>
      <c r="FD513" s="21">
        <v>621.61841000000004</v>
      </c>
      <c r="FE513" s="21">
        <v>609.82974000000002</v>
      </c>
      <c r="FF513" s="21">
        <v>642.57290999999998</v>
      </c>
      <c r="FG513" s="21">
        <v>598.94440999999995</v>
      </c>
      <c r="FH513" s="21">
        <v>1469.42038</v>
      </c>
      <c r="FI513" s="21">
        <v>1441.35906</v>
      </c>
      <c r="FJ513" s="21">
        <v>1414.0326399999999</v>
      </c>
      <c r="FK513" s="21">
        <v>1494.5091399999999</v>
      </c>
      <c r="FL513" s="21">
        <v>1388.79206</v>
      </c>
    </row>
    <row r="514" spans="2:168" x14ac:dyDescent="0.35">
      <c r="B514" s="39" t="s">
        <v>700</v>
      </c>
      <c r="C514" s="21">
        <v>53172.15569</v>
      </c>
      <c r="D514" s="21">
        <v>52181.930050000003</v>
      </c>
      <c r="E514" s="21">
        <v>51227.601920000001</v>
      </c>
      <c r="F514" s="21">
        <v>54175.071969999997</v>
      </c>
      <c r="G514" s="21">
        <v>50326.40842</v>
      </c>
      <c r="H514" s="21">
        <v>104544.82466</v>
      </c>
      <c r="I514" s="21">
        <v>102597.88933000001</v>
      </c>
      <c r="J514" s="21">
        <v>100721.51029999999</v>
      </c>
      <c r="K514" s="21">
        <v>106516.69387</v>
      </c>
      <c r="L514" s="21">
        <v>98949.590469999996</v>
      </c>
      <c r="M514" s="21">
        <v>62382.416920000003</v>
      </c>
      <c r="N514" s="21">
        <v>61220.644509999998</v>
      </c>
      <c r="O514" s="21">
        <v>60101.004119999998</v>
      </c>
      <c r="P514" s="21">
        <v>63558.992469999997</v>
      </c>
      <c r="Q514" s="21">
        <v>59043.697180000003</v>
      </c>
      <c r="R514" s="21">
        <v>295.89560999999998</v>
      </c>
      <c r="S514" s="21">
        <v>307.14143999999999</v>
      </c>
      <c r="T514" s="21">
        <v>295.18491999999998</v>
      </c>
      <c r="U514" s="21">
        <v>339.57625000000002</v>
      </c>
      <c r="V514" s="21">
        <v>259.73885999999999</v>
      </c>
      <c r="W514" s="21">
        <v>106.81185000000001</v>
      </c>
      <c r="X514" s="21">
        <v>121.32341</v>
      </c>
      <c r="Y514" s="21">
        <v>112.88127</v>
      </c>
      <c r="Z514" s="21">
        <v>146.852</v>
      </c>
      <c r="AA514" s="21">
        <v>81.108040000000003</v>
      </c>
      <c r="AB514" s="21">
        <v>61699.193829999997</v>
      </c>
      <c r="AC514" s="21">
        <v>60550.181839999997</v>
      </c>
      <c r="AD514" s="21">
        <v>59442.784390000001</v>
      </c>
      <c r="AE514" s="21">
        <v>62862.91332</v>
      </c>
      <c r="AF514" s="21">
        <v>58397.064879999998</v>
      </c>
      <c r="AG514" s="21">
        <v>95.036029999999997</v>
      </c>
      <c r="AH514" s="21">
        <v>105.82724</v>
      </c>
      <c r="AI514" s="21">
        <v>100.58925000000001</v>
      </c>
      <c r="AJ514" s="21">
        <v>124.86327</v>
      </c>
      <c r="AK514" s="21">
        <v>76.414709999999999</v>
      </c>
      <c r="AL514" s="21">
        <v>120.01340999999999</v>
      </c>
      <c r="AM514" s="21">
        <v>127.55603000000001</v>
      </c>
      <c r="AN514" s="21">
        <v>122.70348</v>
      </c>
      <c r="AO514" s="21">
        <v>143.69332</v>
      </c>
      <c r="AP514" s="21">
        <v>102.96210000000001</v>
      </c>
      <c r="AQ514" s="21">
        <v>230.34710999999999</v>
      </c>
      <c r="AR514" s="21">
        <v>238.37037000000001</v>
      </c>
      <c r="AS514" s="21">
        <v>230.78747999999999</v>
      </c>
      <c r="AT514" s="21">
        <v>262.14222000000001</v>
      </c>
      <c r="AU514" s="21">
        <v>204.63435000000001</v>
      </c>
      <c r="AV514" s="21">
        <v>524.44395999999995</v>
      </c>
      <c r="AW514" s="21">
        <v>528.39382999999998</v>
      </c>
      <c r="AX514" s="21">
        <v>515.15679</v>
      </c>
      <c r="AY514" s="21">
        <v>564.87872000000004</v>
      </c>
      <c r="AZ514" s="21">
        <v>481.28456</v>
      </c>
      <c r="BA514" s="21">
        <v>-35.651820000000001</v>
      </c>
      <c r="BB514" s="21">
        <v>-24.3277</v>
      </c>
      <c r="BC514" s="21">
        <v>-26.613119999999999</v>
      </c>
      <c r="BD514" s="21">
        <v>-13.12982</v>
      </c>
      <c r="BE514" s="21">
        <v>-45.210850000000001</v>
      </c>
      <c r="BF514" s="21">
        <v>-9.2533100000000008</v>
      </c>
      <c r="BG514" s="21">
        <v>3.10012</v>
      </c>
      <c r="BH514" s="21">
        <v>-0.18651999999999999</v>
      </c>
      <c r="BI514" s="21">
        <v>17.627459999999999</v>
      </c>
      <c r="BJ514" s="21">
        <v>-21.9589</v>
      </c>
      <c r="BK514" s="21">
        <v>-164.42435</v>
      </c>
      <c r="BL514" s="21">
        <v>-148.55950000000001</v>
      </c>
      <c r="BM514" s="21">
        <v>-149.11291</v>
      </c>
      <c r="BN514" s="21">
        <v>-139.54306</v>
      </c>
      <c r="BO514" s="21">
        <v>-169.07406</v>
      </c>
      <c r="BP514" s="21">
        <v>-193.31432000000001</v>
      </c>
      <c r="BQ514" s="21">
        <v>-178.35575</v>
      </c>
      <c r="BR514" s="21">
        <v>-177.98824999999999</v>
      </c>
      <c r="BS514" s="21">
        <v>-172.30985999999999</v>
      </c>
      <c r="BT514" s="21">
        <v>-195.03072</v>
      </c>
      <c r="BU514" s="21">
        <v>12836.068660000001</v>
      </c>
      <c r="BV514" s="21">
        <v>12594.18247</v>
      </c>
      <c r="BW514" s="21">
        <v>12360.95737</v>
      </c>
      <c r="BX514" s="21">
        <v>13081.02289</v>
      </c>
      <c r="BY514" s="21">
        <v>12140.547430000001</v>
      </c>
      <c r="BZ514" s="21">
        <v>17.352810000000002</v>
      </c>
      <c r="CA514" s="21">
        <v>10.742330000000001</v>
      </c>
      <c r="CB514" s="21">
        <v>-21.472190000000001</v>
      </c>
      <c r="CC514" s="21">
        <v>-2.2542599999999999</v>
      </c>
      <c r="CD514" s="21">
        <v>-8.6518700000000006</v>
      </c>
      <c r="CE514" s="21">
        <v>-41.30977</v>
      </c>
      <c r="CF514" s="21">
        <v>567.41805999999997</v>
      </c>
      <c r="CG514" s="21">
        <v>582.05227000000002</v>
      </c>
      <c r="CH514" s="21">
        <v>564.82696999999996</v>
      </c>
      <c r="CI514" s="21">
        <v>634.18604000000005</v>
      </c>
      <c r="CJ514" s="21">
        <v>509.5428</v>
      </c>
      <c r="CK514" s="21">
        <v>158.0078</v>
      </c>
      <c r="CL514" s="21">
        <v>172.97299000000001</v>
      </c>
      <c r="CM514" s="21">
        <v>163.50494</v>
      </c>
      <c r="CN514" s="21">
        <v>200.68284</v>
      </c>
      <c r="CO514" s="21">
        <v>128.71478999999999</v>
      </c>
      <c r="CP514" s="21">
        <v>229.33521999999999</v>
      </c>
      <c r="CQ514" s="21">
        <v>242.60565</v>
      </c>
      <c r="CR514" s="21">
        <v>231.49507</v>
      </c>
      <c r="CS514" s="21">
        <v>273.77695</v>
      </c>
      <c r="CT514" s="21">
        <v>195.76625999999999</v>
      </c>
      <c r="CU514" s="21">
        <v>282.70765</v>
      </c>
      <c r="CV514" s="21">
        <v>296.41183000000001</v>
      </c>
      <c r="CW514" s="21">
        <v>283.69367</v>
      </c>
      <c r="CX514" s="21">
        <v>331.37423999999999</v>
      </c>
      <c r="CY514" s="21">
        <v>244.27681999999999</v>
      </c>
      <c r="CZ514" s="21">
        <v>383.65526</v>
      </c>
      <c r="DA514" s="21">
        <v>394.50146999999998</v>
      </c>
      <c r="DB514" s="21">
        <v>380.53275000000002</v>
      </c>
      <c r="DC514" s="21">
        <v>431.43067000000002</v>
      </c>
      <c r="DD514" s="21">
        <v>341.16923000000003</v>
      </c>
      <c r="DE514" s="21">
        <v>448.74612000000002</v>
      </c>
      <c r="DF514" s="21">
        <v>457.85340000000002</v>
      </c>
      <c r="DG514" s="21">
        <v>443.10421000000002</v>
      </c>
      <c r="DH514" s="21">
        <v>496.02625</v>
      </c>
      <c r="DI514" s="21">
        <v>403.84584000000001</v>
      </c>
      <c r="DJ514" s="21">
        <v>524.73505999999998</v>
      </c>
      <c r="DK514" s="21">
        <v>534.89077999999995</v>
      </c>
      <c r="DL514" s="21">
        <v>517.24623999999994</v>
      </c>
      <c r="DM514" s="21">
        <v>580.33240999999998</v>
      </c>
      <c r="DN514" s="21">
        <v>471.72516999999999</v>
      </c>
      <c r="DO514" s="21">
        <v>563.94392000000005</v>
      </c>
      <c r="DP514" s="21">
        <v>572.03441999999995</v>
      </c>
      <c r="DQ514" s="21">
        <v>554.19260999999995</v>
      </c>
      <c r="DR514" s="21">
        <v>617.30470000000003</v>
      </c>
      <c r="DS514" s="21">
        <v>510.43736999999999</v>
      </c>
      <c r="DT514" s="21">
        <v>456.34151000000003</v>
      </c>
      <c r="DU514" s="21">
        <v>465.58807999999999</v>
      </c>
      <c r="DV514" s="21">
        <v>450.59615000000002</v>
      </c>
      <c r="DW514" s="21">
        <v>504.30750999999998</v>
      </c>
      <c r="DX514" s="21">
        <v>410.65746000000001</v>
      </c>
      <c r="DY514" s="21">
        <v>152.57722999999999</v>
      </c>
      <c r="DZ514" s="21">
        <v>168.71877000000001</v>
      </c>
      <c r="EA514" s="21">
        <v>158.42654999999999</v>
      </c>
      <c r="EB514" s="21">
        <v>198.69712999999999</v>
      </c>
      <c r="EC514" s="21">
        <v>121.28462</v>
      </c>
      <c r="ED514" s="21">
        <v>154.97714999999999</v>
      </c>
      <c r="EE514" s="21">
        <v>169.35191</v>
      </c>
      <c r="EF514" s="21">
        <v>160.18003999999999</v>
      </c>
      <c r="EG514" s="21">
        <v>195.92997</v>
      </c>
      <c r="EH514" s="21">
        <v>126.47750000000001</v>
      </c>
      <c r="EI514" s="21">
        <v>128.75404</v>
      </c>
      <c r="EJ514" s="21">
        <v>143.45430999999999</v>
      </c>
      <c r="EK514" s="21">
        <v>134.58878999999999</v>
      </c>
      <c r="EL514" s="21">
        <v>169.45247000000001</v>
      </c>
      <c r="EM514" s="21">
        <v>101.33226999999999</v>
      </c>
      <c r="EN514" s="21">
        <v>132.15925999999999</v>
      </c>
      <c r="EO514" s="21">
        <v>151.80868000000001</v>
      </c>
      <c r="EP514" s="21">
        <v>140.68225000000001</v>
      </c>
      <c r="EQ514" s="21">
        <v>184.99035000000001</v>
      </c>
      <c r="ER514" s="21">
        <v>98.257480000000001</v>
      </c>
      <c r="ES514" s="21">
        <v>379.42388</v>
      </c>
      <c r="ET514" s="21">
        <v>387.12695000000002</v>
      </c>
      <c r="EU514" s="21">
        <v>374.31684999999999</v>
      </c>
      <c r="EV514" s="21">
        <v>420.57191</v>
      </c>
      <c r="EW514" s="21">
        <v>341.02024</v>
      </c>
      <c r="EX514" s="21">
        <v>22.502289999999999</v>
      </c>
      <c r="EY514" s="21">
        <v>44.394219999999997</v>
      </c>
      <c r="EZ514" s="21">
        <v>37.693219999999997</v>
      </c>
      <c r="FA514" s="21">
        <v>72.558589999999995</v>
      </c>
      <c r="FB514" s="21">
        <v>-2.7786200000000001</v>
      </c>
      <c r="FC514" s="21">
        <v>191.14771999999999</v>
      </c>
      <c r="FD514" s="21">
        <v>204.53157999999999</v>
      </c>
      <c r="FE514" s="21">
        <v>194.59553</v>
      </c>
      <c r="FF514" s="21">
        <v>232.9872</v>
      </c>
      <c r="FG514" s="21">
        <v>160.76052000000001</v>
      </c>
      <c r="FH514" s="21">
        <v>184.37982</v>
      </c>
      <c r="FI514" s="21">
        <v>194.84983</v>
      </c>
      <c r="FJ514" s="21">
        <v>186.16291000000001</v>
      </c>
      <c r="FK514" s="21">
        <v>219.14169000000001</v>
      </c>
      <c r="FL514" s="21">
        <v>157.79351</v>
      </c>
    </row>
    <row r="515" spans="2:168" x14ac:dyDescent="0.35">
      <c r="B515" s="39" t="s">
        <v>701</v>
      </c>
      <c r="C515" s="21">
        <v>36569.431020000004</v>
      </c>
      <c r="D515" s="21">
        <v>35888.398099999999</v>
      </c>
      <c r="E515" s="21">
        <v>35232.053890000003</v>
      </c>
      <c r="F515" s="21">
        <v>37259.191989999999</v>
      </c>
      <c r="G515" s="21">
        <v>34612.253299999997</v>
      </c>
      <c r="H515" s="21">
        <v>90507.581390000007</v>
      </c>
      <c r="I515" s="21">
        <v>88822.061239999995</v>
      </c>
      <c r="J515" s="21">
        <v>87197.623800000001</v>
      </c>
      <c r="K515" s="21">
        <v>92214.687539999999</v>
      </c>
      <c r="L515" s="21">
        <v>85663.619810000004</v>
      </c>
      <c r="M515" s="21">
        <v>51964.412380000002</v>
      </c>
      <c r="N515" s="21">
        <v>50996.658580000003</v>
      </c>
      <c r="O515" s="21">
        <v>50064.000670000001</v>
      </c>
      <c r="P515" s="21">
        <v>52944.497150000003</v>
      </c>
      <c r="Q515" s="21">
        <v>49183.266369999998</v>
      </c>
      <c r="R515" s="21">
        <v>271.72833000000003</v>
      </c>
      <c r="S515" s="21">
        <v>283.45411999999999</v>
      </c>
      <c r="T515" s="21">
        <v>271.93632000000002</v>
      </c>
      <c r="U515" s="21">
        <v>314.10672</v>
      </c>
      <c r="V515" s="21">
        <v>236.91234</v>
      </c>
      <c r="W515" s="21">
        <v>125.73842999999999</v>
      </c>
      <c r="X515" s="21">
        <v>139.91858999999999</v>
      </c>
      <c r="Y515" s="21">
        <v>131.1113</v>
      </c>
      <c r="Z515" s="21">
        <v>165.31416999999999</v>
      </c>
      <c r="AA515" s="21">
        <v>99.007090000000005</v>
      </c>
      <c r="AB515" s="21">
        <v>51367.6702</v>
      </c>
      <c r="AC515" s="21">
        <v>50411.060140000001</v>
      </c>
      <c r="AD515" s="21">
        <v>49489.096279999998</v>
      </c>
      <c r="AE515" s="21">
        <v>52336.524969999999</v>
      </c>
      <c r="AF515" s="21">
        <v>48618.482400000001</v>
      </c>
      <c r="AG515" s="21">
        <v>159.57656</v>
      </c>
      <c r="AH515" s="21">
        <v>169.17507000000001</v>
      </c>
      <c r="AI515" s="21">
        <v>162.76589000000001</v>
      </c>
      <c r="AJ515" s="21">
        <v>190.02264</v>
      </c>
      <c r="AK515" s="21">
        <v>137.46128999999999</v>
      </c>
      <c r="AL515" s="21">
        <v>82.088350000000005</v>
      </c>
      <c r="AM515" s="21">
        <v>90.356110000000001</v>
      </c>
      <c r="AN515" s="21">
        <v>86.179749999999999</v>
      </c>
      <c r="AO515" s="21">
        <v>104.55938999999999</v>
      </c>
      <c r="AP515" s="21">
        <v>67.102159999999998</v>
      </c>
      <c r="AQ515" s="21">
        <v>183.98062999999999</v>
      </c>
      <c r="AR515" s="21">
        <v>192.89197999999999</v>
      </c>
      <c r="AS515" s="21">
        <v>186.13543000000001</v>
      </c>
      <c r="AT515" s="21">
        <v>214.27216000000001</v>
      </c>
      <c r="AU515" s="21">
        <v>160.79384999999999</v>
      </c>
      <c r="AV515" s="21">
        <v>475.63729000000001</v>
      </c>
      <c r="AW515" s="21">
        <v>480.52247999999997</v>
      </c>
      <c r="AX515" s="21">
        <v>468.15469999999999</v>
      </c>
      <c r="AY515" s="21">
        <v>514.45126000000005</v>
      </c>
      <c r="AZ515" s="21">
        <v>435.13672000000003</v>
      </c>
      <c r="BA515" s="21">
        <v>-30.845330000000001</v>
      </c>
      <c r="BB515" s="21">
        <v>-19.59571</v>
      </c>
      <c r="BC515" s="21">
        <v>-21.975269999999998</v>
      </c>
      <c r="BD515" s="21">
        <v>-8.7500800000000005</v>
      </c>
      <c r="BE515" s="21">
        <v>-40.657269999999997</v>
      </c>
      <c r="BF515" s="21">
        <v>-207.02864</v>
      </c>
      <c r="BG515" s="21">
        <v>-190.94629</v>
      </c>
      <c r="BH515" s="21">
        <v>-190.68001000000001</v>
      </c>
      <c r="BI515" s="21">
        <v>-184.55041</v>
      </c>
      <c r="BJ515" s="21">
        <v>-208.99023</v>
      </c>
      <c r="BK515" s="21">
        <v>-81.315790000000007</v>
      </c>
      <c r="BL515" s="21">
        <v>-66.991240000000005</v>
      </c>
      <c r="BM515" s="21">
        <v>-69.050569999999993</v>
      </c>
      <c r="BN515" s="21">
        <v>-55.461300000000001</v>
      </c>
      <c r="BO515" s="21">
        <v>-90.466539999999995</v>
      </c>
      <c r="BP515" s="21">
        <v>59.22</v>
      </c>
      <c r="BQ515" s="21">
        <v>69.462220000000002</v>
      </c>
      <c r="BR515" s="21">
        <v>65.272530000000003</v>
      </c>
      <c r="BS515" s="21">
        <v>84.533690000000007</v>
      </c>
      <c r="BT515" s="21">
        <v>43.808979999999998</v>
      </c>
      <c r="BU515" s="21">
        <v>13687.719859999999</v>
      </c>
      <c r="BV515" s="21">
        <v>13429.78493</v>
      </c>
      <c r="BW515" s="21">
        <v>13181.08575</v>
      </c>
      <c r="BX515" s="21">
        <v>13948.926390000001</v>
      </c>
      <c r="BY515" s="21">
        <v>12946.05199</v>
      </c>
      <c r="BZ515" s="21">
        <v>17.3188</v>
      </c>
      <c r="CA515" s="21">
        <v>10.69637</v>
      </c>
      <c r="CB515" s="21">
        <v>-21.517309999999998</v>
      </c>
      <c r="CC515" s="21">
        <v>31.911539999999999</v>
      </c>
      <c r="CD515" s="21">
        <v>24.851310000000002</v>
      </c>
      <c r="CE515" s="21">
        <v>-8.4148499999999995</v>
      </c>
      <c r="CF515" s="21">
        <v>537.52404000000001</v>
      </c>
      <c r="CG515" s="21">
        <v>552.75468999999998</v>
      </c>
      <c r="CH515" s="21">
        <v>536.04971999999998</v>
      </c>
      <c r="CI515" s="21">
        <v>602.46441000000004</v>
      </c>
      <c r="CJ515" s="21">
        <v>481.28829000000002</v>
      </c>
      <c r="CK515" s="21">
        <v>188.02947</v>
      </c>
      <c r="CL515" s="21">
        <v>202.45669000000001</v>
      </c>
      <c r="CM515" s="21">
        <v>192.41557</v>
      </c>
      <c r="CN515" s="21">
        <v>230.39608999999999</v>
      </c>
      <c r="CO515" s="21">
        <v>157.10054</v>
      </c>
      <c r="CP515" s="21">
        <v>153.37276</v>
      </c>
      <c r="CQ515" s="21">
        <v>168.09893</v>
      </c>
      <c r="CR515" s="21">
        <v>158.39291</v>
      </c>
      <c r="CS515" s="21">
        <v>195.47587999999999</v>
      </c>
      <c r="CT515" s="21">
        <v>123.99129000000001</v>
      </c>
      <c r="CU515" s="21">
        <v>239.18949000000001</v>
      </c>
      <c r="CV515" s="21">
        <v>253.74107000000001</v>
      </c>
      <c r="CW515" s="21">
        <v>241.82107999999999</v>
      </c>
      <c r="CX515" s="21">
        <v>286.07645000000002</v>
      </c>
      <c r="CY515" s="21">
        <v>203.16444000000001</v>
      </c>
      <c r="CZ515" s="21">
        <v>374.69569999999999</v>
      </c>
      <c r="DA515" s="21">
        <v>385.73759999999999</v>
      </c>
      <c r="DB515" s="21">
        <v>371.92293000000001</v>
      </c>
      <c r="DC515" s="21">
        <v>421.40260000000001</v>
      </c>
      <c r="DD515" s="21">
        <v>332.71573000000001</v>
      </c>
      <c r="DE515" s="21">
        <v>405.27112</v>
      </c>
      <c r="DF515" s="21">
        <v>415.22293000000002</v>
      </c>
      <c r="DG515" s="21">
        <v>401.27222</v>
      </c>
      <c r="DH515" s="21">
        <v>450.84494999999998</v>
      </c>
      <c r="DI515" s="21">
        <v>362.77332000000001</v>
      </c>
      <c r="DJ515" s="21">
        <v>480.79255000000001</v>
      </c>
      <c r="DK515" s="21">
        <v>491.80522999999999</v>
      </c>
      <c r="DL515" s="21">
        <v>474.96600999999998</v>
      </c>
      <c r="DM515" s="21">
        <v>534.55192999999997</v>
      </c>
      <c r="DN515" s="21">
        <v>430.21255000000002</v>
      </c>
      <c r="DO515" s="21">
        <v>484.41881000000001</v>
      </c>
      <c r="DP515" s="21">
        <v>494.03384</v>
      </c>
      <c r="DQ515" s="21">
        <v>477.66221999999999</v>
      </c>
      <c r="DR515" s="21">
        <v>535.31892000000005</v>
      </c>
      <c r="DS515" s="21">
        <v>435.29642000000001</v>
      </c>
      <c r="DT515" s="21">
        <v>397.04861</v>
      </c>
      <c r="DU515" s="21">
        <v>407.43777999999998</v>
      </c>
      <c r="DV515" s="21">
        <v>393.53926000000001</v>
      </c>
      <c r="DW515" s="21">
        <v>442.99103000000002</v>
      </c>
      <c r="DX515" s="21">
        <v>354.63645000000002</v>
      </c>
      <c r="DY515" s="21">
        <v>169.27705</v>
      </c>
      <c r="DZ515" s="21">
        <v>185.13281000000001</v>
      </c>
      <c r="EA515" s="21">
        <v>174.51523</v>
      </c>
      <c r="EB515" s="21">
        <v>214.78128000000001</v>
      </c>
      <c r="EC515" s="21">
        <v>137.08121</v>
      </c>
      <c r="ED515" s="21">
        <v>59.987020000000001</v>
      </c>
      <c r="EE515" s="21">
        <v>76.175200000000004</v>
      </c>
      <c r="EF515" s="21">
        <v>68.763210000000001</v>
      </c>
      <c r="EG515" s="21">
        <v>98.257040000000003</v>
      </c>
      <c r="EH515" s="21">
        <v>36.720370000000003</v>
      </c>
      <c r="EI515" s="21">
        <v>84.398579999999995</v>
      </c>
      <c r="EJ515" s="21">
        <v>99.959119999999999</v>
      </c>
      <c r="EK515" s="21">
        <v>91.908789999999996</v>
      </c>
      <c r="EL515" s="21">
        <v>123.39601999999999</v>
      </c>
      <c r="EM515" s="21">
        <v>59.427140000000001</v>
      </c>
      <c r="EN515" s="21">
        <v>162.52094</v>
      </c>
      <c r="EO515" s="21">
        <v>181.63218000000001</v>
      </c>
      <c r="EP515" s="21">
        <v>169.92321999999999</v>
      </c>
      <c r="EQ515" s="21">
        <v>214.84549999999999</v>
      </c>
      <c r="ER515" s="21">
        <v>126.96758</v>
      </c>
      <c r="ES515" s="21">
        <v>350.29145999999997</v>
      </c>
      <c r="ET515" s="21">
        <v>358.565</v>
      </c>
      <c r="EU515" s="21">
        <v>346.28768000000002</v>
      </c>
      <c r="EV515" s="21">
        <v>390.13564000000002</v>
      </c>
      <c r="EW515" s="21">
        <v>313.49993999999998</v>
      </c>
      <c r="EX515" s="21">
        <v>93.493300000000005</v>
      </c>
      <c r="EY515" s="21">
        <v>114.08569</v>
      </c>
      <c r="EZ515" s="21">
        <v>106.0904</v>
      </c>
      <c r="FA515" s="21">
        <v>143.81398999999999</v>
      </c>
      <c r="FB515" s="21">
        <v>64.375460000000004</v>
      </c>
      <c r="FC515" s="21">
        <v>133.60746</v>
      </c>
      <c r="FD515" s="21">
        <v>148.09950000000001</v>
      </c>
      <c r="FE515" s="21">
        <v>139.22472999999999</v>
      </c>
      <c r="FF515" s="21">
        <v>173.49039999999999</v>
      </c>
      <c r="FG515" s="21">
        <v>106.39499000000001</v>
      </c>
      <c r="FH515" s="21">
        <v>185.82547</v>
      </c>
      <c r="FI515" s="21">
        <v>196.28917000000001</v>
      </c>
      <c r="FJ515" s="21">
        <v>187.56516999999999</v>
      </c>
      <c r="FK515" s="21">
        <v>219.92352</v>
      </c>
      <c r="FL515" s="21">
        <v>159.1703</v>
      </c>
    </row>
    <row r="516" spans="2:168" x14ac:dyDescent="0.35">
      <c r="B516" s="39" t="s">
        <v>702</v>
      </c>
      <c r="C516" s="21">
        <v>50097.569990000004</v>
      </c>
      <c r="D516" s="21">
        <v>49164.602400000003</v>
      </c>
      <c r="E516" s="21">
        <v>48265.456599999998</v>
      </c>
      <c r="F516" s="21">
        <v>51042.494409999999</v>
      </c>
      <c r="G516" s="21">
        <v>47416.373019999999</v>
      </c>
      <c r="H516" s="21">
        <v>87036.686360000007</v>
      </c>
      <c r="I516" s="21">
        <v>85415.80459</v>
      </c>
      <c r="J516" s="21">
        <v>83853.663050000003</v>
      </c>
      <c r="K516" s="21">
        <v>88678.326319999993</v>
      </c>
      <c r="L516" s="21">
        <v>82378.486919999996</v>
      </c>
      <c r="M516" s="21">
        <v>58267.509700000002</v>
      </c>
      <c r="N516" s="21">
        <v>57182.370840000003</v>
      </c>
      <c r="O516" s="21">
        <v>56136.584849999999</v>
      </c>
      <c r="P516" s="21">
        <v>59366.475259999999</v>
      </c>
      <c r="Q516" s="21">
        <v>55149.020640000002</v>
      </c>
      <c r="R516" s="21">
        <v>330.94441999999998</v>
      </c>
      <c r="S516" s="21">
        <v>324.41458999999998</v>
      </c>
      <c r="T516" s="21">
        <v>318.26481000000001</v>
      </c>
      <c r="U516" s="21">
        <v>334.81995999999998</v>
      </c>
      <c r="V516" s="21">
        <v>312.58398</v>
      </c>
      <c r="W516" s="21">
        <v>157.23078000000001</v>
      </c>
      <c r="X516" s="21">
        <v>154.00407999999999</v>
      </c>
      <c r="Y516" s="21">
        <v>151.08454</v>
      </c>
      <c r="Z516" s="21">
        <v>157.82604000000001</v>
      </c>
      <c r="AA516" s="21">
        <v>148.38791000000001</v>
      </c>
      <c r="AB516" s="21">
        <v>57850.874669999997</v>
      </c>
      <c r="AC516" s="21">
        <v>56773.529170000002</v>
      </c>
      <c r="AD516" s="21">
        <v>55735.202619999996</v>
      </c>
      <c r="AE516" s="21">
        <v>58942.010320000001</v>
      </c>
      <c r="AF516" s="21">
        <v>54754.707020000002</v>
      </c>
      <c r="AG516" s="21">
        <v>228.56691000000001</v>
      </c>
      <c r="AH516" s="21">
        <v>224.08031</v>
      </c>
      <c r="AI516" s="21">
        <v>219.97337999999999</v>
      </c>
      <c r="AJ516" s="21">
        <v>231.13686999999999</v>
      </c>
      <c r="AK516" s="21">
        <v>216.00729999999999</v>
      </c>
      <c r="AL516" s="21">
        <v>104.33467</v>
      </c>
      <c r="AM516" s="21">
        <v>102.23339</v>
      </c>
      <c r="AN516" s="21">
        <v>100.35953000000001</v>
      </c>
      <c r="AO516" s="21">
        <v>104.94999</v>
      </c>
      <c r="AP516" s="21">
        <v>98.549750000000003</v>
      </c>
      <c r="AQ516" s="21">
        <v>234.11865</v>
      </c>
      <c r="AR516" s="21">
        <v>229.53058999999999</v>
      </c>
      <c r="AS516" s="21">
        <v>225.32308</v>
      </c>
      <c r="AT516" s="21">
        <v>236.82694000000001</v>
      </c>
      <c r="AU516" s="21">
        <v>221.26056</v>
      </c>
      <c r="AV516" s="21">
        <v>216.99178000000001</v>
      </c>
      <c r="AW516" s="21">
        <v>212.71115</v>
      </c>
      <c r="AX516" s="21">
        <v>208.81209999999999</v>
      </c>
      <c r="AY516" s="21">
        <v>219.17876999999999</v>
      </c>
      <c r="AZ516" s="21">
        <v>205.04722000000001</v>
      </c>
      <c r="BA516" s="21">
        <v>58.203969999999998</v>
      </c>
      <c r="BB516" s="21">
        <v>56.959330000000001</v>
      </c>
      <c r="BC516" s="21">
        <v>55.915559999999999</v>
      </c>
      <c r="BD516" s="21">
        <v>57.821730000000002</v>
      </c>
      <c r="BE516" s="21">
        <v>54.906849999999999</v>
      </c>
      <c r="BF516" s="21">
        <v>51.691299999999998</v>
      </c>
      <c r="BG516" s="21">
        <v>50.543990000000001</v>
      </c>
      <c r="BH516" s="21">
        <v>49.618169999999999</v>
      </c>
      <c r="BI516" s="21">
        <v>50.959989999999998</v>
      </c>
      <c r="BJ516" s="21">
        <v>48.722839999999998</v>
      </c>
      <c r="BK516" s="21">
        <v>-241.77072999999999</v>
      </c>
      <c r="BL516" s="21">
        <v>-237.39583999999999</v>
      </c>
      <c r="BM516" s="21">
        <v>-233.04266999999999</v>
      </c>
      <c r="BN516" s="21">
        <v>-248.18270999999999</v>
      </c>
      <c r="BO516" s="21">
        <v>-228.84381999999999</v>
      </c>
      <c r="BP516" s="21">
        <v>-351.12126000000001</v>
      </c>
      <c r="BQ516" s="21">
        <v>-344.67021</v>
      </c>
      <c r="BR516" s="21">
        <v>-338.34949</v>
      </c>
      <c r="BS516" s="21">
        <v>-359.40357</v>
      </c>
      <c r="BT516" s="21">
        <v>-332.25164000000001</v>
      </c>
      <c r="BU516" s="21">
        <v>1850.2967200000001</v>
      </c>
      <c r="BV516" s="21">
        <v>1815.4292499999999</v>
      </c>
      <c r="BW516" s="21">
        <v>1781.81026</v>
      </c>
      <c r="BX516" s="21">
        <v>1885.60644</v>
      </c>
      <c r="BY516" s="21">
        <v>1750.03856</v>
      </c>
      <c r="BZ516" s="21">
        <v>-9.0000000000000006E-5</v>
      </c>
      <c r="CA516" s="21">
        <v>-4.0000000000000002E-4</v>
      </c>
      <c r="CB516" s="21">
        <v>-1.2999999999999999E-4</v>
      </c>
      <c r="CC516" s="21">
        <v>96.372950000000003</v>
      </c>
      <c r="CD516" s="21">
        <v>94.545820000000006</v>
      </c>
      <c r="CE516" s="21">
        <v>92.858429999999998</v>
      </c>
      <c r="CF516" s="21">
        <v>621.25946999999996</v>
      </c>
      <c r="CG516" s="21">
        <v>609.20285000000001</v>
      </c>
      <c r="CH516" s="21">
        <v>598.03588999999999</v>
      </c>
      <c r="CI516" s="21">
        <v>629.51439000000005</v>
      </c>
      <c r="CJ516" s="21">
        <v>587.25969999999995</v>
      </c>
      <c r="CK516" s="21">
        <v>260.38988999999998</v>
      </c>
      <c r="CL516" s="21">
        <v>255.19062</v>
      </c>
      <c r="CM516" s="21">
        <v>250.35301999999999</v>
      </c>
      <c r="CN516" s="21">
        <v>262.76362999999998</v>
      </c>
      <c r="CO516" s="21">
        <v>245.88443000000001</v>
      </c>
      <c r="CP516" s="21">
        <v>196.62939</v>
      </c>
      <c r="CQ516" s="21">
        <v>192.63898</v>
      </c>
      <c r="CR516" s="21">
        <v>188.98707999999999</v>
      </c>
      <c r="CS516" s="21">
        <v>197.86321000000001</v>
      </c>
      <c r="CT516" s="21">
        <v>185.61389</v>
      </c>
      <c r="CU516" s="21">
        <v>311.02728000000002</v>
      </c>
      <c r="CV516" s="21">
        <v>304.84347000000002</v>
      </c>
      <c r="CW516" s="21">
        <v>299.06463000000002</v>
      </c>
      <c r="CX516" s="21">
        <v>314.23489000000001</v>
      </c>
      <c r="CY516" s="21">
        <v>293.72654999999997</v>
      </c>
      <c r="CZ516" s="21">
        <v>370.50180999999998</v>
      </c>
      <c r="DA516" s="21">
        <v>363.20253000000002</v>
      </c>
      <c r="DB516" s="21">
        <v>356.31747999999999</v>
      </c>
      <c r="DC516" s="21">
        <v>374.95166</v>
      </c>
      <c r="DD516" s="21">
        <v>349.95742000000001</v>
      </c>
      <c r="DE516" s="21">
        <v>270.17941999999999</v>
      </c>
      <c r="DF516" s="21">
        <v>264.80032999999997</v>
      </c>
      <c r="DG516" s="21">
        <v>259.78057000000001</v>
      </c>
      <c r="DH516" s="21">
        <v>272.80255</v>
      </c>
      <c r="DI516" s="21">
        <v>255.14368999999999</v>
      </c>
      <c r="DJ516" s="21">
        <v>304.18128999999999</v>
      </c>
      <c r="DK516" s="21">
        <v>298.11282999999997</v>
      </c>
      <c r="DL516" s="21">
        <v>292.46154999999999</v>
      </c>
      <c r="DM516" s="21">
        <v>307.12409000000002</v>
      </c>
      <c r="DN516" s="21">
        <v>287.24135999999999</v>
      </c>
      <c r="DO516" s="21">
        <v>269.56446</v>
      </c>
      <c r="DP516" s="21">
        <v>264.17272000000003</v>
      </c>
      <c r="DQ516" s="21">
        <v>259.16482999999999</v>
      </c>
      <c r="DR516" s="21">
        <v>272.03494999999998</v>
      </c>
      <c r="DS516" s="21">
        <v>254.53897000000001</v>
      </c>
      <c r="DT516" s="21">
        <v>232.64247</v>
      </c>
      <c r="DU516" s="21">
        <v>227.97255000000001</v>
      </c>
      <c r="DV516" s="21">
        <v>223.65089</v>
      </c>
      <c r="DW516" s="21">
        <v>234.52226999999999</v>
      </c>
      <c r="DX516" s="21">
        <v>219.65893</v>
      </c>
      <c r="DY516" s="21">
        <v>191.06267</v>
      </c>
      <c r="DZ516" s="21">
        <v>187.15719000000001</v>
      </c>
      <c r="EA516" s="21">
        <v>183.60916</v>
      </c>
      <c r="EB516" s="21">
        <v>192.00887</v>
      </c>
      <c r="EC516" s="21">
        <v>180.33199999999999</v>
      </c>
      <c r="ED516" s="21">
        <v>180.72056000000001</v>
      </c>
      <c r="EE516" s="21">
        <v>177.04434000000001</v>
      </c>
      <c r="EF516" s="21">
        <v>173.68806000000001</v>
      </c>
      <c r="EG516" s="21">
        <v>181.69684000000001</v>
      </c>
      <c r="EH516" s="21">
        <v>170.58794</v>
      </c>
      <c r="EI516" s="21">
        <v>99.068240000000003</v>
      </c>
      <c r="EJ516" s="21">
        <v>96.937290000000004</v>
      </c>
      <c r="EK516" s="21">
        <v>95.09948</v>
      </c>
      <c r="EL516" s="21">
        <v>98.531009999999995</v>
      </c>
      <c r="EM516" s="21">
        <v>93.402199999999993</v>
      </c>
      <c r="EN516" s="21">
        <v>52.939300000000003</v>
      </c>
      <c r="EO516" s="21">
        <v>51.611269999999998</v>
      </c>
      <c r="EP516" s="21">
        <v>50.632550000000002</v>
      </c>
      <c r="EQ516" s="21">
        <v>50.837879999999998</v>
      </c>
      <c r="ER516" s="21">
        <v>49.729089999999999</v>
      </c>
      <c r="ES516" s="21">
        <v>258.40523000000002</v>
      </c>
      <c r="ET516" s="21">
        <v>253.28167999999999</v>
      </c>
      <c r="EU516" s="21">
        <v>248.4803</v>
      </c>
      <c r="EV516" s="21">
        <v>261.18108000000001</v>
      </c>
      <c r="EW516" s="21">
        <v>244.04510999999999</v>
      </c>
      <c r="EX516" s="21">
        <v>203.81082000000001</v>
      </c>
      <c r="EY516" s="21">
        <v>199.65233000000001</v>
      </c>
      <c r="EZ516" s="21">
        <v>195.99376000000001</v>
      </c>
      <c r="FA516" s="21">
        <v>204.53878</v>
      </c>
      <c r="FB516" s="21">
        <v>192.45919000000001</v>
      </c>
      <c r="FC516" s="21">
        <v>171.45873</v>
      </c>
      <c r="FD516" s="21">
        <v>167.95515</v>
      </c>
      <c r="FE516" s="21">
        <v>164.77115000000001</v>
      </c>
      <c r="FF516" s="21">
        <v>172.28349</v>
      </c>
      <c r="FG516" s="21">
        <v>161.83022</v>
      </c>
      <c r="FH516" s="21">
        <v>142.61118999999999</v>
      </c>
      <c r="FI516" s="21">
        <v>139.69976</v>
      </c>
      <c r="FJ516" s="21">
        <v>137.05141</v>
      </c>
      <c r="FK516" s="21">
        <v>143.33449999999999</v>
      </c>
      <c r="FL516" s="21">
        <v>134.60523000000001</v>
      </c>
    </row>
    <row r="517" spans="2:168" x14ac:dyDescent="0.35">
      <c r="B517" s="39" t="s">
        <v>703</v>
      </c>
      <c r="C517" s="21">
        <v>44840.966180000003</v>
      </c>
      <c r="D517" s="21">
        <v>44005.892379999998</v>
      </c>
      <c r="E517" s="21">
        <v>43201.091540000001</v>
      </c>
      <c r="F517" s="21">
        <v>45686.742209999997</v>
      </c>
      <c r="G517" s="21">
        <v>42441.100030000001</v>
      </c>
      <c r="H517" s="21">
        <v>30213.52361</v>
      </c>
      <c r="I517" s="21">
        <v>29650.85801</v>
      </c>
      <c r="J517" s="21">
        <v>29108.58322</v>
      </c>
      <c r="K517" s="21">
        <v>30783.395120000001</v>
      </c>
      <c r="L517" s="21">
        <v>28596.497220000001</v>
      </c>
      <c r="M517" s="21">
        <v>15871.366260000001</v>
      </c>
      <c r="N517" s="21">
        <v>15575.78753</v>
      </c>
      <c r="O517" s="21">
        <v>15290.92805</v>
      </c>
      <c r="P517" s="21">
        <v>16170.711209999999</v>
      </c>
      <c r="Q517" s="21">
        <v>15021.92748</v>
      </c>
      <c r="R517" s="21">
        <v>175.06595999999999</v>
      </c>
      <c r="S517" s="21">
        <v>171.47065000000001</v>
      </c>
      <c r="T517" s="21">
        <v>168.23674</v>
      </c>
      <c r="U517" s="21">
        <v>178.33121</v>
      </c>
      <c r="V517" s="21">
        <v>165.23393999999999</v>
      </c>
      <c r="W517" s="21">
        <v>-285.96821</v>
      </c>
      <c r="X517" s="21">
        <v>-280.80354</v>
      </c>
      <c r="Y517" s="21">
        <v>-275.46460000000002</v>
      </c>
      <c r="Z517" s="21">
        <v>-291.41815000000003</v>
      </c>
      <c r="AA517" s="21">
        <v>-270.54723999999999</v>
      </c>
      <c r="AB517" s="21">
        <v>16785.293180000001</v>
      </c>
      <c r="AC517" s="21">
        <v>16472.703959999999</v>
      </c>
      <c r="AD517" s="21">
        <v>16171.43599</v>
      </c>
      <c r="AE517" s="21">
        <v>17101.883590000001</v>
      </c>
      <c r="AF517" s="21">
        <v>15886.947529999999</v>
      </c>
      <c r="AG517" s="21">
        <v>105.39668</v>
      </c>
      <c r="AH517" s="21">
        <v>103.21277000000001</v>
      </c>
      <c r="AI517" s="21">
        <v>101.33378</v>
      </c>
      <c r="AJ517" s="21">
        <v>107.35844</v>
      </c>
      <c r="AK517" s="21">
        <v>99.506219999999999</v>
      </c>
      <c r="AL517" s="21">
        <v>95.715149999999994</v>
      </c>
      <c r="AM517" s="21">
        <v>93.761420000000001</v>
      </c>
      <c r="AN517" s="21">
        <v>92.052440000000004</v>
      </c>
      <c r="AO517" s="21">
        <v>97.499740000000003</v>
      </c>
      <c r="AP517" s="21">
        <v>90.392399999999995</v>
      </c>
      <c r="AQ517" s="21">
        <v>120.97041</v>
      </c>
      <c r="AR517" s="21">
        <v>118.49654</v>
      </c>
      <c r="AS517" s="21">
        <v>116.3368</v>
      </c>
      <c r="AT517" s="21">
        <v>123.22675</v>
      </c>
      <c r="AU517" s="21">
        <v>114.23882</v>
      </c>
      <c r="AV517" s="21">
        <v>-202.60572999999999</v>
      </c>
      <c r="AW517" s="21">
        <v>-199.00468000000001</v>
      </c>
      <c r="AX517" s="21">
        <v>-195.34191000000001</v>
      </c>
      <c r="AY517" s="21">
        <v>-206.52861999999999</v>
      </c>
      <c r="AZ517" s="21">
        <v>-191.82194000000001</v>
      </c>
      <c r="BA517" s="21">
        <v>-327.38022000000001</v>
      </c>
      <c r="BB517" s="21">
        <v>-321.38272999999998</v>
      </c>
      <c r="BC517" s="21">
        <v>-315.47899999999998</v>
      </c>
      <c r="BD517" s="21">
        <v>-333.66852999999998</v>
      </c>
      <c r="BE517" s="21">
        <v>-309.79324000000003</v>
      </c>
      <c r="BF517" s="21">
        <v>-613.91907000000003</v>
      </c>
      <c r="BG517" s="21">
        <v>-602.53939000000003</v>
      </c>
      <c r="BH517" s="21">
        <v>-591.48164999999995</v>
      </c>
      <c r="BI517" s="21">
        <v>-625.65700000000004</v>
      </c>
      <c r="BJ517" s="21">
        <v>-580.82084999999995</v>
      </c>
      <c r="BK517" s="21">
        <v>-875.86045999999999</v>
      </c>
      <c r="BL517" s="21">
        <v>-859.56190000000004</v>
      </c>
      <c r="BM517" s="21">
        <v>-843.78954999999996</v>
      </c>
      <c r="BN517" s="21">
        <v>-892.62220000000002</v>
      </c>
      <c r="BO517" s="21">
        <v>-828.58397000000002</v>
      </c>
      <c r="BP517" s="21">
        <v>-825.79431999999997</v>
      </c>
      <c r="BQ517" s="21">
        <v>-810.42467999999997</v>
      </c>
      <c r="BR517" s="21">
        <v>-795.55262000000005</v>
      </c>
      <c r="BS517" s="21">
        <v>-841.59240999999997</v>
      </c>
      <c r="BT517" s="21">
        <v>-781.21371999999997</v>
      </c>
      <c r="BU517" s="21">
        <v>1738.5376900000001</v>
      </c>
      <c r="BV517" s="21">
        <v>1705.7762399999999</v>
      </c>
      <c r="BW517" s="21">
        <v>1674.18786</v>
      </c>
      <c r="BX517" s="21">
        <v>1771.71468</v>
      </c>
      <c r="BY517" s="21">
        <v>1644.33518</v>
      </c>
      <c r="BZ517" s="21">
        <v>4.8669999999999998E-2</v>
      </c>
      <c r="CA517" s="21">
        <v>6.5449999999999994E-2</v>
      </c>
      <c r="CB517" s="21">
        <v>6.454E-2</v>
      </c>
      <c r="CC517" s="21">
        <v>39.404519999999998</v>
      </c>
      <c r="CD517" s="21">
        <v>38.675739999999998</v>
      </c>
      <c r="CE517" s="21">
        <v>37.985639999999997</v>
      </c>
      <c r="CF517" s="21">
        <v>318.83386000000002</v>
      </c>
      <c r="CG517" s="21">
        <v>312.43718000000001</v>
      </c>
      <c r="CH517" s="21">
        <v>306.73565000000002</v>
      </c>
      <c r="CI517" s="21">
        <v>324.80882000000003</v>
      </c>
      <c r="CJ517" s="21">
        <v>301.20751000000001</v>
      </c>
      <c r="CK517" s="21">
        <v>153.49880999999999</v>
      </c>
      <c r="CL517" s="21">
        <v>150.30170000000001</v>
      </c>
      <c r="CM517" s="21">
        <v>147.47008</v>
      </c>
      <c r="CN517" s="21">
        <v>156.32657</v>
      </c>
      <c r="CO517" s="21">
        <v>144.83796000000001</v>
      </c>
      <c r="CP517" s="21">
        <v>153.26527999999999</v>
      </c>
      <c r="CQ517" s="21">
        <v>150.07154</v>
      </c>
      <c r="CR517" s="21">
        <v>147.24401</v>
      </c>
      <c r="CS517" s="21">
        <v>156.12526</v>
      </c>
      <c r="CT517" s="21">
        <v>144.61595</v>
      </c>
      <c r="CU517" s="21">
        <v>167.76665</v>
      </c>
      <c r="CV517" s="21">
        <v>164.27437</v>
      </c>
      <c r="CW517" s="21">
        <v>161.17902000000001</v>
      </c>
      <c r="CX517" s="21">
        <v>170.90272999999999</v>
      </c>
      <c r="CY517" s="21">
        <v>158.30224000000001</v>
      </c>
      <c r="CZ517" s="21">
        <v>85.645139999999998</v>
      </c>
      <c r="DA517" s="21">
        <v>83.727819999999994</v>
      </c>
      <c r="DB517" s="21">
        <v>82.158330000000007</v>
      </c>
      <c r="DC517" s="21">
        <v>87.207790000000003</v>
      </c>
      <c r="DD517" s="21">
        <v>80.692070000000001</v>
      </c>
      <c r="DE517" s="21">
        <v>-149.42902000000001</v>
      </c>
      <c r="DF517" s="21">
        <v>-146.86671999999999</v>
      </c>
      <c r="DG517" s="21">
        <v>-144.06576999999999</v>
      </c>
      <c r="DH517" s="21">
        <v>-152.32631000000001</v>
      </c>
      <c r="DI517" s="21">
        <v>-141.49391</v>
      </c>
      <c r="DJ517" s="21">
        <v>-108.41707</v>
      </c>
      <c r="DK517" s="21">
        <v>-106.68067000000001</v>
      </c>
      <c r="DL517" s="21">
        <v>-104.63897</v>
      </c>
      <c r="DM517" s="21">
        <v>-110.50259</v>
      </c>
      <c r="DN517" s="21">
        <v>-102.77083</v>
      </c>
      <c r="DO517" s="21">
        <v>-191.75495000000001</v>
      </c>
      <c r="DP517" s="21">
        <v>-188.41454999999999</v>
      </c>
      <c r="DQ517" s="21">
        <v>-184.82483999999999</v>
      </c>
      <c r="DR517" s="21">
        <v>-195.41493</v>
      </c>
      <c r="DS517" s="21">
        <v>-181.52538000000001</v>
      </c>
      <c r="DT517" s="21">
        <v>-222.60621</v>
      </c>
      <c r="DU517" s="21">
        <v>-218.65836999999999</v>
      </c>
      <c r="DV517" s="21">
        <v>-214.49629999999999</v>
      </c>
      <c r="DW517" s="21">
        <v>-226.88794999999999</v>
      </c>
      <c r="DX517" s="21">
        <v>-210.66723999999999</v>
      </c>
      <c r="DY517" s="21">
        <v>-292.92890999999997</v>
      </c>
      <c r="DZ517" s="21">
        <v>-287.67216000000002</v>
      </c>
      <c r="EA517" s="21">
        <v>-282.20067999999998</v>
      </c>
      <c r="EB517" s="21">
        <v>-298.50179000000003</v>
      </c>
      <c r="EC517" s="21">
        <v>-277.16302999999999</v>
      </c>
      <c r="ED517" s="21">
        <v>-345.31452000000002</v>
      </c>
      <c r="EE517" s="21">
        <v>-339.02785</v>
      </c>
      <c r="EF517" s="21">
        <v>-332.58465999999999</v>
      </c>
      <c r="EG517" s="21">
        <v>-351.91386</v>
      </c>
      <c r="EH517" s="21">
        <v>-326.64769999999999</v>
      </c>
      <c r="EI517" s="21">
        <v>-436.95862</v>
      </c>
      <c r="EJ517" s="21">
        <v>-428.93624</v>
      </c>
      <c r="EK517" s="21">
        <v>-420.78888000000001</v>
      </c>
      <c r="EL517" s="21">
        <v>-445.27217000000002</v>
      </c>
      <c r="EM517" s="21">
        <v>-413.27744000000001</v>
      </c>
      <c r="EN517" s="21">
        <v>-608.95056</v>
      </c>
      <c r="EO517" s="21">
        <v>-597.74269000000004</v>
      </c>
      <c r="EP517" s="21">
        <v>-586.39062999999999</v>
      </c>
      <c r="EQ517" s="21">
        <v>-620.50441999999998</v>
      </c>
      <c r="ER517" s="21">
        <v>-575.92308000000003</v>
      </c>
      <c r="ES517" s="21">
        <v>-112.13354</v>
      </c>
      <c r="ET517" s="21">
        <v>-110.24303999999999</v>
      </c>
      <c r="EU517" s="21">
        <v>-108.13887</v>
      </c>
      <c r="EV517" s="21">
        <v>-114.28847</v>
      </c>
      <c r="EW517" s="21">
        <v>-106.20833</v>
      </c>
      <c r="EX517" s="21">
        <v>85.825950000000006</v>
      </c>
      <c r="EY517" s="21">
        <v>83.857950000000002</v>
      </c>
      <c r="EZ517" s="21">
        <v>82.34384</v>
      </c>
      <c r="FA517" s="21">
        <v>87.381389999999996</v>
      </c>
      <c r="FB517" s="21">
        <v>80.857839999999996</v>
      </c>
      <c r="FC517" s="21">
        <v>153.11543</v>
      </c>
      <c r="FD517" s="21">
        <v>149.93428</v>
      </c>
      <c r="FE517" s="21">
        <v>147.10876999999999</v>
      </c>
      <c r="FF517" s="21">
        <v>155.95375000000001</v>
      </c>
      <c r="FG517" s="21">
        <v>144.48311000000001</v>
      </c>
      <c r="FH517" s="21">
        <v>-246.88431</v>
      </c>
      <c r="FI517" s="21">
        <v>-242.42028999999999</v>
      </c>
      <c r="FJ517" s="21">
        <v>-237.81152</v>
      </c>
      <c r="FK517" s="21">
        <v>-251.59617</v>
      </c>
      <c r="FL517" s="21">
        <v>-233.56630999999999</v>
      </c>
    </row>
    <row r="518" spans="2:168" x14ac:dyDescent="0.35">
      <c r="B518" s="39" t="s">
        <v>704</v>
      </c>
      <c r="C518" s="21">
        <v>99434.052349999998</v>
      </c>
      <c r="D518" s="21">
        <v>97582.290900000007</v>
      </c>
      <c r="E518" s="21">
        <v>95797.659220000001</v>
      </c>
      <c r="F518" s="21">
        <v>101309.54580000001</v>
      </c>
      <c r="G518" s="21">
        <v>94112.391440000007</v>
      </c>
      <c r="H518" s="21">
        <v>123967.36781</v>
      </c>
      <c r="I518" s="21">
        <v>121658.727</v>
      </c>
      <c r="J518" s="21">
        <v>119433.75059</v>
      </c>
      <c r="K518" s="21">
        <v>126305.57476</v>
      </c>
      <c r="L518" s="21">
        <v>117332.64</v>
      </c>
      <c r="M518" s="21">
        <v>86507.817769999994</v>
      </c>
      <c r="N518" s="21">
        <v>84896.748479999995</v>
      </c>
      <c r="O518" s="21">
        <v>83344.105089999997</v>
      </c>
      <c r="P518" s="21">
        <v>88139.415070000003</v>
      </c>
      <c r="Q518" s="21">
        <v>81877.901620000004</v>
      </c>
      <c r="R518" s="21">
        <v>602.39901999999995</v>
      </c>
      <c r="S518" s="21">
        <v>544.75251000000003</v>
      </c>
      <c r="T518" s="21">
        <v>530.96812999999997</v>
      </c>
      <c r="U518" s="21">
        <v>611.38112999999998</v>
      </c>
      <c r="V518" s="21">
        <v>531.60139000000004</v>
      </c>
      <c r="W518" s="21">
        <v>378.46588000000003</v>
      </c>
      <c r="X518" s="21">
        <v>325.97411</v>
      </c>
      <c r="Y518" s="21">
        <v>316.31639000000001</v>
      </c>
      <c r="Z518" s="21">
        <v>383.18490000000003</v>
      </c>
      <c r="AA518" s="21">
        <v>320.63798000000003</v>
      </c>
      <c r="AB518" s="21">
        <v>86016.55601</v>
      </c>
      <c r="AC518" s="21">
        <v>84414.686539999995</v>
      </c>
      <c r="AD518" s="21">
        <v>82870.833069999993</v>
      </c>
      <c r="AE518" s="21">
        <v>87638.92959</v>
      </c>
      <c r="AF518" s="21">
        <v>81412.966520000002</v>
      </c>
      <c r="AG518" s="21">
        <v>232.66875999999999</v>
      </c>
      <c r="AH518" s="21">
        <v>194.84249</v>
      </c>
      <c r="AI518" s="21">
        <v>188.27741</v>
      </c>
      <c r="AJ518" s="21">
        <v>235.25131999999999</v>
      </c>
      <c r="AK518" s="21">
        <v>192.36904999999999</v>
      </c>
      <c r="AL518" s="21">
        <v>292.76920000000001</v>
      </c>
      <c r="AM518" s="21">
        <v>261.27848999999998</v>
      </c>
      <c r="AN518" s="21">
        <v>254.12572</v>
      </c>
      <c r="AO518" s="21">
        <v>296.92962999999997</v>
      </c>
      <c r="AP518" s="21">
        <v>255.40486000000001</v>
      </c>
      <c r="AQ518" s="21">
        <v>468.64001000000002</v>
      </c>
      <c r="AR518" s="21">
        <v>426.92282</v>
      </c>
      <c r="AS518" s="21">
        <v>416.13317000000001</v>
      </c>
      <c r="AT518" s="21">
        <v>475.76092999999997</v>
      </c>
      <c r="AU518" s="21">
        <v>415.99921999999998</v>
      </c>
      <c r="AV518" s="21">
        <v>363.86380000000003</v>
      </c>
      <c r="AW518" s="21">
        <v>320.41010999999997</v>
      </c>
      <c r="AX518" s="21">
        <v>311.20819999999998</v>
      </c>
      <c r="AY518" s="21">
        <v>368.78446000000002</v>
      </c>
      <c r="AZ518" s="21">
        <v>313.80376999999999</v>
      </c>
      <c r="BA518" s="21">
        <v>227.95867000000001</v>
      </c>
      <c r="BB518" s="21">
        <v>195.42355000000001</v>
      </c>
      <c r="BC518" s="21">
        <v>189.27199999999999</v>
      </c>
      <c r="BD518" s="21">
        <v>230.76138</v>
      </c>
      <c r="BE518" s="21">
        <v>192.24024</v>
      </c>
      <c r="BF518" s="21">
        <v>162.68521000000001</v>
      </c>
      <c r="BG518" s="21">
        <v>127.24122</v>
      </c>
      <c r="BH518" s="21">
        <v>122.03816999999999</v>
      </c>
      <c r="BI518" s="21">
        <v>164.00119000000001</v>
      </c>
      <c r="BJ518" s="21">
        <v>127.12963000000001</v>
      </c>
      <c r="BK518" s="21">
        <v>212.33983000000001</v>
      </c>
      <c r="BL518" s="21">
        <v>174.57195999999999</v>
      </c>
      <c r="BM518" s="21">
        <v>168.28882999999999</v>
      </c>
      <c r="BN518" s="21">
        <v>214.52409</v>
      </c>
      <c r="BO518" s="21">
        <v>172.83505</v>
      </c>
      <c r="BP518" s="21">
        <v>226.71574000000001</v>
      </c>
      <c r="BQ518" s="21">
        <v>192.39958999999999</v>
      </c>
      <c r="BR518" s="21">
        <v>186.13935000000001</v>
      </c>
      <c r="BS518" s="21">
        <v>229.39412999999999</v>
      </c>
      <c r="BT518" s="21">
        <v>189.56402</v>
      </c>
      <c r="BU518" s="21">
        <v>4055.3597199999999</v>
      </c>
      <c r="BV518" s="21">
        <v>3978.9394699999998</v>
      </c>
      <c r="BW518" s="21">
        <v>3905.2555699999998</v>
      </c>
      <c r="BX518" s="21">
        <v>4132.7492700000003</v>
      </c>
      <c r="BY518" s="21">
        <v>3835.6204200000002</v>
      </c>
      <c r="BZ518" s="21">
        <v>-29.116199999999999</v>
      </c>
      <c r="CA518" s="21">
        <v>-32.50967</v>
      </c>
      <c r="CB518" s="21">
        <v>-21.28105</v>
      </c>
      <c r="CC518" s="21">
        <v>30.02403</v>
      </c>
      <c r="CD518" s="21">
        <v>25.406749999999999</v>
      </c>
      <c r="CE518" s="21">
        <v>35.873359999999998</v>
      </c>
      <c r="CF518" s="21">
        <v>1098.78692</v>
      </c>
      <c r="CG518" s="21">
        <v>1011.0381</v>
      </c>
      <c r="CH518" s="21">
        <v>986.34181999999998</v>
      </c>
      <c r="CI518" s="21">
        <v>1116.0233599999999</v>
      </c>
      <c r="CJ518" s="21">
        <v>983.66645000000005</v>
      </c>
      <c r="CK518" s="21">
        <v>390.34768000000003</v>
      </c>
      <c r="CL518" s="21">
        <v>334.06333000000001</v>
      </c>
      <c r="CM518" s="21">
        <v>323.83571999999998</v>
      </c>
      <c r="CN518" s="21">
        <v>395.14792</v>
      </c>
      <c r="CO518" s="21">
        <v>328.68734000000001</v>
      </c>
      <c r="CP518" s="21">
        <v>533.33416</v>
      </c>
      <c r="CQ518" s="21">
        <v>474.92214999999999</v>
      </c>
      <c r="CR518" s="21">
        <v>462.35818</v>
      </c>
      <c r="CS518" s="21">
        <v>540.87116000000003</v>
      </c>
      <c r="CT518" s="21">
        <v>464.69015999999999</v>
      </c>
      <c r="CU518" s="21">
        <v>600.89328999999998</v>
      </c>
      <c r="CV518" s="21">
        <v>537.23882000000003</v>
      </c>
      <c r="CW518" s="21">
        <v>523.23837000000003</v>
      </c>
      <c r="CX518" s="21">
        <v>609.51188999999999</v>
      </c>
      <c r="CY518" s="21">
        <v>525.40584999999999</v>
      </c>
      <c r="CZ518" s="21">
        <v>571.38946999999996</v>
      </c>
      <c r="DA518" s="21">
        <v>510.92693000000003</v>
      </c>
      <c r="DB518" s="21">
        <v>497.45128</v>
      </c>
      <c r="DC518" s="21">
        <v>579.63666000000001</v>
      </c>
      <c r="DD518" s="21">
        <v>499.47093000000001</v>
      </c>
      <c r="DE518" s="21">
        <v>341.51361000000003</v>
      </c>
      <c r="DF518" s="21">
        <v>287.25571000000002</v>
      </c>
      <c r="DG518" s="21">
        <v>278.00265000000002</v>
      </c>
      <c r="DH518" s="21">
        <v>345.45708999999999</v>
      </c>
      <c r="DI518" s="21">
        <v>283.46213</v>
      </c>
      <c r="DJ518" s="21">
        <v>495.39418999999998</v>
      </c>
      <c r="DK518" s="21">
        <v>431.04457000000002</v>
      </c>
      <c r="DL518" s="21">
        <v>418.87227000000001</v>
      </c>
      <c r="DM518" s="21">
        <v>501.88099999999997</v>
      </c>
      <c r="DN518" s="21">
        <v>423.51513</v>
      </c>
      <c r="DO518" s="21">
        <v>271.98291</v>
      </c>
      <c r="DP518" s="21">
        <v>215.60535999999999</v>
      </c>
      <c r="DQ518" s="21">
        <v>207.77952999999999</v>
      </c>
      <c r="DR518" s="21">
        <v>274.43815000000001</v>
      </c>
      <c r="DS518" s="21">
        <v>215.35444000000001</v>
      </c>
      <c r="DT518" s="21">
        <v>253.9119</v>
      </c>
      <c r="DU518" s="21">
        <v>200.60660999999999</v>
      </c>
      <c r="DV518" s="21">
        <v>192.93921</v>
      </c>
      <c r="DW518" s="21">
        <v>256.16644000000002</v>
      </c>
      <c r="DX518" s="21">
        <v>200.08799999999999</v>
      </c>
      <c r="DY518" s="21">
        <v>431.18351999999999</v>
      </c>
      <c r="DZ518" s="21">
        <v>370.86149</v>
      </c>
      <c r="EA518" s="21">
        <v>360.02787999999998</v>
      </c>
      <c r="EB518" s="21">
        <v>436.60113999999999</v>
      </c>
      <c r="EC518" s="21">
        <v>365.09183000000002</v>
      </c>
      <c r="ED518" s="21">
        <v>338.77685000000002</v>
      </c>
      <c r="EE518" s="21">
        <v>285.29325</v>
      </c>
      <c r="EF518" s="21">
        <v>276.13479000000001</v>
      </c>
      <c r="EG518" s="21">
        <v>342.71129999999999</v>
      </c>
      <c r="EH518" s="21">
        <v>281.48610000000002</v>
      </c>
      <c r="EI518" s="21">
        <v>339.66728000000001</v>
      </c>
      <c r="EJ518" s="21">
        <v>286.28699</v>
      </c>
      <c r="EK518" s="21">
        <v>277.28086000000002</v>
      </c>
      <c r="EL518" s="21">
        <v>343.67827</v>
      </c>
      <c r="EM518" s="21">
        <v>282.65933999999999</v>
      </c>
      <c r="EN518" s="21">
        <v>457.12869999999998</v>
      </c>
      <c r="EO518" s="21">
        <v>387.76947000000001</v>
      </c>
      <c r="EP518" s="21">
        <v>375.98647</v>
      </c>
      <c r="EQ518" s="21">
        <v>462.58676000000003</v>
      </c>
      <c r="ER518" s="21">
        <v>382.64075000000003</v>
      </c>
      <c r="ES518" s="21">
        <v>313.51179999999999</v>
      </c>
      <c r="ET518" s="21">
        <v>266.86903999999998</v>
      </c>
      <c r="EU518" s="21">
        <v>258.78496999999999</v>
      </c>
      <c r="EV518" s="21">
        <v>317.28476000000001</v>
      </c>
      <c r="EW518" s="21">
        <v>263.05029000000002</v>
      </c>
      <c r="EX518" s="21">
        <v>173.84035</v>
      </c>
      <c r="EY518" s="21">
        <v>111.27238</v>
      </c>
      <c r="EZ518" s="21">
        <v>103.95325</v>
      </c>
      <c r="FA518" s="21">
        <v>173.87871999999999</v>
      </c>
      <c r="FB518" s="21">
        <v>115.39543</v>
      </c>
      <c r="FC518" s="21">
        <v>469.82299</v>
      </c>
      <c r="FD518" s="21">
        <v>414.29948999999999</v>
      </c>
      <c r="FE518" s="21">
        <v>402.86144999999999</v>
      </c>
      <c r="FF518" s="21">
        <v>476.28026999999997</v>
      </c>
      <c r="FG518" s="21">
        <v>405.84030000000001</v>
      </c>
      <c r="FH518" s="21">
        <v>269.14915000000002</v>
      </c>
      <c r="FI518" s="21">
        <v>225.83667</v>
      </c>
      <c r="FJ518" s="21">
        <v>218.63095999999999</v>
      </c>
      <c r="FK518" s="21">
        <v>272.26378</v>
      </c>
      <c r="FL518" s="21">
        <v>223.10379</v>
      </c>
    </row>
    <row r="519" spans="2:168" x14ac:dyDescent="0.35">
      <c r="B519" s="39" t="s">
        <v>705</v>
      </c>
      <c r="C519" s="21">
        <v>61176.348319999997</v>
      </c>
      <c r="D519" s="21">
        <v>60037.060510000003</v>
      </c>
      <c r="E519" s="21">
        <v>58939.073989999997</v>
      </c>
      <c r="F519" s="21">
        <v>62330.237130000001</v>
      </c>
      <c r="G519" s="21">
        <v>57902.220650000003</v>
      </c>
      <c r="H519" s="21">
        <v>53550.23057</v>
      </c>
      <c r="I519" s="21">
        <v>52552.966130000001</v>
      </c>
      <c r="J519" s="21">
        <v>51591.842230000002</v>
      </c>
      <c r="K519" s="21">
        <v>54560.266710000004</v>
      </c>
      <c r="L519" s="21">
        <v>50684.224699999999</v>
      </c>
      <c r="M519" s="21">
        <v>46306.028660000004</v>
      </c>
      <c r="N519" s="21">
        <v>45443.653180000001</v>
      </c>
      <c r="O519" s="21">
        <v>44612.552009999999</v>
      </c>
      <c r="P519" s="21">
        <v>47179.392399999997</v>
      </c>
      <c r="Q519" s="21">
        <v>43827.720509999999</v>
      </c>
      <c r="R519" s="21">
        <v>376.76877999999999</v>
      </c>
      <c r="S519" s="21">
        <v>323.57398000000001</v>
      </c>
      <c r="T519" s="21">
        <v>313.99054000000001</v>
      </c>
      <c r="U519" s="21">
        <v>382.06123000000002</v>
      </c>
      <c r="V519" s="21">
        <v>318.47476999999998</v>
      </c>
      <c r="W519" s="21">
        <v>309.97345999999999</v>
      </c>
      <c r="X519" s="21">
        <v>258.87538000000001</v>
      </c>
      <c r="Y519" s="21">
        <v>250.49208999999999</v>
      </c>
      <c r="Z519" s="21">
        <v>313.97001</v>
      </c>
      <c r="AA519" s="21">
        <v>255.98195000000001</v>
      </c>
      <c r="AB519" s="21">
        <v>46133.633800000003</v>
      </c>
      <c r="AC519" s="21">
        <v>45274.496180000002</v>
      </c>
      <c r="AD519" s="21">
        <v>44446.47453</v>
      </c>
      <c r="AE519" s="21">
        <v>47003.768490000002</v>
      </c>
      <c r="AF519" s="21">
        <v>43664.570619999999</v>
      </c>
      <c r="AG519" s="21">
        <v>169.47089</v>
      </c>
      <c r="AH519" s="21">
        <v>132.89452</v>
      </c>
      <c r="AI519" s="21">
        <v>127.46626999999999</v>
      </c>
      <c r="AJ519" s="21">
        <v>171.27713</v>
      </c>
      <c r="AK519" s="21">
        <v>132.65102999999999</v>
      </c>
      <c r="AL519" s="21">
        <v>209.59609</v>
      </c>
      <c r="AM519" s="21">
        <v>179.72378</v>
      </c>
      <c r="AN519" s="21">
        <v>174.06793999999999</v>
      </c>
      <c r="AO519" s="21">
        <v>212.50056000000001</v>
      </c>
      <c r="AP519" s="21">
        <v>176.78616</v>
      </c>
      <c r="AQ519" s="21">
        <v>320.27346999999997</v>
      </c>
      <c r="AR519" s="21">
        <v>281.42905999999999</v>
      </c>
      <c r="AS519" s="21">
        <v>273.30982</v>
      </c>
      <c r="AT519" s="21">
        <v>324.98849999999999</v>
      </c>
      <c r="AU519" s="21">
        <v>275.74320999999998</v>
      </c>
      <c r="AV519" s="21">
        <v>161.68929</v>
      </c>
      <c r="AW519" s="21">
        <v>122.13581000000001</v>
      </c>
      <c r="AX519" s="21">
        <v>116.57306</v>
      </c>
      <c r="AY519" s="21">
        <v>163.22306</v>
      </c>
      <c r="AZ519" s="21">
        <v>122.66718</v>
      </c>
      <c r="BA519" s="21">
        <v>258.91626000000002</v>
      </c>
      <c r="BB519" s="21">
        <v>225.82941</v>
      </c>
      <c r="BC519" s="21">
        <v>219.11975000000001</v>
      </c>
      <c r="BD519" s="21">
        <v>262.66687999999999</v>
      </c>
      <c r="BE519" s="21">
        <v>221.55144999999999</v>
      </c>
      <c r="BF519" s="21">
        <v>372.67993999999999</v>
      </c>
      <c r="BG519" s="21">
        <v>333.27654999999999</v>
      </c>
      <c r="BH519" s="21">
        <v>324.29253999999997</v>
      </c>
      <c r="BI519" s="21">
        <v>378.40584000000001</v>
      </c>
      <c r="BJ519" s="21">
        <v>325.74835999999999</v>
      </c>
      <c r="BK519" s="21">
        <v>428.68887999999998</v>
      </c>
      <c r="BL519" s="21">
        <v>386.84498000000002</v>
      </c>
      <c r="BM519" s="21">
        <v>376.66575999999998</v>
      </c>
      <c r="BN519" s="21">
        <v>435.43049000000002</v>
      </c>
      <c r="BO519" s="21">
        <v>377.46706</v>
      </c>
      <c r="BP519" s="21">
        <v>368.8734</v>
      </c>
      <c r="BQ519" s="21">
        <v>331.89067</v>
      </c>
      <c r="BR519" s="21">
        <v>323.06983000000002</v>
      </c>
      <c r="BS519" s="21">
        <v>374.64307000000002</v>
      </c>
      <c r="BT519" s="21">
        <v>324.03318000000002</v>
      </c>
      <c r="BU519" s="21">
        <v>-4283.1674300000004</v>
      </c>
      <c r="BV519" s="21">
        <v>-4202.4543199999998</v>
      </c>
      <c r="BW519" s="21">
        <v>-4124.6312600000001</v>
      </c>
      <c r="BX519" s="21">
        <v>-4364.9042900000004</v>
      </c>
      <c r="BY519" s="21">
        <v>-4051.08439</v>
      </c>
      <c r="BZ519" s="21">
        <v>-29.116199999999999</v>
      </c>
      <c r="CA519" s="21">
        <v>-32.50967</v>
      </c>
      <c r="CB519" s="21">
        <v>-21.28105</v>
      </c>
      <c r="CC519" s="21">
        <v>8.3874899999999997</v>
      </c>
      <c r="CD519" s="21">
        <v>4.1811600000000002</v>
      </c>
      <c r="CE519" s="21">
        <v>15.02449</v>
      </c>
      <c r="CF519" s="21">
        <v>637.31565999999998</v>
      </c>
      <c r="CG519" s="21">
        <v>558.44816000000003</v>
      </c>
      <c r="CH519" s="21">
        <v>542.05822999999998</v>
      </c>
      <c r="CI519" s="21">
        <v>646.61575000000005</v>
      </c>
      <c r="CJ519" s="21">
        <v>547.36490000000003</v>
      </c>
      <c r="CK519" s="21">
        <v>283.03116</v>
      </c>
      <c r="CL519" s="21">
        <v>228.89918</v>
      </c>
      <c r="CM519" s="21">
        <v>220.66900000000001</v>
      </c>
      <c r="CN519" s="21">
        <v>286.41595999999998</v>
      </c>
      <c r="CO519" s="21">
        <v>227.35164</v>
      </c>
      <c r="CP519" s="21">
        <v>377.65805</v>
      </c>
      <c r="CQ519" s="21">
        <v>322.33972999999997</v>
      </c>
      <c r="CR519" s="21">
        <v>312.67381999999998</v>
      </c>
      <c r="CS519" s="21">
        <v>382.85149000000001</v>
      </c>
      <c r="CT519" s="21">
        <v>317.66244999999998</v>
      </c>
      <c r="CU519" s="21">
        <v>411.12317999999999</v>
      </c>
      <c r="CV519" s="21">
        <v>351.23099999999999</v>
      </c>
      <c r="CW519" s="21">
        <v>340.76348000000002</v>
      </c>
      <c r="CX519" s="21">
        <v>416.79923000000002</v>
      </c>
      <c r="CY519" s="21">
        <v>346.16955999999999</v>
      </c>
      <c r="CZ519" s="21">
        <v>278.78305</v>
      </c>
      <c r="DA519" s="21">
        <v>224.0797</v>
      </c>
      <c r="DB519" s="21">
        <v>216.05226999999999</v>
      </c>
      <c r="DC519" s="21">
        <v>282.11684000000002</v>
      </c>
      <c r="DD519" s="21">
        <v>223.06625</v>
      </c>
      <c r="DE519" s="21">
        <v>111.40237</v>
      </c>
      <c r="DF519" s="21">
        <v>61.683979999999998</v>
      </c>
      <c r="DG519" s="21">
        <v>56.715299999999999</v>
      </c>
      <c r="DH519" s="21">
        <v>111.59547999999999</v>
      </c>
      <c r="DI519" s="21">
        <v>66.102249999999998</v>
      </c>
      <c r="DJ519" s="21">
        <v>250.29583</v>
      </c>
      <c r="DK519" s="21">
        <v>190.78845000000001</v>
      </c>
      <c r="DL519" s="21">
        <v>183.17944</v>
      </c>
      <c r="DM519" s="21">
        <v>252.82693</v>
      </c>
      <c r="DN519" s="21">
        <v>192.00542999999999</v>
      </c>
      <c r="DO519" s="21">
        <v>50.725169999999999</v>
      </c>
      <c r="DP519" s="21">
        <v>-1.2789600000000001</v>
      </c>
      <c r="DQ519" s="21">
        <v>-4.9854200000000004</v>
      </c>
      <c r="DR519" s="21">
        <v>49.630229999999997</v>
      </c>
      <c r="DS519" s="21">
        <v>6.3657000000000004</v>
      </c>
      <c r="DT519" s="21">
        <v>74.183509999999998</v>
      </c>
      <c r="DU519" s="21">
        <v>24.43852</v>
      </c>
      <c r="DV519" s="21">
        <v>20.117149999999999</v>
      </c>
      <c r="DW519" s="21">
        <v>73.647009999999995</v>
      </c>
      <c r="DX519" s="21">
        <v>30.33324</v>
      </c>
      <c r="DY519" s="21">
        <v>337.02296000000001</v>
      </c>
      <c r="DZ519" s="21">
        <v>278.60318999999998</v>
      </c>
      <c r="EA519" s="21">
        <v>269.52186999999998</v>
      </c>
      <c r="EB519" s="21">
        <v>341.30187999999998</v>
      </c>
      <c r="EC519" s="21">
        <v>276.19216</v>
      </c>
      <c r="ED519" s="21">
        <v>336.14391999999998</v>
      </c>
      <c r="EE519" s="21">
        <v>282.77370000000002</v>
      </c>
      <c r="EF519" s="21">
        <v>273.66309000000001</v>
      </c>
      <c r="EG519" s="21">
        <v>340.61417</v>
      </c>
      <c r="EH519" s="21">
        <v>279.05828000000002</v>
      </c>
      <c r="EI519" s="21">
        <v>355.36081999999999</v>
      </c>
      <c r="EJ519" s="21">
        <v>301.73874999999998</v>
      </c>
      <c r="EK519" s="21">
        <v>292.43914000000001</v>
      </c>
      <c r="EL519" s="21">
        <v>360.24671999999998</v>
      </c>
      <c r="EM519" s="21">
        <v>297.54858999999999</v>
      </c>
      <c r="EN519" s="21">
        <v>462.92358999999999</v>
      </c>
      <c r="EO519" s="21">
        <v>393.53372999999999</v>
      </c>
      <c r="EP519" s="21">
        <v>381.64125999999999</v>
      </c>
      <c r="EQ519" s="21">
        <v>469.23617000000002</v>
      </c>
      <c r="ER519" s="21">
        <v>388.19517000000002</v>
      </c>
      <c r="ES519" s="21">
        <v>88.924880000000002</v>
      </c>
      <c r="ET519" s="21">
        <v>46.706060000000001</v>
      </c>
      <c r="EU519" s="21">
        <v>42.803640000000001</v>
      </c>
      <c r="EV519" s="21">
        <v>88.961569999999995</v>
      </c>
      <c r="EW519" s="21">
        <v>50.902239999999999</v>
      </c>
      <c r="EX519" s="21">
        <v>127.23969</v>
      </c>
      <c r="EY519" s="21">
        <v>65.640169999999998</v>
      </c>
      <c r="EZ519" s="21">
        <v>59.158439999999999</v>
      </c>
      <c r="FA519" s="21">
        <v>127.14578</v>
      </c>
      <c r="FB519" s="21">
        <v>71.405810000000002</v>
      </c>
      <c r="FC519" s="21">
        <v>336.82866000000001</v>
      </c>
      <c r="FD519" s="21">
        <v>283.95535000000001</v>
      </c>
      <c r="FE519" s="21">
        <v>274.99299000000002</v>
      </c>
      <c r="FF519" s="21">
        <v>341.35464000000002</v>
      </c>
      <c r="FG519" s="21">
        <v>280.24128999999999</v>
      </c>
      <c r="FH519" s="21">
        <v>182.30816999999999</v>
      </c>
      <c r="FI519" s="21">
        <v>140.73670000000001</v>
      </c>
      <c r="FJ519" s="21">
        <v>135.14733000000001</v>
      </c>
      <c r="FK519" s="21">
        <v>184.25581</v>
      </c>
      <c r="FL519" s="21">
        <v>141.10185000000001</v>
      </c>
    </row>
    <row r="520" spans="2:168" x14ac:dyDescent="0.35">
      <c r="B520" s="39" t="s">
        <v>706</v>
      </c>
      <c r="C520" s="21">
        <v>-23083.958689999999</v>
      </c>
      <c r="D520" s="21">
        <v>-22654.065869999999</v>
      </c>
      <c r="E520" s="21">
        <v>-22239.75747</v>
      </c>
      <c r="F520" s="21">
        <v>-23519.360970000002</v>
      </c>
      <c r="G520" s="21">
        <v>-21848.516729999999</v>
      </c>
      <c r="H520" s="21">
        <v>-79518.019969999994</v>
      </c>
      <c r="I520" s="21">
        <v>-78037.158119999993</v>
      </c>
      <c r="J520" s="21">
        <v>-76609.962220000001</v>
      </c>
      <c r="K520" s="21">
        <v>-81017.846820000006</v>
      </c>
      <c r="L520" s="21">
        <v>-75262.219209999996</v>
      </c>
      <c r="M520" s="21">
        <v>-46458.242129999999</v>
      </c>
      <c r="N520" s="21">
        <v>-45593.031920000001</v>
      </c>
      <c r="O520" s="21">
        <v>-44759.198810000002</v>
      </c>
      <c r="P520" s="21">
        <v>-47334.476719999999</v>
      </c>
      <c r="Q520" s="21">
        <v>-43971.787479999999</v>
      </c>
      <c r="R520" s="21">
        <v>-264.43516</v>
      </c>
      <c r="S520" s="21">
        <v>-259.37058999999999</v>
      </c>
      <c r="T520" s="21">
        <v>-254.45436000000001</v>
      </c>
      <c r="U520" s="21">
        <v>-269.05502999999999</v>
      </c>
      <c r="V520" s="21">
        <v>-249.91203999999999</v>
      </c>
      <c r="W520" s="21">
        <v>-333.62531999999999</v>
      </c>
      <c r="X520" s="21">
        <v>-327.24777</v>
      </c>
      <c r="Y520" s="21">
        <v>-321.04489000000001</v>
      </c>
      <c r="Z520" s="21">
        <v>-339.55270000000002</v>
      </c>
      <c r="AA520" s="21">
        <v>-315.31391000000002</v>
      </c>
      <c r="AB520" s="21">
        <v>-45161.772770000003</v>
      </c>
      <c r="AC520" s="21">
        <v>-44320.733930000002</v>
      </c>
      <c r="AD520" s="21">
        <v>-43510.155559999999</v>
      </c>
      <c r="AE520" s="21">
        <v>-46013.577010000001</v>
      </c>
      <c r="AF520" s="21">
        <v>-42744.723400000003</v>
      </c>
      <c r="AG520" s="21">
        <v>-51.466329999999999</v>
      </c>
      <c r="AH520" s="21">
        <v>-50.465600000000002</v>
      </c>
      <c r="AI520" s="21">
        <v>-49.539769999999997</v>
      </c>
      <c r="AJ520" s="21">
        <v>-52.162109999999998</v>
      </c>
      <c r="AK520" s="21">
        <v>-48.647759999999998</v>
      </c>
      <c r="AL520" s="21">
        <v>-95.6053</v>
      </c>
      <c r="AM520" s="21">
        <v>-93.781970000000001</v>
      </c>
      <c r="AN520" s="21">
        <v>-92.061930000000004</v>
      </c>
      <c r="AO520" s="21">
        <v>-97.209239999999994</v>
      </c>
      <c r="AP520" s="21">
        <v>-90.403229999999994</v>
      </c>
      <c r="AQ520" s="21">
        <v>-179.72936000000001</v>
      </c>
      <c r="AR520" s="21">
        <v>-176.31188</v>
      </c>
      <c r="AS520" s="21">
        <v>-173.07865000000001</v>
      </c>
      <c r="AT520" s="21">
        <v>-182.87518</v>
      </c>
      <c r="AU520" s="21">
        <v>-169.95975000000001</v>
      </c>
      <c r="AV520" s="21">
        <v>-583.94566999999995</v>
      </c>
      <c r="AW520" s="21">
        <v>-572.91556000000003</v>
      </c>
      <c r="AX520" s="21">
        <v>-562.41090999999994</v>
      </c>
      <c r="AY520" s="21">
        <v>-594.77391</v>
      </c>
      <c r="AZ520" s="21">
        <v>-552.27457000000004</v>
      </c>
      <c r="BA520" s="21">
        <v>-218.10499999999999</v>
      </c>
      <c r="BB520" s="21">
        <v>-213.97408999999999</v>
      </c>
      <c r="BC520" s="21">
        <v>-210.05010999999999</v>
      </c>
      <c r="BD520" s="21">
        <v>-222.02656999999999</v>
      </c>
      <c r="BE520" s="21">
        <v>-206.26472999999999</v>
      </c>
      <c r="BF520" s="21">
        <v>-378.97172999999998</v>
      </c>
      <c r="BG520" s="21">
        <v>-371.79973999999999</v>
      </c>
      <c r="BH520" s="21">
        <v>-364.98356000000001</v>
      </c>
      <c r="BI520" s="21">
        <v>-385.91816999999998</v>
      </c>
      <c r="BJ520" s="21">
        <v>-358.40550000000002</v>
      </c>
      <c r="BK520" s="21">
        <v>-160.60184000000001</v>
      </c>
      <c r="BL520" s="21">
        <v>-157.54671999999999</v>
      </c>
      <c r="BM520" s="21">
        <v>-154.65752000000001</v>
      </c>
      <c r="BN520" s="21">
        <v>-163.37746000000001</v>
      </c>
      <c r="BO520" s="21">
        <v>-151.87129999999999</v>
      </c>
      <c r="BP520" s="21">
        <v>-12.76859</v>
      </c>
      <c r="BQ520" s="21">
        <v>-12.5009</v>
      </c>
      <c r="BR520" s="21">
        <v>-12.27103</v>
      </c>
      <c r="BS520" s="21">
        <v>-12.757899999999999</v>
      </c>
      <c r="BT520" s="21">
        <v>-12.05071</v>
      </c>
      <c r="BU520" s="21">
        <v>-410.66392999999999</v>
      </c>
      <c r="BV520" s="21">
        <v>-402.92527000000001</v>
      </c>
      <c r="BW520" s="21">
        <v>-395.46370999999999</v>
      </c>
      <c r="BX520" s="21">
        <v>-418.50074000000001</v>
      </c>
      <c r="BY520" s="21">
        <v>-388.41214000000002</v>
      </c>
      <c r="BZ520" s="21">
        <v>-9.0000000000000006E-5</v>
      </c>
      <c r="CA520" s="21">
        <v>-4.0000000000000002E-4</v>
      </c>
      <c r="CB520" s="21">
        <v>-1.2999999999999999E-4</v>
      </c>
      <c r="CC520" s="21">
        <v>-13.966659999999999</v>
      </c>
      <c r="CD520" s="21">
        <v>-13.70223</v>
      </c>
      <c r="CE520" s="21">
        <v>-13.457369999999999</v>
      </c>
      <c r="CF520" s="21">
        <v>-549.51</v>
      </c>
      <c r="CG520" s="21">
        <v>-539.09950000000003</v>
      </c>
      <c r="CH520" s="21">
        <v>-529.21479999999997</v>
      </c>
      <c r="CI520" s="21">
        <v>-559.41935000000001</v>
      </c>
      <c r="CJ520" s="21">
        <v>-519.68237999999997</v>
      </c>
      <c r="CK520" s="21">
        <v>-104.43300000000001</v>
      </c>
      <c r="CL520" s="21">
        <v>-102.40479000000001</v>
      </c>
      <c r="CM520" s="21">
        <v>-100.46395</v>
      </c>
      <c r="CN520" s="21">
        <v>-105.99954</v>
      </c>
      <c r="CO520" s="21">
        <v>-98.670389999999998</v>
      </c>
      <c r="CP520" s="21">
        <v>-186.88476</v>
      </c>
      <c r="CQ520" s="21">
        <v>-183.29066</v>
      </c>
      <c r="CR520" s="21">
        <v>-179.81658999999999</v>
      </c>
      <c r="CS520" s="21">
        <v>-190.02116000000001</v>
      </c>
      <c r="CT520" s="21">
        <v>-176.60655</v>
      </c>
      <c r="CU520" s="21">
        <v>-223.27918</v>
      </c>
      <c r="CV520" s="21">
        <v>-218.99030999999999</v>
      </c>
      <c r="CW520" s="21">
        <v>-214.83956000000001</v>
      </c>
      <c r="CX520" s="21">
        <v>-227.07400000000001</v>
      </c>
      <c r="CY520" s="21">
        <v>-211.00433000000001</v>
      </c>
      <c r="CZ520" s="21">
        <v>-424.02704999999997</v>
      </c>
      <c r="DA520" s="21">
        <v>-415.92899999999997</v>
      </c>
      <c r="DB520" s="21">
        <v>-408.04514</v>
      </c>
      <c r="DC520" s="21">
        <v>-431.63702000000001</v>
      </c>
      <c r="DD520" s="21">
        <v>-400.76116000000002</v>
      </c>
      <c r="DE520" s="21">
        <v>-502.16982000000002</v>
      </c>
      <c r="DF520" s="21">
        <v>-492.59073000000001</v>
      </c>
      <c r="DG520" s="21">
        <v>-483.25367</v>
      </c>
      <c r="DH520" s="21">
        <v>-511.26796999999999</v>
      </c>
      <c r="DI520" s="21">
        <v>-474.62723</v>
      </c>
      <c r="DJ520" s="21">
        <v>-578.47793000000001</v>
      </c>
      <c r="DK520" s="21">
        <v>-567.44217000000003</v>
      </c>
      <c r="DL520" s="21">
        <v>-556.68632000000002</v>
      </c>
      <c r="DM520" s="21">
        <v>-588.96786999999995</v>
      </c>
      <c r="DN520" s="21">
        <v>-546.74902999999995</v>
      </c>
      <c r="DO520" s="21">
        <v>-618.43066999999996</v>
      </c>
      <c r="DP520" s="21">
        <v>-606.63977</v>
      </c>
      <c r="DQ520" s="21">
        <v>-595.14088000000004</v>
      </c>
      <c r="DR520" s="21">
        <v>-629.70518000000004</v>
      </c>
      <c r="DS520" s="21">
        <v>-584.51719000000003</v>
      </c>
      <c r="DT520" s="21">
        <v>-537.18065999999999</v>
      </c>
      <c r="DU520" s="21">
        <v>-526.93615999999997</v>
      </c>
      <c r="DV520" s="21">
        <v>-516.94806000000005</v>
      </c>
      <c r="DW520" s="21">
        <v>-546.93530999999996</v>
      </c>
      <c r="DX520" s="21">
        <v>-507.72017</v>
      </c>
      <c r="DY520" s="21">
        <v>-384.64767000000001</v>
      </c>
      <c r="DZ520" s="21">
        <v>-377.29487999999998</v>
      </c>
      <c r="EA520" s="21">
        <v>-370.14335999999997</v>
      </c>
      <c r="EB520" s="21">
        <v>-391.49457000000001</v>
      </c>
      <c r="EC520" s="21">
        <v>-363.53593000000001</v>
      </c>
      <c r="ED520" s="21">
        <v>-407.90895</v>
      </c>
      <c r="EE520" s="21">
        <v>-400.12034999999997</v>
      </c>
      <c r="EF520" s="21">
        <v>-392.53611000000001</v>
      </c>
      <c r="EG520" s="21">
        <v>-415.23140000000001</v>
      </c>
      <c r="EH520" s="21">
        <v>-385.52901000000003</v>
      </c>
      <c r="EI520" s="21">
        <v>-361.27566000000002</v>
      </c>
      <c r="EJ520" s="21">
        <v>-354.37153999999998</v>
      </c>
      <c r="EK520" s="21">
        <v>-347.65451999999999</v>
      </c>
      <c r="EL520" s="21">
        <v>-367.72111999999998</v>
      </c>
      <c r="EM520" s="21">
        <v>-341.44853999999998</v>
      </c>
      <c r="EN520" s="21">
        <v>-402.46740999999997</v>
      </c>
      <c r="EO520" s="21">
        <v>-394.76814999999999</v>
      </c>
      <c r="EP520" s="21">
        <v>-387.28548000000001</v>
      </c>
      <c r="EQ520" s="21">
        <v>-409.58075000000002</v>
      </c>
      <c r="ER520" s="21">
        <v>-380.37200000000001</v>
      </c>
      <c r="ES520" s="21">
        <v>-446.38887</v>
      </c>
      <c r="ET520" s="21">
        <v>-437.87459000000001</v>
      </c>
      <c r="EU520" s="21">
        <v>-429.57468</v>
      </c>
      <c r="EV520" s="21">
        <v>-454.49272999999999</v>
      </c>
      <c r="EW520" s="21">
        <v>-421.90645000000001</v>
      </c>
      <c r="EX520" s="21">
        <v>-31.112449999999999</v>
      </c>
      <c r="EY520" s="21">
        <v>-30.47148</v>
      </c>
      <c r="EZ520" s="21">
        <v>-29.91159</v>
      </c>
      <c r="FA520" s="21">
        <v>-31.201090000000001</v>
      </c>
      <c r="FB520" s="21">
        <v>-29.37415</v>
      </c>
      <c r="FC520" s="21">
        <v>-151.934</v>
      </c>
      <c r="FD520" s="21">
        <v>-149.00509</v>
      </c>
      <c r="FE520" s="21">
        <v>-146.18091000000001</v>
      </c>
      <c r="FF520" s="21">
        <v>-154.41995</v>
      </c>
      <c r="FG520" s="21">
        <v>-143.57129</v>
      </c>
      <c r="FH520" s="21">
        <v>-339.14978000000002</v>
      </c>
      <c r="FI520" s="21">
        <v>-332.67403999999999</v>
      </c>
      <c r="FJ520" s="21">
        <v>-326.36824999999999</v>
      </c>
      <c r="FK520" s="21">
        <v>-345.24714999999998</v>
      </c>
      <c r="FL520" s="21">
        <v>-320.54228999999998</v>
      </c>
    </row>
    <row r="521" spans="2:168" x14ac:dyDescent="0.35">
      <c r="B521" s="39" t="s">
        <v>707</v>
      </c>
      <c r="C521" s="21">
        <v>-7145.2554499999997</v>
      </c>
      <c r="D521" s="21">
        <v>-7012.1892799999996</v>
      </c>
      <c r="E521" s="21">
        <v>-6883.9470099999999</v>
      </c>
      <c r="F521" s="21">
        <v>-7280.0269900000003</v>
      </c>
      <c r="G521" s="21">
        <v>-6762.84494</v>
      </c>
      <c r="H521" s="21">
        <v>-35564.289479999999</v>
      </c>
      <c r="I521" s="21">
        <v>-34901.976710000003</v>
      </c>
      <c r="J521" s="21">
        <v>-34263.665950000002</v>
      </c>
      <c r="K521" s="21">
        <v>-36235.084300000002</v>
      </c>
      <c r="L521" s="21">
        <v>-33660.890339999998</v>
      </c>
      <c r="M521" s="21">
        <v>-16509.75201</v>
      </c>
      <c r="N521" s="21">
        <v>-16202.284369999999</v>
      </c>
      <c r="O521" s="21">
        <v>-15905.967140000001</v>
      </c>
      <c r="P521" s="21">
        <v>-16821.137360000001</v>
      </c>
      <c r="Q521" s="21">
        <v>-15626.146699999999</v>
      </c>
      <c r="R521" s="21">
        <v>-128.09453999999999</v>
      </c>
      <c r="S521" s="21">
        <v>-125.52858999999999</v>
      </c>
      <c r="T521" s="21">
        <v>-123.56111</v>
      </c>
      <c r="U521" s="21">
        <v>-130.16827000000001</v>
      </c>
      <c r="V521" s="21">
        <v>-121.1758</v>
      </c>
      <c r="W521" s="21">
        <v>-133.16021000000001</v>
      </c>
      <c r="X521" s="21">
        <v>-130.50040999999999</v>
      </c>
      <c r="Y521" s="21">
        <v>-128.44757000000001</v>
      </c>
      <c r="Z521" s="21">
        <v>-135.32920999999999</v>
      </c>
      <c r="AA521" s="21">
        <v>-125.97721</v>
      </c>
      <c r="AB521" s="21">
        <v>-15526.81797</v>
      </c>
      <c r="AC521" s="21">
        <v>-15237.665080000001</v>
      </c>
      <c r="AD521" s="21">
        <v>-14958.984640000001</v>
      </c>
      <c r="AE521" s="21">
        <v>-15819.672049999999</v>
      </c>
      <c r="AF521" s="21">
        <v>-14695.82566</v>
      </c>
      <c r="AG521" s="21">
        <v>-44.473390000000002</v>
      </c>
      <c r="AH521" s="21">
        <v>-43.538080000000001</v>
      </c>
      <c r="AI521" s="21">
        <v>-43.054119999999998</v>
      </c>
      <c r="AJ521" s="21">
        <v>-45.060110000000002</v>
      </c>
      <c r="AK521" s="21">
        <v>-42.15155</v>
      </c>
      <c r="AL521" s="21">
        <v>-78.018469999999994</v>
      </c>
      <c r="AM521" s="21">
        <v>-76.474649999999997</v>
      </c>
      <c r="AN521" s="21">
        <v>-75.315560000000005</v>
      </c>
      <c r="AO521" s="21">
        <v>-79.305620000000005</v>
      </c>
      <c r="AP521" s="21">
        <v>-73.861099999999993</v>
      </c>
      <c r="AQ521" s="21">
        <v>-53.404690000000002</v>
      </c>
      <c r="AR521" s="21">
        <v>-52.302810000000001</v>
      </c>
      <c r="AS521" s="21">
        <v>-51.650669999999998</v>
      </c>
      <c r="AT521" s="21">
        <v>-54.166370000000001</v>
      </c>
      <c r="AU521" s="21">
        <v>-50.59534</v>
      </c>
      <c r="AV521" s="21">
        <v>-363.37903</v>
      </c>
      <c r="AW521" s="21">
        <v>-356.43004000000002</v>
      </c>
      <c r="AX521" s="21">
        <v>-350.23719999999997</v>
      </c>
      <c r="AY521" s="21">
        <v>-370.02591000000001</v>
      </c>
      <c r="AZ521" s="21">
        <v>-343.78775000000002</v>
      </c>
      <c r="BA521" s="21">
        <v>-42.78351</v>
      </c>
      <c r="BB521" s="21">
        <v>-41.896419999999999</v>
      </c>
      <c r="BC521" s="21">
        <v>-41.392760000000003</v>
      </c>
      <c r="BD521" s="21">
        <v>-43.381230000000002</v>
      </c>
      <c r="BE521" s="21">
        <v>-40.541260000000001</v>
      </c>
      <c r="BF521" s="21">
        <v>80.758480000000006</v>
      </c>
      <c r="BG521" s="21">
        <v>79.330659999999995</v>
      </c>
      <c r="BH521" s="21">
        <v>77.571290000000005</v>
      </c>
      <c r="BI521" s="21">
        <v>82.548230000000004</v>
      </c>
      <c r="BJ521" s="21">
        <v>76.296400000000006</v>
      </c>
      <c r="BK521" s="21">
        <v>-241.07590999999999</v>
      </c>
      <c r="BL521" s="21">
        <v>-236.4383</v>
      </c>
      <c r="BM521" s="21">
        <v>-232.42068</v>
      </c>
      <c r="BN521" s="21">
        <v>-245.41131999999999</v>
      </c>
      <c r="BO521" s="21">
        <v>-228.10073</v>
      </c>
      <c r="BP521" s="21">
        <v>-414.74641000000003</v>
      </c>
      <c r="BQ521" s="21">
        <v>-406.85264999999998</v>
      </c>
      <c r="BR521" s="21">
        <v>-399.67304999999999</v>
      </c>
      <c r="BS521" s="21">
        <v>-422.42525999999998</v>
      </c>
      <c r="BT521" s="21">
        <v>-392.35712000000001</v>
      </c>
      <c r="BU521" s="21">
        <v>-5204.7269200000001</v>
      </c>
      <c r="BV521" s="21">
        <v>-5106.6477000000004</v>
      </c>
      <c r="BW521" s="21">
        <v>-5012.0803500000002</v>
      </c>
      <c r="BX521" s="21">
        <v>-5304.05015</v>
      </c>
      <c r="BY521" s="21">
        <v>-4922.7092599999996</v>
      </c>
      <c r="BZ521" s="21">
        <v>5.0369999999999998E-2</v>
      </c>
      <c r="CA521" s="21">
        <v>-0.39585999999999999</v>
      </c>
      <c r="CB521" s="21">
        <v>-0.18032999999999999</v>
      </c>
      <c r="CC521" s="21">
        <v>-13.322839999999999</v>
      </c>
      <c r="CD521" s="21">
        <v>-13.526859999999999</v>
      </c>
      <c r="CE521" s="21">
        <v>-13.0722</v>
      </c>
      <c r="CF521" s="21">
        <v>-285.78919999999999</v>
      </c>
      <c r="CG521" s="21">
        <v>-280.21337</v>
      </c>
      <c r="CH521" s="21">
        <v>-275.70934999999997</v>
      </c>
      <c r="CI521" s="21">
        <v>-290.71607</v>
      </c>
      <c r="CJ521" s="21">
        <v>-270.47933999999998</v>
      </c>
      <c r="CK521" s="21">
        <v>-91.497550000000004</v>
      </c>
      <c r="CL521" s="21">
        <v>-89.619159999999994</v>
      </c>
      <c r="CM521" s="21">
        <v>-88.358059999999995</v>
      </c>
      <c r="CN521" s="21">
        <v>-92.854069999999993</v>
      </c>
      <c r="CO521" s="21">
        <v>-86.598169999999996</v>
      </c>
      <c r="CP521" s="21">
        <v>-109.7996</v>
      </c>
      <c r="CQ521" s="21">
        <v>-107.57486</v>
      </c>
      <c r="CR521" s="21">
        <v>-105.97268</v>
      </c>
      <c r="CS521" s="21">
        <v>-111.51184000000001</v>
      </c>
      <c r="CT521" s="21">
        <v>-103.89268</v>
      </c>
      <c r="CU521" s="21">
        <v>-86.677059999999997</v>
      </c>
      <c r="CV521" s="21">
        <v>-84.87988</v>
      </c>
      <c r="CW521" s="21">
        <v>-83.744500000000002</v>
      </c>
      <c r="CX521" s="21">
        <v>-87.924750000000003</v>
      </c>
      <c r="CY521" s="21">
        <v>-82.044849999999997</v>
      </c>
      <c r="CZ521" s="21">
        <v>-229.50225</v>
      </c>
      <c r="DA521" s="21">
        <v>-225.00097</v>
      </c>
      <c r="DB521" s="21">
        <v>-221.17471</v>
      </c>
      <c r="DC521" s="21">
        <v>-233.46816999999999</v>
      </c>
      <c r="DD521" s="21">
        <v>-217.03299000000001</v>
      </c>
      <c r="DE521" s="21">
        <v>-242.69220000000001</v>
      </c>
      <c r="DF521" s="21">
        <v>-237.94635</v>
      </c>
      <c r="DG521" s="21">
        <v>-233.86332999999999</v>
      </c>
      <c r="DH521" s="21">
        <v>-246.91726</v>
      </c>
      <c r="DI521" s="21">
        <v>-229.51051000000001</v>
      </c>
      <c r="DJ521" s="21">
        <v>-341.01038</v>
      </c>
      <c r="DK521" s="21">
        <v>-334.37632000000002</v>
      </c>
      <c r="DL521" s="21">
        <v>-328.53579999999999</v>
      </c>
      <c r="DM521" s="21">
        <v>-347.04755</v>
      </c>
      <c r="DN521" s="21">
        <v>-322.45587</v>
      </c>
      <c r="DO521" s="21">
        <v>-245.16631000000001</v>
      </c>
      <c r="DP521" s="21">
        <v>-240.36255</v>
      </c>
      <c r="DQ521" s="21">
        <v>-236.27125000000001</v>
      </c>
      <c r="DR521" s="21">
        <v>-249.4177</v>
      </c>
      <c r="DS521" s="21">
        <v>-231.85266999999999</v>
      </c>
      <c r="DT521" s="21">
        <v>-192.02616</v>
      </c>
      <c r="DU521" s="21">
        <v>-188.24012999999999</v>
      </c>
      <c r="DV521" s="21">
        <v>-185.10632000000001</v>
      </c>
      <c r="DW521" s="21">
        <v>-195.28805</v>
      </c>
      <c r="DX521" s="21">
        <v>-181.62094999999999</v>
      </c>
      <c r="DY521" s="21">
        <v>-158.90134</v>
      </c>
      <c r="DZ521" s="21">
        <v>-155.73298</v>
      </c>
      <c r="EA521" s="21">
        <v>-153.25403</v>
      </c>
      <c r="EB521" s="21">
        <v>-161.51531</v>
      </c>
      <c r="EC521" s="21">
        <v>-150.31375</v>
      </c>
      <c r="ED521" s="21">
        <v>-61.154519999999998</v>
      </c>
      <c r="EE521" s="21">
        <v>-59.85754</v>
      </c>
      <c r="EF521" s="21">
        <v>-59.144599999999997</v>
      </c>
      <c r="EG521" s="21">
        <v>-61.952950000000001</v>
      </c>
      <c r="EH521" s="21">
        <v>-57.912970000000001</v>
      </c>
      <c r="EI521" s="21">
        <v>-139.06596999999999</v>
      </c>
      <c r="EJ521" s="21">
        <v>-136.28925000000001</v>
      </c>
      <c r="EK521" s="21">
        <v>-134.12187</v>
      </c>
      <c r="EL521" s="21">
        <v>-141.34200999999999</v>
      </c>
      <c r="EM521" s="21">
        <v>-131.54372000000001</v>
      </c>
      <c r="EN521" s="21">
        <v>-278.14632999999998</v>
      </c>
      <c r="EO521" s="21">
        <v>-272.68905999999998</v>
      </c>
      <c r="EP521" s="21">
        <v>-268.07035999999999</v>
      </c>
      <c r="EQ521" s="21">
        <v>-282.95060000000001</v>
      </c>
      <c r="ER521" s="21">
        <v>-263.04727000000003</v>
      </c>
      <c r="ES521" s="21">
        <v>-208.9477</v>
      </c>
      <c r="ET521" s="21">
        <v>-204.86233999999999</v>
      </c>
      <c r="EU521" s="21">
        <v>-201.34687</v>
      </c>
      <c r="EV521" s="21">
        <v>-212.58994999999999</v>
      </c>
      <c r="EW521" s="21">
        <v>-197.59465</v>
      </c>
      <c r="EX521" s="21">
        <v>-29.428789999999999</v>
      </c>
      <c r="EY521" s="21">
        <v>-28.701699999999999</v>
      </c>
      <c r="EZ521" s="21">
        <v>-28.73377</v>
      </c>
      <c r="FA521" s="21">
        <v>-29.528169999999999</v>
      </c>
      <c r="FB521" s="21">
        <v>-27.990570000000002</v>
      </c>
      <c r="FC521" s="21">
        <v>-122.96714</v>
      </c>
      <c r="FD521" s="21">
        <v>-120.49721</v>
      </c>
      <c r="FE521" s="21">
        <v>-118.62651</v>
      </c>
      <c r="FF521" s="21">
        <v>-124.93801000000001</v>
      </c>
      <c r="FG521" s="21">
        <v>-116.32798</v>
      </c>
      <c r="FH521" s="21">
        <v>-129.07843</v>
      </c>
      <c r="FI521" s="21">
        <v>-126.51669</v>
      </c>
      <c r="FJ521" s="21">
        <v>-124.45740000000001</v>
      </c>
      <c r="FK521" s="21">
        <v>-131.22998999999999</v>
      </c>
      <c r="FL521" s="21">
        <v>-122.08658</v>
      </c>
    </row>
    <row r="522" spans="2:168" x14ac:dyDescent="0.35">
      <c r="B522" s="39" t="s">
        <v>708</v>
      </c>
      <c r="C522" s="21">
        <v>57414.882559999998</v>
      </c>
      <c r="D522" s="21">
        <v>56345.64458</v>
      </c>
      <c r="E522" s="21">
        <v>55315.168440000001</v>
      </c>
      <c r="F522" s="21">
        <v>58497.823810000002</v>
      </c>
      <c r="G522" s="21">
        <v>54342.06667</v>
      </c>
      <c r="H522" s="21">
        <v>81060.079259999999</v>
      </c>
      <c r="I522" s="21">
        <v>79550.499679999994</v>
      </c>
      <c r="J522" s="21">
        <v>78095.626770000003</v>
      </c>
      <c r="K522" s="21">
        <v>82588.991620000001</v>
      </c>
      <c r="L522" s="21">
        <v>76721.74755</v>
      </c>
      <c r="M522" s="21">
        <v>66620.606660000005</v>
      </c>
      <c r="N522" s="21">
        <v>65379.904770000001</v>
      </c>
      <c r="O522" s="21">
        <v>64184.197289999996</v>
      </c>
      <c r="P522" s="21">
        <v>67877.117400000003</v>
      </c>
      <c r="Q522" s="21">
        <v>63055.058129999998</v>
      </c>
      <c r="R522" s="21">
        <v>249.98186999999999</v>
      </c>
      <c r="S522" s="21">
        <v>245.16888</v>
      </c>
      <c r="T522" s="21">
        <v>240.52125000000001</v>
      </c>
      <c r="U522" s="21">
        <v>254.11731</v>
      </c>
      <c r="V522" s="21">
        <v>236.22816</v>
      </c>
      <c r="W522" s="21">
        <v>324.45197000000002</v>
      </c>
      <c r="X522" s="21">
        <v>318.22606000000002</v>
      </c>
      <c r="Y522" s="21">
        <v>312.19358999999997</v>
      </c>
      <c r="Z522" s="21">
        <v>329.99374999999998</v>
      </c>
      <c r="AA522" s="21">
        <v>306.62112999999999</v>
      </c>
      <c r="AB522" s="21">
        <v>66164.796950000004</v>
      </c>
      <c r="AC522" s="21">
        <v>64932.622909999998</v>
      </c>
      <c r="AD522" s="21">
        <v>63745.075340000003</v>
      </c>
      <c r="AE522" s="21">
        <v>67412.742970000007</v>
      </c>
      <c r="AF522" s="21">
        <v>62623.669779999997</v>
      </c>
      <c r="AG522" s="21">
        <v>67.693709999999996</v>
      </c>
      <c r="AH522" s="21">
        <v>66.368989999999997</v>
      </c>
      <c r="AI522" s="21">
        <v>65.153090000000006</v>
      </c>
      <c r="AJ522" s="21">
        <v>68.539879999999997</v>
      </c>
      <c r="AK522" s="21">
        <v>63.977719999999998</v>
      </c>
      <c r="AL522" s="21">
        <v>103.23922</v>
      </c>
      <c r="AM522" s="21">
        <v>101.25823</v>
      </c>
      <c r="AN522" s="21">
        <v>99.402240000000006</v>
      </c>
      <c r="AO522" s="21">
        <v>104.86617</v>
      </c>
      <c r="AP522" s="21">
        <v>97.609729999999999</v>
      </c>
      <c r="AQ522" s="21">
        <v>243.01462000000001</v>
      </c>
      <c r="AR522" s="21">
        <v>238.38650999999999</v>
      </c>
      <c r="AS522" s="21">
        <v>234.01664</v>
      </c>
      <c r="AT522" s="21">
        <v>247.20988</v>
      </c>
      <c r="AU522" s="21">
        <v>229.79741000000001</v>
      </c>
      <c r="AV522" s="21">
        <v>272.40014000000002</v>
      </c>
      <c r="AW522" s="21">
        <v>267.21713</v>
      </c>
      <c r="AX522" s="21">
        <v>262.31876</v>
      </c>
      <c r="AY522" s="21">
        <v>277.11025000000001</v>
      </c>
      <c r="AZ522" s="21">
        <v>257.58944000000002</v>
      </c>
      <c r="BA522" s="21">
        <v>269.12455999999997</v>
      </c>
      <c r="BB522" s="21">
        <v>264.01807000000002</v>
      </c>
      <c r="BC522" s="21">
        <v>259.17773999999997</v>
      </c>
      <c r="BD522" s="21">
        <v>273.88537000000002</v>
      </c>
      <c r="BE522" s="21">
        <v>254.50518</v>
      </c>
      <c r="BF522" s="21">
        <v>567.59965999999997</v>
      </c>
      <c r="BG522" s="21">
        <v>556.85492999999997</v>
      </c>
      <c r="BH522" s="21">
        <v>546.64791000000002</v>
      </c>
      <c r="BI522" s="21">
        <v>577.98490000000004</v>
      </c>
      <c r="BJ522" s="21">
        <v>536.79337999999996</v>
      </c>
      <c r="BK522" s="21">
        <v>515.19478000000004</v>
      </c>
      <c r="BL522" s="21">
        <v>505.44371000000001</v>
      </c>
      <c r="BM522" s="21">
        <v>496.17761999999999</v>
      </c>
      <c r="BN522" s="21">
        <v>524.57266000000004</v>
      </c>
      <c r="BO522" s="21">
        <v>487.23466999999999</v>
      </c>
      <c r="BP522" s="21">
        <v>364.45495</v>
      </c>
      <c r="BQ522" s="21">
        <v>357.55108999999999</v>
      </c>
      <c r="BR522" s="21">
        <v>350.99547000000001</v>
      </c>
      <c r="BS522" s="21">
        <v>371.00984</v>
      </c>
      <c r="BT522" s="21">
        <v>344.66793999999999</v>
      </c>
      <c r="BU522" s="21">
        <v>-14223.89616</v>
      </c>
      <c r="BV522" s="21">
        <v>-13955.857389999999</v>
      </c>
      <c r="BW522" s="21">
        <v>-13697.416139999999</v>
      </c>
      <c r="BX522" s="21">
        <v>-14495.33468</v>
      </c>
      <c r="BY522" s="21">
        <v>-13453.17562</v>
      </c>
      <c r="BZ522" s="21">
        <v>-9.0000000000000006E-5</v>
      </c>
      <c r="CA522" s="21">
        <v>-4.0000000000000002E-4</v>
      </c>
      <c r="CB522" s="21">
        <v>-1.2999999999999999E-4</v>
      </c>
      <c r="CC522" s="21">
        <v>21.684760000000001</v>
      </c>
      <c r="CD522" s="21">
        <v>21.273389999999999</v>
      </c>
      <c r="CE522" s="21">
        <v>20.893930000000001</v>
      </c>
      <c r="CF522" s="21">
        <v>423.40314999999998</v>
      </c>
      <c r="CG522" s="21">
        <v>415.33145000000002</v>
      </c>
      <c r="CH522" s="21">
        <v>407.71870999999999</v>
      </c>
      <c r="CI522" s="21">
        <v>430.58548999999999</v>
      </c>
      <c r="CJ522" s="21">
        <v>400.37124999999997</v>
      </c>
      <c r="CK522" s="21">
        <v>121.27227999999999</v>
      </c>
      <c r="CL522" s="21">
        <v>118.90078</v>
      </c>
      <c r="CM522" s="21">
        <v>116.64664</v>
      </c>
      <c r="CN522" s="21">
        <v>122.93244</v>
      </c>
      <c r="CO522" s="21">
        <v>114.56473</v>
      </c>
      <c r="CP522" s="21">
        <v>225.32559000000001</v>
      </c>
      <c r="CQ522" s="21">
        <v>220.97774999999999</v>
      </c>
      <c r="CR522" s="21">
        <v>216.78865999999999</v>
      </c>
      <c r="CS522" s="21">
        <v>228.96875</v>
      </c>
      <c r="CT522" s="21">
        <v>212.91920999999999</v>
      </c>
      <c r="CU522" s="21">
        <v>285.28086999999999</v>
      </c>
      <c r="CV522" s="21">
        <v>279.78890999999999</v>
      </c>
      <c r="CW522" s="21">
        <v>274.48498999999998</v>
      </c>
      <c r="CX522" s="21">
        <v>290.01103000000001</v>
      </c>
      <c r="CY522" s="21">
        <v>269.58566999999999</v>
      </c>
      <c r="CZ522" s="21">
        <v>232.22375</v>
      </c>
      <c r="DA522" s="21">
        <v>227.74303</v>
      </c>
      <c r="DB522" s="21">
        <v>223.42570000000001</v>
      </c>
      <c r="DC522" s="21">
        <v>235.98058</v>
      </c>
      <c r="DD522" s="21">
        <v>219.43778</v>
      </c>
      <c r="DE522" s="21">
        <v>272.09825000000001</v>
      </c>
      <c r="DF522" s="21">
        <v>266.86443000000003</v>
      </c>
      <c r="DG522" s="21">
        <v>261.80556000000001</v>
      </c>
      <c r="DH522" s="21">
        <v>276.62502000000001</v>
      </c>
      <c r="DI522" s="21">
        <v>257.13252999999997</v>
      </c>
      <c r="DJ522" s="21">
        <v>307.98698999999999</v>
      </c>
      <c r="DK522" s="21">
        <v>302.05991</v>
      </c>
      <c r="DL522" s="21">
        <v>296.33381000000003</v>
      </c>
      <c r="DM522" s="21">
        <v>313.11264999999997</v>
      </c>
      <c r="DN522" s="21">
        <v>291.04450000000003</v>
      </c>
      <c r="DO522" s="21">
        <v>407.15980000000002</v>
      </c>
      <c r="DP522" s="21">
        <v>399.35480999999999</v>
      </c>
      <c r="DQ522" s="21">
        <v>391.78446000000002</v>
      </c>
      <c r="DR522" s="21">
        <v>414.20479</v>
      </c>
      <c r="DS522" s="21">
        <v>384.79131000000001</v>
      </c>
      <c r="DT522" s="21">
        <v>403.25704999999999</v>
      </c>
      <c r="DU522" s="21">
        <v>395.53174000000001</v>
      </c>
      <c r="DV522" s="21">
        <v>388.03388999999999</v>
      </c>
      <c r="DW522" s="21">
        <v>410.25409000000002</v>
      </c>
      <c r="DX522" s="21">
        <v>381.10766000000001</v>
      </c>
      <c r="DY522" s="21">
        <v>359.87943999999999</v>
      </c>
      <c r="DZ522" s="21">
        <v>352.97100999999998</v>
      </c>
      <c r="EA522" s="21">
        <v>346.27987999999999</v>
      </c>
      <c r="EB522" s="21">
        <v>366.02039000000002</v>
      </c>
      <c r="EC522" s="21">
        <v>340.09901000000002</v>
      </c>
      <c r="ED522" s="21">
        <v>438.00179000000003</v>
      </c>
      <c r="EE522" s="21">
        <v>429.61881</v>
      </c>
      <c r="EF522" s="21">
        <v>421.47483</v>
      </c>
      <c r="EG522" s="21">
        <v>445.67457999999999</v>
      </c>
      <c r="EH522" s="21">
        <v>413.95166</v>
      </c>
      <c r="EI522" s="21">
        <v>454.14170999999999</v>
      </c>
      <c r="EJ522" s="21">
        <v>445.45083</v>
      </c>
      <c r="EK522" s="21">
        <v>437.00673</v>
      </c>
      <c r="EL522" s="21">
        <v>462.12696999999997</v>
      </c>
      <c r="EM522" s="21">
        <v>429.20632999999998</v>
      </c>
      <c r="EN522" s="21">
        <v>550.93371999999999</v>
      </c>
      <c r="EO522" s="21">
        <v>540.38517000000002</v>
      </c>
      <c r="EP522" s="21">
        <v>530.14143000000001</v>
      </c>
      <c r="EQ522" s="21">
        <v>560.57637</v>
      </c>
      <c r="ER522" s="21">
        <v>520.67863999999997</v>
      </c>
      <c r="ES522" s="21">
        <v>220.88288</v>
      </c>
      <c r="ET522" s="21">
        <v>216.6302</v>
      </c>
      <c r="EU522" s="21">
        <v>212.52357000000001</v>
      </c>
      <c r="EV522" s="21">
        <v>224.53529</v>
      </c>
      <c r="EW522" s="21">
        <v>208.73021</v>
      </c>
      <c r="EX522" s="21">
        <v>47.031230000000001</v>
      </c>
      <c r="EY522" s="21">
        <v>46.058010000000003</v>
      </c>
      <c r="EZ522" s="21">
        <v>45.215009999999999</v>
      </c>
      <c r="FA522" s="21">
        <v>47.142609999999998</v>
      </c>
      <c r="FB522" s="21">
        <v>44.39828</v>
      </c>
      <c r="FC522" s="21">
        <v>165.19990999999999</v>
      </c>
      <c r="FD522" s="21">
        <v>161.99615</v>
      </c>
      <c r="FE522" s="21">
        <v>158.92510999999999</v>
      </c>
      <c r="FF522" s="21">
        <v>167.72296</v>
      </c>
      <c r="FG522" s="21">
        <v>156.08851999999999</v>
      </c>
      <c r="FH522" s="21">
        <v>302.67336</v>
      </c>
      <c r="FI522" s="21">
        <v>296.87117000000001</v>
      </c>
      <c r="FJ522" s="21">
        <v>291.24354</v>
      </c>
      <c r="FK522" s="21">
        <v>307.90474999999998</v>
      </c>
      <c r="FL522" s="21">
        <v>286.04500000000002</v>
      </c>
    </row>
    <row r="523" spans="2:168" x14ac:dyDescent="0.35">
      <c r="B523" s="39" t="s">
        <v>709</v>
      </c>
      <c r="C523" s="21">
        <v>28567.56049</v>
      </c>
      <c r="D523" s="21">
        <v>28035.5465</v>
      </c>
      <c r="E523" s="21">
        <v>27522.819</v>
      </c>
      <c r="F523" s="21">
        <v>29106.39273</v>
      </c>
      <c r="G523" s="21">
        <v>27038.638900000002</v>
      </c>
      <c r="H523" s="21">
        <v>51251.078609999997</v>
      </c>
      <c r="I523" s="21">
        <v>50296.63121</v>
      </c>
      <c r="J523" s="21">
        <v>49376.772680000002</v>
      </c>
      <c r="K523" s="21">
        <v>52217.749360000002</v>
      </c>
      <c r="L523" s="21">
        <v>48508.123249999997</v>
      </c>
      <c r="M523" s="21">
        <v>27520.864440000001</v>
      </c>
      <c r="N523" s="21">
        <v>27008.3325</v>
      </c>
      <c r="O523" s="21">
        <v>26514.38769</v>
      </c>
      <c r="P523" s="21">
        <v>28039.92699</v>
      </c>
      <c r="Q523" s="21">
        <v>26047.942129999999</v>
      </c>
      <c r="R523" s="21">
        <v>61.910809999999998</v>
      </c>
      <c r="S523" s="21">
        <v>60.601439999999997</v>
      </c>
      <c r="T523" s="21">
        <v>59.864939999999997</v>
      </c>
      <c r="U523" s="21">
        <v>62.719299999999997</v>
      </c>
      <c r="V523" s="21">
        <v>58.616810000000001</v>
      </c>
      <c r="W523" s="21">
        <v>-111.76938</v>
      </c>
      <c r="X523" s="21">
        <v>-109.77838</v>
      </c>
      <c r="Y523" s="21">
        <v>-107.27705</v>
      </c>
      <c r="Z523" s="21">
        <v>-114.24406</v>
      </c>
      <c r="AA523" s="21">
        <v>-105.53919</v>
      </c>
      <c r="AB523" s="21">
        <v>27931.336200000002</v>
      </c>
      <c r="AC523" s="21">
        <v>27411.1764</v>
      </c>
      <c r="AD523" s="21">
        <v>26909.855579999999</v>
      </c>
      <c r="AE523" s="21">
        <v>28458.154109999999</v>
      </c>
      <c r="AF523" s="21">
        <v>26436.456470000001</v>
      </c>
      <c r="AG523" s="21">
        <v>33.581420000000001</v>
      </c>
      <c r="AH523" s="21">
        <v>32.849679999999999</v>
      </c>
      <c r="AI523" s="21">
        <v>32.563299999999998</v>
      </c>
      <c r="AJ523" s="21">
        <v>33.948630000000001</v>
      </c>
      <c r="AK523" s="21">
        <v>31.847850000000001</v>
      </c>
      <c r="AL523" s="21">
        <v>22.945900000000002</v>
      </c>
      <c r="AM523" s="21">
        <v>22.437460000000002</v>
      </c>
      <c r="AN523" s="21">
        <v>22.270499999999998</v>
      </c>
      <c r="AO523" s="21">
        <v>23.173469999999998</v>
      </c>
      <c r="AP523" s="21">
        <v>21.770620000000001</v>
      </c>
      <c r="AQ523" s="21">
        <v>61.871200000000002</v>
      </c>
      <c r="AR523" s="21">
        <v>60.608049999999999</v>
      </c>
      <c r="AS523" s="21">
        <v>59.805349999999997</v>
      </c>
      <c r="AT523" s="21">
        <v>62.782539999999997</v>
      </c>
      <c r="AU523" s="21">
        <v>58.601039999999998</v>
      </c>
      <c r="AV523" s="21">
        <v>156.09246999999999</v>
      </c>
      <c r="AW523" s="21">
        <v>153.04497000000001</v>
      </c>
      <c r="AX523" s="21">
        <v>150.58367999999999</v>
      </c>
      <c r="AY523" s="21">
        <v>158.77159</v>
      </c>
      <c r="AZ523" s="21">
        <v>147.73043000000001</v>
      </c>
      <c r="BA523" s="21">
        <v>-207.86364</v>
      </c>
      <c r="BB523" s="21">
        <v>-204.03419</v>
      </c>
      <c r="BC523" s="21">
        <v>-200.02762999999999</v>
      </c>
      <c r="BD523" s="21">
        <v>-212.05584999999999</v>
      </c>
      <c r="BE523" s="21">
        <v>-196.52896999999999</v>
      </c>
      <c r="BF523" s="21">
        <v>-519.64615000000003</v>
      </c>
      <c r="BG523" s="21">
        <v>-509.94812999999999</v>
      </c>
      <c r="BH523" s="21">
        <v>-500.29485</v>
      </c>
      <c r="BI523" s="21">
        <v>-529.80769999999995</v>
      </c>
      <c r="BJ523" s="21">
        <v>-491.40154000000001</v>
      </c>
      <c r="BK523" s="21">
        <v>-125.18789</v>
      </c>
      <c r="BL523" s="21">
        <v>-122.9298</v>
      </c>
      <c r="BM523" s="21">
        <v>-120.35701</v>
      </c>
      <c r="BN523" s="21">
        <v>-127.85148</v>
      </c>
      <c r="BO523" s="21">
        <v>-118.32135</v>
      </c>
      <c r="BP523" s="21">
        <v>181.29786999999999</v>
      </c>
      <c r="BQ523" s="21">
        <v>177.79658000000001</v>
      </c>
      <c r="BR523" s="21">
        <v>174.81963999999999</v>
      </c>
      <c r="BS523" s="21">
        <v>184.51254</v>
      </c>
      <c r="BT523" s="21">
        <v>171.55446000000001</v>
      </c>
      <c r="BU523" s="21">
        <v>-9022.3282400000007</v>
      </c>
      <c r="BV523" s="21">
        <v>-8852.3091600000007</v>
      </c>
      <c r="BW523" s="21">
        <v>-8688.3778600000005</v>
      </c>
      <c r="BX523" s="21">
        <v>-9194.5038199999999</v>
      </c>
      <c r="BY523" s="21">
        <v>-8533.4542000000001</v>
      </c>
      <c r="BZ523" s="21">
        <v>-5.0549999999999998E-2</v>
      </c>
      <c r="CA523" s="21">
        <v>0.39512000000000003</v>
      </c>
      <c r="CB523" s="21">
        <v>0.18012</v>
      </c>
      <c r="CC523" s="21">
        <v>14.085599999999999</v>
      </c>
      <c r="CD523" s="21">
        <v>14.27469</v>
      </c>
      <c r="CE523" s="21">
        <v>13.807169999999999</v>
      </c>
      <c r="CF523" s="21">
        <v>100.25852999999999</v>
      </c>
      <c r="CG523" s="21">
        <v>98.173429999999996</v>
      </c>
      <c r="CH523" s="21">
        <v>97.010540000000006</v>
      </c>
      <c r="CI523" s="21">
        <v>101.62206999999999</v>
      </c>
      <c r="CJ523" s="21">
        <v>94.995779999999996</v>
      </c>
      <c r="CK523" s="21">
        <v>42.482089999999999</v>
      </c>
      <c r="CL523" s="21">
        <v>41.53436</v>
      </c>
      <c r="CM523" s="21">
        <v>41.184739999999998</v>
      </c>
      <c r="CN523" s="21">
        <v>42.897370000000002</v>
      </c>
      <c r="CO523" s="21">
        <v>40.267200000000003</v>
      </c>
      <c r="CP523" s="21">
        <v>50.564889999999998</v>
      </c>
      <c r="CQ523" s="21">
        <v>49.464829999999999</v>
      </c>
      <c r="CR523" s="21">
        <v>48.964239999999997</v>
      </c>
      <c r="CS523" s="21">
        <v>51.142789999999998</v>
      </c>
      <c r="CT523" s="21">
        <v>47.90213</v>
      </c>
      <c r="CU523" s="21">
        <v>74.311089999999993</v>
      </c>
      <c r="CV523" s="21">
        <v>72.748670000000004</v>
      </c>
      <c r="CW523" s="21">
        <v>71.843279999999993</v>
      </c>
      <c r="CX523" s="21">
        <v>75.309479999999994</v>
      </c>
      <c r="CY523" s="21">
        <v>70.356390000000005</v>
      </c>
      <c r="CZ523" s="21">
        <v>88.439080000000004</v>
      </c>
      <c r="DA523" s="21">
        <v>86.616010000000003</v>
      </c>
      <c r="DB523" s="21">
        <v>85.413650000000004</v>
      </c>
      <c r="DC523" s="21">
        <v>89.722679999999997</v>
      </c>
      <c r="DD523" s="21">
        <v>83.695300000000003</v>
      </c>
      <c r="DE523" s="21">
        <v>172.45445000000001</v>
      </c>
      <c r="DF523" s="21">
        <v>169.04184000000001</v>
      </c>
      <c r="DG523" s="21">
        <v>166.26615000000001</v>
      </c>
      <c r="DH523" s="21">
        <v>175.33634000000001</v>
      </c>
      <c r="DI523" s="21">
        <v>163.11974000000001</v>
      </c>
      <c r="DJ523" s="21">
        <v>142.99816000000001</v>
      </c>
      <c r="DK523" s="21">
        <v>140.12343999999999</v>
      </c>
      <c r="DL523" s="21">
        <v>137.96646000000001</v>
      </c>
      <c r="DM523" s="21">
        <v>145.27422999999999</v>
      </c>
      <c r="DN523" s="21">
        <v>135.28801999999999</v>
      </c>
      <c r="DO523" s="21">
        <v>142.06115</v>
      </c>
      <c r="DP523" s="21">
        <v>139.21476999999999</v>
      </c>
      <c r="DQ523" s="21">
        <v>137.04178999999999</v>
      </c>
      <c r="DR523" s="21">
        <v>144.34714</v>
      </c>
      <c r="DS523" s="21">
        <v>134.39438000000001</v>
      </c>
      <c r="DT523" s="21">
        <v>88.360150000000004</v>
      </c>
      <c r="DU523" s="21">
        <v>86.542270000000002</v>
      </c>
      <c r="DV523" s="21">
        <v>85.336830000000006</v>
      </c>
      <c r="DW523" s="21">
        <v>89.647189999999995</v>
      </c>
      <c r="DX523" s="21">
        <v>83.632400000000004</v>
      </c>
      <c r="DY523" s="21">
        <v>-99.138829999999999</v>
      </c>
      <c r="DZ523" s="21">
        <v>-97.407489999999996</v>
      </c>
      <c r="EA523" s="21">
        <v>-95.088390000000004</v>
      </c>
      <c r="EB523" s="21">
        <v>-101.41846</v>
      </c>
      <c r="EC523" s="21">
        <v>-93.595200000000006</v>
      </c>
      <c r="ED523" s="21">
        <v>-241.14015000000001</v>
      </c>
      <c r="EE523" s="21">
        <v>-236.69683000000001</v>
      </c>
      <c r="EF523" s="21">
        <v>-231.78969000000001</v>
      </c>
      <c r="EG523" s="21">
        <v>-246.06966</v>
      </c>
      <c r="EH523" s="21">
        <v>-227.82724999999999</v>
      </c>
      <c r="EI523" s="21">
        <v>-150.52538000000001</v>
      </c>
      <c r="EJ523" s="21">
        <v>-147.80322000000001</v>
      </c>
      <c r="EK523" s="21">
        <v>-144.58608000000001</v>
      </c>
      <c r="EL523" s="21">
        <v>-153.73770999999999</v>
      </c>
      <c r="EM523" s="21">
        <v>-142.18867</v>
      </c>
      <c r="EN523" s="21">
        <v>-61.49391</v>
      </c>
      <c r="EO523" s="21">
        <v>-60.50226</v>
      </c>
      <c r="EP523" s="21">
        <v>-58.804940000000002</v>
      </c>
      <c r="EQ523" s="21">
        <v>-63.129010000000001</v>
      </c>
      <c r="ER523" s="21">
        <v>-57.992919999999998</v>
      </c>
      <c r="ES523" s="21">
        <v>137.86588</v>
      </c>
      <c r="ET523" s="21">
        <v>135.12987000000001</v>
      </c>
      <c r="EU523" s="21">
        <v>132.93718999999999</v>
      </c>
      <c r="EV523" s="21">
        <v>140.15123</v>
      </c>
      <c r="EW523" s="21">
        <v>130.40595999999999</v>
      </c>
      <c r="EX523" s="21">
        <v>29.90578</v>
      </c>
      <c r="EY523" s="21">
        <v>29.16677</v>
      </c>
      <c r="EZ523" s="21">
        <v>29.193079999999998</v>
      </c>
      <c r="FA523" s="21">
        <v>29.993390000000002</v>
      </c>
      <c r="FB523" s="21">
        <v>28.438140000000001</v>
      </c>
      <c r="FC523" s="21">
        <v>37.37106</v>
      </c>
      <c r="FD523" s="21">
        <v>36.526359999999997</v>
      </c>
      <c r="FE523" s="21">
        <v>36.247480000000003</v>
      </c>
      <c r="FF523" s="21">
        <v>37.709629999999997</v>
      </c>
      <c r="FG523" s="21">
        <v>35.41968</v>
      </c>
      <c r="FH523" s="21">
        <v>-34.594549999999998</v>
      </c>
      <c r="FI523" s="21">
        <v>-34.048499999999997</v>
      </c>
      <c r="FJ523" s="21">
        <v>-33.064239999999998</v>
      </c>
      <c r="FK523" s="21">
        <v>-35.548699999999997</v>
      </c>
      <c r="FL523" s="21">
        <v>-32.622999999999998</v>
      </c>
    </row>
    <row r="524" spans="2:168" x14ac:dyDescent="0.35">
      <c r="B524" s="39" t="s">
        <v>710</v>
      </c>
      <c r="C524" s="21">
        <v>39098.848530000003</v>
      </c>
      <c r="D524" s="21">
        <v>38370.710249999996</v>
      </c>
      <c r="E524" s="21">
        <v>37668.96832</v>
      </c>
      <c r="F524" s="21">
        <v>39836.318570000003</v>
      </c>
      <c r="G524" s="21">
        <v>37006.29765</v>
      </c>
      <c r="H524" s="21">
        <v>66477.554059999995</v>
      </c>
      <c r="I524" s="21">
        <v>65239.544439999998</v>
      </c>
      <c r="J524" s="21">
        <v>64046.399890000001</v>
      </c>
      <c r="K524" s="21">
        <v>67731.418539999999</v>
      </c>
      <c r="L524" s="21">
        <v>62919.678440000003</v>
      </c>
      <c r="M524" s="21">
        <v>38447.023560000001</v>
      </c>
      <c r="N524" s="21">
        <v>37731.009440000002</v>
      </c>
      <c r="O524" s="21">
        <v>37040.961779999998</v>
      </c>
      <c r="P524" s="21">
        <v>39172.161030000003</v>
      </c>
      <c r="Q524" s="21">
        <v>36389.330970000003</v>
      </c>
      <c r="R524" s="21">
        <v>191.24941999999999</v>
      </c>
      <c r="S524" s="21">
        <v>164.84517</v>
      </c>
      <c r="T524" s="21">
        <v>199.15388999999999</v>
      </c>
      <c r="U524" s="21">
        <v>243.53272000000001</v>
      </c>
      <c r="V524" s="21">
        <v>186.11861999999999</v>
      </c>
      <c r="W524" s="21">
        <v>88.044920000000005</v>
      </c>
      <c r="X524" s="21">
        <v>64.019210000000001</v>
      </c>
      <c r="Y524" s="21">
        <v>100.3676</v>
      </c>
      <c r="Z524" s="21">
        <v>138.30735999999999</v>
      </c>
      <c r="AA524" s="21">
        <v>89.219329999999999</v>
      </c>
      <c r="AB524" s="21">
        <v>38423.58698</v>
      </c>
      <c r="AC524" s="21">
        <v>37708.032050000002</v>
      </c>
      <c r="AD524" s="21">
        <v>37018.39286</v>
      </c>
      <c r="AE524" s="21">
        <v>39148.301099999997</v>
      </c>
      <c r="AF524" s="21">
        <v>36367.164019999997</v>
      </c>
      <c r="AG524" s="21">
        <v>116.00503999999999</v>
      </c>
      <c r="AH524" s="21">
        <v>97.070520000000002</v>
      </c>
      <c r="AI524" s="21">
        <v>122.83645</v>
      </c>
      <c r="AJ524" s="21">
        <v>154.07866999999999</v>
      </c>
      <c r="AK524" s="21">
        <v>113.68071999999999</v>
      </c>
      <c r="AL524" s="21">
        <v>103.74121</v>
      </c>
      <c r="AM524" s="21">
        <v>88.827160000000006</v>
      </c>
      <c r="AN524" s="21">
        <v>108.43065</v>
      </c>
      <c r="AO524" s="21">
        <v>133.09629000000001</v>
      </c>
      <c r="AP524" s="21">
        <v>100.96639</v>
      </c>
      <c r="AQ524" s="21">
        <v>190.09974</v>
      </c>
      <c r="AR524" s="21">
        <v>170.06523000000001</v>
      </c>
      <c r="AS524" s="21">
        <v>193.88624999999999</v>
      </c>
      <c r="AT524" s="21">
        <v>228.79713000000001</v>
      </c>
      <c r="AU524" s="21">
        <v>183.56685999999999</v>
      </c>
      <c r="AV524" s="21">
        <v>333.2328</v>
      </c>
      <c r="AW524" s="21">
        <v>308.65159</v>
      </c>
      <c r="AX524" s="21">
        <v>332.94211999999999</v>
      </c>
      <c r="AY524" s="21">
        <v>378.49585000000002</v>
      </c>
      <c r="AZ524" s="21">
        <v>319.25499000000002</v>
      </c>
      <c r="BA524" s="21">
        <v>-43.344360000000002</v>
      </c>
      <c r="BB524" s="21">
        <v>-56.608890000000002</v>
      </c>
      <c r="BC524" s="21">
        <v>-32.498519999999999</v>
      </c>
      <c r="BD524" s="21">
        <v>-14.47442</v>
      </c>
      <c r="BE524" s="21">
        <v>-37.915649999999999</v>
      </c>
      <c r="BF524" s="21">
        <v>-298.71564999999998</v>
      </c>
      <c r="BG524" s="21">
        <v>-309.26373999999998</v>
      </c>
      <c r="BH524" s="21">
        <v>-276.86237</v>
      </c>
      <c r="BI524" s="21">
        <v>-269.84532999999999</v>
      </c>
      <c r="BJ524" s="21">
        <v>-278.61770999999999</v>
      </c>
      <c r="BK524" s="21">
        <v>-185.80512999999999</v>
      </c>
      <c r="BL524" s="21">
        <v>-199.08529999999999</v>
      </c>
      <c r="BM524" s="21">
        <v>-167.75645</v>
      </c>
      <c r="BN524" s="21">
        <v>-153.49182999999999</v>
      </c>
      <c r="BO524" s="21">
        <v>-171.88083</v>
      </c>
      <c r="BP524" s="21">
        <v>-33.161270000000002</v>
      </c>
      <c r="BQ524" s="21">
        <v>-47.522959999999998</v>
      </c>
      <c r="BR524" s="21">
        <v>-22.10106</v>
      </c>
      <c r="BS524" s="21">
        <v>-2.1511100000000001</v>
      </c>
      <c r="BT524" s="21">
        <v>-28.077279999999998</v>
      </c>
      <c r="BU524" s="21">
        <v>5602.3700200000003</v>
      </c>
      <c r="BV524" s="21">
        <v>5496.7975100000003</v>
      </c>
      <c r="BW524" s="21">
        <v>5395.0051800000001</v>
      </c>
      <c r="BX524" s="21">
        <v>5709.2815899999996</v>
      </c>
      <c r="BY524" s="21">
        <v>5298.8060999999998</v>
      </c>
      <c r="BZ524" s="21">
        <v>-5.5243599999999997</v>
      </c>
      <c r="CA524" s="21">
        <v>34.059559999999998</v>
      </c>
      <c r="CB524" s="21">
        <v>22.920559999999998</v>
      </c>
      <c r="CC524" s="21">
        <v>-49.408079999999998</v>
      </c>
      <c r="CD524" s="21">
        <v>-8.0031999999999996</v>
      </c>
      <c r="CE524" s="21">
        <v>-18.63748</v>
      </c>
      <c r="CF524" s="21">
        <v>304.59028999999998</v>
      </c>
      <c r="CG524" s="21">
        <v>265.49758000000003</v>
      </c>
      <c r="CH524" s="21">
        <v>315.95251000000002</v>
      </c>
      <c r="CI524" s="21">
        <v>381.94718999999998</v>
      </c>
      <c r="CJ524" s="21">
        <v>296.10608000000002</v>
      </c>
      <c r="CK524" s="21">
        <v>163.22292999999999</v>
      </c>
      <c r="CL524" s="21">
        <v>136.12728999999999</v>
      </c>
      <c r="CM524" s="21">
        <v>172.44058000000001</v>
      </c>
      <c r="CN524" s="21">
        <v>217.06643</v>
      </c>
      <c r="CO524" s="21">
        <v>159.10676000000001</v>
      </c>
      <c r="CP524" s="21">
        <v>193.1893</v>
      </c>
      <c r="CQ524" s="21">
        <v>165.70402999999999</v>
      </c>
      <c r="CR524" s="21">
        <v>202.10776000000001</v>
      </c>
      <c r="CS524" s="21">
        <v>248.09888000000001</v>
      </c>
      <c r="CT524" s="21">
        <v>188.56694999999999</v>
      </c>
      <c r="CU524" s="21">
        <v>231.93847</v>
      </c>
      <c r="CV524" s="21">
        <v>201.76452</v>
      </c>
      <c r="CW524" s="21">
        <v>240.88328000000001</v>
      </c>
      <c r="CX524" s="21">
        <v>291.68275999999997</v>
      </c>
      <c r="CY524" s="21">
        <v>225.78486000000001</v>
      </c>
      <c r="CZ524" s="21">
        <v>236.18992</v>
      </c>
      <c r="DA524" s="21">
        <v>207.22985</v>
      </c>
      <c r="DB524" s="21">
        <v>243.1935</v>
      </c>
      <c r="DC524" s="21">
        <v>292.43626999999998</v>
      </c>
      <c r="DD524" s="21">
        <v>228.62325000000001</v>
      </c>
      <c r="DE524" s="21">
        <v>364.83537999999999</v>
      </c>
      <c r="DF524" s="21">
        <v>334.40640000000002</v>
      </c>
      <c r="DG524" s="21">
        <v>366.18072000000001</v>
      </c>
      <c r="DH524" s="21">
        <v>421.30545000000001</v>
      </c>
      <c r="DI524" s="21">
        <v>349.54667999999998</v>
      </c>
      <c r="DJ524" s="21">
        <v>346.25700999999998</v>
      </c>
      <c r="DK524" s="21">
        <v>312.52636999999999</v>
      </c>
      <c r="DL524" s="21">
        <v>351.90428000000003</v>
      </c>
      <c r="DM524" s="21">
        <v>411.10845999999998</v>
      </c>
      <c r="DN524" s="21">
        <v>334.22730000000001</v>
      </c>
      <c r="DO524" s="21">
        <v>309.84665999999999</v>
      </c>
      <c r="DP524" s="21">
        <v>278.61016999999998</v>
      </c>
      <c r="DQ524" s="21">
        <v>315.58312000000001</v>
      </c>
      <c r="DR524" s="21">
        <v>370.16514999999998</v>
      </c>
      <c r="DS524" s="21">
        <v>299.32418000000001</v>
      </c>
      <c r="DT524" s="21">
        <v>249.58649</v>
      </c>
      <c r="DU524" s="21">
        <v>221.00905</v>
      </c>
      <c r="DV524" s="21">
        <v>255.49131</v>
      </c>
      <c r="DW524" s="21">
        <v>304.50927999999999</v>
      </c>
      <c r="DX524" s="21">
        <v>240.65801999999999</v>
      </c>
      <c r="DY524" s="21">
        <v>121.00976</v>
      </c>
      <c r="DZ524" s="21">
        <v>92.983000000000004</v>
      </c>
      <c r="EA524" s="21">
        <v>134.11609999999999</v>
      </c>
      <c r="EB524" s="21">
        <v>178.55574999999999</v>
      </c>
      <c r="EC524" s="21">
        <v>120.93395</v>
      </c>
      <c r="ED524" s="21">
        <v>-16.83117</v>
      </c>
      <c r="EE524" s="21">
        <v>-39.564039999999999</v>
      </c>
      <c r="EF524" s="21">
        <v>-1.4158500000000001</v>
      </c>
      <c r="EG524" s="21">
        <v>31.389880000000002</v>
      </c>
      <c r="EH524" s="21">
        <v>-11.32837</v>
      </c>
      <c r="EI524" s="21">
        <v>-8.1515199999999997</v>
      </c>
      <c r="EJ524" s="21">
        <v>-31.141729999999999</v>
      </c>
      <c r="EK524" s="21">
        <v>7.1916599999999997</v>
      </c>
      <c r="EL524" s="21">
        <v>40.592739999999999</v>
      </c>
      <c r="EM524" s="21">
        <v>-2.62697</v>
      </c>
      <c r="EN524" s="21">
        <v>41.889769999999999</v>
      </c>
      <c r="EO524" s="21">
        <v>11.16099</v>
      </c>
      <c r="EP524" s="21">
        <v>60.832120000000003</v>
      </c>
      <c r="EQ524" s="21">
        <v>106.98405</v>
      </c>
      <c r="ER524" s="21">
        <v>47.202559999999998</v>
      </c>
      <c r="ES524" s="21">
        <v>306.83242999999999</v>
      </c>
      <c r="ET524" s="21">
        <v>280.87124</v>
      </c>
      <c r="EU524" s="21">
        <v>308.87329999999997</v>
      </c>
      <c r="EV524" s="21">
        <v>356.03465999999997</v>
      </c>
      <c r="EW524" s="21">
        <v>294.99668000000003</v>
      </c>
      <c r="EX524" s="21">
        <v>34.175199999999997</v>
      </c>
      <c r="EY524" s="21">
        <v>3.8290600000000001</v>
      </c>
      <c r="EZ524" s="21">
        <v>52.734720000000003</v>
      </c>
      <c r="FA524" s="21">
        <v>98.346230000000006</v>
      </c>
      <c r="FB524" s="21">
        <v>39.43271</v>
      </c>
      <c r="FC524" s="21">
        <v>164.11416</v>
      </c>
      <c r="FD524" s="21">
        <v>138.00569999999999</v>
      </c>
      <c r="FE524" s="21">
        <v>172.79106999999999</v>
      </c>
      <c r="FF524" s="21">
        <v>216.11473000000001</v>
      </c>
      <c r="FG524" s="21">
        <v>160.16123999999999</v>
      </c>
      <c r="FH524" s="21">
        <v>121.86327</v>
      </c>
      <c r="FI524" s="21">
        <v>100.67788</v>
      </c>
      <c r="FJ524" s="21">
        <v>129.50887</v>
      </c>
      <c r="FK524" s="21">
        <v>164.15768</v>
      </c>
      <c r="FL524" s="21">
        <v>119.32639</v>
      </c>
    </row>
    <row r="525" spans="2:168" x14ac:dyDescent="0.35">
      <c r="B525" s="39" t="s">
        <v>711</v>
      </c>
      <c r="C525" s="21">
        <v>93870.123590000003</v>
      </c>
      <c r="D525" s="21">
        <v>92121.979250000004</v>
      </c>
      <c r="E525" s="21">
        <v>90437.208369999993</v>
      </c>
      <c r="F525" s="21">
        <v>95640.671990000003</v>
      </c>
      <c r="G525" s="21">
        <v>88846.241370000003</v>
      </c>
      <c r="H525" s="21">
        <v>168582.72878999999</v>
      </c>
      <c r="I525" s="21">
        <v>165443.21736000001</v>
      </c>
      <c r="J525" s="21">
        <v>162417.48081000001</v>
      </c>
      <c r="K525" s="21">
        <v>171762.44709</v>
      </c>
      <c r="L525" s="21">
        <v>159560.18891999999</v>
      </c>
      <c r="M525" s="21">
        <v>131119.16657999999</v>
      </c>
      <c r="N525" s="21">
        <v>128677.28251</v>
      </c>
      <c r="O525" s="21">
        <v>126323.95408</v>
      </c>
      <c r="P525" s="21">
        <v>133592.1648</v>
      </c>
      <c r="Q525" s="21">
        <v>124101.6419</v>
      </c>
      <c r="R525" s="21">
        <v>592.63279</v>
      </c>
      <c r="S525" s="21">
        <v>558.32786999999996</v>
      </c>
      <c r="T525" s="21">
        <v>585.32678999999996</v>
      </c>
      <c r="U525" s="21">
        <v>650.95119</v>
      </c>
      <c r="V525" s="21">
        <v>565.36118999999997</v>
      </c>
      <c r="W525" s="21">
        <v>982.59208999999998</v>
      </c>
      <c r="X525" s="21">
        <v>941.19045000000006</v>
      </c>
      <c r="Y525" s="21">
        <v>961.24345000000005</v>
      </c>
      <c r="Z525" s="21">
        <v>1048.45308</v>
      </c>
      <c r="AA525" s="21">
        <v>934.64576999999997</v>
      </c>
      <c r="AB525" s="21">
        <v>128427.59516</v>
      </c>
      <c r="AC525" s="21">
        <v>126035.91323000001</v>
      </c>
      <c r="AD525" s="21">
        <v>123730.85245999999</v>
      </c>
      <c r="AE525" s="21">
        <v>130849.89091</v>
      </c>
      <c r="AF525" s="21">
        <v>121554.17504</v>
      </c>
      <c r="AG525" s="21">
        <v>300.57440000000003</v>
      </c>
      <c r="AH525" s="21">
        <v>278.00639999999999</v>
      </c>
      <c r="AI525" s="21">
        <v>300.48829999999998</v>
      </c>
      <c r="AJ525" s="21">
        <v>340.89573000000001</v>
      </c>
      <c r="AK525" s="21">
        <v>288.12207999999998</v>
      </c>
      <c r="AL525" s="21">
        <v>290.42514</v>
      </c>
      <c r="AM525" s="21">
        <v>271.87297999999998</v>
      </c>
      <c r="AN525" s="21">
        <v>288.15347000000003</v>
      </c>
      <c r="AO525" s="21">
        <v>322.37270999999998</v>
      </c>
      <c r="AP525" s="21">
        <v>277.44128999999998</v>
      </c>
      <c r="AQ525" s="21">
        <v>498.80356</v>
      </c>
      <c r="AR525" s="21">
        <v>472.78478000000001</v>
      </c>
      <c r="AS525" s="21">
        <v>491.11050999999998</v>
      </c>
      <c r="AT525" s="21">
        <v>542.16579999999999</v>
      </c>
      <c r="AU525" s="21">
        <v>475.41969999999998</v>
      </c>
      <c r="AV525" s="21">
        <v>912.14737000000002</v>
      </c>
      <c r="AW525" s="21">
        <v>876.45411000000001</v>
      </c>
      <c r="AX525" s="21">
        <v>890.43727000000001</v>
      </c>
      <c r="AY525" s="21">
        <v>967.14820999999995</v>
      </c>
      <c r="AZ525" s="21">
        <v>866.67552000000001</v>
      </c>
      <c r="BA525" s="21">
        <v>793.42555000000004</v>
      </c>
      <c r="BB525" s="21">
        <v>764.20686999999998</v>
      </c>
      <c r="BC525" s="21">
        <v>773.41557</v>
      </c>
      <c r="BD525" s="21">
        <v>837.34730999999999</v>
      </c>
      <c r="BE525" s="21">
        <v>753.43433000000005</v>
      </c>
      <c r="BF525" s="21">
        <v>1218.6774700000001</v>
      </c>
      <c r="BG525" s="21">
        <v>1179.23551</v>
      </c>
      <c r="BH525" s="21">
        <v>1184.62049</v>
      </c>
      <c r="BI525" s="21">
        <v>1275.54034</v>
      </c>
      <c r="BJ525" s="21">
        <v>1156.4535100000001</v>
      </c>
      <c r="BK525" s="21">
        <v>1455.31719</v>
      </c>
      <c r="BL525" s="21">
        <v>1410.81746</v>
      </c>
      <c r="BM525" s="21">
        <v>1412.9215799999999</v>
      </c>
      <c r="BN525" s="21">
        <v>1517.98351</v>
      </c>
      <c r="BO525" s="21">
        <v>1380.2374600000001</v>
      </c>
      <c r="BP525" s="21">
        <v>1300.43346</v>
      </c>
      <c r="BQ525" s="21">
        <v>1260.7031199999999</v>
      </c>
      <c r="BR525" s="21">
        <v>1262.3733099999999</v>
      </c>
      <c r="BS525" s="21">
        <v>1356.0128199999999</v>
      </c>
      <c r="BT525" s="21">
        <v>1233.1850400000001</v>
      </c>
      <c r="BU525" s="21">
        <v>11759.69593</v>
      </c>
      <c r="BV525" s="21">
        <v>11538.09318</v>
      </c>
      <c r="BW525" s="21">
        <v>11324.42525</v>
      </c>
      <c r="BX525" s="21">
        <v>11984.10945</v>
      </c>
      <c r="BY525" s="21">
        <v>11122.497859999999</v>
      </c>
      <c r="BZ525" s="21">
        <v>-5.5243599999999997</v>
      </c>
      <c r="CA525" s="21">
        <v>34.059559999999998</v>
      </c>
      <c r="CB525" s="21">
        <v>22.920559999999998</v>
      </c>
      <c r="CC525" s="21">
        <v>19.480139999999999</v>
      </c>
      <c r="CD525" s="21">
        <v>59.605269999999997</v>
      </c>
      <c r="CE525" s="21">
        <v>47.757669999999997</v>
      </c>
      <c r="CF525" s="21">
        <v>1041.1055799999999</v>
      </c>
      <c r="CG525" s="21">
        <v>987.79269999999997</v>
      </c>
      <c r="CH525" s="21">
        <v>1025.1365699999999</v>
      </c>
      <c r="CI525" s="21">
        <v>1130.0380399999999</v>
      </c>
      <c r="CJ525" s="21">
        <v>992.48058000000003</v>
      </c>
      <c r="CK525" s="21">
        <v>440.84330999999997</v>
      </c>
      <c r="CL525" s="21">
        <v>408.21877999999998</v>
      </c>
      <c r="CM525" s="21">
        <v>439.47735999999998</v>
      </c>
      <c r="CN525" s="21">
        <v>498.19720000000001</v>
      </c>
      <c r="CO525" s="21">
        <v>421.35126000000002</v>
      </c>
      <c r="CP525" s="21">
        <v>533.00609999999995</v>
      </c>
      <c r="CQ525" s="21">
        <v>498.79494999999997</v>
      </c>
      <c r="CR525" s="21">
        <v>529.01079000000004</v>
      </c>
      <c r="CS525" s="21">
        <v>592.67912000000001</v>
      </c>
      <c r="CT525" s="21">
        <v>509.60332</v>
      </c>
      <c r="CU525" s="21">
        <v>631.18042000000003</v>
      </c>
      <c r="CV525" s="21">
        <v>593.12248999999997</v>
      </c>
      <c r="CW525" s="21">
        <v>624.97091</v>
      </c>
      <c r="CX525" s="21">
        <v>696.70299</v>
      </c>
      <c r="CY525" s="21">
        <v>602.97959000000003</v>
      </c>
      <c r="CZ525" s="21">
        <v>719.09295999999995</v>
      </c>
      <c r="DA525" s="21">
        <v>680.65150000000006</v>
      </c>
      <c r="DB525" s="21">
        <v>707.82029999999997</v>
      </c>
      <c r="DC525" s="21">
        <v>782.82730000000004</v>
      </c>
      <c r="DD525" s="21">
        <v>684.91179</v>
      </c>
      <c r="DE525" s="21">
        <v>869.61365000000001</v>
      </c>
      <c r="DF525" s="21">
        <v>829.29398000000003</v>
      </c>
      <c r="DG525" s="21">
        <v>851.87467000000004</v>
      </c>
      <c r="DH525" s="21">
        <v>934.04264999999998</v>
      </c>
      <c r="DI525" s="21">
        <v>826.52428999999995</v>
      </c>
      <c r="DJ525" s="21">
        <v>972.46140000000003</v>
      </c>
      <c r="DK525" s="21">
        <v>926.47319000000005</v>
      </c>
      <c r="DL525" s="21">
        <v>954.44569000000001</v>
      </c>
      <c r="DM525" s="21">
        <v>1047.3904</v>
      </c>
      <c r="DN525" s="21">
        <v>925.95540000000005</v>
      </c>
      <c r="DO525" s="21">
        <v>904.66366000000005</v>
      </c>
      <c r="DP525" s="21">
        <v>861.7876</v>
      </c>
      <c r="DQ525" s="21">
        <v>887.92674</v>
      </c>
      <c r="DR525" s="21">
        <v>974.58500000000004</v>
      </c>
      <c r="DS525" s="21">
        <v>861.39643000000001</v>
      </c>
      <c r="DT525" s="21">
        <v>895.62837999999999</v>
      </c>
      <c r="DU525" s="21">
        <v>854.44258000000002</v>
      </c>
      <c r="DV525" s="21">
        <v>877.15741000000003</v>
      </c>
      <c r="DW525" s="21">
        <v>961.22604999999999</v>
      </c>
      <c r="DX525" s="21">
        <v>851.16760999999997</v>
      </c>
      <c r="DY525" s="21">
        <v>1081.18887</v>
      </c>
      <c r="DZ525" s="21">
        <v>1034.4971499999999</v>
      </c>
      <c r="EA525" s="21">
        <v>1058.1395399999999</v>
      </c>
      <c r="EB525" s="21">
        <v>1155.395</v>
      </c>
      <c r="EC525" s="21">
        <v>1028.3747100000001</v>
      </c>
      <c r="ED525" s="21">
        <v>1080.2335499999999</v>
      </c>
      <c r="EE525" s="21">
        <v>1036.22992</v>
      </c>
      <c r="EF525" s="21">
        <v>1054.39285</v>
      </c>
      <c r="EG525" s="21">
        <v>1147.9367099999999</v>
      </c>
      <c r="EH525" s="21">
        <v>1025.53262</v>
      </c>
      <c r="EI525" s="21">
        <v>1173.26549</v>
      </c>
      <c r="EJ525" s="21">
        <v>1127.3791900000001</v>
      </c>
      <c r="EK525" s="21">
        <v>1144.1904999999999</v>
      </c>
      <c r="EL525" s="21">
        <v>1243.14851</v>
      </c>
      <c r="EM525" s="21">
        <v>1113.96711</v>
      </c>
      <c r="EN525" s="21">
        <v>1546.0161599999999</v>
      </c>
      <c r="EO525" s="21">
        <v>1486.1333199999999</v>
      </c>
      <c r="EP525" s="21">
        <v>1508.4035699999999</v>
      </c>
      <c r="EQ525" s="21">
        <v>1637.9964500000001</v>
      </c>
      <c r="ER525" s="21">
        <v>1468.79566</v>
      </c>
      <c r="ES525" s="21">
        <v>740.40207999999996</v>
      </c>
      <c r="ET525" s="21">
        <v>705.94313999999997</v>
      </c>
      <c r="EU525" s="21">
        <v>726.04854999999998</v>
      </c>
      <c r="EV525" s="21">
        <v>796.45973000000004</v>
      </c>
      <c r="EW525" s="21">
        <v>704.68524000000002</v>
      </c>
      <c r="EX525" s="21">
        <v>181.83115000000001</v>
      </c>
      <c r="EY525" s="21">
        <v>148.44694000000001</v>
      </c>
      <c r="EZ525" s="21">
        <v>194.72774999999999</v>
      </c>
      <c r="FA525" s="21">
        <v>246.53172000000001</v>
      </c>
      <c r="FB525" s="21">
        <v>178.85966999999999</v>
      </c>
      <c r="FC525" s="21">
        <v>463.60426000000001</v>
      </c>
      <c r="FD525" s="21">
        <v>431.55175000000003</v>
      </c>
      <c r="FE525" s="21">
        <v>460.88385</v>
      </c>
      <c r="FF525" s="21">
        <v>519.63530000000003</v>
      </c>
      <c r="FG525" s="21">
        <v>443.08386999999999</v>
      </c>
      <c r="FH525" s="21">
        <v>819.47193000000004</v>
      </c>
      <c r="FI525" s="21">
        <v>784.72423000000003</v>
      </c>
      <c r="FJ525" s="21">
        <v>800.84756000000004</v>
      </c>
      <c r="FK525" s="21">
        <v>873.84346000000005</v>
      </c>
      <c r="FL525" s="21">
        <v>778.61712</v>
      </c>
    </row>
    <row r="526" spans="2:168" x14ac:dyDescent="0.35">
      <c r="B526" s="39" t="s">
        <v>712</v>
      </c>
      <c r="C526" s="21">
        <v>38159.972110000002</v>
      </c>
      <c r="D526" s="21">
        <v>37449.318529999997</v>
      </c>
      <c r="E526" s="21">
        <v>36764.427459999999</v>
      </c>
      <c r="F526" s="21">
        <v>38879.733359999998</v>
      </c>
      <c r="G526" s="21">
        <v>36117.669430000002</v>
      </c>
      <c r="H526" s="21">
        <v>87906.043959999995</v>
      </c>
      <c r="I526" s="21">
        <v>86268.972179999997</v>
      </c>
      <c r="J526" s="21">
        <v>84691.227339999998</v>
      </c>
      <c r="K526" s="21">
        <v>89564.081290000002</v>
      </c>
      <c r="L526" s="21">
        <v>83201.316550000003</v>
      </c>
      <c r="M526" s="21">
        <v>67723.101190000001</v>
      </c>
      <c r="N526" s="21">
        <v>66461.867110000007</v>
      </c>
      <c r="O526" s="21">
        <v>65246.372049999998</v>
      </c>
      <c r="P526" s="21">
        <v>69000.405750000005</v>
      </c>
      <c r="Q526" s="21">
        <v>64098.546929999997</v>
      </c>
      <c r="R526" s="21">
        <v>285.25963999999999</v>
      </c>
      <c r="S526" s="21">
        <v>279.75958000000003</v>
      </c>
      <c r="T526" s="21">
        <v>274.45627000000002</v>
      </c>
      <c r="U526" s="21">
        <v>289.87936000000002</v>
      </c>
      <c r="V526" s="21">
        <v>269.55741999999998</v>
      </c>
      <c r="W526" s="21">
        <v>544.86292000000003</v>
      </c>
      <c r="X526" s="21">
        <v>534.4348</v>
      </c>
      <c r="Y526" s="21">
        <v>524.30395999999996</v>
      </c>
      <c r="Z526" s="21">
        <v>554.38778000000002</v>
      </c>
      <c r="AA526" s="21">
        <v>514.94528000000003</v>
      </c>
      <c r="AB526" s="21">
        <v>66125.08872</v>
      </c>
      <c r="AC526" s="21">
        <v>64893.654150000002</v>
      </c>
      <c r="AD526" s="21">
        <v>63706.819280000003</v>
      </c>
      <c r="AE526" s="21">
        <v>67372.285789999994</v>
      </c>
      <c r="AF526" s="21">
        <v>62586.086730000003</v>
      </c>
      <c r="AG526" s="21">
        <v>79.743489999999994</v>
      </c>
      <c r="AH526" s="21">
        <v>78.179230000000004</v>
      </c>
      <c r="AI526" s="21">
        <v>76.746849999999995</v>
      </c>
      <c r="AJ526" s="21">
        <v>80.682649999999995</v>
      </c>
      <c r="AK526" s="21">
        <v>75.362470000000002</v>
      </c>
      <c r="AL526" s="21">
        <v>74.058030000000002</v>
      </c>
      <c r="AM526" s="21">
        <v>72.616810000000001</v>
      </c>
      <c r="AN526" s="21">
        <v>71.28595</v>
      </c>
      <c r="AO526" s="21">
        <v>75.023300000000006</v>
      </c>
      <c r="AP526" s="21">
        <v>70.000240000000005</v>
      </c>
      <c r="AQ526" s="21">
        <v>215.21509</v>
      </c>
      <c r="AR526" s="21">
        <v>211.09867</v>
      </c>
      <c r="AS526" s="21">
        <v>207.22909999999999</v>
      </c>
      <c r="AT526" s="21">
        <v>218.74634</v>
      </c>
      <c r="AU526" s="21">
        <v>203.49272999999999</v>
      </c>
      <c r="AV526" s="21">
        <v>412.62792999999999</v>
      </c>
      <c r="AW526" s="21">
        <v>404.79057</v>
      </c>
      <c r="AX526" s="21">
        <v>397.36991999999998</v>
      </c>
      <c r="AY526" s="21">
        <v>419.86295000000001</v>
      </c>
      <c r="AZ526" s="21">
        <v>390.20632999999998</v>
      </c>
      <c r="BA526" s="21">
        <v>500.92119000000002</v>
      </c>
      <c r="BB526" s="21">
        <v>491.44121999999999</v>
      </c>
      <c r="BC526" s="21">
        <v>482.43094000000002</v>
      </c>
      <c r="BD526" s="21">
        <v>509.98766000000001</v>
      </c>
      <c r="BE526" s="21">
        <v>473.73419999999999</v>
      </c>
      <c r="BF526" s="21">
        <v>918.80784000000006</v>
      </c>
      <c r="BG526" s="21">
        <v>901.43188999999995</v>
      </c>
      <c r="BH526" s="21">
        <v>884.90840000000003</v>
      </c>
      <c r="BI526" s="21">
        <v>935.75099999999998</v>
      </c>
      <c r="BJ526" s="21">
        <v>868.95657000000006</v>
      </c>
      <c r="BK526" s="21">
        <v>926.09061999999994</v>
      </c>
      <c r="BL526" s="21">
        <v>908.58900000000006</v>
      </c>
      <c r="BM526" s="21">
        <v>891.93163000000004</v>
      </c>
      <c r="BN526" s="21">
        <v>943.16692</v>
      </c>
      <c r="BO526" s="21">
        <v>875.85650999999996</v>
      </c>
      <c r="BP526" s="21">
        <v>714.06284000000005</v>
      </c>
      <c r="BQ526" s="21">
        <v>700.56692999999996</v>
      </c>
      <c r="BR526" s="21">
        <v>687.72155999999995</v>
      </c>
      <c r="BS526" s="21">
        <v>727.16274999999996</v>
      </c>
      <c r="BT526" s="21">
        <v>675.32456999999999</v>
      </c>
      <c r="BU526" s="21">
        <v>-1618.3755000000001</v>
      </c>
      <c r="BV526" s="21">
        <v>-1587.87841</v>
      </c>
      <c r="BW526" s="21">
        <v>-1558.4733200000001</v>
      </c>
      <c r="BX526" s="21">
        <v>-1649.2593999999999</v>
      </c>
      <c r="BY526" s="21">
        <v>-1530.68397</v>
      </c>
      <c r="BZ526" s="21">
        <v>-9.0000000000000006E-5</v>
      </c>
      <c r="CA526" s="21">
        <v>-4.0000000000000002E-4</v>
      </c>
      <c r="CB526" s="21">
        <v>-1.2999999999999999E-4</v>
      </c>
      <c r="CC526" s="21">
        <v>30.11666</v>
      </c>
      <c r="CD526" s="21">
        <v>29.545459999999999</v>
      </c>
      <c r="CE526" s="21">
        <v>29.018339999999998</v>
      </c>
      <c r="CF526" s="21">
        <v>566.17224999999996</v>
      </c>
      <c r="CG526" s="21">
        <v>555.38680999999997</v>
      </c>
      <c r="CH526" s="21">
        <v>545.20645999999999</v>
      </c>
      <c r="CI526" s="21">
        <v>575.80247999999995</v>
      </c>
      <c r="CJ526" s="21">
        <v>535.38201000000004</v>
      </c>
      <c r="CK526" s="21">
        <v>111.37866</v>
      </c>
      <c r="CL526" s="21">
        <v>109.1772</v>
      </c>
      <c r="CM526" s="21">
        <v>107.10737</v>
      </c>
      <c r="CN526" s="21">
        <v>112.65692</v>
      </c>
      <c r="CO526" s="21">
        <v>105.19574</v>
      </c>
      <c r="CP526" s="21">
        <v>173.44623999999999</v>
      </c>
      <c r="CQ526" s="21">
        <v>170.06554</v>
      </c>
      <c r="CR526" s="21">
        <v>166.84153000000001</v>
      </c>
      <c r="CS526" s="21">
        <v>175.91855000000001</v>
      </c>
      <c r="CT526" s="21">
        <v>163.86364</v>
      </c>
      <c r="CU526" s="21">
        <v>258.88578999999999</v>
      </c>
      <c r="CV526" s="21">
        <v>253.87558000000001</v>
      </c>
      <c r="CW526" s="21">
        <v>249.06287</v>
      </c>
      <c r="CX526" s="21">
        <v>262.91228000000001</v>
      </c>
      <c r="CY526" s="21">
        <v>244.61734000000001</v>
      </c>
      <c r="CZ526" s="21">
        <v>379.87329</v>
      </c>
      <c r="DA526" s="21">
        <v>372.57044000000002</v>
      </c>
      <c r="DB526" s="21">
        <v>365.50781999999998</v>
      </c>
      <c r="DC526" s="21">
        <v>386.22485</v>
      </c>
      <c r="DD526" s="21">
        <v>358.9837</v>
      </c>
      <c r="DE526" s="21">
        <v>406.31448999999998</v>
      </c>
      <c r="DF526" s="21">
        <v>398.51468</v>
      </c>
      <c r="DG526" s="21">
        <v>390.96028999999999</v>
      </c>
      <c r="DH526" s="21">
        <v>413.18738000000002</v>
      </c>
      <c r="DI526" s="21">
        <v>383.98182000000003</v>
      </c>
      <c r="DJ526" s="21">
        <v>426.96145000000001</v>
      </c>
      <c r="DK526" s="21">
        <v>418.75472000000002</v>
      </c>
      <c r="DL526" s="21">
        <v>410.81661000000003</v>
      </c>
      <c r="DM526" s="21">
        <v>434.12016</v>
      </c>
      <c r="DN526" s="21">
        <v>403.48374999999999</v>
      </c>
      <c r="DO526" s="21">
        <v>399.29946000000001</v>
      </c>
      <c r="DP526" s="21">
        <v>391.62457999999998</v>
      </c>
      <c r="DQ526" s="21">
        <v>384.20076</v>
      </c>
      <c r="DR526" s="21">
        <v>405.99432000000002</v>
      </c>
      <c r="DS526" s="21">
        <v>377.34298000000001</v>
      </c>
      <c r="DT526" s="21">
        <v>421.89567</v>
      </c>
      <c r="DU526" s="21">
        <v>413.79874000000001</v>
      </c>
      <c r="DV526" s="21">
        <v>405.95463000000001</v>
      </c>
      <c r="DW526" s="21">
        <v>429.05176</v>
      </c>
      <c r="DX526" s="21">
        <v>398.70850999999999</v>
      </c>
      <c r="DY526" s="21">
        <v>588.46581000000003</v>
      </c>
      <c r="DZ526" s="21">
        <v>577.19737999999995</v>
      </c>
      <c r="EA526" s="21">
        <v>566.25590999999997</v>
      </c>
      <c r="EB526" s="21">
        <v>598.72181</v>
      </c>
      <c r="EC526" s="21">
        <v>556.14841000000001</v>
      </c>
      <c r="ED526" s="21">
        <v>678.13424999999995</v>
      </c>
      <c r="EE526" s="21">
        <v>665.17430999999999</v>
      </c>
      <c r="EF526" s="21">
        <v>652.56523000000004</v>
      </c>
      <c r="EG526" s="21">
        <v>690.15764999999999</v>
      </c>
      <c r="EH526" s="21">
        <v>640.91705000000002</v>
      </c>
      <c r="EI526" s="21">
        <v>712.31554000000006</v>
      </c>
      <c r="EJ526" s="21">
        <v>698.70474000000002</v>
      </c>
      <c r="EK526" s="21">
        <v>685.46006</v>
      </c>
      <c r="EL526" s="21">
        <v>724.99432000000002</v>
      </c>
      <c r="EM526" s="21">
        <v>673.22470999999996</v>
      </c>
      <c r="EN526" s="21">
        <v>887.59891000000005</v>
      </c>
      <c r="EO526" s="21">
        <v>870.63486999999998</v>
      </c>
      <c r="EP526" s="21">
        <v>854.13104999999996</v>
      </c>
      <c r="EQ526" s="21">
        <v>903.36499000000003</v>
      </c>
      <c r="ER526" s="21">
        <v>838.88496999999995</v>
      </c>
      <c r="ES526" s="21">
        <v>366.97435000000002</v>
      </c>
      <c r="ET526" s="21">
        <v>359.93241</v>
      </c>
      <c r="EU526" s="21">
        <v>353.10941000000003</v>
      </c>
      <c r="EV526" s="21">
        <v>373.22595000000001</v>
      </c>
      <c r="EW526" s="21">
        <v>346.80655999999999</v>
      </c>
      <c r="EX526" s="21">
        <v>64.622879999999995</v>
      </c>
      <c r="EY526" s="21">
        <v>63.296039999999998</v>
      </c>
      <c r="EZ526" s="21">
        <v>62.137039999999999</v>
      </c>
      <c r="FA526" s="21">
        <v>64.827950000000001</v>
      </c>
      <c r="FB526" s="21">
        <v>61.015270000000001</v>
      </c>
      <c r="FC526" s="21">
        <v>119.94790999999999</v>
      </c>
      <c r="FD526" s="21">
        <v>117.58607000000001</v>
      </c>
      <c r="FE526" s="21">
        <v>115.35684999999999</v>
      </c>
      <c r="FF526" s="21">
        <v>121.43062</v>
      </c>
      <c r="FG526" s="21">
        <v>113.29797000000001</v>
      </c>
      <c r="FH526" s="21">
        <v>431.96769</v>
      </c>
      <c r="FI526" s="21">
        <v>423.69610999999998</v>
      </c>
      <c r="FJ526" s="21">
        <v>415.66444000000001</v>
      </c>
      <c r="FK526" s="21">
        <v>439.49097</v>
      </c>
      <c r="FL526" s="21">
        <v>408.24495000000002</v>
      </c>
    </row>
    <row r="527" spans="2:168" x14ac:dyDescent="0.35">
      <c r="B527" s="39" t="s">
        <v>713</v>
      </c>
      <c r="C527" s="21">
        <v>55142.331169999998</v>
      </c>
      <c r="D527" s="21">
        <v>54115.414929999999</v>
      </c>
      <c r="E527" s="21">
        <v>53125.726300000002</v>
      </c>
      <c r="F527" s="21">
        <v>56182.40827</v>
      </c>
      <c r="G527" s="21">
        <v>52191.141089999997</v>
      </c>
      <c r="H527" s="21">
        <v>101194.66237000001</v>
      </c>
      <c r="I527" s="21">
        <v>99310.117010000002</v>
      </c>
      <c r="J527" s="21">
        <v>97493.866970000003</v>
      </c>
      <c r="K527" s="21">
        <v>103103.34259</v>
      </c>
      <c r="L527" s="21">
        <v>95778.728700000007</v>
      </c>
      <c r="M527" s="21">
        <v>73105.514339999994</v>
      </c>
      <c r="N527" s="21">
        <v>71744.041450000004</v>
      </c>
      <c r="O527" s="21">
        <v>70431.942769999994</v>
      </c>
      <c r="P527" s="21">
        <v>74484.334929999997</v>
      </c>
      <c r="Q527" s="21">
        <v>69192.892229999998</v>
      </c>
      <c r="R527" s="21">
        <v>309.62409000000002</v>
      </c>
      <c r="S527" s="21">
        <v>303.75601999999998</v>
      </c>
      <c r="T527" s="21">
        <v>297.99783000000002</v>
      </c>
      <c r="U527" s="21">
        <v>315.65724999999998</v>
      </c>
      <c r="V527" s="21">
        <v>292.67876999999999</v>
      </c>
      <c r="W527" s="21">
        <v>438.27582000000001</v>
      </c>
      <c r="X527" s="21">
        <v>429.96476000000001</v>
      </c>
      <c r="Y527" s="21">
        <v>421.81421</v>
      </c>
      <c r="Z527" s="21">
        <v>446.74013000000002</v>
      </c>
      <c r="AA527" s="21">
        <v>414.28498999999999</v>
      </c>
      <c r="AB527" s="21">
        <v>72282.131410000002</v>
      </c>
      <c r="AC527" s="21">
        <v>70936.035449999996</v>
      </c>
      <c r="AD527" s="21">
        <v>69638.691949999993</v>
      </c>
      <c r="AE527" s="21">
        <v>73645.457559999995</v>
      </c>
      <c r="AF527" s="21">
        <v>68413.605679999993</v>
      </c>
      <c r="AG527" s="21">
        <v>-4.3232799999999996</v>
      </c>
      <c r="AH527" s="21">
        <v>-4.2347200000000003</v>
      </c>
      <c r="AI527" s="21">
        <v>-4.1563699999999999</v>
      </c>
      <c r="AJ527" s="21">
        <v>-4.2726600000000001</v>
      </c>
      <c r="AK527" s="21">
        <v>-4.0824100000000003</v>
      </c>
      <c r="AL527" s="21">
        <v>99.705929999999995</v>
      </c>
      <c r="AM527" s="21">
        <v>97.834460000000007</v>
      </c>
      <c r="AN527" s="21">
        <v>96.041250000000005</v>
      </c>
      <c r="AO527" s="21">
        <v>101.71001</v>
      </c>
      <c r="AP527" s="21">
        <v>94.309309999999996</v>
      </c>
      <c r="AQ527" s="21">
        <v>241.95607999999999</v>
      </c>
      <c r="AR527" s="21">
        <v>237.40298000000001</v>
      </c>
      <c r="AS527" s="21">
        <v>233.05114</v>
      </c>
      <c r="AT527" s="21">
        <v>246.69841</v>
      </c>
      <c r="AU527" s="21">
        <v>228.84931</v>
      </c>
      <c r="AV527" s="21">
        <v>344.34679</v>
      </c>
      <c r="AW527" s="21">
        <v>337.86977999999999</v>
      </c>
      <c r="AX527" s="21">
        <v>331.67606000000001</v>
      </c>
      <c r="AY527" s="21">
        <v>351.06088999999997</v>
      </c>
      <c r="AZ527" s="21">
        <v>325.69659000000001</v>
      </c>
      <c r="BA527" s="21">
        <v>371.69074999999998</v>
      </c>
      <c r="BB527" s="21">
        <v>364.70051999999998</v>
      </c>
      <c r="BC527" s="21">
        <v>358.01411000000002</v>
      </c>
      <c r="BD527" s="21">
        <v>378.89125000000001</v>
      </c>
      <c r="BE527" s="21">
        <v>351.56000999999998</v>
      </c>
      <c r="BF527" s="21">
        <v>656.10262999999998</v>
      </c>
      <c r="BG527" s="21">
        <v>643.74437999999998</v>
      </c>
      <c r="BH527" s="21">
        <v>631.94457</v>
      </c>
      <c r="BI527" s="21">
        <v>668.73103000000003</v>
      </c>
      <c r="BJ527" s="21">
        <v>620.55254000000002</v>
      </c>
      <c r="BK527" s="21">
        <v>782.70200999999997</v>
      </c>
      <c r="BL527" s="21">
        <v>767.96938</v>
      </c>
      <c r="BM527" s="21">
        <v>753.89013</v>
      </c>
      <c r="BN527" s="21">
        <v>797.76810999999998</v>
      </c>
      <c r="BO527" s="21">
        <v>740.30277000000001</v>
      </c>
      <c r="BP527" s="21">
        <v>688.41629999999998</v>
      </c>
      <c r="BQ527" s="21">
        <v>675.46424000000002</v>
      </c>
      <c r="BR527" s="21">
        <v>663.07916999999998</v>
      </c>
      <c r="BS527" s="21">
        <v>701.66592000000003</v>
      </c>
      <c r="BT527" s="21">
        <v>651.12635</v>
      </c>
      <c r="BU527" s="21">
        <v>-2370.7704600000002</v>
      </c>
      <c r="BV527" s="21">
        <v>-2326.0950499999999</v>
      </c>
      <c r="BW527" s="21">
        <v>-2283.0192999999999</v>
      </c>
      <c r="BX527" s="21">
        <v>-2416.0125200000002</v>
      </c>
      <c r="BY527" s="21">
        <v>-2242.3104699999999</v>
      </c>
      <c r="BZ527" s="21">
        <v>-9.0000000000000006E-5</v>
      </c>
      <c r="CA527" s="21">
        <v>-4.0000000000000002E-4</v>
      </c>
      <c r="CB527" s="21">
        <v>-1.2999999999999999E-4</v>
      </c>
      <c r="CC527" s="21">
        <v>-11.043340000000001</v>
      </c>
      <c r="CD527" s="21">
        <v>-10.83433</v>
      </c>
      <c r="CE527" s="21">
        <v>-10.64066</v>
      </c>
      <c r="CF527" s="21">
        <v>626.87630000000001</v>
      </c>
      <c r="CG527" s="21">
        <v>615.08380999999997</v>
      </c>
      <c r="CH527" s="21">
        <v>603.80904999999996</v>
      </c>
      <c r="CI527" s="21">
        <v>639.10251000000005</v>
      </c>
      <c r="CJ527" s="21">
        <v>592.92881</v>
      </c>
      <c r="CK527" s="21">
        <v>58.362180000000002</v>
      </c>
      <c r="CL527" s="21">
        <v>57.2654</v>
      </c>
      <c r="CM527" s="21">
        <v>56.179589999999997</v>
      </c>
      <c r="CN527" s="21">
        <v>59.656489999999998</v>
      </c>
      <c r="CO527" s="21">
        <v>55.177030000000002</v>
      </c>
      <c r="CP527" s="21">
        <v>223.82694000000001</v>
      </c>
      <c r="CQ527" s="21">
        <v>219.58846</v>
      </c>
      <c r="CR527" s="21">
        <v>215.42571000000001</v>
      </c>
      <c r="CS527" s="21">
        <v>228.24578</v>
      </c>
      <c r="CT527" s="21">
        <v>211.58058</v>
      </c>
      <c r="CU527" s="21">
        <v>278.44319000000002</v>
      </c>
      <c r="CV527" s="21">
        <v>273.16860000000003</v>
      </c>
      <c r="CW527" s="21">
        <v>267.99018000000001</v>
      </c>
      <c r="CX527" s="21">
        <v>283.90883000000002</v>
      </c>
      <c r="CY527" s="21">
        <v>263.20679000000001</v>
      </c>
      <c r="CZ527" s="21">
        <v>394.89289000000002</v>
      </c>
      <c r="DA527" s="21">
        <v>387.40656999999999</v>
      </c>
      <c r="DB527" s="21">
        <v>380.06270999999998</v>
      </c>
      <c r="DC527" s="21">
        <v>402.55110999999999</v>
      </c>
      <c r="DD527" s="21">
        <v>373.27879000000001</v>
      </c>
      <c r="DE527" s="21">
        <v>391.24826000000002</v>
      </c>
      <c r="DF527" s="21">
        <v>383.83046999999999</v>
      </c>
      <c r="DG527" s="21">
        <v>376.55443000000002</v>
      </c>
      <c r="DH527" s="21">
        <v>398.83190000000002</v>
      </c>
      <c r="DI527" s="21">
        <v>369.8331</v>
      </c>
      <c r="DJ527" s="21">
        <v>376.60205999999999</v>
      </c>
      <c r="DK527" s="21">
        <v>369.46433000000002</v>
      </c>
      <c r="DL527" s="21">
        <v>362.46053999999998</v>
      </c>
      <c r="DM527" s="21">
        <v>383.93392999999998</v>
      </c>
      <c r="DN527" s="21">
        <v>355.99085000000002</v>
      </c>
      <c r="DO527" s="21">
        <v>409.04847999999998</v>
      </c>
      <c r="DP527" s="21">
        <v>401.29379999999998</v>
      </c>
      <c r="DQ527" s="21">
        <v>393.68669</v>
      </c>
      <c r="DR527" s="21">
        <v>416.98014999999998</v>
      </c>
      <c r="DS527" s="21">
        <v>386.65958999999998</v>
      </c>
      <c r="DT527" s="21">
        <v>419.37902000000003</v>
      </c>
      <c r="DU527" s="21">
        <v>411.42725999999999</v>
      </c>
      <c r="DV527" s="21">
        <v>403.62810000000002</v>
      </c>
      <c r="DW527" s="21">
        <v>427.49716000000001</v>
      </c>
      <c r="DX527" s="21">
        <v>396.42351000000002</v>
      </c>
      <c r="DY527" s="21">
        <v>480.62085000000002</v>
      </c>
      <c r="DZ527" s="21">
        <v>471.50738000000001</v>
      </c>
      <c r="EA527" s="21">
        <v>462.56932999999998</v>
      </c>
      <c r="EB527" s="21">
        <v>489.90899000000002</v>
      </c>
      <c r="EC527" s="21">
        <v>454.31265999999999</v>
      </c>
      <c r="ED527" s="21">
        <v>522.11333000000002</v>
      </c>
      <c r="EE527" s="21">
        <v>512.21054000000004</v>
      </c>
      <c r="EF527" s="21">
        <v>502.50099</v>
      </c>
      <c r="EG527" s="21">
        <v>532.16819999999996</v>
      </c>
      <c r="EH527" s="21">
        <v>493.53147999999999</v>
      </c>
      <c r="EI527" s="21">
        <v>582.63275999999996</v>
      </c>
      <c r="EJ527" s="21">
        <v>571.58109000000002</v>
      </c>
      <c r="EK527" s="21">
        <v>560.74611000000004</v>
      </c>
      <c r="EL527" s="21">
        <v>593.83040000000005</v>
      </c>
      <c r="EM527" s="21">
        <v>550.73693000000003</v>
      </c>
      <c r="EN527" s="21">
        <v>764.26147000000003</v>
      </c>
      <c r="EO527" s="21">
        <v>749.76436000000001</v>
      </c>
      <c r="EP527" s="21">
        <v>735.55172000000005</v>
      </c>
      <c r="EQ527" s="21">
        <v>778.94579999999996</v>
      </c>
      <c r="ER527" s="21">
        <v>722.42229999999995</v>
      </c>
      <c r="ES527" s="21">
        <v>364.63884999999999</v>
      </c>
      <c r="ET527" s="21">
        <v>357.72489000000002</v>
      </c>
      <c r="EU527" s="21">
        <v>350.94373000000002</v>
      </c>
      <c r="EV527" s="21">
        <v>371.69177999999999</v>
      </c>
      <c r="EW527" s="21">
        <v>344.67953</v>
      </c>
      <c r="EX527" s="21">
        <v>-22.453489999999999</v>
      </c>
      <c r="EY527" s="21">
        <v>-22.017769999999999</v>
      </c>
      <c r="EZ527" s="21">
        <v>-21.612860000000001</v>
      </c>
      <c r="FA527" s="21">
        <v>-22.646229999999999</v>
      </c>
      <c r="FB527" s="21">
        <v>-21.224989999999998</v>
      </c>
      <c r="FC527" s="21">
        <v>157.43001000000001</v>
      </c>
      <c r="FD527" s="21">
        <v>154.45185000000001</v>
      </c>
      <c r="FE527" s="21">
        <v>151.52382</v>
      </c>
      <c r="FF527" s="21">
        <v>160.58819</v>
      </c>
      <c r="FG527" s="21">
        <v>148.81934999999999</v>
      </c>
      <c r="FH527" s="21">
        <v>372.96638999999999</v>
      </c>
      <c r="FI527" s="21">
        <v>365.89371999999997</v>
      </c>
      <c r="FJ527" s="21">
        <v>358.95773000000003</v>
      </c>
      <c r="FK527" s="21">
        <v>380.16663</v>
      </c>
      <c r="FL527" s="21">
        <v>352.55047000000002</v>
      </c>
    </row>
    <row r="528" spans="2:168" x14ac:dyDescent="0.35">
      <c r="B528" s="39" t="s">
        <v>714</v>
      </c>
      <c r="C528" s="21">
        <v>65232.013550000003</v>
      </c>
      <c r="D528" s="21">
        <v>64017.197050000002</v>
      </c>
      <c r="E528" s="21">
        <v>62846.419880000001</v>
      </c>
      <c r="F528" s="21">
        <v>66462.39903</v>
      </c>
      <c r="G528" s="21">
        <v>61740.828699999998</v>
      </c>
      <c r="H528" s="21">
        <v>109834.71708</v>
      </c>
      <c r="I528" s="21">
        <v>107789.26823</v>
      </c>
      <c r="J528" s="21">
        <v>105817.94577999999</v>
      </c>
      <c r="K528" s="21">
        <v>111906.36145</v>
      </c>
      <c r="L528" s="21">
        <v>103956.36809</v>
      </c>
      <c r="M528" s="21">
        <v>81709.78095</v>
      </c>
      <c r="N528" s="21">
        <v>80188.0674</v>
      </c>
      <c r="O528" s="21">
        <v>78721.539229999995</v>
      </c>
      <c r="P528" s="21">
        <v>83250.883950000003</v>
      </c>
      <c r="Q528" s="21">
        <v>77336.656719999999</v>
      </c>
      <c r="R528" s="21">
        <v>329.02650999999997</v>
      </c>
      <c r="S528" s="21">
        <v>339.21679999999998</v>
      </c>
      <c r="T528" s="21">
        <v>296.48550999999998</v>
      </c>
      <c r="U528" s="21">
        <v>270.74984999999998</v>
      </c>
      <c r="V528" s="21">
        <v>301.64298000000002</v>
      </c>
      <c r="W528" s="21">
        <v>453.60696000000002</v>
      </c>
      <c r="X528" s="21">
        <v>461.16762999999997</v>
      </c>
      <c r="Y528" s="21">
        <v>415.91861999999998</v>
      </c>
      <c r="Z528" s="21">
        <v>397.61617000000001</v>
      </c>
      <c r="AA528" s="21">
        <v>418.83107999999999</v>
      </c>
      <c r="AB528" s="21">
        <v>81084.553620000006</v>
      </c>
      <c r="AC528" s="21">
        <v>79574.531870000006</v>
      </c>
      <c r="AD528" s="21">
        <v>78119.199600000007</v>
      </c>
      <c r="AE528" s="21">
        <v>82613.903829999996</v>
      </c>
      <c r="AF528" s="21">
        <v>76744.923949999997</v>
      </c>
      <c r="AG528" s="21">
        <v>80.127740000000003</v>
      </c>
      <c r="AH528" s="21">
        <v>90.733559999999997</v>
      </c>
      <c r="AI528" s="21">
        <v>62.33043</v>
      </c>
      <c r="AJ528" s="21">
        <v>34.15596</v>
      </c>
      <c r="AK528" s="21">
        <v>68.86206</v>
      </c>
      <c r="AL528" s="21">
        <v>157.54077000000001</v>
      </c>
      <c r="AM528" s="21">
        <v>163.93641</v>
      </c>
      <c r="AN528" s="21">
        <v>140.29407</v>
      </c>
      <c r="AO528" s="21">
        <v>124.25145000000001</v>
      </c>
      <c r="AP528" s="21">
        <v>143.83094</v>
      </c>
      <c r="AQ528" s="21">
        <v>261.82709</v>
      </c>
      <c r="AR528" s="21">
        <v>268.80241999999998</v>
      </c>
      <c r="AS528" s="21">
        <v>237.69797</v>
      </c>
      <c r="AT528" s="21">
        <v>220.32523</v>
      </c>
      <c r="AU528" s="21">
        <v>240.94468000000001</v>
      </c>
      <c r="AV528" s="21">
        <v>386.57492000000002</v>
      </c>
      <c r="AW528" s="21">
        <v>392.52548000000002</v>
      </c>
      <c r="AX528" s="21">
        <v>356.22341</v>
      </c>
      <c r="AY528" s="21">
        <v>342.37619000000001</v>
      </c>
      <c r="AZ528" s="21">
        <v>358.26999000000001</v>
      </c>
      <c r="BA528" s="21">
        <v>335.94175000000001</v>
      </c>
      <c r="BB528" s="21">
        <v>339.81139000000002</v>
      </c>
      <c r="BC528" s="21">
        <v>311.10010999999997</v>
      </c>
      <c r="BD528" s="21">
        <v>302.87950999999998</v>
      </c>
      <c r="BE528" s="21">
        <v>312.11563999999998</v>
      </c>
      <c r="BF528" s="21">
        <v>522.32694000000004</v>
      </c>
      <c r="BG528" s="21">
        <v>524.25360000000001</v>
      </c>
      <c r="BH528" s="21">
        <v>488.55416000000002</v>
      </c>
      <c r="BI528" s="21">
        <v>486.24417999999997</v>
      </c>
      <c r="BJ528" s="21">
        <v>487.22931999999997</v>
      </c>
      <c r="BK528" s="21">
        <v>633.22960999999998</v>
      </c>
      <c r="BL528" s="21">
        <v>633.45303999999999</v>
      </c>
      <c r="BM528" s="21">
        <v>594.80768</v>
      </c>
      <c r="BN528" s="21">
        <v>597.53930000000003</v>
      </c>
      <c r="BO528" s="21">
        <v>591.98837000000003</v>
      </c>
      <c r="BP528" s="21">
        <v>577.17606999999998</v>
      </c>
      <c r="BQ528" s="21">
        <v>577.17792999999995</v>
      </c>
      <c r="BR528" s="21">
        <v>542.63798999999995</v>
      </c>
      <c r="BS528" s="21">
        <v>546.06515999999999</v>
      </c>
      <c r="BT528" s="21">
        <v>539.90152</v>
      </c>
      <c r="BU528" s="21">
        <v>1605.20994</v>
      </c>
      <c r="BV528" s="21">
        <v>1574.9609499999999</v>
      </c>
      <c r="BW528" s="21">
        <v>1545.7950699999999</v>
      </c>
      <c r="BX528" s="21">
        <v>1635.8426099999999</v>
      </c>
      <c r="BY528" s="21">
        <v>1518.23179</v>
      </c>
      <c r="BZ528" s="21">
        <v>-0.89919000000000004</v>
      </c>
      <c r="CA528" s="21">
        <v>-39.16919</v>
      </c>
      <c r="CB528" s="21">
        <v>-26.974260000000001</v>
      </c>
      <c r="CC528" s="21">
        <v>129.64505</v>
      </c>
      <c r="CD528" s="21">
        <v>87.877290000000002</v>
      </c>
      <c r="CE528" s="21">
        <v>98.093289999999996</v>
      </c>
      <c r="CF528" s="21">
        <v>603.38255000000004</v>
      </c>
      <c r="CG528" s="21">
        <v>616.09108000000003</v>
      </c>
      <c r="CH528" s="21">
        <v>550.99854000000005</v>
      </c>
      <c r="CI528" s="21">
        <v>519.99144999999999</v>
      </c>
      <c r="CJ528" s="21">
        <v>556.66585999999995</v>
      </c>
      <c r="CK528" s="21">
        <v>172.54597000000001</v>
      </c>
      <c r="CL528" s="21">
        <v>186.49267</v>
      </c>
      <c r="CM528" s="21">
        <v>145.22158999999999</v>
      </c>
      <c r="CN528" s="21">
        <v>108.57058000000001</v>
      </c>
      <c r="CO528" s="21">
        <v>153.87175999999999</v>
      </c>
      <c r="CP528" s="21">
        <v>300.55772000000002</v>
      </c>
      <c r="CQ528" s="21">
        <v>312.03618</v>
      </c>
      <c r="CR528" s="21">
        <v>267.80475000000001</v>
      </c>
      <c r="CS528" s="21">
        <v>238.34618</v>
      </c>
      <c r="CT528" s="21">
        <v>273.96946000000003</v>
      </c>
      <c r="CU528" s="21">
        <v>331.95287000000002</v>
      </c>
      <c r="CV528" s="21">
        <v>344.24167</v>
      </c>
      <c r="CW528" s="21">
        <v>296.12362000000002</v>
      </c>
      <c r="CX528" s="21">
        <v>264.92129999999997</v>
      </c>
      <c r="CY528" s="21">
        <v>302.73475000000002</v>
      </c>
      <c r="CZ528" s="21">
        <v>421.38616999999999</v>
      </c>
      <c r="DA528" s="21">
        <v>431.05781000000002</v>
      </c>
      <c r="DB528" s="21">
        <v>384.16505000000001</v>
      </c>
      <c r="DC528" s="21">
        <v>360.69072999999997</v>
      </c>
      <c r="DD528" s="21">
        <v>388.58665999999999</v>
      </c>
      <c r="DE528" s="21">
        <v>475.99425000000002</v>
      </c>
      <c r="DF528" s="21">
        <v>483.83467000000002</v>
      </c>
      <c r="DG528" s="21">
        <v>437.64780000000002</v>
      </c>
      <c r="DH528" s="21">
        <v>419.25770999999997</v>
      </c>
      <c r="DI528" s="21">
        <v>440.91145999999998</v>
      </c>
      <c r="DJ528" s="21">
        <v>456.57477</v>
      </c>
      <c r="DK528" s="21">
        <v>467.49804999999998</v>
      </c>
      <c r="DL528" s="21">
        <v>414.76076</v>
      </c>
      <c r="DM528" s="21">
        <v>387.99799999999999</v>
      </c>
      <c r="DN528" s="21">
        <v>419.91219000000001</v>
      </c>
      <c r="DO528" s="21">
        <v>546.87467000000004</v>
      </c>
      <c r="DP528" s="21">
        <v>554.80493000000001</v>
      </c>
      <c r="DQ528" s="21">
        <v>503.31347</v>
      </c>
      <c r="DR528" s="21">
        <v>485.00438000000003</v>
      </c>
      <c r="DS528" s="21">
        <v>506.04982999999999</v>
      </c>
      <c r="DT528" s="21">
        <v>535.86800000000005</v>
      </c>
      <c r="DU528" s="21">
        <v>542.83870000000002</v>
      </c>
      <c r="DV528" s="21">
        <v>494.92856999999998</v>
      </c>
      <c r="DW528" s="21">
        <v>479.31000999999998</v>
      </c>
      <c r="DX528" s="21">
        <v>497.37727000000001</v>
      </c>
      <c r="DY528" s="21">
        <v>507.27656999999999</v>
      </c>
      <c r="DZ528" s="21">
        <v>516.25444000000005</v>
      </c>
      <c r="EA528" s="21">
        <v>464.82028000000003</v>
      </c>
      <c r="EB528" s="21">
        <v>443.50369999999998</v>
      </c>
      <c r="EC528" s="21">
        <v>468.43774000000002</v>
      </c>
      <c r="ED528" s="21">
        <v>500.81281000000001</v>
      </c>
      <c r="EE528" s="21">
        <v>507.92344000000003</v>
      </c>
      <c r="EF528" s="21">
        <v>461.82724000000002</v>
      </c>
      <c r="EG528" s="21">
        <v>445.6429</v>
      </c>
      <c r="EH528" s="21">
        <v>464.52314999999999</v>
      </c>
      <c r="EI528" s="21">
        <v>548.00327000000004</v>
      </c>
      <c r="EJ528" s="21">
        <v>554.37342999999998</v>
      </c>
      <c r="EK528" s="21">
        <v>507.09354000000002</v>
      </c>
      <c r="EL528" s="21">
        <v>493.27166</v>
      </c>
      <c r="EM528" s="21">
        <v>508.76531</v>
      </c>
      <c r="EN528" s="21">
        <v>725.16479000000004</v>
      </c>
      <c r="EO528" s="21">
        <v>733.08531000000005</v>
      </c>
      <c r="EP528" s="21">
        <v>670.67129999999997</v>
      </c>
      <c r="EQ528" s="21">
        <v>653.34658999999999</v>
      </c>
      <c r="ER528" s="21">
        <v>672.57691</v>
      </c>
      <c r="ES528" s="21">
        <v>427.44699000000003</v>
      </c>
      <c r="ET528" s="21">
        <v>433.86435</v>
      </c>
      <c r="EU528" s="21">
        <v>393.33085</v>
      </c>
      <c r="EV528" s="21">
        <v>378.01402000000002</v>
      </c>
      <c r="EW528" s="21">
        <v>395.52803999999998</v>
      </c>
      <c r="EX528" s="21">
        <v>128.70007000000001</v>
      </c>
      <c r="EY528" s="21">
        <v>147.77385000000001</v>
      </c>
      <c r="EZ528" s="21">
        <v>97.502889999999994</v>
      </c>
      <c r="FA528" s="21">
        <v>46.979570000000002</v>
      </c>
      <c r="FB528" s="21">
        <v>109.37438</v>
      </c>
      <c r="FC528" s="21">
        <v>253.84733</v>
      </c>
      <c r="FD528" s="21">
        <v>265.61531000000002</v>
      </c>
      <c r="FE528" s="21">
        <v>224.29938999999999</v>
      </c>
      <c r="FF528" s="21">
        <v>193.85675000000001</v>
      </c>
      <c r="FG528" s="21">
        <v>230.81228999999999</v>
      </c>
      <c r="FH528" s="21">
        <v>415.75229999999999</v>
      </c>
      <c r="FI528" s="21">
        <v>421.50966</v>
      </c>
      <c r="FJ528" s="21">
        <v>383.62567999999999</v>
      </c>
      <c r="FK528" s="21">
        <v>370.48212999999998</v>
      </c>
      <c r="FL528" s="21">
        <v>385.47178000000002</v>
      </c>
    </row>
    <row r="529" spans="2:168" x14ac:dyDescent="0.35">
      <c r="B529" s="39" t="s">
        <v>715</v>
      </c>
      <c r="C529" s="21">
        <v>14676.62866</v>
      </c>
      <c r="D529" s="21">
        <v>14403.30564</v>
      </c>
      <c r="E529" s="21">
        <v>14139.891089999999</v>
      </c>
      <c r="F529" s="21">
        <v>14953.45455</v>
      </c>
      <c r="G529" s="21">
        <v>13891.142809999999</v>
      </c>
      <c r="H529" s="21">
        <v>26445.223859999998</v>
      </c>
      <c r="I529" s="21">
        <v>25952.735199999999</v>
      </c>
      <c r="J529" s="21">
        <v>25478.094160000001</v>
      </c>
      <c r="K529" s="21">
        <v>26944.019690000001</v>
      </c>
      <c r="L529" s="21">
        <v>25029.876700000001</v>
      </c>
      <c r="M529" s="21">
        <v>17445.448710000001</v>
      </c>
      <c r="N529" s="21">
        <v>17120.555219999998</v>
      </c>
      <c r="O529" s="21">
        <v>16807.444090000001</v>
      </c>
      <c r="P529" s="21">
        <v>17774.481940000001</v>
      </c>
      <c r="Q529" s="21">
        <v>16511.764719999999</v>
      </c>
      <c r="R529" s="21">
        <v>87.660740000000004</v>
      </c>
      <c r="S529" s="21">
        <v>102.44465</v>
      </c>
      <c r="T529" s="21">
        <v>64.288399999999996</v>
      </c>
      <c r="U529" s="21">
        <v>25.400690000000001</v>
      </c>
      <c r="V529" s="21">
        <v>73.566109999999995</v>
      </c>
      <c r="W529" s="21">
        <v>86.135329999999996</v>
      </c>
      <c r="X529" s="21">
        <v>100.66225</v>
      </c>
      <c r="Y529" s="21">
        <v>62.379130000000004</v>
      </c>
      <c r="Z529" s="21">
        <v>23.862490000000001</v>
      </c>
      <c r="AA529" s="21">
        <v>71.564999999999998</v>
      </c>
      <c r="AB529" s="21">
        <v>17731.094529999998</v>
      </c>
      <c r="AC529" s="21">
        <v>17400.89183</v>
      </c>
      <c r="AD529" s="21">
        <v>17082.64831</v>
      </c>
      <c r="AE529" s="21">
        <v>18065.523860000001</v>
      </c>
      <c r="AF529" s="21">
        <v>16782.12977</v>
      </c>
      <c r="AG529" s="21">
        <v>22.087009999999999</v>
      </c>
      <c r="AH529" s="21">
        <v>33.818890000000003</v>
      </c>
      <c r="AI529" s="21">
        <v>6.4690799999999999</v>
      </c>
      <c r="AJ529" s="21">
        <v>-24.658100000000001</v>
      </c>
      <c r="AK529" s="21">
        <v>14.00478</v>
      </c>
      <c r="AL529" s="21">
        <v>17.233699999999999</v>
      </c>
      <c r="AM529" s="21">
        <v>26.28772</v>
      </c>
      <c r="AN529" s="21">
        <v>5.1933299999999996</v>
      </c>
      <c r="AO529" s="21">
        <v>-18.445630000000001</v>
      </c>
      <c r="AP529" s="21">
        <v>11.15854</v>
      </c>
      <c r="AQ529" s="21">
        <v>59.495100000000001</v>
      </c>
      <c r="AR529" s="21">
        <v>70.303880000000007</v>
      </c>
      <c r="AS529" s="21">
        <v>42.873600000000003</v>
      </c>
      <c r="AT529" s="21">
        <v>14.50882</v>
      </c>
      <c r="AU529" s="21">
        <v>49.622160000000001</v>
      </c>
      <c r="AV529" s="21">
        <v>17.529419999999998</v>
      </c>
      <c r="AW529" s="21">
        <v>30.440660000000001</v>
      </c>
      <c r="AX529" s="21">
        <v>0.84072000000000002</v>
      </c>
      <c r="AY529" s="21">
        <v>-33.250369999999997</v>
      </c>
      <c r="AZ529" s="21">
        <v>9.2748500000000007</v>
      </c>
      <c r="BA529" s="21">
        <v>63.04562</v>
      </c>
      <c r="BB529" s="21">
        <v>72.061049999999994</v>
      </c>
      <c r="BC529" s="21">
        <v>48.30621</v>
      </c>
      <c r="BD529" s="21">
        <v>25.12668</v>
      </c>
      <c r="BE529" s="21">
        <v>54.04522</v>
      </c>
      <c r="BF529" s="21">
        <v>84.428190000000001</v>
      </c>
      <c r="BG529" s="21">
        <v>94.608810000000005</v>
      </c>
      <c r="BH529" s="21">
        <v>66.860720000000001</v>
      </c>
      <c r="BI529" s="21">
        <v>40.441319999999997</v>
      </c>
      <c r="BJ529" s="21">
        <v>73.115520000000004</v>
      </c>
      <c r="BK529" s="21">
        <v>-69.550759999999997</v>
      </c>
      <c r="BL529" s="21">
        <v>-56.111289999999997</v>
      </c>
      <c r="BM529" s="21">
        <v>-81.992959999999997</v>
      </c>
      <c r="BN529" s="21">
        <v>-118.1117</v>
      </c>
      <c r="BO529" s="21">
        <v>-72.649760000000001</v>
      </c>
      <c r="BP529" s="21">
        <v>-147.42864</v>
      </c>
      <c r="BQ529" s="21">
        <v>-133.81163000000001</v>
      </c>
      <c r="BR529" s="21">
        <v>-155.18946</v>
      </c>
      <c r="BS529" s="21">
        <v>-191.85566</v>
      </c>
      <c r="BT529" s="21">
        <v>-145.38334</v>
      </c>
      <c r="BU529" s="21">
        <v>-2070.32339</v>
      </c>
      <c r="BV529" s="21">
        <v>-2031.3096800000001</v>
      </c>
      <c r="BW529" s="21">
        <v>-1993.69292</v>
      </c>
      <c r="BX529" s="21">
        <v>-2109.83194</v>
      </c>
      <c r="BY529" s="21">
        <v>-1958.1431</v>
      </c>
      <c r="BZ529" s="21">
        <v>-0.89919000000000004</v>
      </c>
      <c r="CA529" s="21">
        <v>-39.16919</v>
      </c>
      <c r="CB529" s="21">
        <v>-26.974260000000001</v>
      </c>
      <c r="CC529" s="21">
        <v>115.47347000000001</v>
      </c>
      <c r="CD529" s="21">
        <v>73.97954</v>
      </c>
      <c r="CE529" s="21">
        <v>84.442160000000001</v>
      </c>
      <c r="CF529" s="21">
        <v>168.86735999999999</v>
      </c>
      <c r="CG529" s="21">
        <v>189.79843</v>
      </c>
      <c r="CH529" s="21">
        <v>132.59594999999999</v>
      </c>
      <c r="CI529" s="21">
        <v>77.956199999999995</v>
      </c>
      <c r="CJ529" s="21">
        <v>145.77987999999999</v>
      </c>
      <c r="CK529" s="21">
        <v>30.465520000000001</v>
      </c>
      <c r="CL529" s="21">
        <v>47.139009999999999</v>
      </c>
      <c r="CM529" s="21">
        <v>8.5606000000000009</v>
      </c>
      <c r="CN529" s="21">
        <v>-35.652000000000001</v>
      </c>
      <c r="CO529" s="21">
        <v>19.635770000000001</v>
      </c>
      <c r="CP529" s="21">
        <v>49.7986</v>
      </c>
      <c r="CQ529" s="21">
        <v>66.049779999999998</v>
      </c>
      <c r="CR529" s="21">
        <v>26.571439999999999</v>
      </c>
      <c r="CS529" s="21">
        <v>-16.549119999999998</v>
      </c>
      <c r="CT529" s="21">
        <v>37.016730000000003</v>
      </c>
      <c r="CU529" s="21">
        <v>79.134259999999998</v>
      </c>
      <c r="CV529" s="21">
        <v>96.238889999999998</v>
      </c>
      <c r="CW529" s="21">
        <v>52.912880000000001</v>
      </c>
      <c r="CX529" s="21">
        <v>7.9618099999999998</v>
      </c>
      <c r="CY529" s="21">
        <v>63.839689999999997</v>
      </c>
      <c r="CZ529" s="21">
        <v>115.89176999999999</v>
      </c>
      <c r="DA529" s="21">
        <v>131.36781999999999</v>
      </c>
      <c r="DB529" s="21">
        <v>90.265839999999997</v>
      </c>
      <c r="DC529" s="21">
        <v>50.07403</v>
      </c>
      <c r="DD529" s="21">
        <v>99.902559999999994</v>
      </c>
      <c r="DE529" s="21">
        <v>101.01309000000001</v>
      </c>
      <c r="DF529" s="21">
        <v>115.96266</v>
      </c>
      <c r="DG529" s="21">
        <v>76.884010000000004</v>
      </c>
      <c r="DH529" s="21">
        <v>37.875450000000001</v>
      </c>
      <c r="DI529" s="21">
        <v>86.549270000000007</v>
      </c>
      <c r="DJ529" s="21">
        <v>55.399209999999997</v>
      </c>
      <c r="DK529" s="21">
        <v>73.933660000000003</v>
      </c>
      <c r="DL529" s="21">
        <v>28.80104</v>
      </c>
      <c r="DM529" s="21">
        <v>-20.00055</v>
      </c>
      <c r="DN529" s="21">
        <v>40.801169999999999</v>
      </c>
      <c r="DO529" s="21">
        <v>83.96105</v>
      </c>
      <c r="DP529" s="21">
        <v>100.66051</v>
      </c>
      <c r="DQ529" s="21">
        <v>57.944290000000002</v>
      </c>
      <c r="DR529" s="21">
        <v>14.109920000000001</v>
      </c>
      <c r="DS529" s="21">
        <v>68.583529999999996</v>
      </c>
      <c r="DT529" s="21">
        <v>90.716300000000004</v>
      </c>
      <c r="DU529" s="21">
        <v>106.11761</v>
      </c>
      <c r="DV529" s="21">
        <v>66.646060000000006</v>
      </c>
      <c r="DW529" s="21">
        <v>26.483440000000002</v>
      </c>
      <c r="DX529" s="21">
        <v>76.694460000000007</v>
      </c>
      <c r="DY529" s="21">
        <v>96.542330000000007</v>
      </c>
      <c r="DZ529" s="21">
        <v>113.30822999999999</v>
      </c>
      <c r="EA529" s="21">
        <v>69.660030000000006</v>
      </c>
      <c r="EB529" s="21">
        <v>25.747789999999998</v>
      </c>
      <c r="EC529" s="21">
        <v>80.289439999999999</v>
      </c>
      <c r="ED529" s="21">
        <v>98.617679999999993</v>
      </c>
      <c r="EE529" s="21">
        <v>113.34883000000001</v>
      </c>
      <c r="EF529" s="21">
        <v>74.876819999999995</v>
      </c>
      <c r="EG529" s="21">
        <v>36.542850000000001</v>
      </c>
      <c r="EH529" s="21">
        <v>84.439009999999996</v>
      </c>
      <c r="EI529" s="21">
        <v>55.276809999999998</v>
      </c>
      <c r="EJ529" s="21">
        <v>70.972520000000003</v>
      </c>
      <c r="EK529" s="21">
        <v>33.033180000000002</v>
      </c>
      <c r="EL529" s="21">
        <v>-8.0166299999999993</v>
      </c>
      <c r="EM529" s="21">
        <v>43.11694</v>
      </c>
      <c r="EN529" s="21">
        <v>28.294840000000001</v>
      </c>
      <c r="EO529" s="21">
        <v>49.398319999999998</v>
      </c>
      <c r="EP529" s="21">
        <v>0.19489000000000001</v>
      </c>
      <c r="EQ529" s="21">
        <v>-55.686590000000002</v>
      </c>
      <c r="ER529" s="21">
        <v>13.99783</v>
      </c>
      <c r="ES529" s="21">
        <v>105.04866</v>
      </c>
      <c r="ET529" s="21">
        <v>117.57886000000001</v>
      </c>
      <c r="EU529" s="21">
        <v>83.156809999999993</v>
      </c>
      <c r="EV529" s="21">
        <v>50.106920000000002</v>
      </c>
      <c r="EW529" s="21">
        <v>90.857910000000004</v>
      </c>
      <c r="EX529" s="21">
        <v>97.087969999999999</v>
      </c>
      <c r="EY529" s="21">
        <v>116.8203</v>
      </c>
      <c r="EZ529" s="21">
        <v>67.122190000000003</v>
      </c>
      <c r="FA529" s="21">
        <v>15.33175</v>
      </c>
      <c r="FB529" s="21">
        <v>79.539770000000004</v>
      </c>
      <c r="FC529" s="21">
        <v>31.87003</v>
      </c>
      <c r="FD529" s="21">
        <v>47.867170000000002</v>
      </c>
      <c r="FE529" s="21">
        <v>10.75872</v>
      </c>
      <c r="FF529" s="21">
        <v>-31.74333</v>
      </c>
      <c r="FG529" s="21">
        <v>21.0608</v>
      </c>
      <c r="FH529" s="21">
        <v>74.590680000000006</v>
      </c>
      <c r="FI529" s="21">
        <v>86.811300000000003</v>
      </c>
      <c r="FJ529" s="21">
        <v>55.394550000000002</v>
      </c>
      <c r="FK529" s="21">
        <v>23.445830000000001</v>
      </c>
      <c r="FL529" s="21">
        <v>63.064979999999998</v>
      </c>
    </row>
    <row r="530" spans="2:168" x14ac:dyDescent="0.35">
      <c r="B530" s="39" t="s">
        <v>716</v>
      </c>
      <c r="C530" s="21">
        <v>-72445.624859999996</v>
      </c>
      <c r="D530" s="21">
        <v>-71096.469190000003</v>
      </c>
      <c r="E530" s="21">
        <v>-69796.222909999997</v>
      </c>
      <c r="F530" s="21">
        <v>-73812.071179999999</v>
      </c>
      <c r="G530" s="21">
        <v>-68568.37113</v>
      </c>
      <c r="H530" s="21">
        <v>-114294.60686</v>
      </c>
      <c r="I530" s="21">
        <v>-112166.10161</v>
      </c>
      <c r="J530" s="21">
        <v>-110114.73269</v>
      </c>
      <c r="K530" s="21">
        <v>-116450.37131</v>
      </c>
      <c r="L530" s="21">
        <v>-108177.56477</v>
      </c>
      <c r="M530" s="21">
        <v>-82386.515929999994</v>
      </c>
      <c r="N530" s="21">
        <v>-80852.199280000001</v>
      </c>
      <c r="O530" s="21">
        <v>-79373.525070000003</v>
      </c>
      <c r="P530" s="21">
        <v>-83940.382629999993</v>
      </c>
      <c r="Q530" s="21">
        <v>-77977.172709999999</v>
      </c>
      <c r="R530" s="21">
        <v>-535.32916</v>
      </c>
      <c r="S530" s="21">
        <v>-524.97064999999998</v>
      </c>
      <c r="T530" s="21">
        <v>-515.01981000000001</v>
      </c>
      <c r="U530" s="21">
        <v>-543.67146000000002</v>
      </c>
      <c r="V530" s="21">
        <v>-505.82634000000002</v>
      </c>
      <c r="W530" s="21">
        <v>-624.37753999999995</v>
      </c>
      <c r="X530" s="21">
        <v>-612.33176000000003</v>
      </c>
      <c r="Y530" s="21">
        <v>-600.72493999999995</v>
      </c>
      <c r="Z530" s="21">
        <v>-634.40279999999996</v>
      </c>
      <c r="AA530" s="21">
        <v>-590.00161000000003</v>
      </c>
      <c r="AB530" s="21">
        <v>-81340.618969999996</v>
      </c>
      <c r="AC530" s="21">
        <v>-79825.828559999994</v>
      </c>
      <c r="AD530" s="21">
        <v>-78365.900349999996</v>
      </c>
      <c r="AE530" s="21">
        <v>-82874.798869999999</v>
      </c>
      <c r="AF530" s="21">
        <v>-76987.284729999999</v>
      </c>
      <c r="AG530" s="21">
        <v>-208.06394</v>
      </c>
      <c r="AH530" s="21">
        <v>-204.00242</v>
      </c>
      <c r="AI530" s="21">
        <v>-200.26208</v>
      </c>
      <c r="AJ530" s="21">
        <v>-210.68786</v>
      </c>
      <c r="AK530" s="21">
        <v>-196.65322</v>
      </c>
      <c r="AL530" s="21">
        <v>-279.24847999999997</v>
      </c>
      <c r="AM530" s="21">
        <v>-273.88423</v>
      </c>
      <c r="AN530" s="21">
        <v>-268.86205999999999</v>
      </c>
      <c r="AO530" s="21">
        <v>-283.54235999999997</v>
      </c>
      <c r="AP530" s="21">
        <v>-264.01645000000002</v>
      </c>
      <c r="AQ530" s="21">
        <v>-455.67423000000002</v>
      </c>
      <c r="AR530" s="21">
        <v>-446.94880000000001</v>
      </c>
      <c r="AS530" s="21">
        <v>-438.75371000000001</v>
      </c>
      <c r="AT530" s="21">
        <v>-463.04408999999998</v>
      </c>
      <c r="AU530" s="21">
        <v>-430.84586999999999</v>
      </c>
      <c r="AV530" s="21">
        <v>-637.53309000000002</v>
      </c>
      <c r="AW530" s="21">
        <v>-625.37519999999995</v>
      </c>
      <c r="AX530" s="21">
        <v>-613.90873999999997</v>
      </c>
      <c r="AY530" s="21">
        <v>-648.23113999999998</v>
      </c>
      <c r="AZ530" s="21">
        <v>-602.84416999999996</v>
      </c>
      <c r="BA530" s="21">
        <v>-436.21929</v>
      </c>
      <c r="BB530" s="21">
        <v>-427.89179000000001</v>
      </c>
      <c r="BC530" s="21">
        <v>-420.0455</v>
      </c>
      <c r="BD530" s="21">
        <v>-443.41913</v>
      </c>
      <c r="BE530" s="21">
        <v>-412.47489999999999</v>
      </c>
      <c r="BF530" s="21">
        <v>-508.03165999999999</v>
      </c>
      <c r="BG530" s="21">
        <v>-498.32152000000002</v>
      </c>
      <c r="BH530" s="21">
        <v>-489.18606999999997</v>
      </c>
      <c r="BI530" s="21">
        <v>-516.42289000000005</v>
      </c>
      <c r="BJ530" s="21">
        <v>-480.36917999999997</v>
      </c>
      <c r="BK530" s="21">
        <v>-807.15150000000006</v>
      </c>
      <c r="BL530" s="21">
        <v>-791.81187</v>
      </c>
      <c r="BM530" s="21">
        <v>-777.29400999999996</v>
      </c>
      <c r="BN530" s="21">
        <v>-821.19808</v>
      </c>
      <c r="BO530" s="21">
        <v>-763.28683999999998</v>
      </c>
      <c r="BP530" s="21">
        <v>-852.74473</v>
      </c>
      <c r="BQ530" s="21">
        <v>-836.56916000000001</v>
      </c>
      <c r="BR530" s="21">
        <v>-821.22865000000002</v>
      </c>
      <c r="BS530" s="21">
        <v>-867.81997999999999</v>
      </c>
      <c r="BT530" s="21">
        <v>-806.42695000000003</v>
      </c>
      <c r="BU530" s="21">
        <v>356.59224999999998</v>
      </c>
      <c r="BV530" s="21">
        <v>349.87252999999998</v>
      </c>
      <c r="BW530" s="21">
        <v>343.39341999999999</v>
      </c>
      <c r="BX530" s="21">
        <v>363.39719000000002</v>
      </c>
      <c r="BY530" s="21">
        <v>337.27033</v>
      </c>
      <c r="BZ530" s="21">
        <v>-9.0000000000000006E-5</v>
      </c>
      <c r="CA530" s="21">
        <v>-4.0000000000000002E-4</v>
      </c>
      <c r="CB530" s="21">
        <v>-1.2999999999999999E-4</v>
      </c>
      <c r="CC530" s="21">
        <v>-69.531360000000006</v>
      </c>
      <c r="CD530" s="21">
        <v>-68.213669999999993</v>
      </c>
      <c r="CE530" s="21">
        <v>-66.995769999999993</v>
      </c>
      <c r="CF530" s="21">
        <v>-942.82371000000001</v>
      </c>
      <c r="CG530" s="21">
        <v>-924.78831000000002</v>
      </c>
      <c r="CH530" s="21">
        <v>-907.83282999999994</v>
      </c>
      <c r="CI530" s="21">
        <v>-958.11356999999998</v>
      </c>
      <c r="CJ530" s="21">
        <v>-891.47919999999999</v>
      </c>
      <c r="CK530" s="21">
        <v>-357.22354999999999</v>
      </c>
      <c r="CL530" s="21">
        <v>-350.23914000000002</v>
      </c>
      <c r="CM530" s="21">
        <v>-343.60045000000002</v>
      </c>
      <c r="CN530" s="21">
        <v>-362.06617999999997</v>
      </c>
      <c r="CO530" s="21">
        <v>-337.46683999999999</v>
      </c>
      <c r="CP530" s="21">
        <v>-514.97451000000001</v>
      </c>
      <c r="CQ530" s="21">
        <v>-504.99349999999998</v>
      </c>
      <c r="CR530" s="21">
        <v>-495.42135999999999</v>
      </c>
      <c r="CS530" s="21">
        <v>-522.85184000000004</v>
      </c>
      <c r="CT530" s="21">
        <v>-486.57771000000002</v>
      </c>
      <c r="CU530" s="21">
        <v>-571.68714</v>
      </c>
      <c r="CV530" s="21">
        <v>-560.61273000000006</v>
      </c>
      <c r="CW530" s="21">
        <v>-549.98631999999998</v>
      </c>
      <c r="CX530" s="21">
        <v>-580.49758999999995</v>
      </c>
      <c r="CY530" s="21">
        <v>-540.16864999999996</v>
      </c>
      <c r="CZ530" s="21">
        <v>-601.68430000000001</v>
      </c>
      <c r="DA530" s="21">
        <v>-590.05147999999997</v>
      </c>
      <c r="DB530" s="21">
        <v>-578.86702000000002</v>
      </c>
      <c r="DC530" s="21">
        <v>-611.15198999999996</v>
      </c>
      <c r="DD530" s="21">
        <v>-568.53382999999997</v>
      </c>
      <c r="DE530" s="21">
        <v>-627.35927000000004</v>
      </c>
      <c r="DF530" s="21">
        <v>-615.25095999999996</v>
      </c>
      <c r="DG530" s="21">
        <v>-603.58879000000002</v>
      </c>
      <c r="DH530" s="21">
        <v>-637.36293999999998</v>
      </c>
      <c r="DI530" s="21">
        <v>-592.81434999999999</v>
      </c>
      <c r="DJ530" s="21">
        <v>-733.01894000000004</v>
      </c>
      <c r="DK530" s="21">
        <v>-718.86986000000002</v>
      </c>
      <c r="DL530" s="21">
        <v>-705.24360000000001</v>
      </c>
      <c r="DM530" s="21">
        <v>-744.78045999999995</v>
      </c>
      <c r="DN530" s="21">
        <v>-692.65454</v>
      </c>
      <c r="DO530" s="21">
        <v>-667.11344999999994</v>
      </c>
      <c r="DP530" s="21">
        <v>-654.23101999999994</v>
      </c>
      <c r="DQ530" s="21">
        <v>-641.83001000000002</v>
      </c>
      <c r="DR530" s="21">
        <v>-677.76432</v>
      </c>
      <c r="DS530" s="21">
        <v>-630.37291000000005</v>
      </c>
      <c r="DT530" s="21">
        <v>-628.97159999999997</v>
      </c>
      <c r="DU530" s="21">
        <v>-616.82975999999996</v>
      </c>
      <c r="DV530" s="21">
        <v>-605.13768000000005</v>
      </c>
      <c r="DW530" s="21">
        <v>-638.97968000000003</v>
      </c>
      <c r="DX530" s="21">
        <v>-594.33558000000005</v>
      </c>
      <c r="DY530" s="21">
        <v>-700.41914999999995</v>
      </c>
      <c r="DZ530" s="21">
        <v>-686.90079000000003</v>
      </c>
      <c r="EA530" s="21">
        <v>-673.88050999999996</v>
      </c>
      <c r="EB530" s="21">
        <v>-711.66858999999999</v>
      </c>
      <c r="EC530" s="21">
        <v>-661.85130000000004</v>
      </c>
      <c r="ED530" s="21">
        <v>-603.20300999999995</v>
      </c>
      <c r="EE530" s="21">
        <v>-591.55651</v>
      </c>
      <c r="EF530" s="21">
        <v>-580.34348999999997</v>
      </c>
      <c r="EG530" s="21">
        <v>-612.78134</v>
      </c>
      <c r="EH530" s="21">
        <v>-569.98397999999997</v>
      </c>
      <c r="EI530" s="21">
        <v>-683.62231999999995</v>
      </c>
      <c r="EJ530" s="21">
        <v>-670.44475999999997</v>
      </c>
      <c r="EK530" s="21">
        <v>-657.73638000000005</v>
      </c>
      <c r="EL530" s="21">
        <v>-694.74463000000003</v>
      </c>
      <c r="EM530" s="21">
        <v>-645.99536999999998</v>
      </c>
      <c r="EN530" s="21">
        <v>-959.64050999999995</v>
      </c>
      <c r="EO530" s="21">
        <v>-941.16443000000004</v>
      </c>
      <c r="EP530" s="21">
        <v>-923.32447999999999</v>
      </c>
      <c r="EQ530" s="21">
        <v>-975.46424000000002</v>
      </c>
      <c r="ER530" s="21">
        <v>-906.84258999999997</v>
      </c>
      <c r="ES530" s="21">
        <v>-551.97680000000003</v>
      </c>
      <c r="ET530" s="21">
        <v>-541.32506999999998</v>
      </c>
      <c r="EU530" s="21">
        <v>-531.06419000000005</v>
      </c>
      <c r="EV530" s="21">
        <v>-560.83749999999998</v>
      </c>
      <c r="EW530" s="21">
        <v>-521.58434</v>
      </c>
      <c r="EX530" s="21">
        <v>-151.05787000000001</v>
      </c>
      <c r="EY530" s="21">
        <v>-147.96178</v>
      </c>
      <c r="EZ530" s="21">
        <v>-145.24816999999999</v>
      </c>
      <c r="FA530" s="21">
        <v>-151.56244000000001</v>
      </c>
      <c r="FB530" s="21">
        <v>-142.63175000000001</v>
      </c>
      <c r="FC530" s="21">
        <v>-444.41975000000002</v>
      </c>
      <c r="FD530" s="21">
        <v>-435.78530000000001</v>
      </c>
      <c r="FE530" s="21">
        <v>-427.52501999999998</v>
      </c>
      <c r="FF530" s="21">
        <v>-451.01134000000002</v>
      </c>
      <c r="FG530" s="21">
        <v>-419.89335</v>
      </c>
      <c r="FH530" s="21">
        <v>-532.08977000000004</v>
      </c>
      <c r="FI530" s="21">
        <v>-521.82608000000005</v>
      </c>
      <c r="FJ530" s="21">
        <v>-511.93479000000002</v>
      </c>
      <c r="FK530" s="21">
        <v>-540.6748</v>
      </c>
      <c r="FL530" s="21">
        <v>-502.79642999999999</v>
      </c>
    </row>
    <row r="531" spans="2:168" x14ac:dyDescent="0.35">
      <c r="B531" s="39" t="s">
        <v>717</v>
      </c>
      <c r="C531" s="21">
        <v>-141352.20506000001</v>
      </c>
      <c r="D531" s="21">
        <v>-138719.8014</v>
      </c>
      <c r="E531" s="21">
        <v>-136182.82722000001</v>
      </c>
      <c r="F531" s="21">
        <v>-144018.34537</v>
      </c>
      <c r="G531" s="21">
        <v>-133787.10552000001</v>
      </c>
      <c r="H531" s="21">
        <v>-230397.198</v>
      </c>
      <c r="I531" s="21">
        <v>-226106.51746</v>
      </c>
      <c r="J531" s="21">
        <v>-221971.32978</v>
      </c>
      <c r="K531" s="21">
        <v>-234742.82814</v>
      </c>
      <c r="L531" s="21">
        <v>-218066.35058999999</v>
      </c>
      <c r="M531" s="21">
        <v>-170363.06886999999</v>
      </c>
      <c r="N531" s="21">
        <v>-167190.33009999999</v>
      </c>
      <c r="O531" s="21">
        <v>-164132.65161999999</v>
      </c>
      <c r="P531" s="21">
        <v>-173576.23423999999</v>
      </c>
      <c r="Q531" s="21">
        <v>-161245.20250000001</v>
      </c>
      <c r="R531" s="21">
        <v>-1077.9155599999999</v>
      </c>
      <c r="S531" s="21">
        <v>-1057.0380399999999</v>
      </c>
      <c r="T531" s="21">
        <v>-1037.00154</v>
      </c>
      <c r="U531" s="21">
        <v>-1094.4913799999999</v>
      </c>
      <c r="V531" s="21">
        <v>-1018.49058</v>
      </c>
      <c r="W531" s="21">
        <v>-1303.95679</v>
      </c>
      <c r="X531" s="21">
        <v>-1278.7954199999999</v>
      </c>
      <c r="Y531" s="21">
        <v>-1254.55537</v>
      </c>
      <c r="Z531" s="21">
        <v>-1324.8113000000001</v>
      </c>
      <c r="AA531" s="21">
        <v>-1232.16102</v>
      </c>
      <c r="AB531" s="21">
        <v>-167909.65270999999</v>
      </c>
      <c r="AC531" s="21">
        <v>-164782.70415000001</v>
      </c>
      <c r="AD531" s="21">
        <v>-161769.00641</v>
      </c>
      <c r="AE531" s="21">
        <v>-171076.62656999999</v>
      </c>
      <c r="AF531" s="21">
        <v>-158923.16047999999</v>
      </c>
      <c r="AG531" s="21">
        <v>-427.69117</v>
      </c>
      <c r="AH531" s="21">
        <v>-419.33154000000002</v>
      </c>
      <c r="AI531" s="21">
        <v>-411.64397000000002</v>
      </c>
      <c r="AJ531" s="21">
        <v>-432.96039000000002</v>
      </c>
      <c r="AK531" s="21">
        <v>-404.22483999999997</v>
      </c>
      <c r="AL531" s="21">
        <v>-499.85739000000001</v>
      </c>
      <c r="AM531" s="21">
        <v>-490.21857999999997</v>
      </c>
      <c r="AN531" s="21">
        <v>-481.22996000000001</v>
      </c>
      <c r="AO531" s="21">
        <v>-507.17469999999997</v>
      </c>
      <c r="AP531" s="21">
        <v>-472.55631</v>
      </c>
      <c r="AQ531" s="21">
        <v>-911.89850999999999</v>
      </c>
      <c r="AR531" s="21">
        <v>-894.41949999999997</v>
      </c>
      <c r="AS531" s="21">
        <v>-878.02045999999996</v>
      </c>
      <c r="AT531" s="21">
        <v>-926.45830999999998</v>
      </c>
      <c r="AU531" s="21">
        <v>-862.19457</v>
      </c>
      <c r="AV531" s="21">
        <v>-1277.78763</v>
      </c>
      <c r="AW531" s="21">
        <v>-1253.4011800000001</v>
      </c>
      <c r="AX531" s="21">
        <v>-1230.42047</v>
      </c>
      <c r="AY531" s="21">
        <v>-1299.02637</v>
      </c>
      <c r="AZ531" s="21">
        <v>-1208.24333</v>
      </c>
      <c r="BA531" s="21">
        <v>-969.85028999999997</v>
      </c>
      <c r="BB531" s="21">
        <v>-951.34691999999995</v>
      </c>
      <c r="BC531" s="21">
        <v>-933.90273000000002</v>
      </c>
      <c r="BD531" s="21">
        <v>-985.94854999999995</v>
      </c>
      <c r="BE531" s="21">
        <v>-917.06975999999997</v>
      </c>
      <c r="BF531" s="21">
        <v>-1313.40796</v>
      </c>
      <c r="BG531" s="21">
        <v>-1288.36698</v>
      </c>
      <c r="BH531" s="21">
        <v>-1264.7491600000001</v>
      </c>
      <c r="BI531" s="21">
        <v>-1335.6756700000001</v>
      </c>
      <c r="BJ531" s="21">
        <v>-1241.9523799999999</v>
      </c>
      <c r="BK531" s="21">
        <v>-1771.3779500000001</v>
      </c>
      <c r="BL531" s="21">
        <v>-1737.7235700000001</v>
      </c>
      <c r="BM531" s="21">
        <v>-1705.8633600000001</v>
      </c>
      <c r="BN531" s="21">
        <v>-1802.28142</v>
      </c>
      <c r="BO531" s="21">
        <v>-1675.12174</v>
      </c>
      <c r="BP531" s="21">
        <v>-1720.48783</v>
      </c>
      <c r="BQ531" s="21">
        <v>-1687.8391999999999</v>
      </c>
      <c r="BR531" s="21">
        <v>-1656.8892900000001</v>
      </c>
      <c r="BS531" s="21">
        <v>-1750.7608299999999</v>
      </c>
      <c r="BT531" s="21">
        <v>-1627.02487</v>
      </c>
      <c r="BU531" s="21">
        <v>-4828.2987000000003</v>
      </c>
      <c r="BV531" s="21">
        <v>-4737.3129900000004</v>
      </c>
      <c r="BW531" s="21">
        <v>-4649.5851599999996</v>
      </c>
      <c r="BX531" s="21">
        <v>-4920.4384499999996</v>
      </c>
      <c r="BY531" s="21">
        <v>-4566.6777700000002</v>
      </c>
      <c r="BZ531" s="21">
        <v>-9.0000000000000006E-5</v>
      </c>
      <c r="CA531" s="21">
        <v>-4.0000000000000002E-4</v>
      </c>
      <c r="CB531" s="21">
        <v>-1.2999999999999999E-4</v>
      </c>
      <c r="CC531" s="21">
        <v>-150.94153</v>
      </c>
      <c r="CD531" s="21">
        <v>-148.08064999999999</v>
      </c>
      <c r="CE531" s="21">
        <v>-145.43710999999999</v>
      </c>
      <c r="CF531" s="21">
        <v>-1926.7744600000001</v>
      </c>
      <c r="CG531" s="21">
        <v>-1889.8931500000001</v>
      </c>
      <c r="CH531" s="21">
        <v>-1855.2445399999999</v>
      </c>
      <c r="CI531" s="21">
        <v>-1957.7494899999999</v>
      </c>
      <c r="CJ531" s="21">
        <v>-1821.8222699999999</v>
      </c>
      <c r="CK531" s="21">
        <v>-680.55381</v>
      </c>
      <c r="CL531" s="21">
        <v>-667.20392000000004</v>
      </c>
      <c r="CM531" s="21">
        <v>-654.55696999999998</v>
      </c>
      <c r="CN531" s="21">
        <v>-689.32380000000001</v>
      </c>
      <c r="CO531" s="21">
        <v>-642.87271999999996</v>
      </c>
      <c r="CP531" s="21">
        <v>-958.40612999999996</v>
      </c>
      <c r="CQ531" s="21">
        <v>-939.77828</v>
      </c>
      <c r="CR531" s="21">
        <v>-921.96452999999997</v>
      </c>
      <c r="CS531" s="21">
        <v>-972.54609000000005</v>
      </c>
      <c r="CT531" s="21">
        <v>-905.50698</v>
      </c>
      <c r="CU531" s="21">
        <v>-1132.7107000000001</v>
      </c>
      <c r="CV531" s="21">
        <v>-1110.7384500000001</v>
      </c>
      <c r="CW531" s="21">
        <v>-1089.68407</v>
      </c>
      <c r="CX531" s="21">
        <v>-1149.85168</v>
      </c>
      <c r="CY531" s="21">
        <v>-1070.2326700000001</v>
      </c>
      <c r="CZ531" s="21">
        <v>-1186.2167099999999</v>
      </c>
      <c r="DA531" s="21">
        <v>-1163.2523699999999</v>
      </c>
      <c r="DB531" s="21">
        <v>-1141.20254</v>
      </c>
      <c r="DC531" s="21">
        <v>-1204.56421</v>
      </c>
      <c r="DD531" s="21">
        <v>-1120.8315399999999</v>
      </c>
      <c r="DE531" s="21">
        <v>-1198.9754700000001</v>
      </c>
      <c r="DF531" s="21">
        <v>-1175.79438</v>
      </c>
      <c r="DG531" s="21">
        <v>-1153.5067799999999</v>
      </c>
      <c r="DH531" s="21">
        <v>-1217.6727100000001</v>
      </c>
      <c r="DI531" s="21">
        <v>-1132.91617</v>
      </c>
      <c r="DJ531" s="21">
        <v>-1445.2540799999999</v>
      </c>
      <c r="DK531" s="21">
        <v>-1417.32383</v>
      </c>
      <c r="DL531" s="21">
        <v>-1390.45795</v>
      </c>
      <c r="DM531" s="21">
        <v>-1468.0971199999999</v>
      </c>
      <c r="DN531" s="21">
        <v>-1365.6376600000001</v>
      </c>
      <c r="DO531" s="21">
        <v>-1332.1624200000001</v>
      </c>
      <c r="DP531" s="21">
        <v>-1306.4118000000001</v>
      </c>
      <c r="DQ531" s="21">
        <v>-1281.64831</v>
      </c>
      <c r="DR531" s="21">
        <v>-1353.1565599999999</v>
      </c>
      <c r="DS531" s="21">
        <v>-1258.7703100000001</v>
      </c>
      <c r="DT531" s="21">
        <v>-1274.3665900000001</v>
      </c>
      <c r="DU531" s="21">
        <v>-1249.74811</v>
      </c>
      <c r="DV531" s="21">
        <v>-1226.0586699999999</v>
      </c>
      <c r="DW531" s="21">
        <v>-1294.43615</v>
      </c>
      <c r="DX531" s="21">
        <v>-1204.17299</v>
      </c>
      <c r="DY531" s="21">
        <v>-1453.07051</v>
      </c>
      <c r="DZ531" s="21">
        <v>-1425.0169699999999</v>
      </c>
      <c r="EA531" s="21">
        <v>-1398.00524</v>
      </c>
      <c r="EB531" s="21">
        <v>-1476.2872199999999</v>
      </c>
      <c r="EC531" s="21">
        <v>-1373.05024</v>
      </c>
      <c r="ED531" s="21">
        <v>-1345.5480600000001</v>
      </c>
      <c r="EE531" s="21">
        <v>-1319.59131</v>
      </c>
      <c r="EF531" s="21">
        <v>-1294.5779399999999</v>
      </c>
      <c r="EG531" s="21">
        <v>-1367.09087</v>
      </c>
      <c r="EH531" s="21">
        <v>-1271.46919</v>
      </c>
      <c r="EI531" s="21">
        <v>-1485.07996</v>
      </c>
      <c r="EJ531" s="21">
        <v>-1456.4653800000001</v>
      </c>
      <c r="EK531" s="21">
        <v>-1428.8574900000001</v>
      </c>
      <c r="EL531" s="21">
        <v>-1509.3135400000001</v>
      </c>
      <c r="EM531" s="21">
        <v>-1403.3518099999999</v>
      </c>
      <c r="EN531" s="21">
        <v>-2016.3535999999999</v>
      </c>
      <c r="EO531" s="21">
        <v>-1977.5298700000001</v>
      </c>
      <c r="EP531" s="21">
        <v>-1940.0449799999999</v>
      </c>
      <c r="EQ531" s="21">
        <v>-2049.5298600000001</v>
      </c>
      <c r="ER531" s="21">
        <v>-1905.4144100000001</v>
      </c>
      <c r="ES531" s="21">
        <v>-1046.98298</v>
      </c>
      <c r="ET531" s="21">
        <v>-1026.7413100000001</v>
      </c>
      <c r="EU531" s="21">
        <v>-1007.27906</v>
      </c>
      <c r="EV531" s="21">
        <v>-1063.41012</v>
      </c>
      <c r="EW531" s="21">
        <v>-989.29867999999999</v>
      </c>
      <c r="EX531" s="21">
        <v>-326.19598999999999</v>
      </c>
      <c r="EY531" s="21">
        <v>-319.51641999999998</v>
      </c>
      <c r="EZ531" s="21">
        <v>-313.65802000000002</v>
      </c>
      <c r="FA531" s="21">
        <v>-327.30786999999998</v>
      </c>
      <c r="FB531" s="21">
        <v>-308.00594000000001</v>
      </c>
      <c r="FC531" s="21">
        <v>-797.71975999999995</v>
      </c>
      <c r="FD531" s="21">
        <v>-782.15724</v>
      </c>
      <c r="FE531" s="21">
        <v>-767.33127999999999</v>
      </c>
      <c r="FF531" s="21">
        <v>-808.92183999999997</v>
      </c>
      <c r="FG531" s="21">
        <v>-753.63397999999995</v>
      </c>
      <c r="FH531" s="21">
        <v>-1101.1134099999999</v>
      </c>
      <c r="FI531" s="21">
        <v>-1079.86644</v>
      </c>
      <c r="FJ531" s="21">
        <v>-1059.39716</v>
      </c>
      <c r="FK531" s="21">
        <v>-1118.7828</v>
      </c>
      <c r="FL531" s="21">
        <v>-1040.4864700000001</v>
      </c>
    </row>
    <row r="532" spans="2:168" x14ac:dyDescent="0.35">
      <c r="B532" s="39" t="s">
        <v>718</v>
      </c>
      <c r="C532" s="21">
        <v>-71843.882119999995</v>
      </c>
      <c r="D532" s="21">
        <v>-70505.932719999997</v>
      </c>
      <c r="E532" s="21">
        <v>-69216.486449999997</v>
      </c>
      <c r="F532" s="21">
        <v>-73198.978560000003</v>
      </c>
      <c r="G532" s="21">
        <v>-67998.833369999993</v>
      </c>
      <c r="H532" s="21">
        <v>-132385.73770999999</v>
      </c>
      <c r="I532" s="21">
        <v>-129920.32184</v>
      </c>
      <c r="J532" s="21">
        <v>-127544.25182999999</v>
      </c>
      <c r="K532" s="21">
        <v>-134882.72750000001</v>
      </c>
      <c r="L532" s="21">
        <v>-125300.45913</v>
      </c>
      <c r="M532" s="21">
        <v>-95872.910239999997</v>
      </c>
      <c r="N532" s="21">
        <v>-94087.431140000001</v>
      </c>
      <c r="O532" s="21">
        <v>-92366.702950000006</v>
      </c>
      <c r="P532" s="21">
        <v>-97681.139670000004</v>
      </c>
      <c r="Q532" s="21">
        <v>-90741.772429999997</v>
      </c>
      <c r="R532" s="21">
        <v>-696.82231000000002</v>
      </c>
      <c r="S532" s="21">
        <v>-683.37678000000005</v>
      </c>
      <c r="T532" s="21">
        <v>-670.42325000000005</v>
      </c>
      <c r="U532" s="21">
        <v>-708.02836000000002</v>
      </c>
      <c r="V532" s="21">
        <v>-658.45578999999998</v>
      </c>
      <c r="W532" s="21">
        <v>-906.57281999999998</v>
      </c>
      <c r="X532" s="21">
        <v>-889.14880000000005</v>
      </c>
      <c r="Y532" s="21">
        <v>-872.29474000000005</v>
      </c>
      <c r="Z532" s="21">
        <v>-921.74630999999999</v>
      </c>
      <c r="AA532" s="21">
        <v>-856.72383000000002</v>
      </c>
      <c r="AB532" s="21">
        <v>-94232.585980000003</v>
      </c>
      <c r="AC532" s="21">
        <v>-92477.710999999996</v>
      </c>
      <c r="AD532" s="21">
        <v>-90786.393519999998</v>
      </c>
      <c r="AE532" s="21">
        <v>-96009.923569999999</v>
      </c>
      <c r="AF532" s="21">
        <v>-89189.276159999994</v>
      </c>
      <c r="AG532" s="21">
        <v>-224.49265</v>
      </c>
      <c r="AH532" s="21">
        <v>-220.10622000000001</v>
      </c>
      <c r="AI532" s="21">
        <v>-216.07069000000001</v>
      </c>
      <c r="AJ532" s="21">
        <v>-227.28424999999999</v>
      </c>
      <c r="AK532" s="21">
        <v>-212.17687000000001</v>
      </c>
      <c r="AL532" s="21">
        <v>-281.98660000000001</v>
      </c>
      <c r="AM532" s="21">
        <v>-276.55910999999998</v>
      </c>
      <c r="AN532" s="21">
        <v>-271.48788999999999</v>
      </c>
      <c r="AO532" s="21">
        <v>-286.22073</v>
      </c>
      <c r="AP532" s="21">
        <v>-266.59494999999998</v>
      </c>
      <c r="AQ532" s="21">
        <v>-582.73298</v>
      </c>
      <c r="AR532" s="21">
        <v>-571.59807999999998</v>
      </c>
      <c r="AS532" s="21">
        <v>-561.11766</v>
      </c>
      <c r="AT532" s="21">
        <v>-592.38309000000004</v>
      </c>
      <c r="AU532" s="21">
        <v>-551.00413000000003</v>
      </c>
      <c r="AV532" s="21">
        <v>-819.82177999999999</v>
      </c>
      <c r="AW532" s="21">
        <v>-804.21468000000004</v>
      </c>
      <c r="AX532" s="21">
        <v>-789.46937000000003</v>
      </c>
      <c r="AY532" s="21">
        <v>-833.84011999999996</v>
      </c>
      <c r="AZ532" s="21">
        <v>-775.24033999999995</v>
      </c>
      <c r="BA532" s="21">
        <v>-714.84640999999999</v>
      </c>
      <c r="BB532" s="21">
        <v>-701.26199999999994</v>
      </c>
      <c r="BC532" s="21">
        <v>-688.40328</v>
      </c>
      <c r="BD532" s="21">
        <v>-727.24158</v>
      </c>
      <c r="BE532" s="21">
        <v>-675.99549000000002</v>
      </c>
      <c r="BF532" s="21">
        <v>-1060.37184</v>
      </c>
      <c r="BG532" s="21">
        <v>-1040.2379100000001</v>
      </c>
      <c r="BH532" s="21">
        <v>-1021.16855</v>
      </c>
      <c r="BI532" s="21">
        <v>-1079.1518000000001</v>
      </c>
      <c r="BJ532" s="21">
        <v>-1002.7624499999999</v>
      </c>
      <c r="BK532" s="21">
        <v>-1126.9001499999999</v>
      </c>
      <c r="BL532" s="21">
        <v>-1105.5241799999999</v>
      </c>
      <c r="BM532" s="21">
        <v>-1085.2547099999999</v>
      </c>
      <c r="BN532" s="21">
        <v>-1146.9029399999999</v>
      </c>
      <c r="BO532" s="21">
        <v>-1065.6975500000001</v>
      </c>
      <c r="BP532" s="21">
        <v>-949.31835999999998</v>
      </c>
      <c r="BQ532" s="21">
        <v>-931.31151999999997</v>
      </c>
      <c r="BR532" s="21">
        <v>-914.23377000000005</v>
      </c>
      <c r="BS532" s="21">
        <v>-966.10747000000003</v>
      </c>
      <c r="BT532" s="21">
        <v>-897.75566000000003</v>
      </c>
      <c r="BU532" s="21">
        <v>-3661.6518799999999</v>
      </c>
      <c r="BV532" s="21">
        <v>-3592.6507700000002</v>
      </c>
      <c r="BW532" s="21">
        <v>-3526.1203399999999</v>
      </c>
      <c r="BX532" s="21">
        <v>-3731.52819</v>
      </c>
      <c r="BY532" s="21">
        <v>-3463.2456000000002</v>
      </c>
      <c r="BZ532" s="21">
        <v>-9.0000000000000006E-5</v>
      </c>
      <c r="CA532" s="21">
        <v>-4.0000000000000002E-4</v>
      </c>
      <c r="CB532" s="21">
        <v>-1.2999999999999999E-4</v>
      </c>
      <c r="CC532" s="21">
        <v>-76.662350000000004</v>
      </c>
      <c r="CD532" s="21">
        <v>-75.209479999999999</v>
      </c>
      <c r="CE532" s="21">
        <v>-73.866709999999998</v>
      </c>
      <c r="CF532" s="21">
        <v>-1281.2295899999999</v>
      </c>
      <c r="CG532" s="21">
        <v>-1256.7906599999999</v>
      </c>
      <c r="CH532" s="21">
        <v>-1233.74864</v>
      </c>
      <c r="CI532" s="21">
        <v>-1302.6857199999999</v>
      </c>
      <c r="CJ532" s="21">
        <v>-1211.5232800000001</v>
      </c>
      <c r="CK532" s="21">
        <v>-366.76249000000001</v>
      </c>
      <c r="CL532" s="21">
        <v>-359.57515000000001</v>
      </c>
      <c r="CM532" s="21">
        <v>-352.75949000000003</v>
      </c>
      <c r="CN532" s="21">
        <v>-371.57844999999998</v>
      </c>
      <c r="CO532" s="21">
        <v>-346.46239000000003</v>
      </c>
      <c r="CP532" s="21">
        <v>-573.87788999999998</v>
      </c>
      <c r="CQ532" s="21">
        <v>-562.75661000000002</v>
      </c>
      <c r="CR532" s="21">
        <v>-552.08952999999997</v>
      </c>
      <c r="CS532" s="21">
        <v>-582.66854000000001</v>
      </c>
      <c r="CT532" s="21">
        <v>-542.23433999999997</v>
      </c>
      <c r="CU532" s="21">
        <v>-709.83542999999997</v>
      </c>
      <c r="CV532" s="21">
        <v>-696.11445000000003</v>
      </c>
      <c r="CW532" s="21">
        <v>-682.91952000000003</v>
      </c>
      <c r="CX532" s="21">
        <v>-721.04400999999996</v>
      </c>
      <c r="CY532" s="21">
        <v>-670.72896000000003</v>
      </c>
      <c r="CZ532" s="21">
        <v>-798.15629000000001</v>
      </c>
      <c r="DA532" s="21">
        <v>-782.77079000000003</v>
      </c>
      <c r="DB532" s="21">
        <v>-767.93322000000001</v>
      </c>
      <c r="DC532" s="21">
        <v>-811.13579000000004</v>
      </c>
      <c r="DD532" s="21">
        <v>-754.22515999999996</v>
      </c>
      <c r="DE532" s="21">
        <v>-787.71591000000001</v>
      </c>
      <c r="DF532" s="21">
        <v>-772.54188999999997</v>
      </c>
      <c r="DG532" s="21">
        <v>-757.89818000000002</v>
      </c>
      <c r="DH532" s="21">
        <v>-800.55330000000004</v>
      </c>
      <c r="DI532" s="21">
        <v>-744.36928</v>
      </c>
      <c r="DJ532" s="21">
        <v>-932.34972000000005</v>
      </c>
      <c r="DK532" s="21">
        <v>-914.39125000000001</v>
      </c>
      <c r="DL532" s="21">
        <v>-897.05876999999998</v>
      </c>
      <c r="DM532" s="21">
        <v>-947.65664000000004</v>
      </c>
      <c r="DN532" s="21">
        <v>-881.04575999999997</v>
      </c>
      <c r="DO532" s="21">
        <v>-905.84754999999996</v>
      </c>
      <c r="DP532" s="21">
        <v>-888.40929000000006</v>
      </c>
      <c r="DQ532" s="21">
        <v>-871.56929000000002</v>
      </c>
      <c r="DR532" s="21">
        <v>-920.80429000000004</v>
      </c>
      <c r="DS532" s="21">
        <v>-856.01129000000003</v>
      </c>
      <c r="DT532" s="21">
        <v>-874.96897000000001</v>
      </c>
      <c r="DU532" s="21">
        <v>-858.13516000000004</v>
      </c>
      <c r="DV532" s="21">
        <v>-841.86899000000005</v>
      </c>
      <c r="DW532" s="21">
        <v>-889.42888000000005</v>
      </c>
      <c r="DX532" s="21">
        <v>-826.84118000000001</v>
      </c>
      <c r="DY532" s="21">
        <v>-1003.36919</v>
      </c>
      <c r="DZ532" s="21">
        <v>-984.07543999999996</v>
      </c>
      <c r="EA532" s="21">
        <v>-965.42202999999995</v>
      </c>
      <c r="EB532" s="21">
        <v>-1020.1365500000001</v>
      </c>
      <c r="EC532" s="21">
        <v>-948.18874000000005</v>
      </c>
      <c r="ED532" s="21">
        <v>-990.19407999999999</v>
      </c>
      <c r="EE532" s="21">
        <v>-971.17942000000005</v>
      </c>
      <c r="EF532" s="21">
        <v>-952.77041999999994</v>
      </c>
      <c r="EG532" s="21">
        <v>-1006.89908</v>
      </c>
      <c r="EH532" s="21">
        <v>-935.76300000000003</v>
      </c>
      <c r="EI532" s="21">
        <v>-1023.66446</v>
      </c>
      <c r="EJ532" s="21">
        <v>-1004.0096600000001</v>
      </c>
      <c r="EK532" s="21">
        <v>-984.97834999999998</v>
      </c>
      <c r="EL532" s="21">
        <v>-1041.02739</v>
      </c>
      <c r="EM532" s="21">
        <v>-967.39601000000005</v>
      </c>
      <c r="EN532" s="21">
        <v>-1316.69353</v>
      </c>
      <c r="EO532" s="21">
        <v>-1291.41101</v>
      </c>
      <c r="EP532" s="21">
        <v>-1266.93193</v>
      </c>
      <c r="EQ532" s="21">
        <v>-1339.02378</v>
      </c>
      <c r="ER532" s="21">
        <v>-1244.31657</v>
      </c>
      <c r="ES532" s="21">
        <v>-711.00332000000003</v>
      </c>
      <c r="ET532" s="21">
        <v>-697.31385999999998</v>
      </c>
      <c r="EU532" s="21">
        <v>-684.09610999999995</v>
      </c>
      <c r="EV532" s="21">
        <v>-722.70316000000003</v>
      </c>
      <c r="EW532" s="21">
        <v>-671.88462000000004</v>
      </c>
      <c r="EX532" s="21">
        <v>-166.06777</v>
      </c>
      <c r="EY532" s="21">
        <v>-162.66164000000001</v>
      </c>
      <c r="EZ532" s="21">
        <v>-159.67859000000001</v>
      </c>
      <c r="FA532" s="21">
        <v>-166.60093000000001</v>
      </c>
      <c r="FB532" s="21">
        <v>-156.80204000000001</v>
      </c>
      <c r="FC532" s="21">
        <v>-450.76458000000002</v>
      </c>
      <c r="FD532" s="21">
        <v>-441.98844000000003</v>
      </c>
      <c r="FE532" s="21">
        <v>-433.61059</v>
      </c>
      <c r="FF532" s="21">
        <v>-457.27994000000001</v>
      </c>
      <c r="FG532" s="21">
        <v>-425.87027999999998</v>
      </c>
      <c r="FH532" s="21">
        <v>-762.33303000000001</v>
      </c>
      <c r="FI532" s="21">
        <v>-747.68065000000001</v>
      </c>
      <c r="FJ532" s="21">
        <v>-733.50815</v>
      </c>
      <c r="FK532" s="21">
        <v>-775.11600999999996</v>
      </c>
      <c r="FL532" s="21">
        <v>-720.41465000000005</v>
      </c>
    </row>
    <row r="533" spans="2:168" x14ac:dyDescent="0.35">
      <c r="B533" s="39" t="s">
        <v>719</v>
      </c>
      <c r="C533" s="21">
        <v>21482.277300000002</v>
      </c>
      <c r="D533" s="21">
        <v>21082.212619999998</v>
      </c>
      <c r="E533" s="21">
        <v>20696.651020000001</v>
      </c>
      <c r="F533" s="21">
        <v>21887.46918</v>
      </c>
      <c r="G533" s="21">
        <v>20332.556530000002</v>
      </c>
      <c r="H533" s="21">
        <v>58424.588170000003</v>
      </c>
      <c r="I533" s="21">
        <v>57336.548710000003</v>
      </c>
      <c r="J533" s="21">
        <v>56287.939440000002</v>
      </c>
      <c r="K533" s="21">
        <v>59526.561860000002</v>
      </c>
      <c r="L533" s="21">
        <v>55297.706910000001</v>
      </c>
      <c r="M533" s="21">
        <v>47517.40597</v>
      </c>
      <c r="N533" s="21">
        <v>46632.470529999999</v>
      </c>
      <c r="O533" s="21">
        <v>45779.627540000001</v>
      </c>
      <c r="P533" s="21">
        <v>48413.617120000003</v>
      </c>
      <c r="Q533" s="21">
        <v>44974.264660000001</v>
      </c>
      <c r="R533" s="21">
        <v>27.467500000000001</v>
      </c>
      <c r="S533" s="21">
        <v>21.206980000000001</v>
      </c>
      <c r="T533" s="21">
        <v>35.047939999999997</v>
      </c>
      <c r="U533" s="21">
        <v>24.66198</v>
      </c>
      <c r="V533" s="21">
        <v>11.74506</v>
      </c>
      <c r="W533" s="21">
        <v>262.18380000000002</v>
      </c>
      <c r="X533" s="21">
        <v>251.55261999999999</v>
      </c>
      <c r="Y533" s="21">
        <v>261.14436999999998</v>
      </c>
      <c r="Z533" s="21">
        <v>263.80439000000001</v>
      </c>
      <c r="AA533" s="21">
        <v>234.02719999999999</v>
      </c>
      <c r="AB533" s="21">
        <v>46058.251470000003</v>
      </c>
      <c r="AC533" s="21">
        <v>45200.517679999997</v>
      </c>
      <c r="AD533" s="21">
        <v>44373.849020000001</v>
      </c>
      <c r="AE533" s="21">
        <v>46926.964350000002</v>
      </c>
      <c r="AF533" s="21">
        <v>43593.222739999997</v>
      </c>
      <c r="AG533" s="21">
        <v>63.368209999999998</v>
      </c>
      <c r="AH533" s="21">
        <v>58.122970000000002</v>
      </c>
      <c r="AI533" s="21">
        <v>68.235680000000002</v>
      </c>
      <c r="AJ533" s="21">
        <v>62.09057</v>
      </c>
      <c r="AK533" s="21">
        <v>50.215440000000001</v>
      </c>
      <c r="AL533" s="21">
        <v>22.85181</v>
      </c>
      <c r="AM533" s="21">
        <v>19.276160000000001</v>
      </c>
      <c r="AN533" s="21">
        <v>27.533619999999999</v>
      </c>
      <c r="AO533" s="21">
        <v>21.387309999999999</v>
      </c>
      <c r="AP533" s="21">
        <v>13.84057</v>
      </c>
      <c r="AQ533" s="21">
        <v>17.33062</v>
      </c>
      <c r="AR533" s="21">
        <v>13.027900000000001</v>
      </c>
      <c r="AS533" s="21">
        <v>23.70806</v>
      </c>
      <c r="AT533" s="21">
        <v>15.230689999999999</v>
      </c>
      <c r="AU533" s="21">
        <v>6.7866499999999998</v>
      </c>
      <c r="AV533" s="21">
        <v>359.99484999999999</v>
      </c>
      <c r="AW533" s="21">
        <v>348.77503999999999</v>
      </c>
      <c r="AX533" s="21">
        <v>354.53699999999998</v>
      </c>
      <c r="AY533" s="21">
        <v>364.15892000000002</v>
      </c>
      <c r="AZ533" s="21">
        <v>329.66107</v>
      </c>
      <c r="BA533" s="21">
        <v>213.30690000000001</v>
      </c>
      <c r="BB533" s="21">
        <v>205.86473000000001</v>
      </c>
      <c r="BC533" s="21">
        <v>211.47211999999999</v>
      </c>
      <c r="BD533" s="21">
        <v>215.30821</v>
      </c>
      <c r="BE533" s="21">
        <v>193.25622000000001</v>
      </c>
      <c r="BF533" s="21">
        <v>360.62067000000002</v>
      </c>
      <c r="BG533" s="21">
        <v>349.89260999999999</v>
      </c>
      <c r="BH533" s="21">
        <v>354.37997999999999</v>
      </c>
      <c r="BI533" s="21">
        <v>365.08695</v>
      </c>
      <c r="BJ533" s="21">
        <v>331.59827999999999</v>
      </c>
      <c r="BK533" s="21">
        <v>587.11671999999999</v>
      </c>
      <c r="BL533" s="21">
        <v>571.94997000000001</v>
      </c>
      <c r="BM533" s="21">
        <v>572.75251000000003</v>
      </c>
      <c r="BN533" s="21">
        <v>595.81345999999996</v>
      </c>
      <c r="BO533" s="21">
        <v>545.26967000000002</v>
      </c>
      <c r="BP533" s="21">
        <v>599.63562999999999</v>
      </c>
      <c r="BQ533" s="21">
        <v>584.69221000000005</v>
      </c>
      <c r="BR533" s="21">
        <v>583.97995000000003</v>
      </c>
      <c r="BS533" s="21">
        <v>608.86464000000001</v>
      </c>
      <c r="BT533" s="21">
        <v>558.10979999999995</v>
      </c>
      <c r="BU533" s="21">
        <v>-4613.5422900000003</v>
      </c>
      <c r="BV533" s="21">
        <v>-4526.6035099999999</v>
      </c>
      <c r="BW533" s="21">
        <v>-4442.7776999999996</v>
      </c>
      <c r="BX533" s="21">
        <v>-4701.5837899999997</v>
      </c>
      <c r="BY533" s="21">
        <v>-4363.5579200000002</v>
      </c>
      <c r="BZ533" s="21">
        <v>-3.9521700000000002</v>
      </c>
      <c r="CA533" s="21">
        <v>11.16141</v>
      </c>
      <c r="CB533" s="21">
        <v>-13.437010000000001</v>
      </c>
      <c r="CC533" s="21">
        <v>26.730650000000001</v>
      </c>
      <c r="CD533" s="21">
        <v>41.65014</v>
      </c>
      <c r="CE533" s="21">
        <v>15.901109999999999</v>
      </c>
      <c r="CF533" s="21">
        <v>36.16657</v>
      </c>
      <c r="CG533" s="21">
        <v>27.381170000000001</v>
      </c>
      <c r="CH533" s="21">
        <v>49.311480000000003</v>
      </c>
      <c r="CI533" s="21">
        <v>31.890989999999999</v>
      </c>
      <c r="CJ533" s="21">
        <v>14.50611</v>
      </c>
      <c r="CK533" s="21">
        <v>70.443879999999993</v>
      </c>
      <c r="CL533" s="21">
        <v>63.012540000000001</v>
      </c>
      <c r="CM533" s="21">
        <v>76.622960000000006</v>
      </c>
      <c r="CN533" s="21">
        <v>68.281329999999997</v>
      </c>
      <c r="CO533" s="21">
        <v>51.12012</v>
      </c>
      <c r="CP533" s="21">
        <v>27.831160000000001</v>
      </c>
      <c r="CQ533" s="21">
        <v>21.300239999999999</v>
      </c>
      <c r="CR533" s="21">
        <v>35.960360000000001</v>
      </c>
      <c r="CS533" s="21">
        <v>24.858309999999999</v>
      </c>
      <c r="CT533" s="21">
        <v>11.55672</v>
      </c>
      <c r="CU533" s="21">
        <v>35.058210000000003</v>
      </c>
      <c r="CV533" s="21">
        <v>27.89893</v>
      </c>
      <c r="CW533" s="21">
        <v>43.728830000000002</v>
      </c>
      <c r="CX533" s="21">
        <v>31.946200000000001</v>
      </c>
      <c r="CY533" s="21">
        <v>17.119990000000001</v>
      </c>
      <c r="CZ533" s="21">
        <v>106.05113</v>
      </c>
      <c r="DA533" s="21">
        <v>97.866759999999999</v>
      </c>
      <c r="DB533" s="21">
        <v>111.18331999999999</v>
      </c>
      <c r="DC533" s="21">
        <v>104.51260000000001</v>
      </c>
      <c r="DD533" s="21">
        <v>84.719769999999997</v>
      </c>
      <c r="DE533" s="21">
        <v>281.11894000000001</v>
      </c>
      <c r="DF533" s="21">
        <v>269.80912000000001</v>
      </c>
      <c r="DG533" s="21">
        <v>279.20350999999999</v>
      </c>
      <c r="DH533" s="21">
        <v>283.02076</v>
      </c>
      <c r="DI533" s="21">
        <v>250.48727</v>
      </c>
      <c r="DJ533" s="21">
        <v>304.14726999999999</v>
      </c>
      <c r="DK533" s="21">
        <v>291.51970999999998</v>
      </c>
      <c r="DL533" s="21">
        <v>303.27528999999998</v>
      </c>
      <c r="DM533" s="21">
        <v>305.91719999999998</v>
      </c>
      <c r="DN533" s="21">
        <v>270.56938000000002</v>
      </c>
      <c r="DO533" s="21">
        <v>335.13018</v>
      </c>
      <c r="DP533" s="21">
        <v>322.36547999999999</v>
      </c>
      <c r="DQ533" s="21">
        <v>332.38211000000001</v>
      </c>
      <c r="DR533" s="21">
        <v>337.74515000000002</v>
      </c>
      <c r="DS533" s="21">
        <v>300.98583000000002</v>
      </c>
      <c r="DT533" s="21">
        <v>322.6223</v>
      </c>
      <c r="DU533" s="21">
        <v>310.42766999999998</v>
      </c>
      <c r="DV533" s="21">
        <v>319.28703000000002</v>
      </c>
      <c r="DW533" s="21">
        <v>325.25981999999999</v>
      </c>
      <c r="DX533" s="21">
        <v>289.42712999999998</v>
      </c>
      <c r="DY533" s="21">
        <v>288.68857000000003</v>
      </c>
      <c r="DZ533" s="21">
        <v>276.70253000000002</v>
      </c>
      <c r="EA533" s="21">
        <v>287.84991000000002</v>
      </c>
      <c r="EB533" s="21">
        <v>290.36644000000001</v>
      </c>
      <c r="EC533" s="21">
        <v>256.82783999999998</v>
      </c>
      <c r="ED533" s="21">
        <v>289.43351999999999</v>
      </c>
      <c r="EE533" s="21">
        <v>278.05518999999998</v>
      </c>
      <c r="EF533" s="21">
        <v>287.07602000000003</v>
      </c>
      <c r="EG533" s="21">
        <v>291.55020000000002</v>
      </c>
      <c r="EH533" s="21">
        <v>258.52892000000003</v>
      </c>
      <c r="EI533" s="21">
        <v>368.07573000000002</v>
      </c>
      <c r="EJ533" s="21">
        <v>355.22246000000001</v>
      </c>
      <c r="EK533" s="21">
        <v>362.91376000000002</v>
      </c>
      <c r="EL533" s="21">
        <v>371.67183</v>
      </c>
      <c r="EM533" s="21">
        <v>333.13592999999997</v>
      </c>
      <c r="EN533" s="21">
        <v>524.51572999999996</v>
      </c>
      <c r="EO533" s="21">
        <v>506.97223000000002</v>
      </c>
      <c r="EP533" s="21">
        <v>516.46506999999997</v>
      </c>
      <c r="EQ533" s="21">
        <v>530.02296000000001</v>
      </c>
      <c r="ER533" s="21">
        <v>477.08649000000003</v>
      </c>
      <c r="ES533" s="21">
        <v>208.2062</v>
      </c>
      <c r="ET533" s="21">
        <v>199.17590000000001</v>
      </c>
      <c r="EU533" s="21">
        <v>208.09935999999999</v>
      </c>
      <c r="EV533" s="21">
        <v>209.17594</v>
      </c>
      <c r="EW533" s="21">
        <v>184.36968999999999</v>
      </c>
      <c r="EX533" s="21">
        <v>64.784049999999993</v>
      </c>
      <c r="EY533" s="21">
        <v>56.375639999999997</v>
      </c>
      <c r="EZ533" s="21">
        <v>75.227940000000004</v>
      </c>
      <c r="FA533" s="21">
        <v>61.616860000000003</v>
      </c>
      <c r="FB533" s="21">
        <v>43.98272</v>
      </c>
      <c r="FC533" s="21">
        <v>38.880420000000001</v>
      </c>
      <c r="FD533" s="21">
        <v>32.345550000000003</v>
      </c>
      <c r="FE533" s="21">
        <v>45.957689999999999</v>
      </c>
      <c r="FF533" s="21">
        <v>36.266219999999997</v>
      </c>
      <c r="FG533" s="21">
        <v>22.295439999999999</v>
      </c>
      <c r="FH533" s="21">
        <v>252.84743</v>
      </c>
      <c r="FI533" s="21">
        <v>243.27511000000001</v>
      </c>
      <c r="FJ533" s="21">
        <v>250.38753</v>
      </c>
      <c r="FK533" s="21">
        <v>254.88227000000001</v>
      </c>
      <c r="FL533" s="21">
        <v>227.03191000000001</v>
      </c>
    </row>
    <row r="534" spans="2:168" x14ac:dyDescent="0.35">
      <c r="B534" s="39" t="s">
        <v>720</v>
      </c>
      <c r="C534" s="21">
        <v>18603.542079999999</v>
      </c>
      <c r="D534" s="21">
        <v>18257.088110000001</v>
      </c>
      <c r="E534" s="21">
        <v>17923.193739999999</v>
      </c>
      <c r="F534" s="21">
        <v>18954.436170000001</v>
      </c>
      <c r="G534" s="21">
        <v>17607.889780000001</v>
      </c>
      <c r="H534" s="21">
        <v>69483.988110000006</v>
      </c>
      <c r="I534" s="21">
        <v>68189.989749999993</v>
      </c>
      <c r="J534" s="21">
        <v>66942.885469999994</v>
      </c>
      <c r="K534" s="21">
        <v>70794.558359999995</v>
      </c>
      <c r="L534" s="21">
        <v>65765.208270000003</v>
      </c>
      <c r="M534" s="21">
        <v>68124.760120000006</v>
      </c>
      <c r="N534" s="21">
        <v>66856.04578</v>
      </c>
      <c r="O534" s="21">
        <v>65633.341740000003</v>
      </c>
      <c r="P534" s="21">
        <v>69409.640230000005</v>
      </c>
      <c r="Q534" s="21">
        <v>64478.708989999999</v>
      </c>
      <c r="R534" s="21">
        <v>118.52867000000001</v>
      </c>
      <c r="S534" s="21">
        <v>110.57122</v>
      </c>
      <c r="T534" s="21">
        <v>122.73111</v>
      </c>
      <c r="U534" s="21">
        <v>117.82015</v>
      </c>
      <c r="V534" s="21">
        <v>97.842910000000003</v>
      </c>
      <c r="W534" s="21">
        <v>781.29399000000001</v>
      </c>
      <c r="X534" s="21">
        <v>760.81289000000004</v>
      </c>
      <c r="Y534" s="21">
        <v>760.82470000000001</v>
      </c>
      <c r="Z534" s="21">
        <v>793.09186999999997</v>
      </c>
      <c r="AA534" s="21">
        <v>724.67327</v>
      </c>
      <c r="AB534" s="21">
        <v>65403.541340000003</v>
      </c>
      <c r="AC534" s="21">
        <v>64185.544000000002</v>
      </c>
      <c r="AD534" s="21">
        <v>63011.65971</v>
      </c>
      <c r="AE534" s="21">
        <v>66637.129180000004</v>
      </c>
      <c r="AF534" s="21">
        <v>61903.156419999999</v>
      </c>
      <c r="AG534" s="21">
        <v>32.542969999999997</v>
      </c>
      <c r="AH534" s="21">
        <v>27.906610000000001</v>
      </c>
      <c r="AI534" s="21">
        <v>38.571010000000001</v>
      </c>
      <c r="AJ534" s="21">
        <v>30.96236</v>
      </c>
      <c r="AK534" s="21">
        <v>21.088809999999999</v>
      </c>
      <c r="AL534" s="21">
        <v>26.034220000000001</v>
      </c>
      <c r="AM534" s="21">
        <v>22.41939</v>
      </c>
      <c r="AN534" s="21">
        <v>30.619450000000001</v>
      </c>
      <c r="AO534" s="21">
        <v>24.849039999999999</v>
      </c>
      <c r="AP534" s="21">
        <v>16.870439999999999</v>
      </c>
      <c r="AQ534" s="21">
        <v>71.774900000000002</v>
      </c>
      <c r="AR534" s="21">
        <v>66.471310000000003</v>
      </c>
      <c r="AS534" s="21">
        <v>76.175560000000004</v>
      </c>
      <c r="AT534" s="21">
        <v>70.990700000000004</v>
      </c>
      <c r="AU534" s="21">
        <v>58.302509999999998</v>
      </c>
      <c r="AV534" s="21">
        <v>456.53723000000002</v>
      </c>
      <c r="AW534" s="21">
        <v>443.52634</v>
      </c>
      <c r="AX534" s="21">
        <v>447.55806000000001</v>
      </c>
      <c r="AY534" s="21">
        <v>462.85253999999998</v>
      </c>
      <c r="AZ534" s="21">
        <v>420.99500999999998</v>
      </c>
      <c r="BA534" s="21">
        <v>791.52594999999997</v>
      </c>
      <c r="BB534" s="21">
        <v>773.20777999999996</v>
      </c>
      <c r="BC534" s="21">
        <v>768.45421999999996</v>
      </c>
      <c r="BD534" s="21">
        <v>804.78485000000001</v>
      </c>
      <c r="BE534" s="21">
        <v>740.13615000000004</v>
      </c>
      <c r="BF534" s="21">
        <v>1463.6646800000001</v>
      </c>
      <c r="BG534" s="21">
        <v>1432.1457600000001</v>
      </c>
      <c r="BH534" s="21">
        <v>1416.8737900000001</v>
      </c>
      <c r="BI534" s="21">
        <v>1489.4037800000001</v>
      </c>
      <c r="BJ534" s="21">
        <v>1374.8210099999999</v>
      </c>
      <c r="BK534" s="21">
        <v>1548.1979899999999</v>
      </c>
      <c r="BL534" s="21">
        <v>1514.93434</v>
      </c>
      <c r="BM534" s="21">
        <v>1498.51739</v>
      </c>
      <c r="BN534" s="21">
        <v>1575.50296</v>
      </c>
      <c r="BO534" s="21">
        <v>1454.2469100000001</v>
      </c>
      <c r="BP534" s="21">
        <v>1221.89057</v>
      </c>
      <c r="BQ534" s="21">
        <v>1195.24209</v>
      </c>
      <c r="BR534" s="21">
        <v>1183.37924</v>
      </c>
      <c r="BS534" s="21">
        <v>1243.2334499999999</v>
      </c>
      <c r="BT534" s="21">
        <v>1146.63777</v>
      </c>
      <c r="BU534" s="21">
        <v>-21026.212670000001</v>
      </c>
      <c r="BV534" s="21">
        <v>-20629.989290000001</v>
      </c>
      <c r="BW534" s="21">
        <v>-20247.953270000002</v>
      </c>
      <c r="BX534" s="21">
        <v>-21427.461670000001</v>
      </c>
      <c r="BY534" s="21">
        <v>-19886.909220000001</v>
      </c>
      <c r="BZ534" s="21">
        <v>-3.9521700000000002</v>
      </c>
      <c r="CA534" s="21">
        <v>11.16141</v>
      </c>
      <c r="CB534" s="21">
        <v>-13.437010000000001</v>
      </c>
      <c r="CC534" s="21">
        <v>10.79828</v>
      </c>
      <c r="CD534" s="21">
        <v>26.017489999999999</v>
      </c>
      <c r="CE534" s="21">
        <v>0.55110000000000003</v>
      </c>
      <c r="CF534" s="21">
        <v>256.14093000000003</v>
      </c>
      <c r="CG534" s="21">
        <v>243.26066</v>
      </c>
      <c r="CH534" s="21">
        <v>261.24916999999999</v>
      </c>
      <c r="CI534" s="21">
        <v>256.62979999999999</v>
      </c>
      <c r="CJ534" s="21">
        <v>222.60172</v>
      </c>
      <c r="CK534" s="21">
        <v>44.365169999999999</v>
      </c>
      <c r="CL534" s="21">
        <v>37.469340000000003</v>
      </c>
      <c r="CM534" s="21">
        <v>51.560250000000003</v>
      </c>
      <c r="CN534" s="21">
        <v>42.115600000000001</v>
      </c>
      <c r="CO534" s="21">
        <v>26.510549999999999</v>
      </c>
      <c r="CP534" s="21">
        <v>56.471780000000003</v>
      </c>
      <c r="CQ534" s="21">
        <v>49.4345</v>
      </c>
      <c r="CR534" s="21">
        <v>63.565370000000001</v>
      </c>
      <c r="CS534" s="21">
        <v>54.434570000000001</v>
      </c>
      <c r="CT534" s="21">
        <v>38.66263</v>
      </c>
      <c r="CU534" s="21">
        <v>91.193640000000002</v>
      </c>
      <c r="CV534" s="21">
        <v>83.007530000000003</v>
      </c>
      <c r="CW534" s="21">
        <v>97.800759999999997</v>
      </c>
      <c r="CX534" s="21">
        <v>89.565939999999998</v>
      </c>
      <c r="CY534" s="21">
        <v>70.214299999999994</v>
      </c>
      <c r="CZ534" s="21">
        <v>251.07472000000001</v>
      </c>
      <c r="DA534" s="21">
        <v>240.16848999999999</v>
      </c>
      <c r="DB534" s="21">
        <v>250.80815000000001</v>
      </c>
      <c r="DC534" s="21">
        <v>252.67953</v>
      </c>
      <c r="DD534" s="21">
        <v>221.82016999999999</v>
      </c>
      <c r="DE534" s="21">
        <v>396.76605000000001</v>
      </c>
      <c r="DF534" s="21">
        <v>383.29163</v>
      </c>
      <c r="DG534" s="21">
        <v>390.55124999999998</v>
      </c>
      <c r="DH534" s="21">
        <v>401.24653999999998</v>
      </c>
      <c r="DI534" s="21">
        <v>359.82182999999998</v>
      </c>
      <c r="DJ534" s="21">
        <v>410.06374</v>
      </c>
      <c r="DK534" s="21">
        <v>395.46357999999998</v>
      </c>
      <c r="DL534" s="21">
        <v>405.26382999999998</v>
      </c>
      <c r="DM534" s="21">
        <v>414.28030000000001</v>
      </c>
      <c r="DN534" s="21">
        <v>370.71395999999999</v>
      </c>
      <c r="DO534" s="21">
        <v>460.38189</v>
      </c>
      <c r="DP534" s="21">
        <v>445.27339999999998</v>
      </c>
      <c r="DQ534" s="21">
        <v>452.97796</v>
      </c>
      <c r="DR534" s="21">
        <v>465.77967999999998</v>
      </c>
      <c r="DS534" s="21">
        <v>419.40129000000002</v>
      </c>
      <c r="DT534" s="21">
        <v>544.42226000000005</v>
      </c>
      <c r="DU534" s="21">
        <v>528.04187999999999</v>
      </c>
      <c r="DV534" s="21">
        <v>532.80759</v>
      </c>
      <c r="DW534" s="21">
        <v>551.64781000000005</v>
      </c>
      <c r="DX534" s="21">
        <v>499.08722</v>
      </c>
      <c r="DY534" s="21">
        <v>824.40126999999995</v>
      </c>
      <c r="DZ534" s="21">
        <v>802.25463999999999</v>
      </c>
      <c r="EA534" s="21">
        <v>803.51561000000004</v>
      </c>
      <c r="EB534" s="21">
        <v>836.61608000000001</v>
      </c>
      <c r="EC534" s="21">
        <v>763.17025000000001</v>
      </c>
      <c r="ED534" s="21">
        <v>973.86518000000001</v>
      </c>
      <c r="EE534" s="21">
        <v>949.48882000000003</v>
      </c>
      <c r="EF534" s="21">
        <v>945.87899000000004</v>
      </c>
      <c r="EG534" s="21">
        <v>989.28985999999998</v>
      </c>
      <c r="EH534" s="21">
        <v>905.42066999999997</v>
      </c>
      <c r="EI534" s="21">
        <v>1045.4878799999999</v>
      </c>
      <c r="EJ534" s="21">
        <v>1019.7711</v>
      </c>
      <c r="EK534" s="21">
        <v>1014.96126</v>
      </c>
      <c r="EL534" s="21">
        <v>1062.2554399999999</v>
      </c>
      <c r="EM534" s="21">
        <v>973.39436000000001</v>
      </c>
      <c r="EN534" s="21">
        <v>1313.31071</v>
      </c>
      <c r="EO534" s="21">
        <v>1280.7935600000001</v>
      </c>
      <c r="EP534" s="21">
        <v>1275.7296799999999</v>
      </c>
      <c r="EQ534" s="21">
        <v>1334.2029199999999</v>
      </c>
      <c r="ER534" s="21">
        <v>1222.6235300000001</v>
      </c>
      <c r="ES534" s="21">
        <v>334.00824</v>
      </c>
      <c r="ET534" s="21">
        <v>322.61504000000002</v>
      </c>
      <c r="EU534" s="21">
        <v>329.21643</v>
      </c>
      <c r="EV534" s="21">
        <v>337.68842000000001</v>
      </c>
      <c r="EW534" s="21">
        <v>303.29694999999998</v>
      </c>
      <c r="EX534" s="21">
        <v>31.68468</v>
      </c>
      <c r="EY534" s="21">
        <v>23.94905</v>
      </c>
      <c r="EZ534" s="21">
        <v>43.3934</v>
      </c>
      <c r="FA534" s="21">
        <v>28.38935</v>
      </c>
      <c r="FB534" s="21">
        <v>12.725569999999999</v>
      </c>
      <c r="FC534" s="21">
        <v>43.439129999999999</v>
      </c>
      <c r="FD534" s="21">
        <v>36.85521</v>
      </c>
      <c r="FE534" s="21">
        <v>50.38252</v>
      </c>
      <c r="FF534" s="21">
        <v>41.295470000000002</v>
      </c>
      <c r="FG534" s="21">
        <v>26.640260000000001</v>
      </c>
      <c r="FH534" s="21">
        <v>623.30093999999997</v>
      </c>
      <c r="FI534" s="21">
        <v>606.70420000000001</v>
      </c>
      <c r="FJ534" s="21">
        <v>606.97997999999995</v>
      </c>
      <c r="FK534" s="21">
        <v>632.64296999999999</v>
      </c>
      <c r="FL534" s="21">
        <v>577.17714999999998</v>
      </c>
    </row>
    <row r="535" spans="2:168" x14ac:dyDescent="0.35">
      <c r="B535" s="39" t="s">
        <v>721</v>
      </c>
      <c r="C535" s="21">
        <v>-87373.957810000007</v>
      </c>
      <c r="D535" s="21">
        <v>-85746.791639999996</v>
      </c>
      <c r="E535" s="21">
        <v>-84178.613240000006</v>
      </c>
      <c r="F535" s="21">
        <v>-89021.977599999998</v>
      </c>
      <c r="G535" s="21">
        <v>-82697.747149999996</v>
      </c>
      <c r="H535" s="21">
        <v>-173522.87208999999</v>
      </c>
      <c r="I535" s="21">
        <v>-170291.36051999999</v>
      </c>
      <c r="J535" s="21">
        <v>-167176.95788</v>
      </c>
      <c r="K535" s="21">
        <v>-176795.76877</v>
      </c>
      <c r="L535" s="21">
        <v>-164235.93598000001</v>
      </c>
      <c r="M535" s="21">
        <v>-115816.27081</v>
      </c>
      <c r="N535" s="21">
        <v>-113659.37862</v>
      </c>
      <c r="O535" s="21">
        <v>-111580.70675</v>
      </c>
      <c r="P535" s="21">
        <v>-118000.64582000001</v>
      </c>
      <c r="Q535" s="21">
        <v>-109617.76025000001</v>
      </c>
      <c r="R535" s="21">
        <v>-671.80700999999999</v>
      </c>
      <c r="S535" s="21">
        <v>-658.84322999999995</v>
      </c>
      <c r="T535" s="21">
        <v>-646.35476000000006</v>
      </c>
      <c r="U535" s="21">
        <v>-682.63187000000005</v>
      </c>
      <c r="V535" s="21">
        <v>-634.81691999999998</v>
      </c>
      <c r="W535" s="21">
        <v>-900.91318999999999</v>
      </c>
      <c r="X535" s="21">
        <v>-883.60332000000005</v>
      </c>
      <c r="Y535" s="21">
        <v>-866.85437999999999</v>
      </c>
      <c r="Z535" s="21">
        <v>-916.0711</v>
      </c>
      <c r="AA535" s="21">
        <v>-851.38058000000001</v>
      </c>
      <c r="AB535" s="21">
        <v>-113759.06567</v>
      </c>
      <c r="AC535" s="21">
        <v>-111640.55288</v>
      </c>
      <c r="AD535" s="21">
        <v>-109598.76771</v>
      </c>
      <c r="AE535" s="21">
        <v>-115904.69566</v>
      </c>
      <c r="AF535" s="21">
        <v>-107670.70242</v>
      </c>
      <c r="AG535" s="21">
        <v>-223.14339000000001</v>
      </c>
      <c r="AH535" s="21">
        <v>-218.78737000000001</v>
      </c>
      <c r="AI535" s="21">
        <v>-214.77601999999999</v>
      </c>
      <c r="AJ535" s="21">
        <v>-225.97886</v>
      </c>
      <c r="AK535" s="21">
        <v>-210.90555000000001</v>
      </c>
      <c r="AL535" s="21">
        <v>-343.94787000000002</v>
      </c>
      <c r="AM535" s="21">
        <v>-337.35786000000002</v>
      </c>
      <c r="AN535" s="21">
        <v>-331.17191000000003</v>
      </c>
      <c r="AO535" s="21">
        <v>-349.41784999999999</v>
      </c>
      <c r="AP535" s="21">
        <v>-325.20314000000002</v>
      </c>
      <c r="AQ535" s="21">
        <v>-555.03632000000005</v>
      </c>
      <c r="AR535" s="21">
        <v>-544.42825000000005</v>
      </c>
      <c r="AS535" s="21">
        <v>-534.44596999999999</v>
      </c>
      <c r="AT535" s="21">
        <v>-564.22639000000004</v>
      </c>
      <c r="AU535" s="21">
        <v>-524.81321000000003</v>
      </c>
      <c r="AV535" s="21">
        <v>-1150.67788</v>
      </c>
      <c r="AW535" s="21">
        <v>-1128.8458499999999</v>
      </c>
      <c r="AX535" s="21">
        <v>-1108.1487299999999</v>
      </c>
      <c r="AY535" s="21">
        <v>-1171.0862500000001</v>
      </c>
      <c r="AZ535" s="21">
        <v>-1088.17554</v>
      </c>
      <c r="BA535" s="21">
        <v>-582.90078000000005</v>
      </c>
      <c r="BB535" s="21">
        <v>-571.80394000000001</v>
      </c>
      <c r="BC535" s="21">
        <v>-561.31892000000005</v>
      </c>
      <c r="BD535" s="21">
        <v>-592.83608000000004</v>
      </c>
      <c r="BE535" s="21">
        <v>-551.20183999999995</v>
      </c>
      <c r="BF535" s="21">
        <v>-524.44268999999997</v>
      </c>
      <c r="BG535" s="21">
        <v>-514.41332</v>
      </c>
      <c r="BH535" s="21">
        <v>-504.98288000000002</v>
      </c>
      <c r="BI535" s="21">
        <v>-533.07380999999998</v>
      </c>
      <c r="BJ535" s="21">
        <v>-495.88126</v>
      </c>
      <c r="BK535" s="21">
        <v>-848.84774000000004</v>
      </c>
      <c r="BL535" s="21">
        <v>-832.71267999999998</v>
      </c>
      <c r="BM535" s="21">
        <v>-817.44496000000004</v>
      </c>
      <c r="BN535" s="21">
        <v>-863.61353999999994</v>
      </c>
      <c r="BO535" s="21">
        <v>-802.71419000000003</v>
      </c>
      <c r="BP535" s="21">
        <v>-936.81236000000001</v>
      </c>
      <c r="BQ535" s="21">
        <v>-919.04531999999995</v>
      </c>
      <c r="BR535" s="21">
        <v>-902.19248000000005</v>
      </c>
      <c r="BS535" s="21">
        <v>-953.42439999999999</v>
      </c>
      <c r="BT535" s="21">
        <v>-885.93142</v>
      </c>
      <c r="BU535" s="21">
        <v>-25990.26885</v>
      </c>
      <c r="BV535" s="21">
        <v>-25500.501509999998</v>
      </c>
      <c r="BW535" s="21">
        <v>-25028.27102</v>
      </c>
      <c r="BX535" s="21">
        <v>-26486.248309999999</v>
      </c>
      <c r="BY535" s="21">
        <v>-24581.98847</v>
      </c>
      <c r="BZ535" s="21">
        <v>-9.0000000000000006E-5</v>
      </c>
      <c r="CA535" s="21">
        <v>-4.0000000000000002E-4</v>
      </c>
      <c r="CB535" s="21">
        <v>-1.2999999999999999E-4</v>
      </c>
      <c r="CC535" s="21">
        <v>-71.276660000000007</v>
      </c>
      <c r="CD535" s="21">
        <v>-69.925880000000006</v>
      </c>
      <c r="CE535" s="21">
        <v>-68.677419999999998</v>
      </c>
      <c r="CF535" s="21">
        <v>-1220.66275</v>
      </c>
      <c r="CG535" s="21">
        <v>-1197.3743899999999</v>
      </c>
      <c r="CH535" s="21">
        <v>-1175.4216200000001</v>
      </c>
      <c r="CI535" s="21">
        <v>-1241.1024500000001</v>
      </c>
      <c r="CJ535" s="21">
        <v>-1154.2470900000001</v>
      </c>
      <c r="CK535" s="21">
        <v>-412.88812999999999</v>
      </c>
      <c r="CL535" s="21">
        <v>-404.83217999999999</v>
      </c>
      <c r="CM535" s="21">
        <v>-397.15863999999999</v>
      </c>
      <c r="CN535" s="21">
        <v>-418.67599999999999</v>
      </c>
      <c r="CO535" s="21">
        <v>-390.06900999999999</v>
      </c>
      <c r="CP535" s="21">
        <v>-631.11242000000004</v>
      </c>
      <c r="CQ535" s="21">
        <v>-618.91165999999998</v>
      </c>
      <c r="CR535" s="21">
        <v>-607.18011999999999</v>
      </c>
      <c r="CS535" s="21">
        <v>-641.08281999999997</v>
      </c>
      <c r="CT535" s="21">
        <v>-596.34154999999998</v>
      </c>
      <c r="CU535" s="21">
        <v>-694.29575</v>
      </c>
      <c r="CV535" s="21">
        <v>-680.87752</v>
      </c>
      <c r="CW535" s="21">
        <v>-667.97141999999997</v>
      </c>
      <c r="CX535" s="21">
        <v>-705.31392000000005</v>
      </c>
      <c r="CY535" s="21">
        <v>-656.04768999999999</v>
      </c>
      <c r="CZ535" s="21">
        <v>-873.02526999999998</v>
      </c>
      <c r="DA535" s="21">
        <v>-856.22567000000004</v>
      </c>
      <c r="DB535" s="21">
        <v>-839.99571000000003</v>
      </c>
      <c r="DC535" s="21">
        <v>-887.52058999999997</v>
      </c>
      <c r="DD535" s="21">
        <v>-825.00131999999996</v>
      </c>
      <c r="DE535" s="21">
        <v>-1052.2435599999999</v>
      </c>
      <c r="DF535" s="21">
        <v>-1032.05421</v>
      </c>
      <c r="DG535" s="21">
        <v>-1012.49129</v>
      </c>
      <c r="DH535" s="21">
        <v>-1070.18343</v>
      </c>
      <c r="DI535" s="21">
        <v>-994.41783999999996</v>
      </c>
      <c r="DJ535" s="21">
        <v>-1211.4103700000001</v>
      </c>
      <c r="DK535" s="21">
        <v>-1188.1618699999999</v>
      </c>
      <c r="DL535" s="21">
        <v>-1165.6398999999999</v>
      </c>
      <c r="DM535" s="21">
        <v>-1232.1076399999999</v>
      </c>
      <c r="DN535" s="21">
        <v>-1144.83266</v>
      </c>
      <c r="DO535" s="21">
        <v>-1229.2199800000001</v>
      </c>
      <c r="DP535" s="21">
        <v>-1205.64987</v>
      </c>
      <c r="DQ535" s="21">
        <v>-1182.79638</v>
      </c>
      <c r="DR535" s="21">
        <v>-1250.3986399999999</v>
      </c>
      <c r="DS535" s="21">
        <v>-1161.68291</v>
      </c>
      <c r="DT535" s="21">
        <v>-1127.7852600000001</v>
      </c>
      <c r="DU535" s="21">
        <v>-1106.1585700000001</v>
      </c>
      <c r="DV535" s="21">
        <v>-1085.1909599999999</v>
      </c>
      <c r="DW535" s="21">
        <v>-1147.12726</v>
      </c>
      <c r="DX535" s="21">
        <v>-1065.81981</v>
      </c>
      <c r="DY535" s="21">
        <v>-1020.81388</v>
      </c>
      <c r="DZ535" s="21">
        <v>-1001.19663</v>
      </c>
      <c r="EA535" s="21">
        <v>-982.21867999999995</v>
      </c>
      <c r="EB535" s="21">
        <v>-1038.01467</v>
      </c>
      <c r="EC535" s="21">
        <v>-964.68556000000001</v>
      </c>
      <c r="ED535" s="21">
        <v>-802.64131999999995</v>
      </c>
      <c r="EE535" s="21">
        <v>-787.19426999999996</v>
      </c>
      <c r="EF535" s="21">
        <v>-772.27282000000002</v>
      </c>
      <c r="EG535" s="21">
        <v>-815.89080999999999</v>
      </c>
      <c r="EH535" s="21">
        <v>-758.48731999999995</v>
      </c>
      <c r="EI535" s="21">
        <v>-872.71642999999995</v>
      </c>
      <c r="EJ535" s="21">
        <v>-855.93440999999996</v>
      </c>
      <c r="EK535" s="21">
        <v>-839.70996000000002</v>
      </c>
      <c r="EL535" s="21">
        <v>-887.31572000000006</v>
      </c>
      <c r="EM535" s="21">
        <v>-824.72068000000002</v>
      </c>
      <c r="EN535" s="21">
        <v>-1221.1420000000001</v>
      </c>
      <c r="EO535" s="21">
        <v>-1197.68255</v>
      </c>
      <c r="EP535" s="21">
        <v>-1174.9801500000001</v>
      </c>
      <c r="EQ535" s="21">
        <v>-1241.7840200000001</v>
      </c>
      <c r="ER535" s="21">
        <v>-1154.0061499999999</v>
      </c>
      <c r="ES535" s="21">
        <v>-913.65286000000003</v>
      </c>
      <c r="ET535" s="21">
        <v>-896.12198999999998</v>
      </c>
      <c r="EU535" s="21">
        <v>-879.13571000000002</v>
      </c>
      <c r="EV535" s="21">
        <v>-929.26971000000003</v>
      </c>
      <c r="EW535" s="21">
        <v>-863.44272000000001</v>
      </c>
      <c r="EX535" s="21">
        <v>-154.81851</v>
      </c>
      <c r="EY535" s="21">
        <v>-151.63323</v>
      </c>
      <c r="EZ535" s="21">
        <v>-148.85232999999999</v>
      </c>
      <c r="FA535" s="21">
        <v>-155.26031</v>
      </c>
      <c r="FB535" s="21">
        <v>-146.17093</v>
      </c>
      <c r="FC535" s="21">
        <v>-546.06218000000001</v>
      </c>
      <c r="FD535" s="21">
        <v>-535.48366999999996</v>
      </c>
      <c r="FE535" s="21">
        <v>-525.33356000000003</v>
      </c>
      <c r="FF535" s="21">
        <v>-554.4751</v>
      </c>
      <c r="FG535" s="21">
        <v>-515.95596999999998</v>
      </c>
      <c r="FH535" s="21">
        <v>-846.98528999999996</v>
      </c>
      <c r="FI535" s="21">
        <v>-830.73137999999994</v>
      </c>
      <c r="FJ535" s="21">
        <v>-814.98460999999998</v>
      </c>
      <c r="FK535" s="21">
        <v>-861.44673</v>
      </c>
      <c r="FL535" s="21">
        <v>-800.43673999999999</v>
      </c>
    </row>
    <row r="536" spans="2:168" x14ac:dyDescent="0.35">
      <c r="B536" s="39" t="s">
        <v>722</v>
      </c>
      <c r="C536" s="21">
        <v>584.56764999999996</v>
      </c>
      <c r="D536" s="21">
        <v>573.68124</v>
      </c>
      <c r="E536" s="21">
        <v>563.18948</v>
      </c>
      <c r="F536" s="21">
        <v>595.59357</v>
      </c>
      <c r="G536" s="21">
        <v>553.28188</v>
      </c>
      <c r="H536" s="21">
        <v>-17466.18204</v>
      </c>
      <c r="I536" s="21">
        <v>-17140.909820000001</v>
      </c>
      <c r="J536" s="21">
        <v>-16827.425370000001</v>
      </c>
      <c r="K536" s="21">
        <v>-17795.619930000001</v>
      </c>
      <c r="L536" s="21">
        <v>-16531.392779999998</v>
      </c>
      <c r="M536" s="21">
        <v>-12133.2225</v>
      </c>
      <c r="N536" s="21">
        <v>-11907.260700000001</v>
      </c>
      <c r="O536" s="21">
        <v>-11689.493479999999</v>
      </c>
      <c r="P536" s="21">
        <v>-12362.063480000001</v>
      </c>
      <c r="Q536" s="21">
        <v>-11483.84995</v>
      </c>
      <c r="R536" s="21">
        <v>-159.31292999999999</v>
      </c>
      <c r="S536" s="21">
        <v>-156.28832</v>
      </c>
      <c r="T536" s="21">
        <v>-153.32607999999999</v>
      </c>
      <c r="U536" s="21">
        <v>-162.36160000000001</v>
      </c>
      <c r="V536" s="21">
        <v>-150.58891</v>
      </c>
      <c r="W536" s="21">
        <v>-391.98444999999998</v>
      </c>
      <c r="X536" s="21">
        <v>-384.54192</v>
      </c>
      <c r="Y536" s="21">
        <v>-377.25299000000001</v>
      </c>
      <c r="Z536" s="21">
        <v>-399.43130000000002</v>
      </c>
      <c r="AA536" s="21">
        <v>-370.51868000000002</v>
      </c>
      <c r="AB536" s="21">
        <v>-11514.608700000001</v>
      </c>
      <c r="AC536" s="21">
        <v>-11300.1744</v>
      </c>
      <c r="AD536" s="21">
        <v>-11093.50641</v>
      </c>
      <c r="AE536" s="21">
        <v>-11731.787780000001</v>
      </c>
      <c r="AF536" s="21">
        <v>-10898.34906</v>
      </c>
      <c r="AG536" s="21">
        <v>-10.124359999999999</v>
      </c>
      <c r="AH536" s="21">
        <v>-9.9347100000000008</v>
      </c>
      <c r="AI536" s="21">
        <v>-9.7518700000000003</v>
      </c>
      <c r="AJ536" s="21">
        <v>-10.34572</v>
      </c>
      <c r="AK536" s="21">
        <v>-9.5770499999999998</v>
      </c>
      <c r="AL536" s="21">
        <v>-59.307670000000002</v>
      </c>
      <c r="AM536" s="21">
        <v>-58.192120000000003</v>
      </c>
      <c r="AN536" s="21">
        <v>-57.12462</v>
      </c>
      <c r="AO536" s="21">
        <v>-60.460610000000003</v>
      </c>
      <c r="AP536" s="21">
        <v>-56.095669999999998</v>
      </c>
      <c r="AQ536" s="21">
        <v>-120.5042</v>
      </c>
      <c r="AR536" s="21">
        <v>-118.23423</v>
      </c>
      <c r="AS536" s="21">
        <v>-116.0658</v>
      </c>
      <c r="AT536" s="21">
        <v>-122.82875</v>
      </c>
      <c r="AU536" s="21">
        <v>-113.9746</v>
      </c>
      <c r="AV536" s="21">
        <v>-278.63535999999999</v>
      </c>
      <c r="AW536" s="21">
        <v>-273.38938999999999</v>
      </c>
      <c r="AX536" s="21">
        <v>-268.37626</v>
      </c>
      <c r="AY536" s="21">
        <v>-283.98133000000001</v>
      </c>
      <c r="AZ536" s="21">
        <v>-263.53985999999998</v>
      </c>
      <c r="BA536" s="21">
        <v>-316.91842000000003</v>
      </c>
      <c r="BB536" s="21">
        <v>-310.95418999999998</v>
      </c>
      <c r="BC536" s="21">
        <v>-305.25202000000002</v>
      </c>
      <c r="BD536" s="21">
        <v>-322.98644000000002</v>
      </c>
      <c r="BE536" s="21">
        <v>-299.75060999999999</v>
      </c>
      <c r="BF536" s="21">
        <v>-274.88290999999998</v>
      </c>
      <c r="BG536" s="21">
        <v>-269.70348999999999</v>
      </c>
      <c r="BH536" s="21">
        <v>-264.75884000000002</v>
      </c>
      <c r="BI536" s="21">
        <v>-280.14713999999998</v>
      </c>
      <c r="BJ536" s="21">
        <v>-259.98737</v>
      </c>
      <c r="BK536" s="21">
        <v>-344.37078000000002</v>
      </c>
      <c r="BL536" s="21">
        <v>-337.88679000000002</v>
      </c>
      <c r="BM536" s="21">
        <v>-331.69123999999999</v>
      </c>
      <c r="BN536" s="21">
        <v>-350.96866</v>
      </c>
      <c r="BO536" s="21">
        <v>-325.71458000000001</v>
      </c>
      <c r="BP536" s="21">
        <v>-329.95537999999999</v>
      </c>
      <c r="BQ536" s="21">
        <v>-323.74551000000002</v>
      </c>
      <c r="BR536" s="21">
        <v>-317.80846000000003</v>
      </c>
      <c r="BS536" s="21">
        <v>-336.274</v>
      </c>
      <c r="BT536" s="21">
        <v>-312.08085999999997</v>
      </c>
      <c r="BU536" s="21">
        <v>1351.02745</v>
      </c>
      <c r="BV536" s="21">
        <v>1325.56834</v>
      </c>
      <c r="BW536" s="21">
        <v>1301.0208299999999</v>
      </c>
      <c r="BX536" s="21">
        <v>1376.8094799999999</v>
      </c>
      <c r="BY536" s="21">
        <v>1277.82215</v>
      </c>
      <c r="BZ536" s="21">
        <v>-9.0000000000000006E-5</v>
      </c>
      <c r="CA536" s="21">
        <v>-4.0000000000000002E-4</v>
      </c>
      <c r="CB536" s="21">
        <v>-1.2999999999999999E-4</v>
      </c>
      <c r="CC536" s="21">
        <v>2.6019700000000001</v>
      </c>
      <c r="CD536" s="21">
        <v>2.55233</v>
      </c>
      <c r="CE536" s="21">
        <v>2.5070399999999999</v>
      </c>
      <c r="CF536" s="21">
        <v>-321.00799999999998</v>
      </c>
      <c r="CG536" s="21">
        <v>-314.96445999999997</v>
      </c>
      <c r="CH536" s="21">
        <v>-309.18878000000001</v>
      </c>
      <c r="CI536" s="21">
        <v>-327.18840999999998</v>
      </c>
      <c r="CJ536" s="21">
        <v>-303.62038000000001</v>
      </c>
      <c r="CK536" s="21">
        <v>-46.401730000000001</v>
      </c>
      <c r="CL536" s="21">
        <v>-45.521059999999999</v>
      </c>
      <c r="CM536" s="21">
        <v>-44.65849</v>
      </c>
      <c r="CN536" s="21">
        <v>-47.318010000000001</v>
      </c>
      <c r="CO536" s="21">
        <v>-43.861060000000002</v>
      </c>
      <c r="CP536" s="21">
        <v>-121.90096</v>
      </c>
      <c r="CQ536" s="21">
        <v>-119.58673</v>
      </c>
      <c r="CR536" s="21">
        <v>-117.32021</v>
      </c>
      <c r="CS536" s="21">
        <v>-124.24395</v>
      </c>
      <c r="CT536" s="21">
        <v>-115.22574</v>
      </c>
      <c r="CU536" s="21">
        <v>-143.06403</v>
      </c>
      <c r="CV536" s="21">
        <v>-140.34799000000001</v>
      </c>
      <c r="CW536" s="21">
        <v>-137.68796</v>
      </c>
      <c r="CX536" s="21">
        <v>-145.81004999999999</v>
      </c>
      <c r="CY536" s="21">
        <v>-135.22989999999999</v>
      </c>
      <c r="CZ536" s="21">
        <v>-223.78801000000001</v>
      </c>
      <c r="DA536" s="21">
        <v>-219.53917999999999</v>
      </c>
      <c r="DB536" s="21">
        <v>-215.37800999999999</v>
      </c>
      <c r="DC536" s="21">
        <v>-228.05821</v>
      </c>
      <c r="DD536" s="21">
        <v>-211.53317999999999</v>
      </c>
      <c r="DE536" s="21">
        <v>-232.89384000000001</v>
      </c>
      <c r="DF536" s="21">
        <v>-228.47209000000001</v>
      </c>
      <c r="DG536" s="21">
        <v>-224.14156</v>
      </c>
      <c r="DH536" s="21">
        <v>-237.33488</v>
      </c>
      <c r="DI536" s="21">
        <v>-220.14033000000001</v>
      </c>
      <c r="DJ536" s="21">
        <v>-297.91012999999998</v>
      </c>
      <c r="DK536" s="21">
        <v>-292.25393000000003</v>
      </c>
      <c r="DL536" s="21">
        <v>-286.71445</v>
      </c>
      <c r="DM536" s="21">
        <v>-303.58573000000001</v>
      </c>
      <c r="DN536" s="21">
        <v>-281.59622000000002</v>
      </c>
      <c r="DO536" s="21">
        <v>-367.02722999999997</v>
      </c>
      <c r="DP536" s="21">
        <v>-360.05862999999999</v>
      </c>
      <c r="DQ536" s="21">
        <v>-353.23383999999999</v>
      </c>
      <c r="DR536" s="21">
        <v>-374.00671999999997</v>
      </c>
      <c r="DS536" s="21">
        <v>-346.92824000000002</v>
      </c>
      <c r="DT536" s="21">
        <v>-381.08411000000001</v>
      </c>
      <c r="DU536" s="21">
        <v>-373.84857</v>
      </c>
      <c r="DV536" s="21">
        <v>-366.76235000000003</v>
      </c>
      <c r="DW536" s="21">
        <v>-388.32733000000002</v>
      </c>
      <c r="DX536" s="21">
        <v>-360.21530000000001</v>
      </c>
      <c r="DY536" s="21">
        <v>-426.05763999999999</v>
      </c>
      <c r="DZ536" s="21">
        <v>-417.96818999999999</v>
      </c>
      <c r="EA536" s="21">
        <v>-410.04568999999998</v>
      </c>
      <c r="EB536" s="21">
        <v>-434.15379000000001</v>
      </c>
      <c r="EC536" s="21">
        <v>-402.72599000000002</v>
      </c>
      <c r="ED536" s="21">
        <v>-318.99344000000002</v>
      </c>
      <c r="EE536" s="21">
        <v>-312.93684999999999</v>
      </c>
      <c r="EF536" s="21">
        <v>-307.00524000000001</v>
      </c>
      <c r="EG536" s="21">
        <v>-325.06160999999997</v>
      </c>
      <c r="EH536" s="21">
        <v>-301.52488</v>
      </c>
      <c r="EI536" s="21">
        <v>-318.18092999999999</v>
      </c>
      <c r="EJ536" s="21">
        <v>-312.13977</v>
      </c>
      <c r="EK536" s="21">
        <v>-306.22327999999999</v>
      </c>
      <c r="EL536" s="21">
        <v>-324.23356000000001</v>
      </c>
      <c r="EM536" s="21">
        <v>-300.75686000000002</v>
      </c>
      <c r="EN536" s="21">
        <v>-427.67550999999997</v>
      </c>
      <c r="EO536" s="21">
        <v>-419.55540999999999</v>
      </c>
      <c r="EP536" s="21">
        <v>-411.60288000000003</v>
      </c>
      <c r="EQ536" s="21">
        <v>-435.80905000000001</v>
      </c>
      <c r="ER536" s="21">
        <v>-404.25533000000001</v>
      </c>
      <c r="ES536" s="21">
        <v>-217.12194</v>
      </c>
      <c r="ET536" s="21">
        <v>-212.99960999999999</v>
      </c>
      <c r="EU536" s="21">
        <v>-208.96234000000001</v>
      </c>
      <c r="EV536" s="21">
        <v>-221.2593</v>
      </c>
      <c r="EW536" s="21">
        <v>-205.23209</v>
      </c>
      <c r="EX536" s="21">
        <v>4.1013700000000002</v>
      </c>
      <c r="EY536" s="21">
        <v>4.0220099999999999</v>
      </c>
      <c r="EZ536" s="21">
        <v>3.94957</v>
      </c>
      <c r="FA536" s="21">
        <v>4.1293600000000001</v>
      </c>
      <c r="FB536" s="21">
        <v>3.8766699999999998</v>
      </c>
      <c r="FC536" s="21">
        <v>-93.6036</v>
      </c>
      <c r="FD536" s="21">
        <v>-91.826660000000004</v>
      </c>
      <c r="FE536" s="21">
        <v>-90.086330000000004</v>
      </c>
      <c r="FF536" s="21">
        <v>-95.410480000000007</v>
      </c>
      <c r="FG536" s="21">
        <v>-88.478009999999998</v>
      </c>
      <c r="FH536" s="21">
        <v>-353.2448</v>
      </c>
      <c r="FI536" s="21">
        <v>-346.53778999999997</v>
      </c>
      <c r="FJ536" s="21">
        <v>-339.9692</v>
      </c>
      <c r="FK536" s="21">
        <v>-359.95355000000001</v>
      </c>
      <c r="FL536" s="21">
        <v>-333.90046000000001</v>
      </c>
    </row>
    <row r="537" spans="2:168" x14ac:dyDescent="0.35">
      <c r="B537" s="39" t="s">
        <v>723</v>
      </c>
      <c r="C537" s="21">
        <v>89322.348970000006</v>
      </c>
      <c r="D537" s="21">
        <v>87658.897880000004</v>
      </c>
      <c r="E537" s="21">
        <v>86055.749970000004</v>
      </c>
      <c r="F537" s="21">
        <v>91007.118690000003</v>
      </c>
      <c r="G537" s="21">
        <v>84541.861380000002</v>
      </c>
      <c r="H537" s="21">
        <v>136343.79980000001</v>
      </c>
      <c r="I537" s="21">
        <v>133804.67305000001</v>
      </c>
      <c r="J537" s="21">
        <v>131357.56341999999</v>
      </c>
      <c r="K537" s="21">
        <v>138915.44446999999</v>
      </c>
      <c r="L537" s="21">
        <v>129046.68592</v>
      </c>
      <c r="M537" s="21">
        <v>100932.17332</v>
      </c>
      <c r="N537" s="21">
        <v>99052.473559999999</v>
      </c>
      <c r="O537" s="21">
        <v>97240.941659999997</v>
      </c>
      <c r="P537" s="21">
        <v>102835.82395000001</v>
      </c>
      <c r="Q537" s="21">
        <v>95530.262709999995</v>
      </c>
      <c r="R537" s="21">
        <v>476.8546</v>
      </c>
      <c r="S537" s="21">
        <v>479.6112</v>
      </c>
      <c r="T537" s="21">
        <v>418.91570999999999</v>
      </c>
      <c r="U537" s="21">
        <v>469.89084000000003</v>
      </c>
      <c r="V537" s="21">
        <v>421.43027999999998</v>
      </c>
      <c r="W537" s="21">
        <v>459.02066000000002</v>
      </c>
      <c r="X537" s="21">
        <v>461.90942000000001</v>
      </c>
      <c r="Y537" s="21">
        <v>401.30788000000001</v>
      </c>
      <c r="Z537" s="21">
        <v>451.72669000000002</v>
      </c>
      <c r="AA537" s="21">
        <v>404.01490999999999</v>
      </c>
      <c r="AB537" s="21">
        <v>99513.621480000002</v>
      </c>
      <c r="AC537" s="21">
        <v>97660.398809999999</v>
      </c>
      <c r="AD537" s="21">
        <v>95874.295559999999</v>
      </c>
      <c r="AE537" s="21">
        <v>101390.56561999999</v>
      </c>
      <c r="AF537" s="21">
        <v>94187.671660000007</v>
      </c>
      <c r="AG537" s="21">
        <v>241.99423999999999</v>
      </c>
      <c r="AH537" s="21">
        <v>246.34526</v>
      </c>
      <c r="AI537" s="21">
        <v>204.02482000000001</v>
      </c>
      <c r="AJ537" s="21">
        <v>234.7902</v>
      </c>
      <c r="AK537" s="21">
        <v>207.62497999999999</v>
      </c>
      <c r="AL537" s="21">
        <v>256.60487000000001</v>
      </c>
      <c r="AM537" s="21">
        <v>258.68736000000001</v>
      </c>
      <c r="AN537" s="21">
        <v>224.78428</v>
      </c>
      <c r="AO537" s="21">
        <v>252.46055999999999</v>
      </c>
      <c r="AP537" s="21">
        <v>226.52758</v>
      </c>
      <c r="AQ537" s="21">
        <v>392.91379999999998</v>
      </c>
      <c r="AR537" s="21">
        <v>394.26724000000002</v>
      </c>
      <c r="AS537" s="21">
        <v>350.04345000000001</v>
      </c>
      <c r="AT537" s="21">
        <v>388.83066000000002</v>
      </c>
      <c r="AU537" s="21">
        <v>350.89247999999998</v>
      </c>
      <c r="AV537" s="21">
        <v>553.98005000000001</v>
      </c>
      <c r="AW537" s="21">
        <v>553.30478000000005</v>
      </c>
      <c r="AX537" s="21">
        <v>502.02683999999999</v>
      </c>
      <c r="AY537" s="21">
        <v>551.70194000000004</v>
      </c>
      <c r="AZ537" s="21">
        <v>501.05441999999999</v>
      </c>
      <c r="BA537" s="21">
        <v>301.27623</v>
      </c>
      <c r="BB537" s="21">
        <v>303.12688000000003</v>
      </c>
      <c r="BC537" s="21">
        <v>265.83780000000002</v>
      </c>
      <c r="BD537" s="21">
        <v>297.20395000000002</v>
      </c>
      <c r="BE537" s="21">
        <v>267.36962999999997</v>
      </c>
      <c r="BF537" s="21">
        <v>522.87784999999997</v>
      </c>
      <c r="BG537" s="21">
        <v>521.67219</v>
      </c>
      <c r="BH537" s="21">
        <v>475.25547999999998</v>
      </c>
      <c r="BI537" s="21">
        <v>521.40769</v>
      </c>
      <c r="BJ537" s="21">
        <v>473.79417999999998</v>
      </c>
      <c r="BK537" s="21">
        <v>782.92025999999998</v>
      </c>
      <c r="BL537" s="21">
        <v>777.18376000000001</v>
      </c>
      <c r="BM537" s="21">
        <v>724.73353999999995</v>
      </c>
      <c r="BN537" s="21">
        <v>785.95759999999996</v>
      </c>
      <c r="BO537" s="21">
        <v>719.23397</v>
      </c>
      <c r="BP537" s="21">
        <v>794.21932000000004</v>
      </c>
      <c r="BQ537" s="21">
        <v>787.30014000000006</v>
      </c>
      <c r="BR537" s="21">
        <v>738.98771999999997</v>
      </c>
      <c r="BS537" s="21">
        <v>798.87081000000001</v>
      </c>
      <c r="BT537" s="21">
        <v>732.40306999999996</v>
      </c>
      <c r="BU537" s="21">
        <v>51645.969879999997</v>
      </c>
      <c r="BV537" s="21">
        <v>50672.739889999997</v>
      </c>
      <c r="BW537" s="21">
        <v>49734.357839999997</v>
      </c>
      <c r="BX537" s="21">
        <v>52631.544139999998</v>
      </c>
      <c r="BY537" s="21">
        <v>48847.537640000002</v>
      </c>
      <c r="BZ537" s="21">
        <v>4.9008700000000003</v>
      </c>
      <c r="CA537" s="21">
        <v>-49.490780000000001</v>
      </c>
      <c r="CB537" s="21">
        <v>-37.432749999999999</v>
      </c>
      <c r="CC537" s="21">
        <v>124.42211</v>
      </c>
      <c r="CD537" s="21">
        <v>66.319559999999996</v>
      </c>
      <c r="CE537" s="21">
        <v>76.58511</v>
      </c>
      <c r="CF537" s="21">
        <v>821.42524000000003</v>
      </c>
      <c r="CG537" s="21">
        <v>823.74510999999995</v>
      </c>
      <c r="CH537" s="21">
        <v>732.63541999999995</v>
      </c>
      <c r="CI537" s="21">
        <v>813.46409000000006</v>
      </c>
      <c r="CJ537" s="21">
        <v>734.32827999999995</v>
      </c>
      <c r="CK537" s="21">
        <v>374.62317999999999</v>
      </c>
      <c r="CL537" s="21">
        <v>379.98862000000003</v>
      </c>
      <c r="CM537" s="21">
        <v>319.17072999999999</v>
      </c>
      <c r="CN537" s="21">
        <v>364.97820000000002</v>
      </c>
      <c r="CO537" s="21">
        <v>324.32628999999997</v>
      </c>
      <c r="CP537" s="21">
        <v>458.78872999999999</v>
      </c>
      <c r="CQ537" s="21">
        <v>462.42597999999998</v>
      </c>
      <c r="CR537" s="21">
        <v>399.17237</v>
      </c>
      <c r="CS537" s="21">
        <v>450.66428999999999</v>
      </c>
      <c r="CT537" s="21">
        <v>402.51328000000001</v>
      </c>
      <c r="CU537" s="21">
        <v>512.12965999999994</v>
      </c>
      <c r="CV537" s="21">
        <v>515.76576999999997</v>
      </c>
      <c r="CW537" s="21">
        <v>446.8288</v>
      </c>
      <c r="CX537" s="21">
        <v>503.68396000000001</v>
      </c>
      <c r="CY537" s="21">
        <v>450.23009999999999</v>
      </c>
      <c r="CZ537" s="21">
        <v>534.40255999999999</v>
      </c>
      <c r="DA537" s="21">
        <v>536.94839999999999</v>
      </c>
      <c r="DB537" s="21">
        <v>471.76578000000001</v>
      </c>
      <c r="DC537" s="21">
        <v>527.47940000000006</v>
      </c>
      <c r="DD537" s="21">
        <v>474.12540000000001</v>
      </c>
      <c r="DE537" s="21">
        <v>582.72239000000002</v>
      </c>
      <c r="DF537" s="21">
        <v>583.88409999999999</v>
      </c>
      <c r="DG537" s="21">
        <v>520.27164000000005</v>
      </c>
      <c r="DH537" s="21">
        <v>577.40042000000005</v>
      </c>
      <c r="DI537" s="21">
        <v>521.67528000000004</v>
      </c>
      <c r="DJ537" s="21">
        <v>641.59181999999998</v>
      </c>
      <c r="DK537" s="21">
        <v>643.48832000000004</v>
      </c>
      <c r="DL537" s="21">
        <v>568.88297</v>
      </c>
      <c r="DM537" s="21">
        <v>634.63331000000005</v>
      </c>
      <c r="DN537" s="21">
        <v>570.73433</v>
      </c>
      <c r="DO537" s="21">
        <v>585.86329999999998</v>
      </c>
      <c r="DP537" s="21">
        <v>587.88334999999995</v>
      </c>
      <c r="DQ537" s="21">
        <v>518.52881000000002</v>
      </c>
      <c r="DR537" s="21">
        <v>579.10631999999998</v>
      </c>
      <c r="DS537" s="21">
        <v>520.46812</v>
      </c>
      <c r="DT537" s="21">
        <v>531.36402999999996</v>
      </c>
      <c r="DU537" s="21">
        <v>533.68543999999997</v>
      </c>
      <c r="DV537" s="21">
        <v>470.22368</v>
      </c>
      <c r="DW537" s="21">
        <v>524.85278000000005</v>
      </c>
      <c r="DX537" s="21">
        <v>472.71420000000001</v>
      </c>
      <c r="DY537" s="21">
        <v>524.42976999999996</v>
      </c>
      <c r="DZ537" s="21">
        <v>527.82587000000001</v>
      </c>
      <c r="EA537" s="21">
        <v>458.66374000000002</v>
      </c>
      <c r="EB537" s="21">
        <v>516.23100999999997</v>
      </c>
      <c r="EC537" s="21">
        <v>461.85476</v>
      </c>
      <c r="ED537" s="21">
        <v>536.20092999999997</v>
      </c>
      <c r="EE537" s="21">
        <v>538.05503999999996</v>
      </c>
      <c r="EF537" s="21">
        <v>476.12380000000002</v>
      </c>
      <c r="EG537" s="21">
        <v>530.28371000000004</v>
      </c>
      <c r="EH537" s="21">
        <v>478.18166000000002</v>
      </c>
      <c r="EI537" s="21">
        <v>635.19167000000004</v>
      </c>
      <c r="EJ537" s="21">
        <v>635.17688999999996</v>
      </c>
      <c r="EK537" s="21">
        <v>570.91175999999996</v>
      </c>
      <c r="EL537" s="21">
        <v>631.06412</v>
      </c>
      <c r="EM537" s="21">
        <v>570.96864000000005</v>
      </c>
      <c r="EN537" s="21">
        <v>880.74806000000001</v>
      </c>
      <c r="EO537" s="21">
        <v>879.60464000000002</v>
      </c>
      <c r="EP537" s="21">
        <v>793.94892000000004</v>
      </c>
      <c r="EQ537" s="21">
        <v>876.25806999999998</v>
      </c>
      <c r="ER537" s="21">
        <v>793.04247999999995</v>
      </c>
      <c r="ES537" s="21">
        <v>496.39301</v>
      </c>
      <c r="ET537" s="21">
        <v>497.40307000000001</v>
      </c>
      <c r="EU537" s="21">
        <v>442.06817999999998</v>
      </c>
      <c r="EV537" s="21">
        <v>491.55081000000001</v>
      </c>
      <c r="EW537" s="21">
        <v>442.98584</v>
      </c>
      <c r="EX537" s="21">
        <v>213.3724</v>
      </c>
      <c r="EY537" s="21">
        <v>225.15289000000001</v>
      </c>
      <c r="EZ537" s="21">
        <v>153.82469</v>
      </c>
      <c r="FA537" s="21">
        <v>196.52182999999999</v>
      </c>
      <c r="FB537" s="21">
        <v>163.99959000000001</v>
      </c>
      <c r="FC537" s="21">
        <v>413.16064999999998</v>
      </c>
      <c r="FD537" s="21">
        <v>417.23577999999998</v>
      </c>
      <c r="FE537" s="21">
        <v>357.76774999999998</v>
      </c>
      <c r="FF537" s="21">
        <v>404.89062000000001</v>
      </c>
      <c r="FG537" s="21">
        <v>361.43882000000002</v>
      </c>
      <c r="FH537" s="21">
        <v>396.61099999999999</v>
      </c>
      <c r="FI537" s="21">
        <v>398.87236000000001</v>
      </c>
      <c r="FJ537" s="21">
        <v>348.90275000000003</v>
      </c>
      <c r="FK537" s="21">
        <v>390.95026000000001</v>
      </c>
      <c r="FL537" s="21">
        <v>350.97426000000002</v>
      </c>
    </row>
    <row r="538" spans="2:168" x14ac:dyDescent="0.35">
      <c r="B538" s="39" t="s">
        <v>724</v>
      </c>
      <c r="C538" s="21">
        <v>-63287.390189999998</v>
      </c>
      <c r="D538" s="21">
        <v>-62108.788430000001</v>
      </c>
      <c r="E538" s="21">
        <v>-60972.91315</v>
      </c>
      <c r="F538" s="21">
        <v>-64481.096799999999</v>
      </c>
      <c r="G538" s="21">
        <v>-59900.280619999998</v>
      </c>
      <c r="H538" s="21">
        <v>-181673.03000999999</v>
      </c>
      <c r="I538" s="21">
        <v>-178289.73827999999</v>
      </c>
      <c r="J538" s="21">
        <v>-175029.05593</v>
      </c>
      <c r="K538" s="21">
        <v>-185099.65065</v>
      </c>
      <c r="L538" s="21">
        <v>-171949.89782000001</v>
      </c>
      <c r="M538" s="21">
        <v>-148936.68713000001</v>
      </c>
      <c r="N538" s="21">
        <v>-146162.98034000001</v>
      </c>
      <c r="O538" s="21">
        <v>-143489.86282000001</v>
      </c>
      <c r="P538" s="21">
        <v>-151745.73611</v>
      </c>
      <c r="Q538" s="21">
        <v>-140965.56510000001</v>
      </c>
      <c r="R538" s="21">
        <v>-498.68495000000001</v>
      </c>
      <c r="S538" s="21">
        <v>-477.19754</v>
      </c>
      <c r="T538" s="21">
        <v>-519.25972999999999</v>
      </c>
      <c r="U538" s="21">
        <v>-520.98604999999998</v>
      </c>
      <c r="V538" s="21">
        <v>-499.81686000000002</v>
      </c>
      <c r="W538" s="21">
        <v>-1648.7904699999999</v>
      </c>
      <c r="X538" s="21">
        <v>-1605.81602</v>
      </c>
      <c r="Y538" s="21">
        <v>-1626.1480300000001</v>
      </c>
      <c r="Z538" s="21">
        <v>-1692.6729800000001</v>
      </c>
      <c r="AA538" s="21">
        <v>-1587.1851799999999</v>
      </c>
      <c r="AB538" s="21">
        <v>-144356.65794</v>
      </c>
      <c r="AC538" s="21">
        <v>-141668.33218999999</v>
      </c>
      <c r="AD538" s="21">
        <v>-139077.37135999999</v>
      </c>
      <c r="AE538" s="21">
        <v>-147079.39457</v>
      </c>
      <c r="AF538" s="21">
        <v>-136630.71745</v>
      </c>
      <c r="AG538" s="21">
        <v>-88.368719999999996</v>
      </c>
      <c r="AH538" s="21">
        <v>-77.574740000000006</v>
      </c>
      <c r="AI538" s="21">
        <v>-113.87811000000001</v>
      </c>
      <c r="AJ538" s="21">
        <v>-99.619810000000001</v>
      </c>
      <c r="AK538" s="21">
        <v>-104.34323999999999</v>
      </c>
      <c r="AL538" s="21">
        <v>-211.79504</v>
      </c>
      <c r="AM538" s="21">
        <v>-200.74144999999999</v>
      </c>
      <c r="AN538" s="21">
        <v>-226.10786999999999</v>
      </c>
      <c r="AO538" s="21">
        <v>-223.12633</v>
      </c>
      <c r="AP538" s="21">
        <v>-216.08654000000001</v>
      </c>
      <c r="AQ538" s="21">
        <v>-408.49817999999999</v>
      </c>
      <c r="AR538" s="21">
        <v>-391.85602999999998</v>
      </c>
      <c r="AS538" s="21">
        <v>-421.47305999999998</v>
      </c>
      <c r="AT538" s="21">
        <v>-425.61520999999999</v>
      </c>
      <c r="AU538" s="21">
        <v>-406.53890999999999</v>
      </c>
      <c r="AV538" s="21">
        <v>-1362.3731600000001</v>
      </c>
      <c r="AW538" s="21">
        <v>-1326.8164899999999</v>
      </c>
      <c r="AX538" s="21">
        <v>-1343.15885</v>
      </c>
      <c r="AY538" s="21">
        <v>-1398.64599</v>
      </c>
      <c r="AZ538" s="21">
        <v>-1310.7220299999999</v>
      </c>
      <c r="BA538" s="21">
        <v>-1496.98713</v>
      </c>
      <c r="BB538" s="21">
        <v>-1461.1980799999999</v>
      </c>
      <c r="BC538" s="21">
        <v>-1465.7002</v>
      </c>
      <c r="BD538" s="21">
        <v>-1533.3787</v>
      </c>
      <c r="BE538" s="21">
        <v>-1432.8550600000001</v>
      </c>
      <c r="BF538" s="21">
        <v>-2356.3927899999999</v>
      </c>
      <c r="BG538" s="21">
        <v>-2303.2762299999999</v>
      </c>
      <c r="BH538" s="21">
        <v>-2297.20874</v>
      </c>
      <c r="BI538" s="21">
        <v>-2410.3904600000001</v>
      </c>
      <c r="BJ538" s="21">
        <v>-2248.6187300000001</v>
      </c>
      <c r="BK538" s="21">
        <v>-2834.2976199999998</v>
      </c>
      <c r="BL538" s="21">
        <v>-2771.8930999999998</v>
      </c>
      <c r="BM538" s="21">
        <v>-2758.3948099999998</v>
      </c>
      <c r="BN538" s="21">
        <v>-2897.7770799999998</v>
      </c>
      <c r="BO538" s="21">
        <v>-2701.07215</v>
      </c>
      <c r="BP538" s="21">
        <v>-2498.7937400000001</v>
      </c>
      <c r="BQ538" s="21">
        <v>-2443.7116700000001</v>
      </c>
      <c r="BR538" s="21">
        <v>-2431.9774699999998</v>
      </c>
      <c r="BS538" s="21">
        <v>-2554.7519200000002</v>
      </c>
      <c r="BT538" s="21">
        <v>-2381.3633300000001</v>
      </c>
      <c r="BU538" s="21">
        <v>19763.468239999998</v>
      </c>
      <c r="BV538" s="21">
        <v>19391.04034</v>
      </c>
      <c r="BW538" s="21">
        <v>19031.947769999999</v>
      </c>
      <c r="BX538" s="21">
        <v>20140.61994</v>
      </c>
      <c r="BY538" s="21">
        <v>18692.586490000002</v>
      </c>
      <c r="BZ538" s="21">
        <v>4.9008700000000003</v>
      </c>
      <c r="CA538" s="21">
        <v>-49.492379999999997</v>
      </c>
      <c r="CB538" s="21">
        <v>-37.138809999999999</v>
      </c>
      <c r="CC538" s="21">
        <v>12.667820000000001</v>
      </c>
      <c r="CD538" s="21">
        <v>-43.259839999999997</v>
      </c>
      <c r="CE538" s="21">
        <v>-30.746449999999999</v>
      </c>
      <c r="CF538" s="21">
        <v>-963.69925999999998</v>
      </c>
      <c r="CG538" s="21">
        <v>-927.39400000000001</v>
      </c>
      <c r="CH538" s="21">
        <v>-985.96804999999995</v>
      </c>
      <c r="CI538" s="21">
        <v>-1001.1115600000001</v>
      </c>
      <c r="CJ538" s="21">
        <v>-952.95565999999997</v>
      </c>
      <c r="CK538" s="21">
        <v>-208.79586</v>
      </c>
      <c r="CL538" s="21">
        <v>-192.08508</v>
      </c>
      <c r="CM538" s="21">
        <v>-241.76283000000001</v>
      </c>
      <c r="CN538" s="21">
        <v>-226.20671999999999</v>
      </c>
      <c r="CO538" s="21">
        <v>-226.35684000000001</v>
      </c>
      <c r="CP538" s="21">
        <v>-417.53654999999998</v>
      </c>
      <c r="CQ538" s="21">
        <v>-397.02532000000002</v>
      </c>
      <c r="CR538" s="21">
        <v>-443.54185000000001</v>
      </c>
      <c r="CS538" s="21">
        <v>-439.00445000000002</v>
      </c>
      <c r="CT538" s="21">
        <v>-424.95352000000003</v>
      </c>
      <c r="CU538" s="21">
        <v>-487.95711999999997</v>
      </c>
      <c r="CV538" s="21">
        <v>-465.08422000000002</v>
      </c>
      <c r="CW538" s="21">
        <v>-514.91988000000003</v>
      </c>
      <c r="CX538" s="21">
        <v>-511.83589000000001</v>
      </c>
      <c r="CY538" s="21">
        <v>-494.13328000000001</v>
      </c>
      <c r="CZ538" s="21">
        <v>-815.19293000000005</v>
      </c>
      <c r="DA538" s="21">
        <v>-786.83520999999996</v>
      </c>
      <c r="DB538" s="21">
        <v>-826.23739999999998</v>
      </c>
      <c r="DC538" s="21">
        <v>-844.25753999999995</v>
      </c>
      <c r="DD538" s="21">
        <v>-800.54178999999999</v>
      </c>
      <c r="DE538" s="21">
        <v>-1174.9047700000001</v>
      </c>
      <c r="DF538" s="21">
        <v>-1140.2533699999999</v>
      </c>
      <c r="DG538" s="21">
        <v>-1170.2880399999999</v>
      </c>
      <c r="DH538" s="21">
        <v>-1210.1088400000001</v>
      </c>
      <c r="DI538" s="21">
        <v>-1138.59203</v>
      </c>
      <c r="DJ538" s="21">
        <v>-1298.2324900000001</v>
      </c>
      <c r="DK538" s="21">
        <v>-1259.3509100000001</v>
      </c>
      <c r="DL538" s="21">
        <v>-1296.8983800000001</v>
      </c>
      <c r="DM538" s="21">
        <v>-1338.09169</v>
      </c>
      <c r="DN538" s="21">
        <v>-1261.6007300000001</v>
      </c>
      <c r="DO538" s="21">
        <v>-1389.6501000000001</v>
      </c>
      <c r="DP538" s="21">
        <v>-1349.99757</v>
      </c>
      <c r="DQ538" s="21">
        <v>-1381.6116199999999</v>
      </c>
      <c r="DR538" s="21">
        <v>-1430.2055600000001</v>
      </c>
      <c r="DS538" s="21">
        <v>-1345.6389099999999</v>
      </c>
      <c r="DT538" s="21">
        <v>-1447.7192299999999</v>
      </c>
      <c r="DU538" s="21">
        <v>-1407.7256</v>
      </c>
      <c r="DV538" s="21">
        <v>-1433.37798</v>
      </c>
      <c r="DW538" s="21">
        <v>-1488.2281700000001</v>
      </c>
      <c r="DX538" s="21">
        <v>-1396.8093699999999</v>
      </c>
      <c r="DY538" s="21">
        <v>-1778.4531300000001</v>
      </c>
      <c r="DZ538" s="21">
        <v>-1731.2428399999999</v>
      </c>
      <c r="EA538" s="21">
        <v>-1756.40906</v>
      </c>
      <c r="EB538" s="21">
        <v>-1826.5451499999999</v>
      </c>
      <c r="EC538" s="21">
        <v>-1713.5905700000001</v>
      </c>
      <c r="ED538" s="21">
        <v>-1808.1544799999999</v>
      </c>
      <c r="EE538" s="21">
        <v>-1761.74737</v>
      </c>
      <c r="EF538" s="21">
        <v>-1778.88915</v>
      </c>
      <c r="EG538" s="21">
        <v>-1855.02198</v>
      </c>
      <c r="EH538" s="21">
        <v>-1736.5257999999999</v>
      </c>
      <c r="EI538" s="21">
        <v>-1981.9137599999999</v>
      </c>
      <c r="EJ538" s="21">
        <v>-1932.22264</v>
      </c>
      <c r="EK538" s="21">
        <v>-1946.48658</v>
      </c>
      <c r="EL538" s="21">
        <v>-2032.1452200000001</v>
      </c>
      <c r="EM538" s="21">
        <v>-1901.46858</v>
      </c>
      <c r="EN538" s="21">
        <v>-2608.4255699999999</v>
      </c>
      <c r="EO538" s="21">
        <v>-2543.3134599999998</v>
      </c>
      <c r="EP538" s="21">
        <v>-2562.3064199999999</v>
      </c>
      <c r="EQ538" s="21">
        <v>-2674.5179699999999</v>
      </c>
      <c r="ER538" s="21">
        <v>-2503.28069</v>
      </c>
      <c r="ES538" s="21">
        <v>-1011.85474</v>
      </c>
      <c r="ET538" s="21">
        <v>-982.10226999999998</v>
      </c>
      <c r="EU538" s="21">
        <v>-1008.62365</v>
      </c>
      <c r="EV538" s="21">
        <v>-1042.3701100000001</v>
      </c>
      <c r="EW538" s="21">
        <v>-981.71536000000003</v>
      </c>
      <c r="EX538" s="21">
        <v>-27.134180000000001</v>
      </c>
      <c r="EY538" s="21">
        <v>-10.415979999999999</v>
      </c>
      <c r="EZ538" s="21">
        <v>-77.369500000000002</v>
      </c>
      <c r="FA538" s="21">
        <v>-44.615389999999998</v>
      </c>
      <c r="FB538" s="21">
        <v>-62.646929999999998</v>
      </c>
      <c r="FC538" s="21">
        <v>-333.24385999999998</v>
      </c>
      <c r="FD538" s="21">
        <v>-314.75758999999999</v>
      </c>
      <c r="FE538" s="21">
        <v>-359.97082</v>
      </c>
      <c r="FF538" s="21">
        <v>-352.50178</v>
      </c>
      <c r="FG538" s="21">
        <v>-343.28163000000001</v>
      </c>
      <c r="FH538" s="21">
        <v>-1400.70893</v>
      </c>
      <c r="FI538" s="21">
        <v>-1364.26956</v>
      </c>
      <c r="FJ538" s="21">
        <v>-1379.9014299999999</v>
      </c>
      <c r="FK538" s="21">
        <v>-1437.6390699999999</v>
      </c>
      <c r="FL538" s="21">
        <v>-1346.9179799999999</v>
      </c>
    </row>
    <row r="539" spans="2:168" x14ac:dyDescent="0.35">
      <c r="B539" s="39" t="s">
        <v>725</v>
      </c>
      <c r="C539" s="21">
        <v>-40796.965880000003</v>
      </c>
      <c r="D539" s="21">
        <v>-40037.203540000002</v>
      </c>
      <c r="E539" s="21">
        <v>-39304.983979999997</v>
      </c>
      <c r="F539" s="21">
        <v>-41566.465270000001</v>
      </c>
      <c r="G539" s="21">
        <v>-38613.532599999999</v>
      </c>
      <c r="H539" s="21">
        <v>-141986.75112999999</v>
      </c>
      <c r="I539" s="21">
        <v>-139342.53584999999</v>
      </c>
      <c r="J539" s="21">
        <v>-136794.14606999999</v>
      </c>
      <c r="K539" s="21">
        <v>-144664.83016000001</v>
      </c>
      <c r="L539" s="21">
        <v>-134387.62676000001</v>
      </c>
      <c r="M539" s="21">
        <v>-105898.75085</v>
      </c>
      <c r="N539" s="21">
        <v>-103926.55654999999</v>
      </c>
      <c r="O539" s="21">
        <v>-102025.88446</v>
      </c>
      <c r="P539" s="21">
        <v>-107896.07457</v>
      </c>
      <c r="Q539" s="21">
        <v>-100231.02799</v>
      </c>
      <c r="R539" s="21">
        <v>-411.16786000000002</v>
      </c>
      <c r="S539" s="21">
        <v>-403.28690999999998</v>
      </c>
      <c r="T539" s="21">
        <v>-395.64265999999998</v>
      </c>
      <c r="U539" s="21">
        <v>-418.29372999999998</v>
      </c>
      <c r="V539" s="21">
        <v>-388.58008999999998</v>
      </c>
      <c r="W539" s="21">
        <v>-1157.3539499999999</v>
      </c>
      <c r="X539" s="21">
        <v>-1135.3064400000001</v>
      </c>
      <c r="Y539" s="21">
        <v>-1113.78631</v>
      </c>
      <c r="Z539" s="21">
        <v>-1178.59094</v>
      </c>
      <c r="AA539" s="21">
        <v>-1093.90472</v>
      </c>
      <c r="AB539" s="21">
        <v>-102371.40549999999</v>
      </c>
      <c r="AC539" s="21">
        <v>-100464.96288000001</v>
      </c>
      <c r="AD539" s="21">
        <v>-98627.567179999998</v>
      </c>
      <c r="AE539" s="21">
        <v>-104302.25081</v>
      </c>
      <c r="AF539" s="21">
        <v>-96892.507620000004</v>
      </c>
      <c r="AG539" s="21">
        <v>-83.411019999999994</v>
      </c>
      <c r="AH539" s="21">
        <v>-81.786190000000005</v>
      </c>
      <c r="AI539" s="21">
        <v>-80.28622</v>
      </c>
      <c r="AJ539" s="21">
        <v>-84.512900000000002</v>
      </c>
      <c r="AK539" s="21">
        <v>-78.83999</v>
      </c>
      <c r="AL539" s="21">
        <v>-148.2038</v>
      </c>
      <c r="AM539" s="21">
        <v>-145.37343000000001</v>
      </c>
      <c r="AN539" s="21">
        <v>-142.70748</v>
      </c>
      <c r="AO539" s="21">
        <v>-150.65495000000001</v>
      </c>
      <c r="AP539" s="21">
        <v>-140.13585</v>
      </c>
      <c r="AQ539" s="21">
        <v>-309.95564999999999</v>
      </c>
      <c r="AR539" s="21">
        <v>-304.06223999999997</v>
      </c>
      <c r="AS539" s="21">
        <v>-298.48683999999997</v>
      </c>
      <c r="AT539" s="21">
        <v>-315.38495</v>
      </c>
      <c r="AU539" s="21">
        <v>-293.10737</v>
      </c>
      <c r="AV539" s="21">
        <v>-1025.8675900000001</v>
      </c>
      <c r="AW539" s="21">
        <v>-1006.49152</v>
      </c>
      <c r="AX539" s="21">
        <v>-988.03765999999996</v>
      </c>
      <c r="AY539" s="21">
        <v>-1044.9060199999999</v>
      </c>
      <c r="AZ539" s="21">
        <v>-970.22945000000004</v>
      </c>
      <c r="BA539" s="21">
        <v>-1047.80312</v>
      </c>
      <c r="BB539" s="21">
        <v>-1028.03711</v>
      </c>
      <c r="BC539" s="21">
        <v>-1009.18674</v>
      </c>
      <c r="BD539" s="21">
        <v>-1067.3822700000001</v>
      </c>
      <c r="BE539" s="21">
        <v>-990.99676999999997</v>
      </c>
      <c r="BF539" s="21">
        <v>-1735.53854</v>
      </c>
      <c r="BG539" s="21">
        <v>-1702.7793999999999</v>
      </c>
      <c r="BH539" s="21">
        <v>-1671.5649599999999</v>
      </c>
      <c r="BI539" s="21">
        <v>-1768.1396199999999</v>
      </c>
      <c r="BJ539" s="21">
        <v>-1641.43516</v>
      </c>
      <c r="BK539" s="21">
        <v>-1455.0013899999999</v>
      </c>
      <c r="BL539" s="21">
        <v>-1427.5487599999999</v>
      </c>
      <c r="BM539" s="21">
        <v>-1401.3752899999999</v>
      </c>
      <c r="BN539" s="21">
        <v>-1482.26874</v>
      </c>
      <c r="BO539" s="21">
        <v>-1376.1210799999999</v>
      </c>
      <c r="BP539" s="21">
        <v>-959.46884999999997</v>
      </c>
      <c r="BQ539" s="21">
        <v>-941.36171999999999</v>
      </c>
      <c r="BR539" s="21">
        <v>-924.09966999999995</v>
      </c>
      <c r="BS539" s="21">
        <v>-977.33744999999999</v>
      </c>
      <c r="BT539" s="21">
        <v>-907.44374000000005</v>
      </c>
      <c r="BU539" s="21">
        <v>-11469.82367</v>
      </c>
      <c r="BV539" s="21">
        <v>-11253.683349999999</v>
      </c>
      <c r="BW539" s="21">
        <v>-11045.28225</v>
      </c>
      <c r="BX539" s="21">
        <v>-11688.705470000001</v>
      </c>
      <c r="BY539" s="21">
        <v>-10848.3323</v>
      </c>
      <c r="BZ539" s="21">
        <v>-9.0000000000000006E-5</v>
      </c>
      <c r="CA539" s="21">
        <v>-4.0000000000000002E-4</v>
      </c>
      <c r="CB539" s="21">
        <v>-1.2999999999999999E-4</v>
      </c>
      <c r="CC539" s="21">
        <v>-23.716390000000001</v>
      </c>
      <c r="CD539" s="21">
        <v>-23.267150000000001</v>
      </c>
      <c r="CE539" s="21">
        <v>-22.851559999999999</v>
      </c>
      <c r="CF539" s="21">
        <v>-820.93196999999998</v>
      </c>
      <c r="CG539" s="21">
        <v>-805.36577</v>
      </c>
      <c r="CH539" s="21">
        <v>-790.59965999999997</v>
      </c>
      <c r="CI539" s="21">
        <v>-835.61210000000005</v>
      </c>
      <c r="CJ539" s="21">
        <v>-776.35811000000001</v>
      </c>
      <c r="CK539" s="21">
        <v>-164.42144999999999</v>
      </c>
      <c r="CL539" s="21">
        <v>-161.22266999999999</v>
      </c>
      <c r="CM539" s="21">
        <v>-158.1669</v>
      </c>
      <c r="CN539" s="21">
        <v>-166.83333999999999</v>
      </c>
      <c r="CO539" s="21">
        <v>-155.34333000000001</v>
      </c>
      <c r="CP539" s="21">
        <v>-299.69272000000001</v>
      </c>
      <c r="CQ539" s="21">
        <v>-293.92495000000002</v>
      </c>
      <c r="CR539" s="21">
        <v>-288.35374000000002</v>
      </c>
      <c r="CS539" s="21">
        <v>-304.68124999999998</v>
      </c>
      <c r="CT539" s="21">
        <v>-283.20629000000002</v>
      </c>
      <c r="CU539" s="21">
        <v>-376.08607000000001</v>
      </c>
      <c r="CV539" s="21">
        <v>-368.86147999999997</v>
      </c>
      <c r="CW539" s="21">
        <v>-361.86982999999998</v>
      </c>
      <c r="CX539" s="21">
        <v>-382.46848999999997</v>
      </c>
      <c r="CY539" s="21">
        <v>-355.41007000000002</v>
      </c>
      <c r="CZ539" s="21">
        <v>-704.72229000000004</v>
      </c>
      <c r="DA539" s="21">
        <v>-691.26210000000003</v>
      </c>
      <c r="DB539" s="21">
        <v>-678.15913</v>
      </c>
      <c r="DC539" s="21">
        <v>-717.35262999999998</v>
      </c>
      <c r="DD539" s="21">
        <v>-666.05355999999995</v>
      </c>
      <c r="DE539" s="21">
        <v>-956.48382000000004</v>
      </c>
      <c r="DF539" s="21">
        <v>-938.24797000000001</v>
      </c>
      <c r="DG539" s="21">
        <v>-920.46321</v>
      </c>
      <c r="DH539" s="21">
        <v>-973.89367000000004</v>
      </c>
      <c r="DI539" s="21">
        <v>-904.03247999999996</v>
      </c>
      <c r="DJ539" s="21">
        <v>-997.48613</v>
      </c>
      <c r="DK539" s="21">
        <v>-978.45857000000001</v>
      </c>
      <c r="DL539" s="21">
        <v>-959.91165000000001</v>
      </c>
      <c r="DM539" s="21">
        <v>-1015.58394</v>
      </c>
      <c r="DN539" s="21">
        <v>-942.77670999999998</v>
      </c>
      <c r="DO539" s="21">
        <v>-1029.6579899999999</v>
      </c>
      <c r="DP539" s="21">
        <v>-1010.02543</v>
      </c>
      <c r="DQ539" s="21">
        <v>-990.88012000000003</v>
      </c>
      <c r="DR539" s="21">
        <v>-1048.4139399999999</v>
      </c>
      <c r="DS539" s="21">
        <v>-973.19240000000002</v>
      </c>
      <c r="DT539" s="21">
        <v>-1041.9935700000001</v>
      </c>
      <c r="DU539" s="21">
        <v>-1022.1330400000001</v>
      </c>
      <c r="DV539" s="21">
        <v>-1002.75819</v>
      </c>
      <c r="DW539" s="21">
        <v>-1061.01117</v>
      </c>
      <c r="DX539" s="21">
        <v>-984.85847000000001</v>
      </c>
      <c r="DY539" s="21">
        <v>-1254.1765499999999</v>
      </c>
      <c r="DZ539" s="21">
        <v>-1230.2796800000001</v>
      </c>
      <c r="EA539" s="21">
        <v>-1206.9593199999999</v>
      </c>
      <c r="EB539" s="21">
        <v>-1277.1672599999999</v>
      </c>
      <c r="EC539" s="21">
        <v>-1185.41453</v>
      </c>
      <c r="ED539" s="21">
        <v>-1355.2220299999999</v>
      </c>
      <c r="EE539" s="21">
        <v>-1329.4165499999999</v>
      </c>
      <c r="EF539" s="21">
        <v>-1304.21694</v>
      </c>
      <c r="EG539" s="21">
        <v>-1380.18479</v>
      </c>
      <c r="EH539" s="21">
        <v>-1280.93613</v>
      </c>
      <c r="EI539" s="21">
        <v>-1312.05243</v>
      </c>
      <c r="EJ539" s="21">
        <v>-1287.0650000000001</v>
      </c>
      <c r="EK539" s="21">
        <v>-1262.6682000000001</v>
      </c>
      <c r="EL539" s="21">
        <v>-1336.2070000000001</v>
      </c>
      <c r="EM539" s="21">
        <v>-1240.1290300000001</v>
      </c>
      <c r="EN539" s="21">
        <v>-1565.9093700000001</v>
      </c>
      <c r="EO539" s="21">
        <v>-1536.0798600000001</v>
      </c>
      <c r="EP539" s="21">
        <v>-1506.9629199999999</v>
      </c>
      <c r="EQ539" s="21">
        <v>-1594.6753200000001</v>
      </c>
      <c r="ER539" s="21">
        <v>-1480.06296</v>
      </c>
      <c r="ES539" s="21">
        <v>-853.01867000000004</v>
      </c>
      <c r="ET539" s="21">
        <v>-836.75697000000002</v>
      </c>
      <c r="EU539" s="21">
        <v>-820.89599999999996</v>
      </c>
      <c r="EV539" s="21">
        <v>-868.57515000000001</v>
      </c>
      <c r="EW539" s="21">
        <v>-806.24258999999995</v>
      </c>
      <c r="EX539" s="21">
        <v>-52.306939999999997</v>
      </c>
      <c r="EY539" s="21">
        <v>-51.227319999999999</v>
      </c>
      <c r="EZ539" s="21">
        <v>-50.28698</v>
      </c>
      <c r="FA539" s="21">
        <v>-52.440770000000001</v>
      </c>
      <c r="FB539" s="21">
        <v>-49.38223</v>
      </c>
      <c r="FC539" s="21">
        <v>-235.84363999999999</v>
      </c>
      <c r="FD539" s="21">
        <v>-231.29084</v>
      </c>
      <c r="FE539" s="21">
        <v>-226.90689</v>
      </c>
      <c r="FF539" s="21">
        <v>-239.64248000000001</v>
      </c>
      <c r="FG539" s="21">
        <v>-222.85629</v>
      </c>
      <c r="FH539" s="21">
        <v>-974.48401000000001</v>
      </c>
      <c r="FI539" s="21">
        <v>-955.92003</v>
      </c>
      <c r="FJ539" s="21">
        <v>-937.80023000000006</v>
      </c>
      <c r="FK539" s="21">
        <v>-992.37433999999996</v>
      </c>
      <c r="FL539" s="21">
        <v>-921.06007</v>
      </c>
    </row>
    <row r="540" spans="2:168" x14ac:dyDescent="0.35">
      <c r="B540" s="39" t="s">
        <v>726</v>
      </c>
      <c r="C540" s="21">
        <v>98123.049209999997</v>
      </c>
      <c r="D540" s="21">
        <v>96295.702579999997</v>
      </c>
      <c r="E540" s="21">
        <v>94534.600649999993</v>
      </c>
      <c r="F540" s="21">
        <v>99973.814929999993</v>
      </c>
      <c r="G540" s="21">
        <v>92871.552530000001</v>
      </c>
      <c r="H540" s="21">
        <v>182367.13878000001</v>
      </c>
      <c r="I540" s="21">
        <v>178970.92068000001</v>
      </c>
      <c r="J540" s="21">
        <v>175697.78041000001</v>
      </c>
      <c r="K540" s="21">
        <v>185806.85133</v>
      </c>
      <c r="L540" s="21">
        <v>172606.85792000001</v>
      </c>
      <c r="M540" s="21">
        <v>153922.69768000001</v>
      </c>
      <c r="N540" s="21">
        <v>151056.13443999999</v>
      </c>
      <c r="O540" s="21">
        <v>148293.52794999999</v>
      </c>
      <c r="P540" s="21">
        <v>156825.78627000001</v>
      </c>
      <c r="Q540" s="21">
        <v>145684.72334</v>
      </c>
      <c r="R540" s="21">
        <v>537.58309999999994</v>
      </c>
      <c r="S540" s="21">
        <v>527.13544999999999</v>
      </c>
      <c r="T540" s="21">
        <v>517.14449000000002</v>
      </c>
      <c r="U540" s="21">
        <v>545.52880000000005</v>
      </c>
      <c r="V540" s="21">
        <v>507.63197000000002</v>
      </c>
      <c r="W540" s="21">
        <v>1392.2976900000001</v>
      </c>
      <c r="X540" s="21">
        <v>1365.6229900000001</v>
      </c>
      <c r="Y540" s="21">
        <v>1339.73802</v>
      </c>
      <c r="Z540" s="21">
        <v>1416.3798999999999</v>
      </c>
      <c r="AA540" s="21">
        <v>1315.5430699999999</v>
      </c>
      <c r="AB540" s="21">
        <v>149843.03763000001</v>
      </c>
      <c r="AC540" s="21">
        <v>147052.54011</v>
      </c>
      <c r="AD540" s="21">
        <v>144363.10793</v>
      </c>
      <c r="AE540" s="21">
        <v>152669.25385000001</v>
      </c>
      <c r="AF540" s="21">
        <v>141823.46716</v>
      </c>
      <c r="AG540" s="21">
        <v>237.94862000000001</v>
      </c>
      <c r="AH540" s="21">
        <v>233.28976</v>
      </c>
      <c r="AI540" s="21">
        <v>229.01515000000001</v>
      </c>
      <c r="AJ540" s="21">
        <v>240.82286999999999</v>
      </c>
      <c r="AK540" s="21">
        <v>224.66386</v>
      </c>
      <c r="AL540" s="21">
        <v>309.81513000000001</v>
      </c>
      <c r="AM540" s="21">
        <v>303.84904</v>
      </c>
      <c r="AN540" s="21">
        <v>298.27949000000001</v>
      </c>
      <c r="AO540" s="21">
        <v>314.44375000000002</v>
      </c>
      <c r="AP540" s="21">
        <v>292.72746000000001</v>
      </c>
      <c r="AQ540" s="21">
        <v>472.84989000000002</v>
      </c>
      <c r="AR540" s="21">
        <v>463.76675</v>
      </c>
      <c r="AS540" s="21">
        <v>455.26587999999998</v>
      </c>
      <c r="AT540" s="21">
        <v>480.22883999999999</v>
      </c>
      <c r="AU540" s="21">
        <v>446.83978999999999</v>
      </c>
      <c r="AV540" s="21">
        <v>1124.9811999999999</v>
      </c>
      <c r="AW540" s="21">
        <v>1103.6053099999999</v>
      </c>
      <c r="AX540" s="21">
        <v>1083.37383</v>
      </c>
      <c r="AY540" s="21">
        <v>1144.61553</v>
      </c>
      <c r="AZ540" s="21">
        <v>1063.5998099999999</v>
      </c>
      <c r="BA540" s="21">
        <v>1179.4382700000001</v>
      </c>
      <c r="BB540" s="21">
        <v>1157.0917099999999</v>
      </c>
      <c r="BC540" s="21">
        <v>1135.87726</v>
      </c>
      <c r="BD540" s="21">
        <v>1200.53315</v>
      </c>
      <c r="BE540" s="21">
        <v>1115.21047</v>
      </c>
      <c r="BF540" s="21">
        <v>1710.6002800000001</v>
      </c>
      <c r="BG540" s="21">
        <v>1678.19112</v>
      </c>
      <c r="BH540" s="21">
        <v>1647.4299799999999</v>
      </c>
      <c r="BI540" s="21">
        <v>1741.5766100000001</v>
      </c>
      <c r="BJ540" s="21">
        <v>1617.51468</v>
      </c>
      <c r="BK540" s="21">
        <v>2059.2411200000001</v>
      </c>
      <c r="BL540" s="21">
        <v>2020.2856400000001</v>
      </c>
      <c r="BM540" s="21">
        <v>1983.24757</v>
      </c>
      <c r="BN540" s="21">
        <v>2096.8253300000001</v>
      </c>
      <c r="BO540" s="21">
        <v>1947.2766799999999</v>
      </c>
      <c r="BP540" s="21">
        <v>1837.1830600000001</v>
      </c>
      <c r="BQ540" s="21">
        <v>1802.4441999999999</v>
      </c>
      <c r="BR540" s="21">
        <v>1769.39517</v>
      </c>
      <c r="BS540" s="21">
        <v>1870.72712</v>
      </c>
      <c r="BT540" s="21">
        <v>1737.2967599999999</v>
      </c>
      <c r="BU540" s="21">
        <v>-109.79746</v>
      </c>
      <c r="BV540" s="21">
        <v>-107.72839999999999</v>
      </c>
      <c r="BW540" s="21">
        <v>-105.73344</v>
      </c>
      <c r="BX540" s="21">
        <v>-111.89275000000001</v>
      </c>
      <c r="BY540" s="21">
        <v>-103.84809</v>
      </c>
      <c r="BZ540" s="21">
        <v>-9.0000000000000006E-5</v>
      </c>
      <c r="CA540" s="21">
        <v>1.2099999999999999E-3</v>
      </c>
      <c r="CB540" s="21">
        <v>-0.29669000000000001</v>
      </c>
      <c r="CC540" s="21">
        <v>84.44323</v>
      </c>
      <c r="CD540" s="21">
        <v>82.843890000000002</v>
      </c>
      <c r="CE540" s="21">
        <v>81.059600000000003</v>
      </c>
      <c r="CF540" s="21">
        <v>915.65331000000003</v>
      </c>
      <c r="CG540" s="21">
        <v>898.06079</v>
      </c>
      <c r="CH540" s="21">
        <v>881.60056999999995</v>
      </c>
      <c r="CI540" s="21">
        <v>929.77309000000002</v>
      </c>
      <c r="CJ540" s="21">
        <v>865.26855999999998</v>
      </c>
      <c r="CK540" s="21">
        <v>404.87099000000001</v>
      </c>
      <c r="CL540" s="21">
        <v>396.93450999999999</v>
      </c>
      <c r="CM540" s="21">
        <v>389.41165999999998</v>
      </c>
      <c r="CN540" s="21">
        <v>410.15177</v>
      </c>
      <c r="CO540" s="21">
        <v>382.16226</v>
      </c>
      <c r="CP540" s="21">
        <v>558.21505000000002</v>
      </c>
      <c r="CQ540" s="21">
        <v>547.36461999999995</v>
      </c>
      <c r="CR540" s="21">
        <v>536.99028999999996</v>
      </c>
      <c r="CS540" s="21">
        <v>566.45203000000004</v>
      </c>
      <c r="CT540" s="21">
        <v>527.11006999999995</v>
      </c>
      <c r="CU540" s="21">
        <v>600.57848000000001</v>
      </c>
      <c r="CV540" s="21">
        <v>588.90313000000003</v>
      </c>
      <c r="CW540" s="21">
        <v>577.74152000000004</v>
      </c>
      <c r="CX540" s="21">
        <v>609.44258000000002</v>
      </c>
      <c r="CY540" s="21">
        <v>567.10826999999995</v>
      </c>
      <c r="CZ540" s="21">
        <v>712.70190000000002</v>
      </c>
      <c r="DA540" s="21">
        <v>698.91092000000003</v>
      </c>
      <c r="DB540" s="21">
        <v>685.66393000000005</v>
      </c>
      <c r="DC540" s="21">
        <v>723.79355999999996</v>
      </c>
      <c r="DD540" s="21">
        <v>673.12079000000006</v>
      </c>
      <c r="DE540" s="21">
        <v>1011.33854</v>
      </c>
      <c r="DF540" s="21">
        <v>991.89103999999998</v>
      </c>
      <c r="DG540" s="21">
        <v>973.09041000000002</v>
      </c>
      <c r="DH540" s="21">
        <v>1028.1309900000001</v>
      </c>
      <c r="DI540" s="21">
        <v>955.42615000000001</v>
      </c>
      <c r="DJ540" s="21">
        <v>1147.4223199999999</v>
      </c>
      <c r="DK540" s="21">
        <v>1125.3480099999999</v>
      </c>
      <c r="DL540" s="21">
        <v>1104.01784</v>
      </c>
      <c r="DM540" s="21">
        <v>1166.48631</v>
      </c>
      <c r="DN540" s="21">
        <v>1083.9716100000001</v>
      </c>
      <c r="DO540" s="21">
        <v>1217.07818</v>
      </c>
      <c r="DP540" s="21">
        <v>1193.6999499999999</v>
      </c>
      <c r="DQ540" s="21">
        <v>1171.07403</v>
      </c>
      <c r="DR540" s="21">
        <v>1237.6258600000001</v>
      </c>
      <c r="DS540" s="21">
        <v>1149.85331</v>
      </c>
      <c r="DT540" s="21">
        <v>1260.9665199999999</v>
      </c>
      <c r="DU540" s="21">
        <v>1236.7749699999999</v>
      </c>
      <c r="DV540" s="21">
        <v>1213.3324299999999</v>
      </c>
      <c r="DW540" s="21">
        <v>1282.4404099999999</v>
      </c>
      <c r="DX540" s="21">
        <v>1191.3739800000001</v>
      </c>
      <c r="DY540" s="21">
        <v>1513.0092199999999</v>
      </c>
      <c r="DZ540" s="21">
        <v>1484.0067899999999</v>
      </c>
      <c r="EA540" s="21">
        <v>1455.8779500000001</v>
      </c>
      <c r="EB540" s="21">
        <v>1539.1057000000001</v>
      </c>
      <c r="EC540" s="21">
        <v>1429.56729</v>
      </c>
      <c r="ED540" s="21">
        <v>1460.72973</v>
      </c>
      <c r="EE540" s="21">
        <v>1432.7521200000001</v>
      </c>
      <c r="EF540" s="21">
        <v>1405.5946799999999</v>
      </c>
      <c r="EG540" s="21">
        <v>1486.0470700000001</v>
      </c>
      <c r="EH540" s="21">
        <v>1380.2127599999999</v>
      </c>
      <c r="EI540" s="21">
        <v>1580.5749900000001</v>
      </c>
      <c r="EJ540" s="21">
        <v>1550.3163099999999</v>
      </c>
      <c r="EK540" s="21">
        <v>1520.9303600000001</v>
      </c>
      <c r="EL540" s="21">
        <v>1608.1824099999999</v>
      </c>
      <c r="EM540" s="21">
        <v>1493.4904300000001</v>
      </c>
      <c r="EN540" s="21">
        <v>2086.6731399999999</v>
      </c>
      <c r="EO540" s="21">
        <v>2046.73234</v>
      </c>
      <c r="EP540" s="21">
        <v>2007.93694</v>
      </c>
      <c r="EQ540" s="21">
        <v>2123.19319</v>
      </c>
      <c r="ER540" s="21">
        <v>1971.71819</v>
      </c>
      <c r="ES540" s="21">
        <v>836.48010999999997</v>
      </c>
      <c r="ET540" s="21">
        <v>820.38433999999995</v>
      </c>
      <c r="EU540" s="21">
        <v>804.83455000000004</v>
      </c>
      <c r="EV540" s="21">
        <v>850.32042999999999</v>
      </c>
      <c r="EW540" s="21">
        <v>790.21924000000001</v>
      </c>
      <c r="EX540" s="21">
        <v>180.80234999999999</v>
      </c>
      <c r="EY540" s="21">
        <v>177.08556999999999</v>
      </c>
      <c r="EZ540" s="21">
        <v>173.84276</v>
      </c>
      <c r="FA540" s="21">
        <v>181.31392</v>
      </c>
      <c r="FB540" s="21">
        <v>170.31214</v>
      </c>
      <c r="FC540" s="21">
        <v>494.33235999999999</v>
      </c>
      <c r="FD540" s="21">
        <v>484.70366999999999</v>
      </c>
      <c r="FE540" s="21">
        <v>475.51702999999998</v>
      </c>
      <c r="FF540" s="21">
        <v>501.42410999999998</v>
      </c>
      <c r="FG540" s="21">
        <v>466.74567999999999</v>
      </c>
      <c r="FH540" s="21">
        <v>1192.59347</v>
      </c>
      <c r="FI540" s="21">
        <v>1169.7478699999999</v>
      </c>
      <c r="FJ540" s="21">
        <v>1147.5755899999999</v>
      </c>
      <c r="FK540" s="21">
        <v>1213.28223</v>
      </c>
      <c r="FL540" s="21">
        <v>1126.85536</v>
      </c>
    </row>
    <row r="541" spans="2:168" x14ac:dyDescent="0.35">
      <c r="B541" s="39" t="s">
        <v>727</v>
      </c>
      <c r="C541" s="21">
        <v>157566.93588</v>
      </c>
      <c r="D541" s="21">
        <v>154632.56511</v>
      </c>
      <c r="E541" s="21">
        <v>151804.57068999999</v>
      </c>
      <c r="F541" s="21">
        <v>160538.91328000001</v>
      </c>
      <c r="G541" s="21">
        <v>149134.03202000001</v>
      </c>
      <c r="H541" s="21">
        <v>285797.67207999999</v>
      </c>
      <c r="I541" s="21">
        <v>280475.27006000001</v>
      </c>
      <c r="J541" s="21">
        <v>275345.75016</v>
      </c>
      <c r="K541" s="21">
        <v>291188.23667000001</v>
      </c>
      <c r="L541" s="21">
        <v>270501.79385000002</v>
      </c>
      <c r="M541" s="21">
        <v>226980.94693000001</v>
      </c>
      <c r="N541" s="21">
        <v>222753.79102999999</v>
      </c>
      <c r="O541" s="21">
        <v>218679.93418000001</v>
      </c>
      <c r="P541" s="21">
        <v>231261.96465000001</v>
      </c>
      <c r="Q541" s="21">
        <v>214832.88011</v>
      </c>
      <c r="R541" s="21">
        <v>905.62822000000006</v>
      </c>
      <c r="S541" s="21">
        <v>888.07917999999995</v>
      </c>
      <c r="T541" s="21">
        <v>871.24478999999997</v>
      </c>
      <c r="U541" s="21">
        <v>919.50477999999998</v>
      </c>
      <c r="V541" s="21">
        <v>855.69313999999997</v>
      </c>
      <c r="W541" s="21">
        <v>1842.0260599999999</v>
      </c>
      <c r="X541" s="21">
        <v>1806.69967</v>
      </c>
      <c r="Y541" s="21">
        <v>1772.45227</v>
      </c>
      <c r="Z541" s="21">
        <v>1873.56989</v>
      </c>
      <c r="AA541" s="21">
        <v>1740.81386</v>
      </c>
      <c r="AB541" s="21">
        <v>221204.30241</v>
      </c>
      <c r="AC541" s="21">
        <v>217084.85803999999</v>
      </c>
      <c r="AD541" s="21">
        <v>213114.61037000001</v>
      </c>
      <c r="AE541" s="21">
        <v>225376.47615</v>
      </c>
      <c r="AF541" s="21">
        <v>209365.49080999999</v>
      </c>
      <c r="AG541" s="21">
        <v>352.52075000000002</v>
      </c>
      <c r="AH541" s="21">
        <v>345.62169999999998</v>
      </c>
      <c r="AI541" s="21">
        <v>339.28676000000002</v>
      </c>
      <c r="AJ541" s="21">
        <v>356.81722000000002</v>
      </c>
      <c r="AK541" s="21">
        <v>333.17</v>
      </c>
      <c r="AL541" s="21">
        <v>486.24883</v>
      </c>
      <c r="AM541" s="21">
        <v>476.89917000000003</v>
      </c>
      <c r="AN541" s="21">
        <v>468.15586999999999</v>
      </c>
      <c r="AO541" s="21">
        <v>493.65410000000003</v>
      </c>
      <c r="AP541" s="21">
        <v>459.71640000000002</v>
      </c>
      <c r="AQ541" s="21">
        <v>734.17682000000002</v>
      </c>
      <c r="AR541" s="21">
        <v>720.08875</v>
      </c>
      <c r="AS541" s="21">
        <v>706.88732000000005</v>
      </c>
      <c r="AT541" s="21">
        <v>745.78536999999994</v>
      </c>
      <c r="AU541" s="21">
        <v>694.14431999999999</v>
      </c>
      <c r="AV541" s="21">
        <v>1496.7022400000001</v>
      </c>
      <c r="AW541" s="21">
        <v>1468.2374299999999</v>
      </c>
      <c r="AX541" s="21">
        <v>1441.3194900000001</v>
      </c>
      <c r="AY541" s="21">
        <v>1522.5865899999999</v>
      </c>
      <c r="AZ541" s="21">
        <v>1415.3388299999999</v>
      </c>
      <c r="BA541" s="21">
        <v>1538.21479</v>
      </c>
      <c r="BB541" s="21">
        <v>1509.0467100000001</v>
      </c>
      <c r="BC541" s="21">
        <v>1481.37796</v>
      </c>
      <c r="BD541" s="21">
        <v>1565.50641</v>
      </c>
      <c r="BE541" s="21">
        <v>1454.67499</v>
      </c>
      <c r="BF541" s="21">
        <v>2284.4336400000002</v>
      </c>
      <c r="BG541" s="21">
        <v>2241.1298999999999</v>
      </c>
      <c r="BH541" s="21">
        <v>2200.04837</v>
      </c>
      <c r="BI541" s="21">
        <v>2325.59539</v>
      </c>
      <c r="BJ541" s="21">
        <v>2160.3905100000002</v>
      </c>
      <c r="BK541" s="21">
        <v>2128.8852999999999</v>
      </c>
      <c r="BL541" s="21">
        <v>2088.5366300000001</v>
      </c>
      <c r="BM541" s="21">
        <v>2050.2460599999999</v>
      </c>
      <c r="BN541" s="21">
        <v>2167.0199699999998</v>
      </c>
      <c r="BO541" s="21">
        <v>2013.29612</v>
      </c>
      <c r="BP541" s="21">
        <v>1585.7499399999999</v>
      </c>
      <c r="BQ541" s="21">
        <v>1555.6718000000001</v>
      </c>
      <c r="BR541" s="21">
        <v>1527.14669</v>
      </c>
      <c r="BS541" s="21">
        <v>1613.8171500000001</v>
      </c>
      <c r="BT541" s="21">
        <v>1499.61914</v>
      </c>
      <c r="BU541" s="21">
        <v>3974.1814899999999</v>
      </c>
      <c r="BV541" s="21">
        <v>3899.2909800000002</v>
      </c>
      <c r="BW541" s="21">
        <v>3827.08205</v>
      </c>
      <c r="BX541" s="21">
        <v>4050.02189</v>
      </c>
      <c r="BY541" s="21">
        <v>3758.8408199999999</v>
      </c>
      <c r="BZ541" s="21">
        <v>-9.0000000000000006E-5</v>
      </c>
      <c r="CA541" s="21">
        <v>-4.0000000000000002E-4</v>
      </c>
      <c r="CB541" s="21">
        <v>-1.2999999999999999E-4</v>
      </c>
      <c r="CC541" s="21">
        <v>122.39252</v>
      </c>
      <c r="CD541" s="21">
        <v>120.07218</v>
      </c>
      <c r="CE541" s="21">
        <v>117.92913</v>
      </c>
      <c r="CF541" s="21">
        <v>1622.83707</v>
      </c>
      <c r="CG541" s="21">
        <v>1591.7636500000001</v>
      </c>
      <c r="CH541" s="21">
        <v>1562.5835400000001</v>
      </c>
      <c r="CI541" s="21">
        <v>1648.90488</v>
      </c>
      <c r="CJ541" s="21">
        <v>1534.4299599999999</v>
      </c>
      <c r="CK541" s="21">
        <v>619.70074999999997</v>
      </c>
      <c r="CL541" s="21">
        <v>607.56858</v>
      </c>
      <c r="CM541" s="21">
        <v>596.05143999999996</v>
      </c>
      <c r="CN541" s="21">
        <v>627.94946000000004</v>
      </c>
      <c r="CO541" s="21">
        <v>585.41205000000002</v>
      </c>
      <c r="CP541" s="21">
        <v>864.30121999999994</v>
      </c>
      <c r="CQ541" s="21">
        <v>847.52095999999995</v>
      </c>
      <c r="CR541" s="21">
        <v>831.45536000000004</v>
      </c>
      <c r="CS541" s="21">
        <v>877.25459000000001</v>
      </c>
      <c r="CT541" s="21">
        <v>816.61397999999997</v>
      </c>
      <c r="CU541" s="21">
        <v>939.67992000000004</v>
      </c>
      <c r="CV541" s="21">
        <v>921.43818999999996</v>
      </c>
      <c r="CW541" s="21">
        <v>903.97141999999997</v>
      </c>
      <c r="CX541" s="21">
        <v>953.80397000000005</v>
      </c>
      <c r="CY541" s="21">
        <v>887.83561999999995</v>
      </c>
      <c r="CZ541" s="21">
        <v>1173.1587199999999</v>
      </c>
      <c r="DA541" s="21">
        <v>1150.50287</v>
      </c>
      <c r="DB541" s="21">
        <v>1128.69406</v>
      </c>
      <c r="DC541" s="21">
        <v>1191.8497600000001</v>
      </c>
      <c r="DD541" s="21">
        <v>1108.5469000000001</v>
      </c>
      <c r="DE541" s="21">
        <v>1442.97444</v>
      </c>
      <c r="DF541" s="21">
        <v>1415.2158999999999</v>
      </c>
      <c r="DG541" s="21">
        <v>1388.38932</v>
      </c>
      <c r="DH541" s="21">
        <v>1466.8472899999999</v>
      </c>
      <c r="DI541" s="21">
        <v>1363.60652</v>
      </c>
      <c r="DJ541" s="21">
        <v>1596.3962899999999</v>
      </c>
      <c r="DK541" s="21">
        <v>1565.6617000000001</v>
      </c>
      <c r="DL541" s="21">
        <v>1535.98326</v>
      </c>
      <c r="DM541" s="21">
        <v>1622.7302299999999</v>
      </c>
      <c r="DN541" s="21">
        <v>1508.56594</v>
      </c>
      <c r="DO541" s="21">
        <v>1649.5785900000001</v>
      </c>
      <c r="DP541" s="21">
        <v>1617.8616300000001</v>
      </c>
      <c r="DQ541" s="21">
        <v>1587.19373</v>
      </c>
      <c r="DR541" s="21">
        <v>1677.16164</v>
      </c>
      <c r="DS541" s="21">
        <v>1558.8622700000001</v>
      </c>
      <c r="DT541" s="21">
        <v>1684.8231599999999</v>
      </c>
      <c r="DU541" s="21">
        <v>1652.4663499999999</v>
      </c>
      <c r="DV541" s="21">
        <v>1621.1425400000001</v>
      </c>
      <c r="DW541" s="21">
        <v>1713.2132200000001</v>
      </c>
      <c r="DX541" s="21">
        <v>1592.20505</v>
      </c>
      <c r="DY541" s="21">
        <v>2011.6579999999999</v>
      </c>
      <c r="DZ541" s="21">
        <v>1973.0582199999999</v>
      </c>
      <c r="EA541" s="21">
        <v>1935.65735</v>
      </c>
      <c r="EB541" s="21">
        <v>2046.01711</v>
      </c>
      <c r="EC541" s="21">
        <v>1901.10574</v>
      </c>
      <c r="ED541" s="21">
        <v>2009.15525</v>
      </c>
      <c r="EE541" s="21">
        <v>1970.64993</v>
      </c>
      <c r="EF541" s="21">
        <v>1933.29476</v>
      </c>
      <c r="EG541" s="21">
        <v>2043.7701400000001</v>
      </c>
      <c r="EH541" s="21">
        <v>1898.7852700000001</v>
      </c>
      <c r="EI541" s="21">
        <v>1992.2258400000001</v>
      </c>
      <c r="EJ541" s="21">
        <v>1954.0344299999999</v>
      </c>
      <c r="EK541" s="21">
        <v>1916.9942000000001</v>
      </c>
      <c r="EL541" s="21">
        <v>2026.56088</v>
      </c>
      <c r="EM541" s="21">
        <v>1882.7756999999999</v>
      </c>
      <c r="EN541" s="21">
        <v>2463.7189199999998</v>
      </c>
      <c r="EO541" s="21">
        <v>2416.4688799999999</v>
      </c>
      <c r="EP541" s="21">
        <v>2370.6628300000002</v>
      </c>
      <c r="EQ541" s="21">
        <v>2506.0135700000001</v>
      </c>
      <c r="ER541" s="21">
        <v>2328.3463200000001</v>
      </c>
      <c r="ES541" s="21">
        <v>1234.90968</v>
      </c>
      <c r="ET541" s="21">
        <v>1211.1481699999999</v>
      </c>
      <c r="EU541" s="21">
        <v>1188.18985</v>
      </c>
      <c r="EV541" s="21">
        <v>1255.3657499999999</v>
      </c>
      <c r="EW541" s="21">
        <v>1166.98063</v>
      </c>
      <c r="EX541" s="21">
        <v>262.51155</v>
      </c>
      <c r="EY541" s="21">
        <v>257.11155000000002</v>
      </c>
      <c r="EZ541" s="21">
        <v>252.39968999999999</v>
      </c>
      <c r="FA541" s="21">
        <v>263.23703</v>
      </c>
      <c r="FB541" s="21">
        <v>247.84837999999999</v>
      </c>
      <c r="FC541" s="21">
        <v>775.46655999999996</v>
      </c>
      <c r="FD541" s="21">
        <v>760.38598999999999</v>
      </c>
      <c r="FE541" s="21">
        <v>745.97209999999995</v>
      </c>
      <c r="FF541" s="21">
        <v>786.83236999999997</v>
      </c>
      <c r="FG541" s="21">
        <v>732.65660000000003</v>
      </c>
      <c r="FH541" s="21">
        <v>1562.37842</v>
      </c>
      <c r="FI541" s="21">
        <v>1532.4166399999999</v>
      </c>
      <c r="FJ541" s="21">
        <v>1503.3685</v>
      </c>
      <c r="FK541" s="21">
        <v>1589.1953000000001</v>
      </c>
      <c r="FL541" s="21">
        <v>1476.53325</v>
      </c>
    </row>
    <row r="542" spans="2:168" x14ac:dyDescent="0.35">
      <c r="B542" s="39" t="s">
        <v>728</v>
      </c>
      <c r="C542" s="21">
        <v>165316.59755000001</v>
      </c>
      <c r="D542" s="21">
        <v>162237.90474</v>
      </c>
      <c r="E542" s="21">
        <v>159270.82023000001</v>
      </c>
      <c r="F542" s="21">
        <v>168434.74660000001</v>
      </c>
      <c r="G542" s="21">
        <v>156468.93565999999</v>
      </c>
      <c r="H542" s="21">
        <v>268853.56161999999</v>
      </c>
      <c r="I542" s="21">
        <v>263846.70929999999</v>
      </c>
      <c r="J542" s="21">
        <v>259021.30366999999</v>
      </c>
      <c r="K542" s="21">
        <v>273924.53535999998</v>
      </c>
      <c r="L542" s="21">
        <v>254464.53140000001</v>
      </c>
      <c r="M542" s="21">
        <v>210956.29511000001</v>
      </c>
      <c r="N542" s="21">
        <v>207027.57264</v>
      </c>
      <c r="O542" s="21">
        <v>203241.32644</v>
      </c>
      <c r="P542" s="21">
        <v>214935.07681999999</v>
      </c>
      <c r="Q542" s="21">
        <v>199665.87095000001</v>
      </c>
      <c r="R542" s="21">
        <v>961.87018999999998</v>
      </c>
      <c r="S542" s="21">
        <v>934.60657000000003</v>
      </c>
      <c r="T542" s="21">
        <v>914.20627999999999</v>
      </c>
      <c r="U542" s="21">
        <v>958.23527999999999</v>
      </c>
      <c r="V542" s="21">
        <v>894.44829000000004</v>
      </c>
      <c r="W542" s="21">
        <v>1495.5300199999999</v>
      </c>
      <c r="X542" s="21">
        <v>1458.2401</v>
      </c>
      <c r="Y542" s="21">
        <v>1427.89354</v>
      </c>
      <c r="Z542" s="21">
        <v>1501.85403</v>
      </c>
      <c r="AA542" s="21">
        <v>1398.9894899999999</v>
      </c>
      <c r="AB542" s="21">
        <v>206534.24437999999</v>
      </c>
      <c r="AC542" s="21">
        <v>202687.99763</v>
      </c>
      <c r="AD542" s="21">
        <v>198981.05300000001</v>
      </c>
      <c r="AE542" s="21">
        <v>210429.72355</v>
      </c>
      <c r="AF542" s="21">
        <v>195480.57147</v>
      </c>
      <c r="AG542" s="21">
        <v>356.61205999999999</v>
      </c>
      <c r="AH542" s="21">
        <v>343.47404999999998</v>
      </c>
      <c r="AI542" s="21">
        <v>335.32641000000001</v>
      </c>
      <c r="AJ542" s="21">
        <v>347.35946000000001</v>
      </c>
      <c r="AK542" s="21">
        <v>326.74986000000001</v>
      </c>
      <c r="AL542" s="21">
        <v>531.00563999999997</v>
      </c>
      <c r="AM542" s="21">
        <v>516.00572</v>
      </c>
      <c r="AN542" s="21">
        <v>505.09910000000002</v>
      </c>
      <c r="AO542" s="21">
        <v>528.83882000000006</v>
      </c>
      <c r="AP542" s="21">
        <v>494.00051999999999</v>
      </c>
      <c r="AQ542" s="21">
        <v>786.06619000000001</v>
      </c>
      <c r="AR542" s="21">
        <v>764.93295000000001</v>
      </c>
      <c r="AS542" s="21">
        <v>749.08318999999995</v>
      </c>
      <c r="AT542" s="21">
        <v>785.30559000000005</v>
      </c>
      <c r="AU542" s="21">
        <v>733.08522000000005</v>
      </c>
      <c r="AV542" s="21">
        <v>1389.34493</v>
      </c>
      <c r="AW542" s="21">
        <v>1356.1087199999999</v>
      </c>
      <c r="AX542" s="21">
        <v>1329.2009499999999</v>
      </c>
      <c r="AY542" s="21">
        <v>1398.3275900000001</v>
      </c>
      <c r="AZ542" s="21">
        <v>1302.4436900000001</v>
      </c>
      <c r="BA542" s="21">
        <v>1191.5400199999999</v>
      </c>
      <c r="BB542" s="21">
        <v>1163.6415199999999</v>
      </c>
      <c r="BC542" s="21">
        <v>1140.7250300000001</v>
      </c>
      <c r="BD542" s="21">
        <v>1200.84824</v>
      </c>
      <c r="BE542" s="21">
        <v>1117.9800399999999</v>
      </c>
      <c r="BF542" s="21">
        <v>1891.6508699999999</v>
      </c>
      <c r="BG542" s="21">
        <v>1849.72011</v>
      </c>
      <c r="BH542" s="21">
        <v>1814.00488</v>
      </c>
      <c r="BI542" s="21">
        <v>1912.03</v>
      </c>
      <c r="BJ542" s="21">
        <v>1778.8139799999999</v>
      </c>
      <c r="BK542" s="21">
        <v>2123.1313700000001</v>
      </c>
      <c r="BL542" s="21">
        <v>2076.5589399999999</v>
      </c>
      <c r="BM542" s="21">
        <v>2036.5813900000001</v>
      </c>
      <c r="BN542" s="21">
        <v>2147.3464800000002</v>
      </c>
      <c r="BO542" s="21">
        <v>1997.27369</v>
      </c>
      <c r="BP542" s="21">
        <v>1829.9427599999999</v>
      </c>
      <c r="BQ542" s="21">
        <v>1789.65364</v>
      </c>
      <c r="BR542" s="21">
        <v>1755.14924</v>
      </c>
      <c r="BS542" s="21">
        <v>1850.4927</v>
      </c>
      <c r="BT542" s="21">
        <v>1721.18408</v>
      </c>
      <c r="BU542" s="21">
        <v>63917.32804</v>
      </c>
      <c r="BV542" s="21">
        <v>62712.8534</v>
      </c>
      <c r="BW542" s="21">
        <v>61551.50677</v>
      </c>
      <c r="BX542" s="21">
        <v>65137.08</v>
      </c>
      <c r="BY542" s="21">
        <v>60453.973360000004</v>
      </c>
      <c r="BZ542" s="21">
        <v>-8.6481200000000005</v>
      </c>
      <c r="CA542" s="21">
        <v>-11.38264</v>
      </c>
      <c r="CB542" s="21">
        <v>-14.833769999999999</v>
      </c>
      <c r="CC542" s="21">
        <v>133.86760000000001</v>
      </c>
      <c r="CD542" s="21">
        <v>128.35381000000001</v>
      </c>
      <c r="CE542" s="21">
        <v>122.31344</v>
      </c>
      <c r="CF542" s="21">
        <v>1706.31942</v>
      </c>
      <c r="CG542" s="21">
        <v>1661.2478699999999</v>
      </c>
      <c r="CH542" s="21">
        <v>1627.0219199999999</v>
      </c>
      <c r="CI542" s="21">
        <v>1706.70803</v>
      </c>
      <c r="CJ542" s="21">
        <v>1592.5816400000001</v>
      </c>
      <c r="CK542" s="21">
        <v>655.65089</v>
      </c>
      <c r="CL542" s="21">
        <v>633.64845000000003</v>
      </c>
      <c r="CM542" s="21">
        <v>618.76787999999999</v>
      </c>
      <c r="CN542" s="21">
        <v>645.25187000000005</v>
      </c>
      <c r="CO542" s="21">
        <v>604.07860000000005</v>
      </c>
      <c r="CP542" s="21">
        <v>942.04407000000003</v>
      </c>
      <c r="CQ542" s="21">
        <v>914.74941000000001</v>
      </c>
      <c r="CR542" s="21">
        <v>894.60694000000001</v>
      </c>
      <c r="CS542" s="21">
        <v>936.90691000000004</v>
      </c>
      <c r="CT542" s="21">
        <v>875.03648999999996</v>
      </c>
      <c r="CU542" s="21">
        <v>1006.88042</v>
      </c>
      <c r="CV542" s="21">
        <v>977.58648000000005</v>
      </c>
      <c r="CW542" s="21">
        <v>956.02837</v>
      </c>
      <c r="CX542" s="21">
        <v>1001.15712</v>
      </c>
      <c r="CY542" s="21">
        <v>935.04904999999997</v>
      </c>
      <c r="CZ542" s="21">
        <v>1128.3405</v>
      </c>
      <c r="DA542" s="21">
        <v>1097.2373700000001</v>
      </c>
      <c r="DB542" s="21">
        <v>1073.54081</v>
      </c>
      <c r="DC542" s="21">
        <v>1126.4156</v>
      </c>
      <c r="DD542" s="21">
        <v>1050.66497</v>
      </c>
      <c r="DE542" s="21">
        <v>1281.32376</v>
      </c>
      <c r="DF542" s="21">
        <v>1247.5907199999999</v>
      </c>
      <c r="DG542" s="21">
        <v>1221.11826</v>
      </c>
      <c r="DH542" s="21">
        <v>1283.1879300000001</v>
      </c>
      <c r="DI542" s="21">
        <v>1195.7237700000001</v>
      </c>
      <c r="DJ542" s="21">
        <v>1512.14887</v>
      </c>
      <c r="DK542" s="21">
        <v>1472.6821399999999</v>
      </c>
      <c r="DL542" s="21">
        <v>1441.5681999999999</v>
      </c>
      <c r="DM542" s="21">
        <v>1514.58728</v>
      </c>
      <c r="DN542" s="21">
        <v>1411.69399</v>
      </c>
      <c r="DO542" s="21">
        <v>1505.4739</v>
      </c>
      <c r="DP542" s="21">
        <v>1466.83818</v>
      </c>
      <c r="DQ542" s="21">
        <v>1436.0433</v>
      </c>
      <c r="DR542" s="21">
        <v>1509.4820500000001</v>
      </c>
      <c r="DS542" s="21">
        <v>1406.54387</v>
      </c>
      <c r="DT542" s="21">
        <v>1473.08817</v>
      </c>
      <c r="DU542" s="21">
        <v>1435.5479800000001</v>
      </c>
      <c r="DV542" s="21">
        <v>1405.4632999999999</v>
      </c>
      <c r="DW542" s="21">
        <v>1478.22648</v>
      </c>
      <c r="DX542" s="21">
        <v>1376.70902</v>
      </c>
      <c r="DY542" s="21">
        <v>1650.9821099999999</v>
      </c>
      <c r="DZ542" s="21">
        <v>1609.4059</v>
      </c>
      <c r="EA542" s="21">
        <v>1575.8560199999999</v>
      </c>
      <c r="EB542" s="21">
        <v>1657.3134</v>
      </c>
      <c r="EC542" s="21">
        <v>1543.7913000000001</v>
      </c>
      <c r="ED542" s="21">
        <v>1683.7738899999999</v>
      </c>
      <c r="EE542" s="21">
        <v>1642.5013799999999</v>
      </c>
      <c r="EF542" s="21">
        <v>1608.5742700000001</v>
      </c>
      <c r="EG542" s="21">
        <v>1693.53207</v>
      </c>
      <c r="EH542" s="21">
        <v>1576.2971199999999</v>
      </c>
      <c r="EI542" s="21">
        <v>1796.4665</v>
      </c>
      <c r="EJ542" s="21">
        <v>1753.11636</v>
      </c>
      <c r="EK542" s="21">
        <v>1717.11934</v>
      </c>
      <c r="EL542" s="21">
        <v>1808.2549100000001</v>
      </c>
      <c r="EM542" s="21">
        <v>1682.9191900000001</v>
      </c>
      <c r="EN542" s="21">
        <v>2332.14813</v>
      </c>
      <c r="EO542" s="21">
        <v>2275.92067</v>
      </c>
      <c r="EP542" s="21">
        <v>2229.22489</v>
      </c>
      <c r="EQ542" s="21">
        <v>2347.1678900000002</v>
      </c>
      <c r="ER542" s="21">
        <v>2184.8399899999999</v>
      </c>
      <c r="ES542" s="21">
        <v>1079.02088</v>
      </c>
      <c r="ET542" s="21">
        <v>1050.5670500000001</v>
      </c>
      <c r="EU542" s="21">
        <v>1028.27666</v>
      </c>
      <c r="EV542" s="21">
        <v>1079.9479200000001</v>
      </c>
      <c r="EW542" s="21">
        <v>1006.88471</v>
      </c>
      <c r="EX542" s="21">
        <v>276.96489000000003</v>
      </c>
      <c r="EY542" s="21">
        <v>260.37212</v>
      </c>
      <c r="EZ542" s="21">
        <v>252.32214999999999</v>
      </c>
      <c r="FA542" s="21">
        <v>253.84617</v>
      </c>
      <c r="FB542" s="21">
        <v>243.27139</v>
      </c>
      <c r="FC542" s="21">
        <v>847.64918999999998</v>
      </c>
      <c r="FD542" s="21">
        <v>822.47619999999995</v>
      </c>
      <c r="FE542" s="21">
        <v>804.16467</v>
      </c>
      <c r="FF542" s="21">
        <v>841.73508000000004</v>
      </c>
      <c r="FG542" s="21">
        <v>786.35037999999997</v>
      </c>
      <c r="FH542" s="21">
        <v>1276.4831200000001</v>
      </c>
      <c r="FI542" s="21">
        <v>1244.7408800000001</v>
      </c>
      <c r="FJ542" s="21">
        <v>1218.8982699999999</v>
      </c>
      <c r="FK542" s="21">
        <v>1282.5465200000001</v>
      </c>
      <c r="FL542" s="21">
        <v>1194.2682500000001</v>
      </c>
    </row>
    <row r="543" spans="2:168" x14ac:dyDescent="0.35">
      <c r="B543" s="39" t="s">
        <v>729</v>
      </c>
      <c r="C543" s="21">
        <v>126837.33268000001</v>
      </c>
      <c r="D543" s="21">
        <v>124475.23964</v>
      </c>
      <c r="E543" s="21">
        <v>122198.77683</v>
      </c>
      <c r="F543" s="21">
        <v>129229.69808</v>
      </c>
      <c r="G543" s="21">
        <v>120049.06186</v>
      </c>
      <c r="H543" s="21">
        <v>247646.50348000001</v>
      </c>
      <c r="I543" s="21">
        <v>243034.58960000001</v>
      </c>
      <c r="J543" s="21">
        <v>238589.80997999999</v>
      </c>
      <c r="K543" s="21">
        <v>252317.4809</v>
      </c>
      <c r="L543" s="21">
        <v>234392.47403000001</v>
      </c>
      <c r="M543" s="21">
        <v>182707.02614999999</v>
      </c>
      <c r="N543" s="21">
        <v>179304.40098000001</v>
      </c>
      <c r="O543" s="21">
        <v>176025.17300000001</v>
      </c>
      <c r="P543" s="21">
        <v>186153.00709</v>
      </c>
      <c r="Q543" s="21">
        <v>172928.50865</v>
      </c>
      <c r="R543" s="21">
        <v>862.95582000000002</v>
      </c>
      <c r="S543" s="21">
        <v>837.73486000000003</v>
      </c>
      <c r="T543" s="21">
        <v>819.17352000000005</v>
      </c>
      <c r="U543" s="21">
        <v>858.95739000000003</v>
      </c>
      <c r="V543" s="21">
        <v>801.11517000000003</v>
      </c>
      <c r="W543" s="21">
        <v>1486.2531300000001</v>
      </c>
      <c r="X543" s="21">
        <v>1449.29404</v>
      </c>
      <c r="Y543" s="21">
        <v>1419.1173100000001</v>
      </c>
      <c r="Z543" s="21">
        <v>1493.8986500000001</v>
      </c>
      <c r="AA543" s="21">
        <v>1390.37022</v>
      </c>
      <c r="AB543" s="21">
        <v>178629.35214</v>
      </c>
      <c r="AC543" s="21">
        <v>175302.77273</v>
      </c>
      <c r="AD543" s="21">
        <v>172096.67429</v>
      </c>
      <c r="AE543" s="21">
        <v>181998.51216000001</v>
      </c>
      <c r="AF543" s="21">
        <v>169069.14366999999</v>
      </c>
      <c r="AG543" s="21">
        <v>214.73285000000001</v>
      </c>
      <c r="AH543" s="21">
        <v>204.38665</v>
      </c>
      <c r="AI543" s="21">
        <v>198.79035999999999</v>
      </c>
      <c r="AJ543" s="21">
        <v>203.89776000000001</v>
      </c>
      <c r="AK543" s="21">
        <v>192.67724000000001</v>
      </c>
      <c r="AL543" s="21">
        <v>403.14542999999998</v>
      </c>
      <c r="AM543" s="21">
        <v>390.64386999999999</v>
      </c>
      <c r="AN543" s="21">
        <v>382.03728000000001</v>
      </c>
      <c r="AO543" s="21">
        <v>399.40731</v>
      </c>
      <c r="AP543" s="21">
        <v>373.15902</v>
      </c>
      <c r="AQ543" s="21">
        <v>731.43831</v>
      </c>
      <c r="AR543" s="21">
        <v>711.44723999999997</v>
      </c>
      <c r="AS543" s="21">
        <v>696.57875000000001</v>
      </c>
      <c r="AT543" s="21">
        <v>730.73266000000001</v>
      </c>
      <c r="AU543" s="21">
        <v>681.52809999999999</v>
      </c>
      <c r="AV543" s="21">
        <v>1477.30682</v>
      </c>
      <c r="AW543" s="21">
        <v>1442.5329999999999</v>
      </c>
      <c r="AX543" s="21">
        <v>1414.0396599999999</v>
      </c>
      <c r="AY543" s="21">
        <v>1489.1771200000001</v>
      </c>
      <c r="AZ543" s="21">
        <v>1385.7517700000001</v>
      </c>
      <c r="BA543" s="21">
        <v>1210.1103599999999</v>
      </c>
      <c r="BB543" s="21">
        <v>1181.9557299999999</v>
      </c>
      <c r="BC543" s="21">
        <v>1158.7032099999999</v>
      </c>
      <c r="BD543" s="21">
        <v>1220.7039600000001</v>
      </c>
      <c r="BE543" s="21">
        <v>1135.6338599999999</v>
      </c>
      <c r="BF543" s="21">
        <v>1919.7843499999999</v>
      </c>
      <c r="BG543" s="21">
        <v>1877.4319599999999</v>
      </c>
      <c r="BH543" s="21">
        <v>1841.20841</v>
      </c>
      <c r="BI543" s="21">
        <v>1941.7734700000001</v>
      </c>
      <c r="BJ543" s="21">
        <v>1805.5266999999999</v>
      </c>
      <c r="BK543" s="21">
        <v>2285.9913299999998</v>
      </c>
      <c r="BL543" s="21">
        <v>2236.4584799999998</v>
      </c>
      <c r="BM543" s="21">
        <v>2193.5473699999998</v>
      </c>
      <c r="BN543" s="21">
        <v>2314.4299000000001</v>
      </c>
      <c r="BO543" s="21">
        <v>2151.4082100000001</v>
      </c>
      <c r="BP543" s="21">
        <v>2036.5866699999999</v>
      </c>
      <c r="BQ543" s="21">
        <v>1992.5000299999999</v>
      </c>
      <c r="BR543" s="21">
        <v>1954.2736199999999</v>
      </c>
      <c r="BS543" s="21">
        <v>2062.05609</v>
      </c>
      <c r="BT543" s="21">
        <v>1916.7158999999999</v>
      </c>
      <c r="BU543" s="21">
        <v>51798.969230000002</v>
      </c>
      <c r="BV543" s="21">
        <v>50822.856070000002</v>
      </c>
      <c r="BW543" s="21">
        <v>49881.694100000001</v>
      </c>
      <c r="BX543" s="21">
        <v>52787.463210000002</v>
      </c>
      <c r="BY543" s="21">
        <v>48992.246729999999</v>
      </c>
      <c r="BZ543" s="21">
        <v>-8.6481200000000005</v>
      </c>
      <c r="CA543" s="21">
        <v>-11.38264</v>
      </c>
      <c r="CB543" s="21">
        <v>-14.833769999999999</v>
      </c>
      <c r="CC543" s="21">
        <v>75.460719999999995</v>
      </c>
      <c r="CD543" s="21">
        <v>71.055689999999998</v>
      </c>
      <c r="CE543" s="21">
        <v>66.040080000000003</v>
      </c>
      <c r="CF543" s="21">
        <v>1569.3412499999999</v>
      </c>
      <c r="CG543" s="21">
        <v>1527.07871</v>
      </c>
      <c r="CH543" s="21">
        <v>1495.3141000000001</v>
      </c>
      <c r="CI543" s="21">
        <v>1569.3665699999999</v>
      </c>
      <c r="CJ543" s="21">
        <v>1463.24893</v>
      </c>
      <c r="CK543" s="21">
        <v>444.42363</v>
      </c>
      <c r="CL543" s="21">
        <v>426.61174999999997</v>
      </c>
      <c r="CM543" s="21">
        <v>415.66145</v>
      </c>
      <c r="CN543" s="21">
        <v>431.66185999999999</v>
      </c>
      <c r="CO543" s="21">
        <v>404.60467999999997</v>
      </c>
      <c r="CP543" s="21">
        <v>784.66678999999999</v>
      </c>
      <c r="CQ543" s="21">
        <v>760.53710999999998</v>
      </c>
      <c r="CR543" s="21">
        <v>743.32210999999995</v>
      </c>
      <c r="CS543" s="21">
        <v>778.13827000000003</v>
      </c>
      <c r="CT543" s="21">
        <v>726.45735999999999</v>
      </c>
      <c r="CU543" s="21">
        <v>895.14128000000005</v>
      </c>
      <c r="CV543" s="21">
        <v>868.15499</v>
      </c>
      <c r="CW543" s="21">
        <v>848.67426</v>
      </c>
      <c r="CX543" s="21">
        <v>888.99625000000003</v>
      </c>
      <c r="CY543" s="21">
        <v>829.61494000000005</v>
      </c>
      <c r="CZ543" s="21">
        <v>1125.28133</v>
      </c>
      <c r="DA543" s="21">
        <v>1094.40401</v>
      </c>
      <c r="DB543" s="21">
        <v>1070.7612300000001</v>
      </c>
      <c r="DC543" s="21">
        <v>1124.89474</v>
      </c>
      <c r="DD543" s="21">
        <v>1047.9351099999999</v>
      </c>
      <c r="DE543" s="21">
        <v>1401.2449099999999</v>
      </c>
      <c r="DF543" s="21">
        <v>1365.3824</v>
      </c>
      <c r="DG543" s="21">
        <v>1336.6738600000001</v>
      </c>
      <c r="DH543" s="21">
        <v>1406.9074800000001</v>
      </c>
      <c r="DI543" s="21">
        <v>1309.2126800000001</v>
      </c>
      <c r="DJ543" s="21">
        <v>1520.98757</v>
      </c>
      <c r="DK543" s="21">
        <v>1481.53829</v>
      </c>
      <c r="DL543" s="21">
        <v>1450.25623</v>
      </c>
      <c r="DM543" s="21">
        <v>1525.35058</v>
      </c>
      <c r="DN543" s="21">
        <v>1420.2266400000001</v>
      </c>
      <c r="DO543" s="21">
        <v>1411.29189</v>
      </c>
      <c r="DP543" s="21">
        <v>1374.62672</v>
      </c>
      <c r="DQ543" s="21">
        <v>1345.58232</v>
      </c>
      <c r="DR543" s="21">
        <v>1415.1860300000001</v>
      </c>
      <c r="DS543" s="21">
        <v>1317.7007699999999</v>
      </c>
      <c r="DT543" s="21">
        <v>1381.69093</v>
      </c>
      <c r="DU543" s="21">
        <v>1346.05512</v>
      </c>
      <c r="DV543" s="21">
        <v>1317.66932</v>
      </c>
      <c r="DW543" s="21">
        <v>1386.7011500000001</v>
      </c>
      <c r="DX543" s="21">
        <v>1290.48522</v>
      </c>
      <c r="DY543" s="21">
        <v>1634.61628</v>
      </c>
      <c r="DZ543" s="21">
        <v>1593.5292199999999</v>
      </c>
      <c r="EA543" s="21">
        <v>1560.2807399999999</v>
      </c>
      <c r="EB543" s="21">
        <v>1642.3168599999999</v>
      </c>
      <c r="EC543" s="21">
        <v>1528.49458</v>
      </c>
      <c r="ED543" s="21">
        <v>1664.47811</v>
      </c>
      <c r="EE543" s="21">
        <v>1623.73002</v>
      </c>
      <c r="EF543" s="21">
        <v>1590.1592700000001</v>
      </c>
      <c r="EG543" s="21">
        <v>1675.4119599999999</v>
      </c>
      <c r="EH543" s="21">
        <v>1558.21146</v>
      </c>
      <c r="EI543" s="21">
        <v>1816.3407500000001</v>
      </c>
      <c r="EJ543" s="21">
        <v>1772.7713200000001</v>
      </c>
      <c r="EK543" s="21">
        <v>1736.4011800000001</v>
      </c>
      <c r="EL543" s="21">
        <v>1830.0212799999999</v>
      </c>
      <c r="EM543" s="21">
        <v>1701.85618</v>
      </c>
      <c r="EN543" s="21">
        <v>2392.9029999999998</v>
      </c>
      <c r="EO543" s="21">
        <v>2335.7232100000001</v>
      </c>
      <c r="EP543" s="21">
        <v>2287.8921700000001</v>
      </c>
      <c r="EQ543" s="21">
        <v>2411.0171599999999</v>
      </c>
      <c r="ER543" s="21">
        <v>2242.45802</v>
      </c>
      <c r="ES543" s="21">
        <v>1213.06918</v>
      </c>
      <c r="ET543" s="21">
        <v>1182.19598</v>
      </c>
      <c r="EU543" s="21">
        <v>1157.4068199999999</v>
      </c>
      <c r="EV543" s="21">
        <v>1217.8228899999999</v>
      </c>
      <c r="EW543" s="21">
        <v>1133.70541</v>
      </c>
      <c r="EX543" s="21">
        <v>153.78328999999999</v>
      </c>
      <c r="EY543" s="21">
        <v>139.71587</v>
      </c>
      <c r="EZ543" s="21">
        <v>133.87914000000001</v>
      </c>
      <c r="FA543" s="21">
        <v>130.28523999999999</v>
      </c>
      <c r="FB543" s="21">
        <v>126.96534</v>
      </c>
      <c r="FC543" s="21">
        <v>643.41597000000002</v>
      </c>
      <c r="FD543" s="21">
        <v>622.29611</v>
      </c>
      <c r="FE543" s="21">
        <v>607.78467999999998</v>
      </c>
      <c r="FF543" s="21">
        <v>635.19206999999994</v>
      </c>
      <c r="FG543" s="21">
        <v>593.48260000000005</v>
      </c>
      <c r="FH543" s="21">
        <v>1247.1929399999999</v>
      </c>
      <c r="FI543" s="21">
        <v>1216.1393</v>
      </c>
      <c r="FJ543" s="21">
        <v>1190.8396499999999</v>
      </c>
      <c r="FK543" s="21">
        <v>1253.94937</v>
      </c>
      <c r="FL543" s="21">
        <v>1166.71145</v>
      </c>
    </row>
    <row r="544" spans="2:168" x14ac:dyDescent="0.35">
      <c r="B544" s="39" t="s">
        <v>730</v>
      </c>
      <c r="C544" s="21">
        <v>114028.49245000001</v>
      </c>
      <c r="D544" s="21">
        <v>111904.93858</v>
      </c>
      <c r="E544" s="21">
        <v>109858.36745999999</v>
      </c>
      <c r="F544" s="21">
        <v>116179.26158000001</v>
      </c>
      <c r="G544" s="21">
        <v>107925.74438</v>
      </c>
      <c r="H544" s="21">
        <v>234300.0245</v>
      </c>
      <c r="I544" s="21">
        <v>229936.66172</v>
      </c>
      <c r="J544" s="21">
        <v>225731.42579000001</v>
      </c>
      <c r="K544" s="21">
        <v>238719.26769000001</v>
      </c>
      <c r="L544" s="21">
        <v>221760.29798999999</v>
      </c>
      <c r="M544" s="21">
        <v>158869.94187000001</v>
      </c>
      <c r="N544" s="21">
        <v>155911.24415000001</v>
      </c>
      <c r="O544" s="21">
        <v>153059.84445999999</v>
      </c>
      <c r="P544" s="21">
        <v>161866.33890999999</v>
      </c>
      <c r="Q544" s="21">
        <v>150367.19000999999</v>
      </c>
      <c r="R544" s="21">
        <v>870.15094999999997</v>
      </c>
      <c r="S544" s="21">
        <v>853.49648999999999</v>
      </c>
      <c r="T544" s="21">
        <v>837.31763999999998</v>
      </c>
      <c r="U544" s="21">
        <v>885.48298</v>
      </c>
      <c r="V544" s="21">
        <v>822.37158999999997</v>
      </c>
      <c r="W544" s="21">
        <v>1217.41491</v>
      </c>
      <c r="X544" s="21">
        <v>1194.1685</v>
      </c>
      <c r="Y544" s="21">
        <v>1171.5319999999999</v>
      </c>
      <c r="Z544" s="21">
        <v>1239.30477</v>
      </c>
      <c r="AA544" s="21">
        <v>1150.6201599999999</v>
      </c>
      <c r="AB544" s="21">
        <v>156643.61040999999</v>
      </c>
      <c r="AC544" s="21">
        <v>153726.46715000001</v>
      </c>
      <c r="AD544" s="21">
        <v>150914.97605</v>
      </c>
      <c r="AE544" s="21">
        <v>159598.09344</v>
      </c>
      <c r="AF544" s="21">
        <v>148260.07459999999</v>
      </c>
      <c r="AG544" s="21">
        <v>156.47104999999999</v>
      </c>
      <c r="AH544" s="21">
        <v>153.42609999999999</v>
      </c>
      <c r="AI544" s="21">
        <v>150.61433</v>
      </c>
      <c r="AJ544" s="21">
        <v>158.61766</v>
      </c>
      <c r="AK544" s="21">
        <v>147.89847</v>
      </c>
      <c r="AL544" s="21">
        <v>337.47284999999999</v>
      </c>
      <c r="AM544" s="21">
        <v>331.04624999999999</v>
      </c>
      <c r="AN544" s="21">
        <v>324.97714999999999</v>
      </c>
      <c r="AO544" s="21">
        <v>343.26450999999997</v>
      </c>
      <c r="AP544" s="21">
        <v>319.11854</v>
      </c>
      <c r="AQ544" s="21">
        <v>695.50259000000005</v>
      </c>
      <c r="AR544" s="21">
        <v>682.30007000000001</v>
      </c>
      <c r="AS544" s="21">
        <v>669.79146000000003</v>
      </c>
      <c r="AT544" s="21">
        <v>707.93499999999995</v>
      </c>
      <c r="AU544" s="21">
        <v>657.71713999999997</v>
      </c>
      <c r="AV544" s="21">
        <v>1232.37158</v>
      </c>
      <c r="AW544" s="21">
        <v>1209.0587399999999</v>
      </c>
      <c r="AX544" s="21">
        <v>1186.8925999999999</v>
      </c>
      <c r="AY544" s="21">
        <v>1254.9599599999999</v>
      </c>
      <c r="AZ544" s="21">
        <v>1165.4979499999999</v>
      </c>
      <c r="BA544" s="21">
        <v>925.60664999999995</v>
      </c>
      <c r="BB544" s="21">
        <v>908.10380999999995</v>
      </c>
      <c r="BC544" s="21">
        <v>891.45374000000004</v>
      </c>
      <c r="BD544" s="21">
        <v>942.55669</v>
      </c>
      <c r="BE544" s="21">
        <v>875.38427000000001</v>
      </c>
      <c r="BF544" s="21">
        <v>1271.25476</v>
      </c>
      <c r="BG544" s="21">
        <v>1247.20252</v>
      </c>
      <c r="BH544" s="21">
        <v>1224.3407</v>
      </c>
      <c r="BI544" s="21">
        <v>1294.6645100000001</v>
      </c>
      <c r="BJ544" s="21">
        <v>1202.27044</v>
      </c>
      <c r="BK544" s="21">
        <v>1684.97846</v>
      </c>
      <c r="BL544" s="21">
        <v>1653.1503600000001</v>
      </c>
      <c r="BM544" s="21">
        <v>1622.8421699999999</v>
      </c>
      <c r="BN544" s="21">
        <v>1716.2684400000001</v>
      </c>
      <c r="BO544" s="21">
        <v>1593.5947900000001</v>
      </c>
      <c r="BP544" s="21">
        <v>1617.0846799999999</v>
      </c>
      <c r="BQ544" s="21">
        <v>1586.55934</v>
      </c>
      <c r="BR544" s="21">
        <v>1557.46786</v>
      </c>
      <c r="BS544" s="21">
        <v>1647.17542</v>
      </c>
      <c r="BT544" s="21">
        <v>1529.3937800000001</v>
      </c>
      <c r="BU544" s="21">
        <v>4387.5812100000003</v>
      </c>
      <c r="BV544" s="21">
        <v>4304.90049</v>
      </c>
      <c r="BW544" s="21">
        <v>4225.1802799999996</v>
      </c>
      <c r="BX544" s="21">
        <v>4471.3106200000002</v>
      </c>
      <c r="BY544" s="21">
        <v>4149.84051</v>
      </c>
      <c r="BZ544" s="21">
        <v>-9.0000000000000006E-5</v>
      </c>
      <c r="CA544" s="21">
        <v>-4.0000000000000002E-4</v>
      </c>
      <c r="CB544" s="21">
        <v>-1.2999999999999999E-4</v>
      </c>
      <c r="CC544" s="21">
        <v>38.455309999999997</v>
      </c>
      <c r="CD544" s="21">
        <v>37.726050000000001</v>
      </c>
      <c r="CE544" s="21">
        <v>37.052900000000001</v>
      </c>
      <c r="CF544" s="21">
        <v>1667.6343899999999</v>
      </c>
      <c r="CG544" s="21">
        <v>1636.0344600000001</v>
      </c>
      <c r="CH544" s="21">
        <v>1606.04277</v>
      </c>
      <c r="CI544" s="21">
        <v>1697.75656</v>
      </c>
      <c r="CJ544" s="21">
        <v>1577.1062199999999</v>
      </c>
      <c r="CK544" s="21">
        <v>347.76524999999998</v>
      </c>
      <c r="CL544" s="21">
        <v>341.02544999999998</v>
      </c>
      <c r="CM544" s="21">
        <v>334.56079999999997</v>
      </c>
      <c r="CN544" s="21">
        <v>353.14611000000002</v>
      </c>
      <c r="CO544" s="21">
        <v>328.58908000000002</v>
      </c>
      <c r="CP544" s="21">
        <v>686.71857999999997</v>
      </c>
      <c r="CQ544" s="21">
        <v>673.54132000000004</v>
      </c>
      <c r="CR544" s="21">
        <v>660.77362000000005</v>
      </c>
      <c r="CS544" s="21">
        <v>698.53534000000002</v>
      </c>
      <c r="CT544" s="21">
        <v>648.97892999999999</v>
      </c>
      <c r="CU544" s="21">
        <v>836.99539000000004</v>
      </c>
      <c r="CV544" s="21">
        <v>820.95330000000001</v>
      </c>
      <c r="CW544" s="21">
        <v>805.39128000000005</v>
      </c>
      <c r="CX544" s="21">
        <v>851.56476999999995</v>
      </c>
      <c r="CY544" s="21">
        <v>791.01517000000001</v>
      </c>
      <c r="CZ544" s="21">
        <v>1135.22504</v>
      </c>
      <c r="DA544" s="21">
        <v>1113.5273</v>
      </c>
      <c r="DB544" s="21">
        <v>1092.41938</v>
      </c>
      <c r="DC544" s="21">
        <v>1155.48433</v>
      </c>
      <c r="DD544" s="21">
        <v>1072.91974</v>
      </c>
      <c r="DE544" s="21">
        <v>1254.3150499999999</v>
      </c>
      <c r="DF544" s="21">
        <v>1230.36394</v>
      </c>
      <c r="DG544" s="21">
        <v>1207.04134</v>
      </c>
      <c r="DH544" s="21">
        <v>1276.85466</v>
      </c>
      <c r="DI544" s="21">
        <v>1185.4956400000001</v>
      </c>
      <c r="DJ544" s="21">
        <v>1314.46379</v>
      </c>
      <c r="DK544" s="21">
        <v>1289.34716</v>
      </c>
      <c r="DL544" s="21">
        <v>1264.90643</v>
      </c>
      <c r="DM544" s="21">
        <v>1337.9912999999999</v>
      </c>
      <c r="DN544" s="21">
        <v>1242.3278800000001</v>
      </c>
      <c r="DO544" s="21">
        <v>1250.29512</v>
      </c>
      <c r="DP544" s="21">
        <v>1226.40734</v>
      </c>
      <c r="DQ544" s="21">
        <v>1203.15969</v>
      </c>
      <c r="DR544" s="21">
        <v>1272.6948400000001</v>
      </c>
      <c r="DS544" s="21">
        <v>1181.6833200000001</v>
      </c>
      <c r="DT544" s="21">
        <v>1210.04871</v>
      </c>
      <c r="DU544" s="21">
        <v>1186.93622</v>
      </c>
      <c r="DV544" s="21">
        <v>1164.4368099999999</v>
      </c>
      <c r="DW544" s="21">
        <v>1231.7357500000001</v>
      </c>
      <c r="DX544" s="21">
        <v>1143.6516200000001</v>
      </c>
      <c r="DY544" s="21">
        <v>1351.1865399999999</v>
      </c>
      <c r="DZ544" s="21">
        <v>1325.3805</v>
      </c>
      <c r="EA544" s="21">
        <v>1300.25676</v>
      </c>
      <c r="EB544" s="21">
        <v>1375.4728700000001</v>
      </c>
      <c r="EC544" s="21">
        <v>1277.04719</v>
      </c>
      <c r="ED544" s="21">
        <v>1257.97507</v>
      </c>
      <c r="EE544" s="21">
        <v>1233.95661</v>
      </c>
      <c r="EF544" s="21">
        <v>1210.56591</v>
      </c>
      <c r="EG544" s="21">
        <v>1280.60358</v>
      </c>
      <c r="EH544" s="21">
        <v>1188.9573</v>
      </c>
      <c r="EI544" s="21">
        <v>1391.6267</v>
      </c>
      <c r="EJ544" s="21">
        <v>1365.06747</v>
      </c>
      <c r="EK544" s="21">
        <v>1339.19147</v>
      </c>
      <c r="EL544" s="21">
        <v>1416.7949699999999</v>
      </c>
      <c r="EM544" s="21">
        <v>1315.2868800000001</v>
      </c>
      <c r="EN544" s="21">
        <v>1883.7607700000001</v>
      </c>
      <c r="EO544" s="21">
        <v>1847.81728</v>
      </c>
      <c r="EP544" s="21">
        <v>1812.7903699999999</v>
      </c>
      <c r="EQ544" s="21">
        <v>1917.90419</v>
      </c>
      <c r="ER544" s="21">
        <v>1780.43201</v>
      </c>
      <c r="ES544" s="21">
        <v>1133.4314099999999</v>
      </c>
      <c r="ET544" s="21">
        <v>1111.79285</v>
      </c>
      <c r="EU544" s="21">
        <v>1090.7178699999999</v>
      </c>
      <c r="EV544" s="21">
        <v>1153.86382</v>
      </c>
      <c r="EW544" s="21">
        <v>1071.24855</v>
      </c>
      <c r="EX544" s="21">
        <v>86.172470000000004</v>
      </c>
      <c r="EY544" s="21">
        <v>84.378050000000002</v>
      </c>
      <c r="EZ544" s="21">
        <v>82.832610000000003</v>
      </c>
      <c r="FA544" s="21">
        <v>86.338149999999999</v>
      </c>
      <c r="FB544" s="21">
        <v>81.337819999999994</v>
      </c>
      <c r="FC544" s="21">
        <v>537.02751000000001</v>
      </c>
      <c r="FD544" s="21">
        <v>526.69745999999998</v>
      </c>
      <c r="FE544" s="21">
        <v>516.71328000000005</v>
      </c>
      <c r="FF544" s="21">
        <v>546.04628000000002</v>
      </c>
      <c r="FG544" s="21">
        <v>507.49009999999998</v>
      </c>
      <c r="FH544" s="21">
        <v>1047.4308599999999</v>
      </c>
      <c r="FI544" s="21">
        <v>1027.4324099999999</v>
      </c>
      <c r="FJ544" s="21">
        <v>1007.95655</v>
      </c>
      <c r="FK544" s="21">
        <v>1066.3006399999999</v>
      </c>
      <c r="FL544" s="21">
        <v>989.96451999999999</v>
      </c>
    </row>
    <row r="545" spans="2:168" x14ac:dyDescent="0.35">
      <c r="B545" s="39" t="s">
        <v>731</v>
      </c>
      <c r="C545" s="21">
        <v>41230.989520000003</v>
      </c>
      <c r="D545" s="21">
        <v>40463.144350000002</v>
      </c>
      <c r="E545" s="21">
        <v>39723.134980000003</v>
      </c>
      <c r="F545" s="21">
        <v>42008.675320000002</v>
      </c>
      <c r="G545" s="21">
        <v>39024.327519999999</v>
      </c>
      <c r="H545" s="21">
        <v>83365.542700000005</v>
      </c>
      <c r="I545" s="21">
        <v>81813.028539999999</v>
      </c>
      <c r="J545" s="21">
        <v>80316.776989999998</v>
      </c>
      <c r="K545" s="21">
        <v>84937.939490000004</v>
      </c>
      <c r="L545" s="21">
        <v>78903.822700000004</v>
      </c>
      <c r="M545" s="21">
        <v>45821.092550000001</v>
      </c>
      <c r="N545" s="21">
        <v>44967.748229999997</v>
      </c>
      <c r="O545" s="21">
        <v>44145.350700000003</v>
      </c>
      <c r="P545" s="21">
        <v>46685.31007</v>
      </c>
      <c r="Q545" s="21">
        <v>43368.738290000001</v>
      </c>
      <c r="R545" s="21">
        <v>325.71890999999999</v>
      </c>
      <c r="S545" s="21">
        <v>319.49545999999998</v>
      </c>
      <c r="T545" s="21">
        <v>313.43893000000003</v>
      </c>
      <c r="U545" s="21">
        <v>331.55169999999998</v>
      </c>
      <c r="V545" s="21">
        <v>307.84422999999998</v>
      </c>
      <c r="W545" s="21">
        <v>215.36205000000001</v>
      </c>
      <c r="X545" s="21">
        <v>211.23473999999999</v>
      </c>
      <c r="Y545" s="21">
        <v>207.23035999999999</v>
      </c>
      <c r="Z545" s="21">
        <v>219.10773</v>
      </c>
      <c r="AA545" s="21">
        <v>203.53151</v>
      </c>
      <c r="AB545" s="21">
        <v>46359.480889999999</v>
      </c>
      <c r="AC545" s="21">
        <v>45496.137369999997</v>
      </c>
      <c r="AD545" s="21">
        <v>44664.062140000002</v>
      </c>
      <c r="AE545" s="21">
        <v>47233.875319999999</v>
      </c>
      <c r="AF545" s="21">
        <v>43878.330419999998</v>
      </c>
      <c r="AG545" s="21">
        <v>44.707940000000001</v>
      </c>
      <c r="AH545" s="21">
        <v>43.836440000000003</v>
      </c>
      <c r="AI545" s="21">
        <v>43.033610000000003</v>
      </c>
      <c r="AJ545" s="21">
        <v>45.315269999999998</v>
      </c>
      <c r="AK545" s="21">
        <v>42.256929999999997</v>
      </c>
      <c r="AL545" s="21">
        <v>99.401210000000006</v>
      </c>
      <c r="AM545" s="21">
        <v>97.507829999999998</v>
      </c>
      <c r="AN545" s="21">
        <v>95.720600000000005</v>
      </c>
      <c r="AO545" s="21">
        <v>101.10841000000001</v>
      </c>
      <c r="AP545" s="21">
        <v>93.994439999999997</v>
      </c>
      <c r="AQ545" s="21">
        <v>226.839</v>
      </c>
      <c r="AR545" s="21">
        <v>222.53541999999999</v>
      </c>
      <c r="AS545" s="21">
        <v>218.45616999999999</v>
      </c>
      <c r="AT545" s="21">
        <v>230.92178999999999</v>
      </c>
      <c r="AU545" s="21">
        <v>214.51741000000001</v>
      </c>
      <c r="AV545" s="21">
        <v>335.71593999999999</v>
      </c>
      <c r="AW545" s="21">
        <v>329.36232000000001</v>
      </c>
      <c r="AX545" s="21">
        <v>323.32456000000002</v>
      </c>
      <c r="AY545" s="21">
        <v>341.85172</v>
      </c>
      <c r="AZ545" s="21">
        <v>317.49561999999997</v>
      </c>
      <c r="BA545" s="21">
        <v>74.936729999999997</v>
      </c>
      <c r="BB545" s="21">
        <v>73.502110000000002</v>
      </c>
      <c r="BC545" s="21">
        <v>72.155010000000004</v>
      </c>
      <c r="BD545" s="21">
        <v>76.161079999999998</v>
      </c>
      <c r="BE545" s="21">
        <v>70.853579999999994</v>
      </c>
      <c r="BF545" s="21">
        <v>-167.50536</v>
      </c>
      <c r="BG545" s="21">
        <v>-164.37647999999999</v>
      </c>
      <c r="BH545" s="21">
        <v>-161.36259000000001</v>
      </c>
      <c r="BI545" s="21">
        <v>-170.93172999999999</v>
      </c>
      <c r="BJ545" s="21">
        <v>-158.45488</v>
      </c>
      <c r="BK545" s="21">
        <v>-14.814399999999999</v>
      </c>
      <c r="BL545" s="21">
        <v>-14.56429</v>
      </c>
      <c r="BM545" s="21">
        <v>-14.296519999999999</v>
      </c>
      <c r="BN545" s="21">
        <v>-15.344429999999999</v>
      </c>
      <c r="BO545" s="21">
        <v>-14.039849999999999</v>
      </c>
      <c r="BP545" s="21">
        <v>122.23799</v>
      </c>
      <c r="BQ545" s="21">
        <v>119.91135</v>
      </c>
      <c r="BR545" s="21">
        <v>117.71324</v>
      </c>
      <c r="BS545" s="21">
        <v>124.35118</v>
      </c>
      <c r="BT545" s="21">
        <v>115.59059999999999</v>
      </c>
      <c r="BU545" s="21">
        <v>419.86919</v>
      </c>
      <c r="BV545" s="21">
        <v>411.95706999999999</v>
      </c>
      <c r="BW545" s="21">
        <v>404.32825000000003</v>
      </c>
      <c r="BX545" s="21">
        <v>427.88166999999999</v>
      </c>
      <c r="BY545" s="21">
        <v>397.11862000000002</v>
      </c>
      <c r="BZ545" s="21">
        <v>-9.0000000000000006E-5</v>
      </c>
      <c r="CA545" s="21">
        <v>-4.0000000000000002E-4</v>
      </c>
      <c r="CB545" s="21">
        <v>-1.2999999999999999E-4</v>
      </c>
      <c r="CC545" s="21">
        <v>10.97362</v>
      </c>
      <c r="CD545" s="21">
        <v>10.76529</v>
      </c>
      <c r="CE545" s="21">
        <v>10.573399999999999</v>
      </c>
      <c r="CF545" s="21">
        <v>668.25179000000003</v>
      </c>
      <c r="CG545" s="21">
        <v>655.60835999999995</v>
      </c>
      <c r="CH545" s="21">
        <v>643.59067000000005</v>
      </c>
      <c r="CI545" s="21">
        <v>680.50567999999998</v>
      </c>
      <c r="CJ545" s="21">
        <v>631.99374</v>
      </c>
      <c r="CK545" s="21">
        <v>100.65051</v>
      </c>
      <c r="CL545" s="21">
        <v>98.69923</v>
      </c>
      <c r="CM545" s="21">
        <v>96.828019999999995</v>
      </c>
      <c r="CN545" s="21">
        <v>102.20518</v>
      </c>
      <c r="CO545" s="21">
        <v>95.099879999999999</v>
      </c>
      <c r="CP545" s="21">
        <v>204.90754999999999</v>
      </c>
      <c r="CQ545" s="21">
        <v>200.97631999999999</v>
      </c>
      <c r="CR545" s="21">
        <v>197.16637</v>
      </c>
      <c r="CS545" s="21">
        <v>208.44223</v>
      </c>
      <c r="CT545" s="21">
        <v>193.64717999999999</v>
      </c>
      <c r="CU545" s="21">
        <v>274.23284999999998</v>
      </c>
      <c r="CV545" s="21">
        <v>268.98194999999998</v>
      </c>
      <c r="CW545" s="21">
        <v>263.88288999999997</v>
      </c>
      <c r="CX545" s="21">
        <v>279.05259999999998</v>
      </c>
      <c r="CY545" s="21">
        <v>259.17282</v>
      </c>
      <c r="CZ545" s="21">
        <v>390.53131999999999</v>
      </c>
      <c r="DA545" s="21">
        <v>383.07432</v>
      </c>
      <c r="DB545" s="21">
        <v>375.81259</v>
      </c>
      <c r="DC545" s="21">
        <v>397.56551000000002</v>
      </c>
      <c r="DD545" s="21">
        <v>369.10453000000001</v>
      </c>
      <c r="DE545" s="21">
        <v>326.76634999999999</v>
      </c>
      <c r="DF545" s="21">
        <v>320.52249999999998</v>
      </c>
      <c r="DG545" s="21">
        <v>314.44650000000001</v>
      </c>
      <c r="DH545" s="21">
        <v>332.60401999999999</v>
      </c>
      <c r="DI545" s="21">
        <v>308.83382</v>
      </c>
      <c r="DJ545" s="21">
        <v>374.01641000000001</v>
      </c>
      <c r="DK545" s="21">
        <v>366.86849000000001</v>
      </c>
      <c r="DL545" s="21">
        <v>359.91390999999999</v>
      </c>
      <c r="DM545" s="21">
        <v>380.70384000000001</v>
      </c>
      <c r="DN545" s="21">
        <v>353.48968000000002</v>
      </c>
      <c r="DO545" s="21">
        <v>365.91485999999998</v>
      </c>
      <c r="DP545" s="21">
        <v>358.92381999999998</v>
      </c>
      <c r="DQ545" s="21">
        <v>352.11986000000002</v>
      </c>
      <c r="DR545" s="21">
        <v>372.47388000000001</v>
      </c>
      <c r="DS545" s="21">
        <v>345.83472999999998</v>
      </c>
      <c r="DT545" s="21">
        <v>328.43446</v>
      </c>
      <c r="DU545" s="21">
        <v>322.15836000000002</v>
      </c>
      <c r="DV545" s="21">
        <v>316.05135000000001</v>
      </c>
      <c r="DW545" s="21">
        <v>334.29892999999998</v>
      </c>
      <c r="DX545" s="21">
        <v>310.41001999999997</v>
      </c>
      <c r="DY545" s="21">
        <v>255.18265</v>
      </c>
      <c r="DZ545" s="21">
        <v>250.29349999999999</v>
      </c>
      <c r="EA545" s="21">
        <v>245.54868999999999</v>
      </c>
      <c r="EB545" s="21">
        <v>259.64281</v>
      </c>
      <c r="EC545" s="21">
        <v>241.16588999999999</v>
      </c>
      <c r="ED545" s="21">
        <v>92.026250000000005</v>
      </c>
      <c r="EE545" s="21">
        <v>90.24033</v>
      </c>
      <c r="EF545" s="21">
        <v>88.529470000000003</v>
      </c>
      <c r="EG545" s="21">
        <v>93.432509999999994</v>
      </c>
      <c r="EH545" s="21">
        <v>86.949449999999999</v>
      </c>
      <c r="EI545" s="21">
        <v>109.27667</v>
      </c>
      <c r="EJ545" s="21">
        <v>107.16235</v>
      </c>
      <c r="EK545" s="21">
        <v>105.13070999999999</v>
      </c>
      <c r="EL545" s="21">
        <v>111.01327000000001</v>
      </c>
      <c r="EM545" s="21">
        <v>103.25436999999999</v>
      </c>
      <c r="EN545" s="21">
        <v>199.18608</v>
      </c>
      <c r="EO545" s="21">
        <v>195.35301999999999</v>
      </c>
      <c r="EP545" s="21">
        <v>191.64957999999999</v>
      </c>
      <c r="EQ545" s="21">
        <v>202.52768</v>
      </c>
      <c r="ER545" s="21">
        <v>188.22893999999999</v>
      </c>
      <c r="ES545" s="21">
        <v>302.29016000000001</v>
      </c>
      <c r="ET545" s="21">
        <v>296.51611000000003</v>
      </c>
      <c r="EU545" s="21">
        <v>290.89519999999999</v>
      </c>
      <c r="EV545" s="21">
        <v>307.71688999999998</v>
      </c>
      <c r="EW545" s="21">
        <v>285.70287999999999</v>
      </c>
      <c r="EX545" s="21">
        <v>24.465050000000002</v>
      </c>
      <c r="EY545" s="21">
        <v>23.952649999999998</v>
      </c>
      <c r="EZ545" s="21">
        <v>23.514890000000001</v>
      </c>
      <c r="FA545" s="21">
        <v>24.498529999999999</v>
      </c>
      <c r="FB545" s="21">
        <v>23.089289999999998</v>
      </c>
      <c r="FC545" s="21">
        <v>158.12637000000001</v>
      </c>
      <c r="FD545" s="21">
        <v>155.08481</v>
      </c>
      <c r="FE545" s="21">
        <v>152.14478</v>
      </c>
      <c r="FF545" s="21">
        <v>160.78560999999999</v>
      </c>
      <c r="FG545" s="21">
        <v>149.42921999999999</v>
      </c>
      <c r="FH545" s="21">
        <v>223.89822000000001</v>
      </c>
      <c r="FI545" s="21">
        <v>219.61476999999999</v>
      </c>
      <c r="FJ545" s="21">
        <v>215.45158000000001</v>
      </c>
      <c r="FK545" s="21">
        <v>227.86134000000001</v>
      </c>
      <c r="FL545" s="21">
        <v>211.60594</v>
      </c>
    </row>
    <row r="546" spans="2:168" x14ac:dyDescent="0.35">
      <c r="B546" s="39" t="s">
        <v>732</v>
      </c>
      <c r="C546" s="21">
        <v>170475.40781</v>
      </c>
      <c r="D546" s="21">
        <v>167300.64241999999</v>
      </c>
      <c r="E546" s="21">
        <v>164240.96814000001</v>
      </c>
      <c r="F546" s="21">
        <v>173690.86069999999</v>
      </c>
      <c r="G546" s="21">
        <v>161351.64897000001</v>
      </c>
      <c r="H546" s="21">
        <v>321407.51786999998</v>
      </c>
      <c r="I546" s="21">
        <v>315421.9547</v>
      </c>
      <c r="J546" s="21">
        <v>309653.30638000002</v>
      </c>
      <c r="K546" s="21">
        <v>327469.73654999997</v>
      </c>
      <c r="L546" s="21">
        <v>304205.80233999999</v>
      </c>
      <c r="M546" s="21">
        <v>241504.27626000001</v>
      </c>
      <c r="N546" s="21">
        <v>237006.64666</v>
      </c>
      <c r="O546" s="21">
        <v>232672.12491000001</v>
      </c>
      <c r="P546" s="21">
        <v>246059.21403</v>
      </c>
      <c r="Q546" s="21">
        <v>228578.91787999999</v>
      </c>
      <c r="R546" s="21">
        <v>1169.05132</v>
      </c>
      <c r="S546" s="21">
        <v>1167.12661</v>
      </c>
      <c r="T546" s="21">
        <v>1164.0679600000001</v>
      </c>
      <c r="U546" s="21">
        <v>1181.2298699999999</v>
      </c>
      <c r="V546" s="21">
        <v>1131.1194</v>
      </c>
      <c r="W546" s="21">
        <v>1810.1651099999999</v>
      </c>
      <c r="X546" s="21">
        <v>1795.8490400000001</v>
      </c>
      <c r="Y546" s="21">
        <v>1781.0958000000001</v>
      </c>
      <c r="Z546" s="21">
        <v>1834.4107899999999</v>
      </c>
      <c r="AA546" s="21">
        <v>1737.2030299999999</v>
      </c>
      <c r="AB546" s="21">
        <v>236912.57759999999</v>
      </c>
      <c r="AC546" s="21">
        <v>232500.60110999999</v>
      </c>
      <c r="AD546" s="21">
        <v>228248.41613999999</v>
      </c>
      <c r="AE546" s="21">
        <v>241381.02791999999</v>
      </c>
      <c r="AF546" s="21">
        <v>224233.06215000001</v>
      </c>
      <c r="AG546" s="21">
        <v>401.54298</v>
      </c>
      <c r="AH546" s="21">
        <v>408.49626000000001</v>
      </c>
      <c r="AI546" s="21">
        <v>415.25465000000003</v>
      </c>
      <c r="AJ546" s="21">
        <v>401.92117000000002</v>
      </c>
      <c r="AK546" s="21">
        <v>398.85147000000001</v>
      </c>
      <c r="AL546" s="21">
        <v>440.06925000000001</v>
      </c>
      <c r="AM546" s="21">
        <v>443.06556</v>
      </c>
      <c r="AN546" s="21">
        <v>445.96172999999999</v>
      </c>
      <c r="AO546" s="21">
        <v>442.88227000000001</v>
      </c>
      <c r="AP546" s="21">
        <v>430.89969000000002</v>
      </c>
      <c r="AQ546" s="21">
        <v>967.88139999999999</v>
      </c>
      <c r="AR546" s="21">
        <v>963.95074</v>
      </c>
      <c r="AS546" s="21">
        <v>960.27247</v>
      </c>
      <c r="AT546" s="21">
        <v>979.17346999999995</v>
      </c>
      <c r="AU546" s="21">
        <v>934.16692999999998</v>
      </c>
      <c r="AV546" s="21">
        <v>1611.3163300000001</v>
      </c>
      <c r="AW546" s="21">
        <v>1596.96354</v>
      </c>
      <c r="AX546" s="21">
        <v>1583.30261</v>
      </c>
      <c r="AY546" s="21">
        <v>1634.0842399999999</v>
      </c>
      <c r="AZ546" s="21">
        <v>1544.89021</v>
      </c>
      <c r="BA546" s="21">
        <v>1451.6288</v>
      </c>
      <c r="BB546" s="21">
        <v>1436.66923</v>
      </c>
      <c r="BC546" s="21">
        <v>1422.4055499999999</v>
      </c>
      <c r="BD546" s="21">
        <v>1473.20786</v>
      </c>
      <c r="BE546" s="21">
        <v>1389.05519</v>
      </c>
      <c r="BF546" s="21">
        <v>2171.54304</v>
      </c>
      <c r="BG546" s="21">
        <v>2144.85025</v>
      </c>
      <c r="BH546" s="21">
        <v>2119.5389399999999</v>
      </c>
      <c r="BI546" s="21">
        <v>2205.8140699999999</v>
      </c>
      <c r="BJ546" s="21">
        <v>2072.5410499999998</v>
      </c>
      <c r="BK546" s="21">
        <v>2626.6072300000001</v>
      </c>
      <c r="BL546" s="21">
        <v>2592.00945</v>
      </c>
      <c r="BM546" s="21">
        <v>2559.07114</v>
      </c>
      <c r="BN546" s="21">
        <v>2669.2914999999998</v>
      </c>
      <c r="BO546" s="21">
        <v>2503.7272200000002</v>
      </c>
      <c r="BP546" s="21">
        <v>2369.7490699999998</v>
      </c>
      <c r="BQ546" s="21">
        <v>2338.3750199999999</v>
      </c>
      <c r="BR546" s="21">
        <v>2308.4241499999998</v>
      </c>
      <c r="BS546" s="21">
        <v>2408.4032400000001</v>
      </c>
      <c r="BT546" s="21">
        <v>2258.5752499999999</v>
      </c>
      <c r="BU546" s="21">
        <v>15883.47012</v>
      </c>
      <c r="BV546" s="21">
        <v>15584.15791</v>
      </c>
      <c r="BW546" s="21">
        <v>15295.56302</v>
      </c>
      <c r="BX546" s="21">
        <v>16186.578750000001</v>
      </c>
      <c r="BY546" s="21">
        <v>15022.825720000001</v>
      </c>
      <c r="BZ546" s="21">
        <v>12.1587</v>
      </c>
      <c r="CA546" s="21">
        <v>32.001220000000004</v>
      </c>
      <c r="CB546" s="21">
        <v>18.429120000000001</v>
      </c>
      <c r="CC546" s="21">
        <v>181.48557</v>
      </c>
      <c r="CD546" s="21">
        <v>198.66222999999999</v>
      </c>
      <c r="CE546" s="21">
        <v>181.77686</v>
      </c>
      <c r="CF546" s="21">
        <v>2148.3981899999999</v>
      </c>
      <c r="CG546" s="21">
        <v>2137.1149399999999</v>
      </c>
      <c r="CH546" s="21">
        <v>2126.7372</v>
      </c>
      <c r="CI546" s="21">
        <v>2174.7511599999998</v>
      </c>
      <c r="CJ546" s="21">
        <v>2070.3055199999999</v>
      </c>
      <c r="CK546" s="21">
        <v>612.31146000000001</v>
      </c>
      <c r="CL546" s="21">
        <v>622.04331999999999</v>
      </c>
      <c r="CM546" s="21">
        <v>630.11749999999995</v>
      </c>
      <c r="CN546" s="21">
        <v>613.48892999999998</v>
      </c>
      <c r="CO546" s="21">
        <v>605.97891000000004</v>
      </c>
      <c r="CP546" s="21">
        <v>920.13480000000004</v>
      </c>
      <c r="CQ546" s="21">
        <v>923.80592999999999</v>
      </c>
      <c r="CR546" s="21">
        <v>926.33367999999996</v>
      </c>
      <c r="CS546" s="21">
        <v>927.15867000000003</v>
      </c>
      <c r="CT546" s="21">
        <v>897.08244000000002</v>
      </c>
      <c r="CU546" s="21">
        <v>1184.2389700000001</v>
      </c>
      <c r="CV546" s="21">
        <v>1184.66264</v>
      </c>
      <c r="CW546" s="21">
        <v>1183.97216</v>
      </c>
      <c r="CX546" s="21">
        <v>1195.42949</v>
      </c>
      <c r="CY546" s="21">
        <v>1148.9950899999999</v>
      </c>
      <c r="CZ546" s="21">
        <v>1374.1875500000001</v>
      </c>
      <c r="DA546" s="21">
        <v>1369.9010599999999</v>
      </c>
      <c r="DB546" s="21">
        <v>1364.32509</v>
      </c>
      <c r="DC546" s="21">
        <v>1389.5535199999999</v>
      </c>
      <c r="DD546" s="21">
        <v>1326.8308500000001</v>
      </c>
      <c r="DE546" s="21">
        <v>1508.66094</v>
      </c>
      <c r="DF546" s="21">
        <v>1501.0852400000001</v>
      </c>
      <c r="DG546" s="21">
        <v>1492.2308399999999</v>
      </c>
      <c r="DH546" s="21">
        <v>1526.9551799999999</v>
      </c>
      <c r="DI546" s="21">
        <v>1452.8354400000001</v>
      </c>
      <c r="DJ546" s="21">
        <v>1732.62652</v>
      </c>
      <c r="DK546" s="21">
        <v>1723.9475299999999</v>
      </c>
      <c r="DL546" s="21">
        <v>1714.2938300000001</v>
      </c>
      <c r="DM546" s="21">
        <v>1753.5561</v>
      </c>
      <c r="DN546" s="21">
        <v>1669.0405499999999</v>
      </c>
      <c r="DO546" s="21">
        <v>1734.43507</v>
      </c>
      <c r="DP546" s="21">
        <v>1724.1403299999999</v>
      </c>
      <c r="DQ546" s="21">
        <v>1712.9655499999999</v>
      </c>
      <c r="DR546" s="21">
        <v>1756.16003</v>
      </c>
      <c r="DS546" s="21">
        <v>1668.7102199999999</v>
      </c>
      <c r="DT546" s="21">
        <v>1728.56726</v>
      </c>
      <c r="DU546" s="21">
        <v>1717.18813</v>
      </c>
      <c r="DV546" s="21">
        <v>1704.58464</v>
      </c>
      <c r="DW546" s="21">
        <v>1750.8558</v>
      </c>
      <c r="DX546" s="21">
        <v>1661.1493800000001</v>
      </c>
      <c r="DY546" s="21">
        <v>1990.77223</v>
      </c>
      <c r="DZ546" s="21">
        <v>1976.0319999999999</v>
      </c>
      <c r="EA546" s="21">
        <v>1960.4863700000001</v>
      </c>
      <c r="EB546" s="21">
        <v>2017.13986</v>
      </c>
      <c r="EC546" s="21">
        <v>1911.5539000000001</v>
      </c>
      <c r="ED546" s="21">
        <v>1953.9363499999999</v>
      </c>
      <c r="EE546" s="21">
        <v>1937.68156</v>
      </c>
      <c r="EF546" s="21">
        <v>1920.34367</v>
      </c>
      <c r="EG546" s="21">
        <v>1980.77478</v>
      </c>
      <c r="EH546" s="21">
        <v>1873.41885</v>
      </c>
      <c r="EI546" s="21">
        <v>2125.4327800000001</v>
      </c>
      <c r="EJ546" s="21">
        <v>2105.9114</v>
      </c>
      <c r="EK546" s="21">
        <v>2085.4805900000001</v>
      </c>
      <c r="EL546" s="21">
        <v>2155.4866000000002</v>
      </c>
      <c r="EM546" s="21">
        <v>2035.6819399999999</v>
      </c>
      <c r="EN546" s="21">
        <v>2811.7228799999998</v>
      </c>
      <c r="EO546" s="21">
        <v>2785.2836299999999</v>
      </c>
      <c r="EP546" s="21">
        <v>2758.0833400000001</v>
      </c>
      <c r="EQ546" s="21">
        <v>2851.7028399999999</v>
      </c>
      <c r="ER546" s="21">
        <v>2692.5756299999998</v>
      </c>
      <c r="ES546" s="21">
        <v>1300.85951</v>
      </c>
      <c r="ET546" s="21">
        <v>1294.1101900000001</v>
      </c>
      <c r="EU546" s="21">
        <v>1286.5572199999999</v>
      </c>
      <c r="EV546" s="21">
        <v>1316.6181799999999</v>
      </c>
      <c r="EW546" s="21">
        <v>1252.84087</v>
      </c>
      <c r="EX546" s="21">
        <v>329.17952000000002</v>
      </c>
      <c r="EY546" s="21">
        <v>348.70760999999999</v>
      </c>
      <c r="EZ546" s="21">
        <v>367.60480999999999</v>
      </c>
      <c r="FA546" s="21">
        <v>322.59077000000002</v>
      </c>
      <c r="FB546" s="21">
        <v>345.12252999999998</v>
      </c>
      <c r="FC546" s="21">
        <v>707.21046999999999</v>
      </c>
      <c r="FD546" s="21">
        <v>714.16020000000003</v>
      </c>
      <c r="FE546" s="21">
        <v>719.65891999999997</v>
      </c>
      <c r="FF546" s="21">
        <v>710.60221000000001</v>
      </c>
      <c r="FG546" s="21">
        <v>694.61134000000004</v>
      </c>
      <c r="FH546" s="21">
        <v>1545.9896699999999</v>
      </c>
      <c r="FI546" s="21">
        <v>1533.5593699999999</v>
      </c>
      <c r="FJ546" s="21">
        <v>1520.3103000000001</v>
      </c>
      <c r="FK546" s="21">
        <v>1566.96208</v>
      </c>
      <c r="FL546" s="21">
        <v>1482.99703</v>
      </c>
    </row>
    <row r="547" spans="2:168" x14ac:dyDescent="0.35">
      <c r="B547" s="39" t="s">
        <v>733</v>
      </c>
      <c r="C547" s="21">
        <v>277465.57377999998</v>
      </c>
      <c r="D547" s="21">
        <v>272298.32935000001</v>
      </c>
      <c r="E547" s="21">
        <v>267318.40707999998</v>
      </c>
      <c r="F547" s="21">
        <v>282699.04113000003</v>
      </c>
      <c r="G547" s="21">
        <v>262615.75459999999</v>
      </c>
      <c r="H547" s="21">
        <v>512622.89097000001</v>
      </c>
      <c r="I547" s="21">
        <v>503076.32928000001</v>
      </c>
      <c r="J547" s="21">
        <v>493875.73186</v>
      </c>
      <c r="K547" s="21">
        <v>522291.71292000002</v>
      </c>
      <c r="L547" s="21">
        <v>485187.33749000001</v>
      </c>
      <c r="M547" s="21">
        <v>413397.22499000002</v>
      </c>
      <c r="N547" s="21">
        <v>405698.36505999998</v>
      </c>
      <c r="O547" s="21">
        <v>398278.70653000002</v>
      </c>
      <c r="P547" s="21">
        <v>421194.18271000002</v>
      </c>
      <c r="Q547" s="21">
        <v>391272.12075</v>
      </c>
      <c r="R547" s="21">
        <v>1882.19874</v>
      </c>
      <c r="S547" s="21">
        <v>1866.5442</v>
      </c>
      <c r="T547" s="21">
        <v>1850.36221</v>
      </c>
      <c r="U547" s="21">
        <v>1904.6666700000001</v>
      </c>
      <c r="V547" s="21">
        <v>1805.07943</v>
      </c>
      <c r="W547" s="21">
        <v>3292.5924</v>
      </c>
      <c r="X547" s="21">
        <v>3250.0969100000002</v>
      </c>
      <c r="Y547" s="21">
        <v>3208.0572499999998</v>
      </c>
      <c r="Z547" s="21">
        <v>3341.5434799999998</v>
      </c>
      <c r="AA547" s="21">
        <v>3138.5188699999999</v>
      </c>
      <c r="AB547" s="21">
        <v>405365.01796000003</v>
      </c>
      <c r="AC547" s="21">
        <v>397815.98469000001</v>
      </c>
      <c r="AD547" s="21">
        <v>390540.35985000001</v>
      </c>
      <c r="AE547" s="21">
        <v>413010.67976000003</v>
      </c>
      <c r="AF547" s="21">
        <v>383669.96039999998</v>
      </c>
      <c r="AG547" s="21">
        <v>729.22628999999995</v>
      </c>
      <c r="AH547" s="21">
        <v>729.79618000000005</v>
      </c>
      <c r="AI547" s="21">
        <v>730.69485999999995</v>
      </c>
      <c r="AJ547" s="21">
        <v>733.52449000000001</v>
      </c>
      <c r="AK547" s="21">
        <v>708.58695999999998</v>
      </c>
      <c r="AL547" s="21">
        <v>830.84424000000001</v>
      </c>
      <c r="AM547" s="21">
        <v>826.33767</v>
      </c>
      <c r="AN547" s="21">
        <v>822.24251000000004</v>
      </c>
      <c r="AO547" s="21">
        <v>839.30902000000003</v>
      </c>
      <c r="AP547" s="21">
        <v>800.37549000000001</v>
      </c>
      <c r="AQ547" s="21">
        <v>1566.8358599999999</v>
      </c>
      <c r="AR547" s="21">
        <v>1551.4377300000001</v>
      </c>
      <c r="AS547" s="21">
        <v>1537.0434700000001</v>
      </c>
      <c r="AT547" s="21">
        <v>1587.2345299999999</v>
      </c>
      <c r="AU547" s="21">
        <v>1500.5070000000001</v>
      </c>
      <c r="AV547" s="21">
        <v>2893.4226600000002</v>
      </c>
      <c r="AW547" s="21">
        <v>2854.7837300000001</v>
      </c>
      <c r="AX547" s="21">
        <v>2818.1796399999998</v>
      </c>
      <c r="AY547" s="21">
        <v>2938.0295500000002</v>
      </c>
      <c r="AZ547" s="21">
        <v>2757.4353500000002</v>
      </c>
      <c r="BA547" s="21">
        <v>2734.19832</v>
      </c>
      <c r="BB547" s="21">
        <v>2695.0160000000001</v>
      </c>
      <c r="BC547" s="21">
        <v>2657.7975099999999</v>
      </c>
      <c r="BD547" s="21">
        <v>2778.2141000000001</v>
      </c>
      <c r="BE547" s="21">
        <v>2602.10556</v>
      </c>
      <c r="BF547" s="21">
        <v>4477.67256</v>
      </c>
      <c r="BG547" s="21">
        <v>4407.4977799999997</v>
      </c>
      <c r="BH547" s="21">
        <v>4340.9216299999998</v>
      </c>
      <c r="BI547" s="21">
        <v>4553.4911199999997</v>
      </c>
      <c r="BJ547" s="21">
        <v>4253.7502999999997</v>
      </c>
      <c r="BK547" s="21">
        <v>5049.6557499999999</v>
      </c>
      <c r="BL547" s="21">
        <v>4969.4106899999997</v>
      </c>
      <c r="BM547" s="21">
        <v>4893.1076000000003</v>
      </c>
      <c r="BN547" s="21">
        <v>5136.0479400000004</v>
      </c>
      <c r="BO547" s="21">
        <v>4795.5616900000005</v>
      </c>
      <c r="BP547" s="21">
        <v>4325.36481</v>
      </c>
      <c r="BQ547" s="21">
        <v>4257.1458000000002</v>
      </c>
      <c r="BR547" s="21">
        <v>4192.1908199999998</v>
      </c>
      <c r="BS547" s="21">
        <v>4399.11294</v>
      </c>
      <c r="BT547" s="21">
        <v>4108.2752799999998</v>
      </c>
      <c r="BU547" s="21">
        <v>55620.955970000003</v>
      </c>
      <c r="BV547" s="21">
        <v>54572.820310000003</v>
      </c>
      <c r="BW547" s="21">
        <v>53562.21471</v>
      </c>
      <c r="BX547" s="21">
        <v>56682.385979999999</v>
      </c>
      <c r="BY547" s="21">
        <v>52607.139470000002</v>
      </c>
      <c r="BZ547" s="21">
        <v>12.1587</v>
      </c>
      <c r="CA547" s="21">
        <v>32.001220000000004</v>
      </c>
      <c r="CB547" s="21">
        <v>18.429120000000001</v>
      </c>
      <c r="CC547" s="21">
        <v>301.40787</v>
      </c>
      <c r="CD547" s="21">
        <v>316.33438999999998</v>
      </c>
      <c r="CE547" s="21">
        <v>297.33420000000001</v>
      </c>
      <c r="CF547" s="21">
        <v>3373.8865799999999</v>
      </c>
      <c r="CG547" s="21">
        <v>3339.1607399999998</v>
      </c>
      <c r="CH547" s="21">
        <v>3306.8585699999999</v>
      </c>
      <c r="CI547" s="21">
        <v>3418.88159</v>
      </c>
      <c r="CJ547" s="21">
        <v>3229.0956299999998</v>
      </c>
      <c r="CK547" s="21">
        <v>1148.1444200000001</v>
      </c>
      <c r="CL547" s="21">
        <v>1147.4672599999999</v>
      </c>
      <c r="CM547" s="21">
        <v>1145.6827900000001</v>
      </c>
      <c r="CN547" s="21">
        <v>1156.08097</v>
      </c>
      <c r="CO547" s="21">
        <v>1112.27835</v>
      </c>
      <c r="CP547" s="21">
        <v>1624.6610800000001</v>
      </c>
      <c r="CQ547" s="21">
        <v>1614.7501600000001</v>
      </c>
      <c r="CR547" s="21">
        <v>1604.3135500000001</v>
      </c>
      <c r="CS547" s="21">
        <v>1641.68435</v>
      </c>
      <c r="CT547" s="21">
        <v>1562.87753</v>
      </c>
      <c r="CU547" s="21">
        <v>1957.1710499999999</v>
      </c>
      <c r="CV547" s="21">
        <v>1942.69858</v>
      </c>
      <c r="CW547" s="21">
        <v>1927.7848799999999</v>
      </c>
      <c r="CX547" s="21">
        <v>1979.3966600000001</v>
      </c>
      <c r="CY547" s="21">
        <v>1879.4398699999999</v>
      </c>
      <c r="CZ547" s="21">
        <v>2231.92004</v>
      </c>
      <c r="DA547" s="21">
        <v>2211.1622200000002</v>
      </c>
      <c r="DB547" s="21">
        <v>2189.8014600000001</v>
      </c>
      <c r="DC547" s="21">
        <v>2260.0598199999999</v>
      </c>
      <c r="DD547" s="21">
        <v>2137.4715999999999</v>
      </c>
      <c r="DE547" s="21">
        <v>2589.7525300000002</v>
      </c>
      <c r="DF547" s="21">
        <v>2561.5286999999998</v>
      </c>
      <c r="DG547" s="21">
        <v>2532.7769400000002</v>
      </c>
      <c r="DH547" s="21">
        <v>2625.0947999999999</v>
      </c>
      <c r="DI547" s="21">
        <v>2474.6806499999998</v>
      </c>
      <c r="DJ547" s="21">
        <v>3067.7831000000001</v>
      </c>
      <c r="DK547" s="21">
        <v>3033.62354</v>
      </c>
      <c r="DL547" s="21">
        <v>2999.39606</v>
      </c>
      <c r="DM547" s="21">
        <v>3110.1085899999998</v>
      </c>
      <c r="DN547" s="21">
        <v>2931.0466900000001</v>
      </c>
      <c r="DO547" s="21">
        <v>3018.6663800000001</v>
      </c>
      <c r="DP547" s="21">
        <v>2983.8737000000001</v>
      </c>
      <c r="DQ547" s="21">
        <v>2949.0622199999998</v>
      </c>
      <c r="DR547" s="21">
        <v>3061.0649100000001</v>
      </c>
      <c r="DS547" s="21">
        <v>2882.5915300000001</v>
      </c>
      <c r="DT547" s="21">
        <v>3019.22028</v>
      </c>
      <c r="DU547" s="21">
        <v>2983.2501699999998</v>
      </c>
      <c r="DV547" s="21">
        <v>2946.8912399999999</v>
      </c>
      <c r="DW547" s="21">
        <v>3062.4386800000002</v>
      </c>
      <c r="DX547" s="21">
        <v>2881.1290199999999</v>
      </c>
      <c r="DY547" s="21">
        <v>3602.5254100000002</v>
      </c>
      <c r="DZ547" s="21">
        <v>3557.12689</v>
      </c>
      <c r="EA547" s="21">
        <v>3511.9147800000001</v>
      </c>
      <c r="EB547" s="21">
        <v>3655.6517899999999</v>
      </c>
      <c r="EC547" s="21">
        <v>3435.0997600000001</v>
      </c>
      <c r="ED547" s="21">
        <v>3772.0535399999999</v>
      </c>
      <c r="EE547" s="21">
        <v>3721.30735</v>
      </c>
      <c r="EF547" s="21">
        <v>3670.5028600000001</v>
      </c>
      <c r="EG547" s="21">
        <v>3829.8144200000002</v>
      </c>
      <c r="EH547" s="21">
        <v>3592.1238499999999</v>
      </c>
      <c r="EI547" s="21">
        <v>4058.58248</v>
      </c>
      <c r="EJ547" s="21">
        <v>4002.4007900000001</v>
      </c>
      <c r="EK547" s="21">
        <v>3946.3856799999999</v>
      </c>
      <c r="EL547" s="21">
        <v>4121.7496899999996</v>
      </c>
      <c r="EM547" s="21">
        <v>3863.1425100000001</v>
      </c>
      <c r="EN547" s="21">
        <v>5265.4321099999997</v>
      </c>
      <c r="EO547" s="21">
        <v>5192.45244</v>
      </c>
      <c r="EP547" s="21">
        <v>5120.0858500000004</v>
      </c>
      <c r="EQ547" s="21">
        <v>5347.3813799999998</v>
      </c>
      <c r="ER547" s="21">
        <v>5012.1277899999995</v>
      </c>
      <c r="ES547" s="21">
        <v>2183.6054100000001</v>
      </c>
      <c r="ET547" s="21">
        <v>2159.9778099999999</v>
      </c>
      <c r="EU547" s="21">
        <v>2136.1783500000001</v>
      </c>
      <c r="EV547" s="21">
        <v>2213.1804699999998</v>
      </c>
      <c r="EW547" s="21">
        <v>2087.19245</v>
      </c>
      <c r="EX547" s="21">
        <v>585.90117999999995</v>
      </c>
      <c r="EY547" s="21">
        <v>600.19276000000002</v>
      </c>
      <c r="EZ547" s="21">
        <v>614.50347999999997</v>
      </c>
      <c r="FA547" s="21">
        <v>580.11919</v>
      </c>
      <c r="FB547" s="21">
        <v>587.55606999999998</v>
      </c>
      <c r="FC547" s="21">
        <v>1334.28197</v>
      </c>
      <c r="FD547" s="21">
        <v>1329.11735</v>
      </c>
      <c r="FE547" s="21">
        <v>1323.0774699999999</v>
      </c>
      <c r="FF547" s="21">
        <v>1346.31087</v>
      </c>
      <c r="FG547" s="21">
        <v>1287.1851300000001</v>
      </c>
      <c r="FH547" s="21">
        <v>2760.90049</v>
      </c>
      <c r="FI547" s="21">
        <v>2725.3679999999999</v>
      </c>
      <c r="FJ547" s="21">
        <v>2689.7567399999998</v>
      </c>
      <c r="FK547" s="21">
        <v>2802.08844</v>
      </c>
      <c r="FL547" s="21">
        <v>2631.4259499999998</v>
      </c>
    </row>
    <row r="548" spans="2:168" x14ac:dyDescent="0.35">
      <c r="B548" s="39" t="s">
        <v>734</v>
      </c>
      <c r="C548" s="21">
        <v>74266.751600000003</v>
      </c>
      <c r="D548" s="21">
        <v>72883.681070000006</v>
      </c>
      <c r="E548" s="21">
        <v>71550.749400000001</v>
      </c>
      <c r="F548" s="21">
        <v>75667.547430000006</v>
      </c>
      <c r="G548" s="21">
        <v>70292.032080000004</v>
      </c>
      <c r="H548" s="21">
        <v>115668.66800000001</v>
      </c>
      <c r="I548" s="21">
        <v>113514.57365000001</v>
      </c>
      <c r="J548" s="21">
        <v>111438.54296999999</v>
      </c>
      <c r="K548" s="21">
        <v>117850.34926</v>
      </c>
      <c r="L548" s="21">
        <v>109478.08622</v>
      </c>
      <c r="M548" s="21">
        <v>101856.14534</v>
      </c>
      <c r="N548" s="21">
        <v>99959.238079999996</v>
      </c>
      <c r="O548" s="21">
        <v>98131.122719999999</v>
      </c>
      <c r="P548" s="21">
        <v>103777.22272000001</v>
      </c>
      <c r="Q548" s="21">
        <v>96404.783559999996</v>
      </c>
      <c r="R548" s="21">
        <v>498.21159</v>
      </c>
      <c r="S548" s="21">
        <v>488.52872000000002</v>
      </c>
      <c r="T548" s="21">
        <v>479.26805999999999</v>
      </c>
      <c r="U548" s="21">
        <v>505.53656000000001</v>
      </c>
      <c r="V548" s="21">
        <v>470.71328</v>
      </c>
      <c r="W548" s="21">
        <v>784.81462999999997</v>
      </c>
      <c r="X548" s="21">
        <v>769.69302000000005</v>
      </c>
      <c r="Y548" s="21">
        <v>755.10271999999998</v>
      </c>
      <c r="Z548" s="21">
        <v>797.54992000000004</v>
      </c>
      <c r="AA548" s="21">
        <v>741.62422000000004</v>
      </c>
      <c r="AB548" s="21">
        <v>100302.49430999999</v>
      </c>
      <c r="AC548" s="21">
        <v>98434.580619999993</v>
      </c>
      <c r="AD548" s="21">
        <v>96634.318419999996</v>
      </c>
      <c r="AE548" s="21">
        <v>102194.31752</v>
      </c>
      <c r="AF548" s="21">
        <v>94934.324160000004</v>
      </c>
      <c r="AG548" s="21">
        <v>218.50144</v>
      </c>
      <c r="AH548" s="21">
        <v>214.22147000000001</v>
      </c>
      <c r="AI548" s="21">
        <v>210.29525000000001</v>
      </c>
      <c r="AJ548" s="21">
        <v>221.09729999999999</v>
      </c>
      <c r="AK548" s="21">
        <v>206.50362000000001</v>
      </c>
      <c r="AL548" s="21">
        <v>233.73983000000001</v>
      </c>
      <c r="AM548" s="21">
        <v>229.21540999999999</v>
      </c>
      <c r="AN548" s="21">
        <v>225.01335</v>
      </c>
      <c r="AO548" s="21">
        <v>236.98930999999999</v>
      </c>
      <c r="AP548" s="21">
        <v>220.95663999999999</v>
      </c>
      <c r="AQ548" s="21">
        <v>421.07206000000002</v>
      </c>
      <c r="AR548" s="21">
        <v>412.97699</v>
      </c>
      <c r="AS548" s="21">
        <v>405.40616</v>
      </c>
      <c r="AT548" s="21">
        <v>427.55527999999998</v>
      </c>
      <c r="AU548" s="21">
        <v>398.09751999999997</v>
      </c>
      <c r="AV548" s="21">
        <v>592.46226999999999</v>
      </c>
      <c r="AW548" s="21">
        <v>581.12879999999996</v>
      </c>
      <c r="AX548" s="21">
        <v>570.47514999999999</v>
      </c>
      <c r="AY548" s="21">
        <v>602.04530999999997</v>
      </c>
      <c r="AZ548" s="21">
        <v>560.19135000000006</v>
      </c>
      <c r="BA548" s="21">
        <v>689.97834999999998</v>
      </c>
      <c r="BB548" s="21">
        <v>676.85555999999997</v>
      </c>
      <c r="BC548" s="21">
        <v>664.44557999999995</v>
      </c>
      <c r="BD548" s="21">
        <v>701.82074</v>
      </c>
      <c r="BE548" s="21">
        <v>652.46798999999999</v>
      </c>
      <c r="BF548" s="21">
        <v>1174.4310399999999</v>
      </c>
      <c r="BG548" s="21">
        <v>1152.1393599999999</v>
      </c>
      <c r="BH548" s="21">
        <v>1131.02016</v>
      </c>
      <c r="BI548" s="21">
        <v>1195.28739</v>
      </c>
      <c r="BJ548" s="21">
        <v>1110.6320599999999</v>
      </c>
      <c r="BK548" s="21">
        <v>1225.30584</v>
      </c>
      <c r="BL548" s="21">
        <v>1202.06827</v>
      </c>
      <c r="BM548" s="21">
        <v>1180.03025</v>
      </c>
      <c r="BN548" s="21">
        <v>1247.08438</v>
      </c>
      <c r="BO548" s="21">
        <v>1158.7630999999999</v>
      </c>
      <c r="BP548" s="21">
        <v>982.62860999999998</v>
      </c>
      <c r="BQ548" s="21">
        <v>963.98742000000004</v>
      </c>
      <c r="BR548" s="21">
        <v>946.31182000000001</v>
      </c>
      <c r="BS548" s="21">
        <v>999.96505999999999</v>
      </c>
      <c r="BT548" s="21">
        <v>929.25376000000006</v>
      </c>
      <c r="BU548" s="21">
        <v>32429.162840000001</v>
      </c>
      <c r="BV548" s="21">
        <v>31818.05932</v>
      </c>
      <c r="BW548" s="21">
        <v>31228.83727</v>
      </c>
      <c r="BX548" s="21">
        <v>33048.017480000002</v>
      </c>
      <c r="BY548" s="21">
        <v>30671.991559999999</v>
      </c>
      <c r="BZ548" s="21">
        <v>-9.0000000000000006E-5</v>
      </c>
      <c r="CA548" s="21">
        <v>-4.0000000000000002E-4</v>
      </c>
      <c r="CB548" s="21">
        <v>-1.2999999999999999E-4</v>
      </c>
      <c r="CC548" s="21">
        <v>82.680639999999997</v>
      </c>
      <c r="CD548" s="21">
        <v>81.113060000000004</v>
      </c>
      <c r="CE548" s="21">
        <v>79.665440000000004</v>
      </c>
      <c r="CF548" s="21">
        <v>876.12076000000002</v>
      </c>
      <c r="CG548" s="21">
        <v>859.29746</v>
      </c>
      <c r="CH548" s="21">
        <v>843.54555000000005</v>
      </c>
      <c r="CI548" s="21">
        <v>889.67254000000003</v>
      </c>
      <c r="CJ548" s="21">
        <v>828.34621000000004</v>
      </c>
      <c r="CK548" s="21">
        <v>334.65445</v>
      </c>
      <c r="CL548" s="21">
        <v>328.06912999999997</v>
      </c>
      <c r="CM548" s="21">
        <v>321.85007000000002</v>
      </c>
      <c r="CN548" s="21">
        <v>338.74104999999997</v>
      </c>
      <c r="CO548" s="21">
        <v>316.10523999999998</v>
      </c>
      <c r="CP548" s="21">
        <v>447.28235000000001</v>
      </c>
      <c r="CQ548" s="21">
        <v>438.55644000000001</v>
      </c>
      <c r="CR548" s="21">
        <v>430.24302</v>
      </c>
      <c r="CS548" s="21">
        <v>453.55277999999998</v>
      </c>
      <c r="CT548" s="21">
        <v>422.56335999999999</v>
      </c>
      <c r="CU548" s="21">
        <v>529.39738</v>
      </c>
      <c r="CV548" s="21">
        <v>519.09312999999997</v>
      </c>
      <c r="CW548" s="21">
        <v>509.25306</v>
      </c>
      <c r="CX548" s="21">
        <v>537.05516999999998</v>
      </c>
      <c r="CY548" s="21">
        <v>500.16307</v>
      </c>
      <c r="CZ548" s="21">
        <v>526.99604999999997</v>
      </c>
      <c r="DA548" s="21">
        <v>516.75004999999999</v>
      </c>
      <c r="DB548" s="21">
        <v>506.95441</v>
      </c>
      <c r="DC548" s="21">
        <v>534.71285</v>
      </c>
      <c r="DD548" s="21">
        <v>497.90544999999997</v>
      </c>
      <c r="DE548" s="21">
        <v>548.21600000000001</v>
      </c>
      <c r="DF548" s="21">
        <v>537.58064000000002</v>
      </c>
      <c r="DG548" s="21">
        <v>527.39017000000001</v>
      </c>
      <c r="DH548" s="21">
        <v>556.39215000000002</v>
      </c>
      <c r="DI548" s="21">
        <v>517.97640000000001</v>
      </c>
      <c r="DJ548" s="21">
        <v>648.89053999999999</v>
      </c>
      <c r="DK548" s="21">
        <v>636.30385000000001</v>
      </c>
      <c r="DL548" s="21">
        <v>624.24195999999995</v>
      </c>
      <c r="DM548" s="21">
        <v>658.68587000000002</v>
      </c>
      <c r="DN548" s="21">
        <v>613.09941000000003</v>
      </c>
      <c r="DO548" s="21">
        <v>515.58543999999995</v>
      </c>
      <c r="DP548" s="21">
        <v>505.54773</v>
      </c>
      <c r="DQ548" s="21">
        <v>495.96442000000002</v>
      </c>
      <c r="DR548" s="21">
        <v>523.02256</v>
      </c>
      <c r="DS548" s="21">
        <v>487.11164000000002</v>
      </c>
      <c r="DT548" s="21">
        <v>551.69569000000001</v>
      </c>
      <c r="DU548" s="21">
        <v>540.99093000000005</v>
      </c>
      <c r="DV548" s="21">
        <v>530.73581000000001</v>
      </c>
      <c r="DW548" s="21">
        <v>559.90715999999998</v>
      </c>
      <c r="DX548" s="21">
        <v>521.26232000000005</v>
      </c>
      <c r="DY548" s="21">
        <v>851.74717999999996</v>
      </c>
      <c r="DZ548" s="21">
        <v>835.32164999999998</v>
      </c>
      <c r="EA548" s="21">
        <v>819.48726999999997</v>
      </c>
      <c r="EB548" s="21">
        <v>865.49535000000003</v>
      </c>
      <c r="EC548" s="21">
        <v>804.85954000000004</v>
      </c>
      <c r="ED548" s="21">
        <v>929.32766000000004</v>
      </c>
      <c r="EE548" s="21">
        <v>911.45862</v>
      </c>
      <c r="EF548" s="21">
        <v>894.18106999999998</v>
      </c>
      <c r="EG548" s="21">
        <v>944.73771999999997</v>
      </c>
      <c r="EH548" s="21">
        <v>878.21999000000005</v>
      </c>
      <c r="EI548" s="21">
        <v>974.97340999999994</v>
      </c>
      <c r="EJ548" s="21">
        <v>956.23274000000004</v>
      </c>
      <c r="EK548" s="21">
        <v>938.10645999999997</v>
      </c>
      <c r="EL548" s="21">
        <v>991.27075000000002</v>
      </c>
      <c r="EM548" s="21">
        <v>921.36131999999998</v>
      </c>
      <c r="EN548" s="21">
        <v>1234.3525199999999</v>
      </c>
      <c r="EO548" s="21">
        <v>1210.6201000000001</v>
      </c>
      <c r="EP548" s="21">
        <v>1187.67165</v>
      </c>
      <c r="EQ548" s="21">
        <v>1254.9397200000001</v>
      </c>
      <c r="ER548" s="21">
        <v>1166.4717900000001</v>
      </c>
      <c r="ES548" s="21">
        <v>457.78816999999998</v>
      </c>
      <c r="ET548" s="21">
        <v>448.89895000000001</v>
      </c>
      <c r="EU548" s="21">
        <v>440.38952999999998</v>
      </c>
      <c r="EV548" s="21">
        <v>464.58668999999998</v>
      </c>
      <c r="EW548" s="21">
        <v>432.52870999999999</v>
      </c>
      <c r="EX548" s="21">
        <v>177.30128999999999</v>
      </c>
      <c r="EY548" s="21">
        <v>173.67243999999999</v>
      </c>
      <c r="EZ548" s="21">
        <v>170.49012999999999</v>
      </c>
      <c r="FA548" s="21">
        <v>177.90880999999999</v>
      </c>
      <c r="FB548" s="21">
        <v>167.41528</v>
      </c>
      <c r="FC548" s="21">
        <v>374.97933</v>
      </c>
      <c r="FD548" s="21">
        <v>367.63443999999998</v>
      </c>
      <c r="FE548" s="21">
        <v>360.66539999999998</v>
      </c>
      <c r="FF548" s="21">
        <v>379.94213999999999</v>
      </c>
      <c r="FG548" s="21">
        <v>354.22771</v>
      </c>
      <c r="FH548" s="21">
        <v>603.45804999999996</v>
      </c>
      <c r="FI548" s="21">
        <v>591.81446000000005</v>
      </c>
      <c r="FJ548" s="21">
        <v>580.59600999999998</v>
      </c>
      <c r="FK548" s="21">
        <v>613.12463000000002</v>
      </c>
      <c r="FL548" s="21">
        <v>570.23245999999995</v>
      </c>
    </row>
    <row r="549" spans="2:168" x14ac:dyDescent="0.35">
      <c r="B549" s="39" t="s">
        <v>735</v>
      </c>
      <c r="C549" s="21">
        <v>42980.92886</v>
      </c>
      <c r="D549" s="21">
        <v>42180.494550000003</v>
      </c>
      <c r="E549" s="21">
        <v>41409.07746</v>
      </c>
      <c r="F549" s="21">
        <v>43791.621460000002</v>
      </c>
      <c r="G549" s="21">
        <v>40680.610970000002</v>
      </c>
      <c r="H549" s="21">
        <v>82667.64228</v>
      </c>
      <c r="I549" s="21">
        <v>81128.125100000005</v>
      </c>
      <c r="J549" s="21">
        <v>79644.399520000006</v>
      </c>
      <c r="K549" s="21">
        <v>84226.875639999998</v>
      </c>
      <c r="L549" s="21">
        <v>78243.273870000005</v>
      </c>
      <c r="M549" s="21">
        <v>61700.864780000004</v>
      </c>
      <c r="N549" s="21">
        <v>60551.785190000002</v>
      </c>
      <c r="O549" s="21">
        <v>59444.3773</v>
      </c>
      <c r="P549" s="21">
        <v>62864.585789999997</v>
      </c>
      <c r="Q549" s="21">
        <v>58398.621850000003</v>
      </c>
      <c r="R549" s="21">
        <v>364.53174000000001</v>
      </c>
      <c r="S549" s="21">
        <v>353.43374</v>
      </c>
      <c r="T549" s="21">
        <v>345.75729999999999</v>
      </c>
      <c r="U549" s="21">
        <v>365.43306000000001</v>
      </c>
      <c r="V549" s="21">
        <v>339.67703999999998</v>
      </c>
      <c r="W549" s="21">
        <v>531.71423000000004</v>
      </c>
      <c r="X549" s="21">
        <v>517.50708999999995</v>
      </c>
      <c r="Y549" s="21">
        <v>506.71616999999998</v>
      </c>
      <c r="Z549" s="21">
        <v>535.75567999999998</v>
      </c>
      <c r="AA549" s="21">
        <v>497.76182</v>
      </c>
      <c r="AB549" s="21">
        <v>59809.216990000001</v>
      </c>
      <c r="AC549" s="21">
        <v>58695.401669999999</v>
      </c>
      <c r="AD549" s="21">
        <v>57621.926140000003</v>
      </c>
      <c r="AE549" s="21">
        <v>60937.289279999997</v>
      </c>
      <c r="AF549" s="21">
        <v>56608.239240000003</v>
      </c>
      <c r="AG549" s="21">
        <v>-18.734439999999999</v>
      </c>
      <c r="AH549" s="21">
        <v>-21.391459999999999</v>
      </c>
      <c r="AI549" s="21">
        <v>-21.721920000000001</v>
      </c>
      <c r="AJ549" s="21">
        <v>-23.50572</v>
      </c>
      <c r="AK549" s="21">
        <v>-21.263400000000001</v>
      </c>
      <c r="AL549" s="21">
        <v>89.997429999999994</v>
      </c>
      <c r="AM549" s="21">
        <v>85.961200000000005</v>
      </c>
      <c r="AN549" s="21">
        <v>83.822460000000007</v>
      </c>
      <c r="AO549" s="21">
        <v>88.341849999999994</v>
      </c>
      <c r="AP549" s="21">
        <v>82.363330000000005</v>
      </c>
      <c r="AQ549" s="21">
        <v>293.83854000000002</v>
      </c>
      <c r="AR549" s="21">
        <v>285.33924000000002</v>
      </c>
      <c r="AS549" s="21">
        <v>279.39668</v>
      </c>
      <c r="AT549" s="21">
        <v>295.11705000000001</v>
      </c>
      <c r="AU549" s="21">
        <v>274.42633000000001</v>
      </c>
      <c r="AV549" s="21">
        <v>274.46534000000003</v>
      </c>
      <c r="AW549" s="21">
        <v>265.99502999999999</v>
      </c>
      <c r="AX549" s="21">
        <v>260.32477999999998</v>
      </c>
      <c r="AY549" s="21">
        <v>274.90969000000001</v>
      </c>
      <c r="AZ549" s="21">
        <v>255.70537999999999</v>
      </c>
      <c r="BA549" s="21">
        <v>441.87205</v>
      </c>
      <c r="BB549" s="21">
        <v>430.99981000000002</v>
      </c>
      <c r="BC549" s="21">
        <v>422.48336</v>
      </c>
      <c r="BD549" s="21">
        <v>446.62734</v>
      </c>
      <c r="BE549" s="21">
        <v>414.92453</v>
      </c>
      <c r="BF549" s="21">
        <v>557.85315000000003</v>
      </c>
      <c r="BG549" s="21">
        <v>544.41278999999997</v>
      </c>
      <c r="BH549" s="21">
        <v>533.73131999999998</v>
      </c>
      <c r="BI549" s="21">
        <v>564.19866999999999</v>
      </c>
      <c r="BJ549" s="21">
        <v>524.17606999999998</v>
      </c>
      <c r="BK549" s="21">
        <v>971.27760000000001</v>
      </c>
      <c r="BL549" s="21">
        <v>949.92092000000002</v>
      </c>
      <c r="BM549" s="21">
        <v>931.76599999999996</v>
      </c>
      <c r="BN549" s="21">
        <v>985.35545999999999</v>
      </c>
      <c r="BO549" s="21">
        <v>915.04166999999995</v>
      </c>
      <c r="BP549" s="21">
        <v>1022.90482</v>
      </c>
      <c r="BQ549" s="21">
        <v>1000.92106</v>
      </c>
      <c r="BR549" s="21">
        <v>981.91189999999995</v>
      </c>
      <c r="BS549" s="21">
        <v>1038.48695</v>
      </c>
      <c r="BT549" s="21">
        <v>964.27341000000001</v>
      </c>
      <c r="BU549" s="21">
        <v>-9102.1302599999999</v>
      </c>
      <c r="BV549" s="21">
        <v>-8930.6073699999997</v>
      </c>
      <c r="BW549" s="21">
        <v>-8765.2261099999996</v>
      </c>
      <c r="BX549" s="21">
        <v>-9275.8287199999995</v>
      </c>
      <c r="BY549" s="21">
        <v>-8608.9321500000005</v>
      </c>
      <c r="BZ549" s="21">
        <v>-3.1429</v>
      </c>
      <c r="CA549" s="21">
        <v>-4.14194</v>
      </c>
      <c r="CB549" s="21">
        <v>-3.9732799999999999</v>
      </c>
      <c r="CC549" s="21">
        <v>-15.41788</v>
      </c>
      <c r="CD549" s="21">
        <v>-16.211079999999999</v>
      </c>
      <c r="CE549" s="21">
        <v>-15.824590000000001</v>
      </c>
      <c r="CF549" s="21">
        <v>735.37959999999998</v>
      </c>
      <c r="CG549" s="21">
        <v>715.48270000000002</v>
      </c>
      <c r="CH549" s="21">
        <v>700.89759000000004</v>
      </c>
      <c r="CI549" s="21">
        <v>740.58149000000003</v>
      </c>
      <c r="CJ549" s="21">
        <v>688.40466000000004</v>
      </c>
      <c r="CK549" s="21">
        <v>37.891750000000002</v>
      </c>
      <c r="CL549" s="21">
        <v>32.746139999999997</v>
      </c>
      <c r="CM549" s="21">
        <v>31.083580000000001</v>
      </c>
      <c r="CN549" s="21">
        <v>32.372799999999998</v>
      </c>
      <c r="CO549" s="21">
        <v>30.62285</v>
      </c>
      <c r="CP549" s="21">
        <v>235.70529999999999</v>
      </c>
      <c r="CQ549" s="21">
        <v>226.86779000000001</v>
      </c>
      <c r="CR549" s="21">
        <v>221.54649000000001</v>
      </c>
      <c r="CS549" s="21">
        <v>233.85337000000001</v>
      </c>
      <c r="CT549" s="21">
        <v>217.68768</v>
      </c>
      <c r="CU549" s="21">
        <v>329.28811000000002</v>
      </c>
      <c r="CV549" s="21">
        <v>318.31383</v>
      </c>
      <c r="CW549" s="21">
        <v>311.17594000000003</v>
      </c>
      <c r="CX549" s="21">
        <v>328.69729999999998</v>
      </c>
      <c r="CY549" s="21">
        <v>305.72561999999999</v>
      </c>
      <c r="CZ549" s="21">
        <v>432.07954999999998</v>
      </c>
      <c r="DA549" s="21">
        <v>419.38634000000002</v>
      </c>
      <c r="DB549" s="21">
        <v>410.38421</v>
      </c>
      <c r="DC549" s="21">
        <v>433.87839000000002</v>
      </c>
      <c r="DD549" s="21">
        <v>403.1576</v>
      </c>
      <c r="DE549" s="21">
        <v>371.74002999999999</v>
      </c>
      <c r="DF549" s="21">
        <v>360.33798999999999</v>
      </c>
      <c r="DG549" s="21">
        <v>352.48534000000001</v>
      </c>
      <c r="DH549" s="21">
        <v>372.67039999999997</v>
      </c>
      <c r="DI549" s="21">
        <v>346.28582</v>
      </c>
      <c r="DJ549" s="21">
        <v>340.26616999999999</v>
      </c>
      <c r="DK549" s="21">
        <v>328.83406000000002</v>
      </c>
      <c r="DL549" s="21">
        <v>321.43876999999998</v>
      </c>
      <c r="DM549" s="21">
        <v>339.52686</v>
      </c>
      <c r="DN549" s="21">
        <v>315.81090999999998</v>
      </c>
      <c r="DO549" s="21">
        <v>375.42563999999999</v>
      </c>
      <c r="DP549" s="21">
        <v>363.65294999999998</v>
      </c>
      <c r="DQ549" s="21">
        <v>355.67381</v>
      </c>
      <c r="DR549" s="21">
        <v>375.81963000000002</v>
      </c>
      <c r="DS549" s="21">
        <v>349.42750000000001</v>
      </c>
      <c r="DT549" s="21">
        <v>423.91881999999998</v>
      </c>
      <c r="DU549" s="21">
        <v>411.45490000000001</v>
      </c>
      <c r="DV549" s="21">
        <v>402.61666000000002</v>
      </c>
      <c r="DW549" s="21">
        <v>425.74761999999998</v>
      </c>
      <c r="DX549" s="21">
        <v>395.52382</v>
      </c>
      <c r="DY549" s="21">
        <v>577.22783000000004</v>
      </c>
      <c r="DZ549" s="21">
        <v>561.53806999999995</v>
      </c>
      <c r="EA549" s="21">
        <v>549.78803000000005</v>
      </c>
      <c r="EB549" s="21">
        <v>581.31475999999998</v>
      </c>
      <c r="EC549" s="21">
        <v>540.07865000000004</v>
      </c>
      <c r="ED549" s="21">
        <v>499.58004</v>
      </c>
      <c r="EE549" s="21">
        <v>485.81011999999998</v>
      </c>
      <c r="EF549" s="21">
        <v>475.59316999999999</v>
      </c>
      <c r="EG549" s="21">
        <v>503.02287999999999</v>
      </c>
      <c r="EH549" s="21">
        <v>467.19490999999999</v>
      </c>
      <c r="EI549" s="21">
        <v>618.86716000000001</v>
      </c>
      <c r="EJ549" s="21">
        <v>602.85262</v>
      </c>
      <c r="EK549" s="21">
        <v>590.42583999999999</v>
      </c>
      <c r="EL549" s="21">
        <v>624.52511000000004</v>
      </c>
      <c r="EM549" s="21">
        <v>579.98063000000002</v>
      </c>
      <c r="EN549" s="21">
        <v>895.97275000000002</v>
      </c>
      <c r="EO549" s="21">
        <v>873.44425000000001</v>
      </c>
      <c r="EP549" s="21">
        <v>855.59777999999994</v>
      </c>
      <c r="EQ549" s="21">
        <v>904.94863999999995</v>
      </c>
      <c r="ER549" s="21">
        <v>840.44691</v>
      </c>
      <c r="ES549" s="21">
        <v>369.60923000000003</v>
      </c>
      <c r="ET549" s="21">
        <v>358.90237999999999</v>
      </c>
      <c r="EU549" s="21">
        <v>351.23514</v>
      </c>
      <c r="EV549" s="21">
        <v>371.25414999999998</v>
      </c>
      <c r="EW549" s="21">
        <v>345.04622999999998</v>
      </c>
      <c r="EX549" s="21">
        <v>-32.840739999999997</v>
      </c>
      <c r="EY549" s="21">
        <v>-37.563360000000003</v>
      </c>
      <c r="EZ549" s="21">
        <v>-38.156280000000002</v>
      </c>
      <c r="FA549" s="21">
        <v>-41.290030000000002</v>
      </c>
      <c r="FB549" s="21">
        <v>-37.349260000000001</v>
      </c>
      <c r="FC549" s="21">
        <v>142.94112000000001</v>
      </c>
      <c r="FD549" s="21">
        <v>136.01866999999999</v>
      </c>
      <c r="FE549" s="21">
        <v>132.4528</v>
      </c>
      <c r="FF549" s="21">
        <v>139.63923</v>
      </c>
      <c r="FG549" s="21">
        <v>130.18053</v>
      </c>
      <c r="FH549" s="21">
        <v>443.02068000000003</v>
      </c>
      <c r="FI549" s="21">
        <v>431.14033999999998</v>
      </c>
      <c r="FJ549" s="21">
        <v>422.15442999999999</v>
      </c>
      <c r="FK549" s="21">
        <v>446.46587</v>
      </c>
      <c r="FL549" s="21">
        <v>414.69506999999999</v>
      </c>
    </row>
    <row r="550" spans="2:168" x14ac:dyDescent="0.35">
      <c r="B550" s="39" t="s">
        <v>736</v>
      </c>
      <c r="C550" s="21">
        <v>-16416.131140000001</v>
      </c>
      <c r="D550" s="21">
        <v>-16110.413350000001</v>
      </c>
      <c r="E550" s="21">
        <v>-15815.778389999999</v>
      </c>
      <c r="F550" s="21">
        <v>-16725.76698</v>
      </c>
      <c r="G550" s="21">
        <v>-15537.547979999999</v>
      </c>
      <c r="H550" s="21">
        <v>13540.074919999999</v>
      </c>
      <c r="I550" s="21">
        <v>13287.91849</v>
      </c>
      <c r="J550" s="21">
        <v>13044.90012</v>
      </c>
      <c r="K550" s="21">
        <v>13795.460660000001</v>
      </c>
      <c r="L550" s="21">
        <v>12815.410739999999</v>
      </c>
      <c r="M550" s="21">
        <v>7038.3459300000004</v>
      </c>
      <c r="N550" s="21">
        <v>6907.2680300000002</v>
      </c>
      <c r="O550" s="21">
        <v>6780.9437099999996</v>
      </c>
      <c r="P550" s="21">
        <v>7171.0940099999998</v>
      </c>
      <c r="Q550" s="21">
        <v>6661.6522100000002</v>
      </c>
      <c r="R550" s="21">
        <v>-114.78746</v>
      </c>
      <c r="S550" s="21">
        <v>-112.35142999999999</v>
      </c>
      <c r="T550" s="21">
        <v>-110.22204000000001</v>
      </c>
      <c r="U550" s="21">
        <v>-114.46826</v>
      </c>
      <c r="V550" s="21">
        <v>-108.25429</v>
      </c>
      <c r="W550" s="21">
        <v>86.18965</v>
      </c>
      <c r="X550" s="21">
        <v>84.805629999999994</v>
      </c>
      <c r="Y550" s="21">
        <v>83.197789999999998</v>
      </c>
      <c r="Z550" s="21">
        <v>90.314449999999994</v>
      </c>
      <c r="AA550" s="21">
        <v>81.712950000000006</v>
      </c>
      <c r="AB550" s="21">
        <v>5800.6156099999998</v>
      </c>
      <c r="AC550" s="21">
        <v>5692.5918799999999</v>
      </c>
      <c r="AD550" s="21">
        <v>5588.4805200000001</v>
      </c>
      <c r="AE550" s="21">
        <v>5910.0220600000002</v>
      </c>
      <c r="AF550" s="21">
        <v>5490.1677799999998</v>
      </c>
      <c r="AG550" s="21">
        <v>-253.33268000000001</v>
      </c>
      <c r="AH550" s="21">
        <v>-248.3732</v>
      </c>
      <c r="AI550" s="21">
        <v>-243.81949</v>
      </c>
      <c r="AJ550" s="21">
        <v>-256.29259999999999</v>
      </c>
      <c r="AK550" s="21">
        <v>-239.4255</v>
      </c>
      <c r="AL550" s="21">
        <v>-182.4265</v>
      </c>
      <c r="AM550" s="21">
        <v>-178.85039</v>
      </c>
      <c r="AN550" s="21">
        <v>-175.57062999999999</v>
      </c>
      <c r="AO550" s="21">
        <v>-184.46702999999999</v>
      </c>
      <c r="AP550" s="21">
        <v>-172.40664000000001</v>
      </c>
      <c r="AQ550" s="21">
        <v>-101.2475</v>
      </c>
      <c r="AR550" s="21">
        <v>-99.157430000000005</v>
      </c>
      <c r="AS550" s="21">
        <v>-97.338759999999994</v>
      </c>
      <c r="AT550" s="21">
        <v>-101.34099000000001</v>
      </c>
      <c r="AU550" s="21">
        <v>-95.58511</v>
      </c>
      <c r="AV550" s="21">
        <v>-5.8820800000000002</v>
      </c>
      <c r="AW550" s="21">
        <v>-5.5700200000000004</v>
      </c>
      <c r="AX550" s="21">
        <v>-5.4671000000000003</v>
      </c>
      <c r="AY550" s="21">
        <v>-3.9485100000000002</v>
      </c>
      <c r="AZ550" s="21">
        <v>-5.3696099999999998</v>
      </c>
      <c r="BA550" s="21">
        <v>115.36073</v>
      </c>
      <c r="BB550" s="21">
        <v>113.34411</v>
      </c>
      <c r="BC550" s="21">
        <v>111.26648</v>
      </c>
      <c r="BD550" s="21">
        <v>119.12757000000001</v>
      </c>
      <c r="BE550" s="21">
        <v>109.26006</v>
      </c>
      <c r="BF550" s="21">
        <v>108.49035000000001</v>
      </c>
      <c r="BG550" s="21">
        <v>106.6254</v>
      </c>
      <c r="BH550" s="21">
        <v>104.67156</v>
      </c>
      <c r="BI550" s="21">
        <v>112.35865</v>
      </c>
      <c r="BJ550" s="21">
        <v>102.78386</v>
      </c>
      <c r="BK550" s="21">
        <v>574.50692000000004</v>
      </c>
      <c r="BL550" s="21">
        <v>563.87364000000002</v>
      </c>
      <c r="BM550" s="21">
        <v>553.53629000000001</v>
      </c>
      <c r="BN550" s="21">
        <v>587.36510999999996</v>
      </c>
      <c r="BO550" s="21">
        <v>543.55963999999994</v>
      </c>
      <c r="BP550" s="21">
        <v>726.34451999999999</v>
      </c>
      <c r="BQ550" s="21">
        <v>712.83774000000005</v>
      </c>
      <c r="BR550" s="21">
        <v>699.76736000000005</v>
      </c>
      <c r="BS550" s="21">
        <v>741.87518</v>
      </c>
      <c r="BT550" s="21">
        <v>687.15323999999998</v>
      </c>
      <c r="BU550" s="21">
        <v>-1848.12319</v>
      </c>
      <c r="BV550" s="21">
        <v>-1813.2966799999999</v>
      </c>
      <c r="BW550" s="21">
        <v>-1779.7171800000001</v>
      </c>
      <c r="BX550" s="21">
        <v>-1883.3914299999999</v>
      </c>
      <c r="BY550" s="21">
        <v>-1747.9828</v>
      </c>
      <c r="BZ550" s="21">
        <v>-9.0000000000000006E-5</v>
      </c>
      <c r="CA550" s="21">
        <v>-4.0000000000000002E-4</v>
      </c>
      <c r="CB550" s="21">
        <v>-1.2999999999999999E-4</v>
      </c>
      <c r="CC550" s="21">
        <v>-103.93273000000001</v>
      </c>
      <c r="CD550" s="21">
        <v>-101.96294</v>
      </c>
      <c r="CE550" s="21">
        <v>-100.1426</v>
      </c>
      <c r="CF550" s="21">
        <v>-88.502769999999998</v>
      </c>
      <c r="CG550" s="21">
        <v>-86.467609999999993</v>
      </c>
      <c r="CH550" s="21">
        <v>-84.880930000000006</v>
      </c>
      <c r="CI550" s="21">
        <v>-86.426190000000005</v>
      </c>
      <c r="CJ550" s="21">
        <v>-83.353669999999994</v>
      </c>
      <c r="CK550" s="21">
        <v>-340.56043</v>
      </c>
      <c r="CL550" s="21">
        <v>-333.82832999999999</v>
      </c>
      <c r="CM550" s="21">
        <v>-327.50072</v>
      </c>
      <c r="CN550" s="21">
        <v>-344.33739000000003</v>
      </c>
      <c r="CO550" s="21">
        <v>-321.65449999999998</v>
      </c>
      <c r="CP550" s="21">
        <v>-240.82969</v>
      </c>
      <c r="CQ550" s="21">
        <v>-235.98894000000001</v>
      </c>
      <c r="CR550" s="21">
        <v>-231.51594</v>
      </c>
      <c r="CS550" s="21">
        <v>-242.78581</v>
      </c>
      <c r="CT550" s="21">
        <v>-227.38306</v>
      </c>
      <c r="CU550" s="21">
        <v>-185.12074000000001</v>
      </c>
      <c r="CV550" s="21">
        <v>-181.31566000000001</v>
      </c>
      <c r="CW550" s="21">
        <v>-177.87906000000001</v>
      </c>
      <c r="CX550" s="21">
        <v>-185.82667000000001</v>
      </c>
      <c r="CY550" s="21">
        <v>-174.70357999999999</v>
      </c>
      <c r="CZ550" s="21">
        <v>-44.048259999999999</v>
      </c>
      <c r="DA550" s="21">
        <v>-42.936100000000003</v>
      </c>
      <c r="DB550" s="21">
        <v>-42.122549999999997</v>
      </c>
      <c r="DC550" s="21">
        <v>-42.208460000000002</v>
      </c>
      <c r="DD550" s="21">
        <v>-41.370370000000001</v>
      </c>
      <c r="DE550" s="21">
        <v>-1.0266900000000001</v>
      </c>
      <c r="DF550" s="21">
        <v>-0.74707999999999997</v>
      </c>
      <c r="DG550" s="21">
        <v>-0.73321000000000003</v>
      </c>
      <c r="DH550" s="21">
        <v>1.5567800000000001</v>
      </c>
      <c r="DI550" s="21">
        <v>-0.71987000000000001</v>
      </c>
      <c r="DJ550" s="21">
        <v>-92.030670000000001</v>
      </c>
      <c r="DK550" s="21">
        <v>-89.97757</v>
      </c>
      <c r="DL550" s="21">
        <v>-88.272350000000003</v>
      </c>
      <c r="DM550" s="21">
        <v>-90.831789999999998</v>
      </c>
      <c r="DN550" s="21">
        <v>-86.696359999999999</v>
      </c>
      <c r="DO550" s="21">
        <v>27.56418</v>
      </c>
      <c r="DP550" s="21">
        <v>27.32648</v>
      </c>
      <c r="DQ550" s="21">
        <v>26.808150000000001</v>
      </c>
      <c r="DR550" s="21">
        <v>30.8369</v>
      </c>
      <c r="DS550" s="21">
        <v>26.329910000000002</v>
      </c>
      <c r="DT550" s="21">
        <v>77.517060000000001</v>
      </c>
      <c r="DU550" s="21">
        <v>76.309349999999995</v>
      </c>
      <c r="DV550" s="21">
        <v>74.862560000000002</v>
      </c>
      <c r="DW550" s="21">
        <v>81.623909999999995</v>
      </c>
      <c r="DX550" s="21">
        <v>73.526499999999999</v>
      </c>
      <c r="DY550" s="21">
        <v>79.82432</v>
      </c>
      <c r="DZ550" s="21">
        <v>78.599189999999993</v>
      </c>
      <c r="EA550" s="21">
        <v>77.108949999999993</v>
      </c>
      <c r="EB550" s="21">
        <v>84.130690000000001</v>
      </c>
      <c r="EC550" s="21">
        <v>75.732839999999996</v>
      </c>
      <c r="ED550" s="21">
        <v>16.99492</v>
      </c>
      <c r="EE550" s="21">
        <v>16.928180000000001</v>
      </c>
      <c r="EF550" s="21">
        <v>16.606999999999999</v>
      </c>
      <c r="EG550" s="21">
        <v>19.875260000000001</v>
      </c>
      <c r="EH550" s="21">
        <v>16.31082</v>
      </c>
      <c r="EI550" s="21">
        <v>148.90199999999999</v>
      </c>
      <c r="EJ550" s="21">
        <v>146.33655999999999</v>
      </c>
      <c r="EK550" s="21">
        <v>143.56236000000001</v>
      </c>
      <c r="EL550" s="21">
        <v>154.2501</v>
      </c>
      <c r="EM550" s="21">
        <v>141</v>
      </c>
      <c r="EN550" s="21">
        <v>309.38249999999999</v>
      </c>
      <c r="EO550" s="21">
        <v>303.84688</v>
      </c>
      <c r="EP550" s="21">
        <v>298.08686999999998</v>
      </c>
      <c r="EQ550" s="21">
        <v>318.49687</v>
      </c>
      <c r="ER550" s="21">
        <v>292.7663</v>
      </c>
      <c r="ES550" s="21">
        <v>20.561299999999999</v>
      </c>
      <c r="ET550" s="21">
        <v>20.39761</v>
      </c>
      <c r="EU550" s="21">
        <v>20.0107</v>
      </c>
      <c r="EV550" s="21">
        <v>23.15945</v>
      </c>
      <c r="EW550" s="21">
        <v>19.653729999999999</v>
      </c>
      <c r="EX550" s="21">
        <v>-222.61749</v>
      </c>
      <c r="EY550" s="21">
        <v>-218.09316000000001</v>
      </c>
      <c r="EZ550" s="21">
        <v>-214.09397999999999</v>
      </c>
      <c r="FA550" s="21">
        <v>-223.55355</v>
      </c>
      <c r="FB550" s="21">
        <v>-210.23656</v>
      </c>
      <c r="FC550" s="21">
        <v>-292.03492999999997</v>
      </c>
      <c r="FD550" s="21">
        <v>-286.23128000000003</v>
      </c>
      <c r="FE550" s="21">
        <v>-280.80588999999998</v>
      </c>
      <c r="FF550" s="21">
        <v>-295.02985000000001</v>
      </c>
      <c r="FG550" s="21">
        <v>-275.79318000000001</v>
      </c>
      <c r="FH550" s="21">
        <v>104.87170999999999</v>
      </c>
      <c r="FI550" s="21">
        <v>103.09358</v>
      </c>
      <c r="FJ550" s="21">
        <v>101.13912999999999</v>
      </c>
      <c r="FK550" s="21">
        <v>108.92570000000001</v>
      </c>
      <c r="FL550" s="21">
        <v>99.33399</v>
      </c>
    </row>
    <row r="551" spans="2:168" x14ac:dyDescent="0.35">
      <c r="B551" s="39" t="s">
        <v>737</v>
      </c>
      <c r="C551" s="21">
        <v>-64674.83339</v>
      </c>
      <c r="D551" s="21">
        <v>-63470.393259999997</v>
      </c>
      <c r="E551" s="21">
        <v>-62309.616309999998</v>
      </c>
      <c r="F551" s="21">
        <v>-65894.709520000004</v>
      </c>
      <c r="G551" s="21">
        <v>-61213.468549999998</v>
      </c>
      <c r="H551" s="21">
        <v>-61282.866260000003</v>
      </c>
      <c r="I551" s="21">
        <v>-60141.597170000001</v>
      </c>
      <c r="J551" s="21">
        <v>-59041.687290000002</v>
      </c>
      <c r="K551" s="21">
        <v>-62438.75129</v>
      </c>
      <c r="L551" s="21">
        <v>-58003.010090000003</v>
      </c>
      <c r="M551" s="21">
        <v>-48274.710679999997</v>
      </c>
      <c r="N551" s="21">
        <v>-47375.67166</v>
      </c>
      <c r="O551" s="21">
        <v>-46509.236550000001</v>
      </c>
      <c r="P551" s="21">
        <v>-49185.205130000002</v>
      </c>
      <c r="Q551" s="21">
        <v>-45691.038260000001</v>
      </c>
      <c r="R551" s="21">
        <v>-536.37341000000004</v>
      </c>
      <c r="S551" s="21">
        <v>-461.65845999999999</v>
      </c>
      <c r="T551" s="21">
        <v>-443.74252000000001</v>
      </c>
      <c r="U551" s="21">
        <v>-557.27637000000004</v>
      </c>
      <c r="V551" s="21">
        <v>-424.11007000000001</v>
      </c>
      <c r="W551" s="21">
        <v>-437.97426999999999</v>
      </c>
      <c r="X551" s="21">
        <v>-366.19090999999997</v>
      </c>
      <c r="Y551" s="21">
        <v>-350.03158999999999</v>
      </c>
      <c r="Z551" s="21">
        <v>-456.97140999999999</v>
      </c>
      <c r="AA551" s="21">
        <v>-332.20267999999999</v>
      </c>
      <c r="AB551" s="21">
        <v>-48616.608919999999</v>
      </c>
      <c r="AC551" s="21">
        <v>-47711.231339999998</v>
      </c>
      <c r="AD551" s="21">
        <v>-46838.644439999996</v>
      </c>
      <c r="AE551" s="21">
        <v>-49533.575440000001</v>
      </c>
      <c r="AF551" s="21">
        <v>-46014.65739</v>
      </c>
      <c r="AG551" s="21">
        <v>-367.69958000000003</v>
      </c>
      <c r="AH551" s="21">
        <v>-314.04811999999998</v>
      </c>
      <c r="AI551" s="21">
        <v>-301.86320999999998</v>
      </c>
      <c r="AJ551" s="21">
        <v>-382.51893000000001</v>
      </c>
      <c r="AK551" s="21">
        <v>-287.73106999999999</v>
      </c>
      <c r="AL551" s="21">
        <v>-465.07263999999998</v>
      </c>
      <c r="AM551" s="21">
        <v>-420.12342999999998</v>
      </c>
      <c r="AN551" s="21">
        <v>-407.40402999999998</v>
      </c>
      <c r="AO551" s="21">
        <v>-479.88236999999998</v>
      </c>
      <c r="AP551" s="21">
        <v>-393.23482999999999</v>
      </c>
      <c r="AQ551" s="21">
        <v>-393.18856</v>
      </c>
      <c r="AR551" s="21">
        <v>-339.91658999999999</v>
      </c>
      <c r="AS551" s="21">
        <v>-327.35672</v>
      </c>
      <c r="AT551" s="21">
        <v>-408.31844999999998</v>
      </c>
      <c r="AU551" s="21">
        <v>-312.91761000000002</v>
      </c>
      <c r="AV551" s="21">
        <v>-421.82835</v>
      </c>
      <c r="AW551" s="21">
        <v>-362.79903000000002</v>
      </c>
      <c r="AX551" s="21">
        <v>-349.0693</v>
      </c>
      <c r="AY551" s="21">
        <v>-438.31849999999997</v>
      </c>
      <c r="AZ551" s="21">
        <v>-333.22343000000001</v>
      </c>
      <c r="BA551" s="21">
        <v>-267.01744000000002</v>
      </c>
      <c r="BB551" s="21">
        <v>-222.54274000000001</v>
      </c>
      <c r="BC551" s="21">
        <v>-212.99430000000001</v>
      </c>
      <c r="BD551" s="21">
        <v>-278.57292000000001</v>
      </c>
      <c r="BE551" s="21">
        <v>-201.70185000000001</v>
      </c>
      <c r="BF551" s="21">
        <v>-407.22818999999998</v>
      </c>
      <c r="BG551" s="21">
        <v>-354.31394</v>
      </c>
      <c r="BH551" s="21">
        <v>-341.62006000000002</v>
      </c>
      <c r="BI551" s="21">
        <v>-422.54131999999998</v>
      </c>
      <c r="BJ551" s="21">
        <v>-326.99597</v>
      </c>
      <c r="BK551" s="21">
        <v>-498.94510000000002</v>
      </c>
      <c r="BL551" s="21">
        <v>-442.43819000000002</v>
      </c>
      <c r="BM551" s="21">
        <v>-427.76877000000002</v>
      </c>
      <c r="BN551" s="21">
        <v>-516.26462000000004</v>
      </c>
      <c r="BO551" s="21">
        <v>-411.21460999999999</v>
      </c>
      <c r="BP551" s="21">
        <v>-477.46393</v>
      </c>
      <c r="BQ551" s="21">
        <v>-426.56074000000001</v>
      </c>
      <c r="BR551" s="21">
        <v>-412.92950999999999</v>
      </c>
      <c r="BS551" s="21">
        <v>-493.44675000000001</v>
      </c>
      <c r="BT551" s="21">
        <v>-397.57889</v>
      </c>
      <c r="BU551" s="21">
        <v>9106.2768799999994</v>
      </c>
      <c r="BV551" s="21">
        <v>8934.6758399999999</v>
      </c>
      <c r="BW551" s="21">
        <v>8769.2192400000004</v>
      </c>
      <c r="BX551" s="21">
        <v>9280.0544699999991</v>
      </c>
      <c r="BY551" s="21">
        <v>8612.8540799999992</v>
      </c>
      <c r="BZ551" s="21">
        <v>38.159680000000002</v>
      </c>
      <c r="CA551" s="21">
        <v>47.57338</v>
      </c>
      <c r="CB551" s="21">
        <v>59.383989999999997</v>
      </c>
      <c r="CC551" s="21">
        <v>-37.487720000000003</v>
      </c>
      <c r="CD551" s="21">
        <v>-26.389299999999999</v>
      </c>
      <c r="CE551" s="21">
        <v>-12.95621</v>
      </c>
      <c r="CF551" s="21">
        <v>-876.42683999999997</v>
      </c>
      <c r="CG551" s="21">
        <v>-766.52124000000003</v>
      </c>
      <c r="CH551" s="21">
        <v>-739.38504999999998</v>
      </c>
      <c r="CI551" s="21">
        <v>-908.68336999999997</v>
      </c>
      <c r="CJ551" s="21">
        <v>-708.51347999999996</v>
      </c>
      <c r="CK551" s="21">
        <v>-639.27431000000001</v>
      </c>
      <c r="CL551" s="21">
        <v>-558.81674999999996</v>
      </c>
      <c r="CM551" s="21">
        <v>-538.30902000000003</v>
      </c>
      <c r="CN551" s="21">
        <v>-662.46891000000005</v>
      </c>
      <c r="CO551" s="21">
        <v>-516.23791000000006</v>
      </c>
      <c r="CP551" s="21">
        <v>-670.36041</v>
      </c>
      <c r="CQ551" s="21">
        <v>-590.20997</v>
      </c>
      <c r="CR551" s="21">
        <v>-569.48217999999997</v>
      </c>
      <c r="CS551" s="21">
        <v>-694.34150999999997</v>
      </c>
      <c r="CT551" s="21">
        <v>-547.05755999999997</v>
      </c>
      <c r="CU551" s="21">
        <v>-581.25742000000002</v>
      </c>
      <c r="CV551" s="21">
        <v>-497.19076000000001</v>
      </c>
      <c r="CW551" s="21">
        <v>-477.46213</v>
      </c>
      <c r="CX551" s="21">
        <v>-604.48472000000004</v>
      </c>
      <c r="CY551" s="21">
        <v>-455.59757999999999</v>
      </c>
      <c r="CZ551" s="21">
        <v>-569.50282000000004</v>
      </c>
      <c r="DA551" s="21">
        <v>-489.3501</v>
      </c>
      <c r="DB551" s="21">
        <v>-470.15391</v>
      </c>
      <c r="DC551" s="21">
        <v>-591.71825000000001</v>
      </c>
      <c r="DD551" s="21">
        <v>-449.12725999999998</v>
      </c>
      <c r="DE551" s="21">
        <v>-488.67219999999998</v>
      </c>
      <c r="DF551" s="21">
        <v>-412.49878999999999</v>
      </c>
      <c r="DG551" s="21">
        <v>-394.96996999999999</v>
      </c>
      <c r="DH551" s="21">
        <v>-508.75240000000002</v>
      </c>
      <c r="DI551" s="21">
        <v>-375.67290000000003</v>
      </c>
      <c r="DJ551" s="21">
        <v>-611.90515000000005</v>
      </c>
      <c r="DK551" s="21">
        <v>-523.39526999999998</v>
      </c>
      <c r="DL551" s="21">
        <v>-502.63468999999998</v>
      </c>
      <c r="DM551" s="21">
        <v>-636.35577000000001</v>
      </c>
      <c r="DN551" s="21">
        <v>-479.59496000000001</v>
      </c>
      <c r="DO551" s="21">
        <v>-469.23207000000002</v>
      </c>
      <c r="DP551" s="21">
        <v>-388.45979999999997</v>
      </c>
      <c r="DQ551" s="21">
        <v>-370.95789000000002</v>
      </c>
      <c r="DR551" s="21">
        <v>-490.14549</v>
      </c>
      <c r="DS551" s="21">
        <v>-351.20566000000002</v>
      </c>
      <c r="DT551" s="21">
        <v>-414.13377000000003</v>
      </c>
      <c r="DU551" s="21">
        <v>-338.26783</v>
      </c>
      <c r="DV551" s="21">
        <v>-321.98455000000001</v>
      </c>
      <c r="DW551" s="21">
        <v>-432.96517</v>
      </c>
      <c r="DX551" s="21">
        <v>-303.76352000000003</v>
      </c>
      <c r="DY551" s="21">
        <v>-504.38225</v>
      </c>
      <c r="DZ551" s="21">
        <v>-421.76846</v>
      </c>
      <c r="EA551" s="21">
        <v>-403.47197</v>
      </c>
      <c r="EB551" s="21">
        <v>-526.15616</v>
      </c>
      <c r="EC551" s="21">
        <v>-382.9196</v>
      </c>
      <c r="ED551" s="21">
        <v>-500.23915</v>
      </c>
      <c r="EE551" s="21">
        <v>-424.87387000000001</v>
      </c>
      <c r="EF551" s="21">
        <v>-407.25885</v>
      </c>
      <c r="EG551" s="21">
        <v>-520.35121000000004</v>
      </c>
      <c r="EH551" s="21">
        <v>-387.90521999999999</v>
      </c>
      <c r="EI551" s="21">
        <v>-536.95560999999998</v>
      </c>
      <c r="EJ551" s="21">
        <v>-461.03644000000003</v>
      </c>
      <c r="EK551" s="21">
        <v>-442.89902000000001</v>
      </c>
      <c r="EL551" s="21">
        <v>-557.94893999999999</v>
      </c>
      <c r="EM551" s="21">
        <v>-422.99759999999998</v>
      </c>
      <c r="EN551" s="21">
        <v>-717.25630999999998</v>
      </c>
      <c r="EO551" s="21">
        <v>-618.68650000000002</v>
      </c>
      <c r="EP551" s="21">
        <v>-594.97267999999997</v>
      </c>
      <c r="EQ551" s="21">
        <v>-745.05251999999996</v>
      </c>
      <c r="ER551" s="21">
        <v>-568.83317</v>
      </c>
      <c r="ES551" s="21">
        <v>-433.17358000000002</v>
      </c>
      <c r="ET551" s="21">
        <v>-367.95618999999999</v>
      </c>
      <c r="EU551" s="21">
        <v>-352.89704</v>
      </c>
      <c r="EV551" s="21">
        <v>-450.92793999999998</v>
      </c>
      <c r="EW551" s="21">
        <v>-336.27760000000001</v>
      </c>
      <c r="EX551" s="21">
        <v>-261.6943</v>
      </c>
      <c r="EY551" s="21">
        <v>-173.73302000000001</v>
      </c>
      <c r="EZ551" s="21">
        <v>-159.15030999999999</v>
      </c>
      <c r="FA551" s="21">
        <v>-280.55291</v>
      </c>
      <c r="FB551" s="21">
        <v>-140.78572</v>
      </c>
      <c r="FC551" s="21">
        <v>-739.67106000000001</v>
      </c>
      <c r="FD551" s="21">
        <v>-660.58540000000005</v>
      </c>
      <c r="FE551" s="21">
        <v>-638.73946999999998</v>
      </c>
      <c r="FF551" s="21">
        <v>-764.43255999999997</v>
      </c>
      <c r="FG551" s="21">
        <v>-615.56541000000004</v>
      </c>
      <c r="FH551" s="21">
        <v>-333.96053999999998</v>
      </c>
      <c r="FI551" s="21">
        <v>-274.04727000000003</v>
      </c>
      <c r="FJ551" s="21">
        <v>-261.18297999999999</v>
      </c>
      <c r="FK551" s="21">
        <v>-349.12993</v>
      </c>
      <c r="FL551" s="21">
        <v>-246.78062</v>
      </c>
    </row>
    <row r="552" spans="2:168" x14ac:dyDescent="0.35">
      <c r="B552" s="39" t="s">
        <v>738</v>
      </c>
      <c r="C552" s="21">
        <v>9176.8742999999995</v>
      </c>
      <c r="D552" s="21">
        <v>9005.9732700000004</v>
      </c>
      <c r="E552" s="21">
        <v>8841.2677100000001</v>
      </c>
      <c r="F552" s="21">
        <v>9349.96558</v>
      </c>
      <c r="G552" s="21">
        <v>8685.7325600000004</v>
      </c>
      <c r="H552" s="21">
        <v>87108.159270000004</v>
      </c>
      <c r="I552" s="21">
        <v>85485.946469999995</v>
      </c>
      <c r="J552" s="21">
        <v>83922.522129999998</v>
      </c>
      <c r="K552" s="21">
        <v>88751.147320000004</v>
      </c>
      <c r="L552" s="21">
        <v>82446.134600000005</v>
      </c>
      <c r="M552" s="21">
        <v>65077.43823</v>
      </c>
      <c r="N552" s="21">
        <v>63865.47537</v>
      </c>
      <c r="O552" s="21">
        <v>62697.464699999997</v>
      </c>
      <c r="P552" s="21">
        <v>66304.84375</v>
      </c>
      <c r="Q552" s="21">
        <v>61594.480389999997</v>
      </c>
      <c r="R552" s="21">
        <v>75.156130000000005</v>
      </c>
      <c r="S552" s="21">
        <v>133.78552999999999</v>
      </c>
      <c r="T552" s="21">
        <v>138.73218</v>
      </c>
      <c r="U552" s="21">
        <v>56.636499999999998</v>
      </c>
      <c r="V552" s="21">
        <v>149.32057</v>
      </c>
      <c r="W552" s="21">
        <v>516.02214000000004</v>
      </c>
      <c r="X552" s="21">
        <v>565.50553000000002</v>
      </c>
      <c r="Y552" s="21">
        <v>562.32338000000004</v>
      </c>
      <c r="Z552" s="21">
        <v>505.79174</v>
      </c>
      <c r="AA552" s="21">
        <v>565.24918000000002</v>
      </c>
      <c r="AB552" s="21">
        <v>62940.308290000001</v>
      </c>
      <c r="AC552" s="21">
        <v>61768.183270000001</v>
      </c>
      <c r="AD552" s="21">
        <v>60638.509890000001</v>
      </c>
      <c r="AE552" s="21">
        <v>64127.436659999999</v>
      </c>
      <c r="AF552" s="21">
        <v>59571.755129999998</v>
      </c>
      <c r="AG552" s="21">
        <v>-50.33381</v>
      </c>
      <c r="AH552" s="21">
        <v>-6.0947699999999996</v>
      </c>
      <c r="AI552" s="21">
        <v>-0.87294000000000005</v>
      </c>
      <c r="AJ552" s="21">
        <v>-65.889139999999998</v>
      </c>
      <c r="AK552" s="21">
        <v>8.8061299999999996</v>
      </c>
      <c r="AL552" s="21">
        <v>-103.4699</v>
      </c>
      <c r="AM552" s="21">
        <v>-67.955969999999994</v>
      </c>
      <c r="AN552" s="21">
        <v>-62.712949999999999</v>
      </c>
      <c r="AO552" s="21">
        <v>-116.58085</v>
      </c>
      <c r="AP552" s="21">
        <v>-53.988880000000002</v>
      </c>
      <c r="AQ552" s="21">
        <v>60.98959</v>
      </c>
      <c r="AR552" s="21">
        <v>102.37388</v>
      </c>
      <c r="AS552" s="21">
        <v>105.53619</v>
      </c>
      <c r="AT552" s="21">
        <v>47.863280000000003</v>
      </c>
      <c r="AU552" s="21">
        <v>113.13636</v>
      </c>
      <c r="AV552" s="21">
        <v>616.65197999999998</v>
      </c>
      <c r="AW552" s="21">
        <v>652.56511</v>
      </c>
      <c r="AX552" s="21">
        <v>646.25837000000001</v>
      </c>
      <c r="AY552" s="21">
        <v>612.53166999999996</v>
      </c>
      <c r="AZ552" s="21">
        <v>645.2731</v>
      </c>
      <c r="BA552" s="21">
        <v>400.37911000000003</v>
      </c>
      <c r="BB552" s="21">
        <v>429.50378999999998</v>
      </c>
      <c r="BC552" s="21">
        <v>425.99446</v>
      </c>
      <c r="BD552" s="21">
        <v>395.87027</v>
      </c>
      <c r="BE552" s="21">
        <v>426.62446999999997</v>
      </c>
      <c r="BF552" s="21">
        <v>442.90897999999999</v>
      </c>
      <c r="BG552" s="21">
        <v>476.63161000000002</v>
      </c>
      <c r="BH552" s="21">
        <v>472.83656000000002</v>
      </c>
      <c r="BI552" s="21">
        <v>437.19722999999999</v>
      </c>
      <c r="BJ552" s="21">
        <v>473.76062999999999</v>
      </c>
      <c r="BK552" s="21">
        <v>1288.3605299999999</v>
      </c>
      <c r="BL552" s="21">
        <v>1308.1550500000001</v>
      </c>
      <c r="BM552" s="21">
        <v>1289.4403500000001</v>
      </c>
      <c r="BN552" s="21">
        <v>1298.1836499999999</v>
      </c>
      <c r="BO552" s="21">
        <v>1276.12246</v>
      </c>
      <c r="BP552" s="21">
        <v>1555.5420200000001</v>
      </c>
      <c r="BQ552" s="21">
        <v>1565.5874799999999</v>
      </c>
      <c r="BR552" s="21">
        <v>1541.56287</v>
      </c>
      <c r="BS552" s="21">
        <v>1572.1647800000001</v>
      </c>
      <c r="BT552" s="21">
        <v>1522.67417</v>
      </c>
      <c r="BU552" s="21">
        <v>29072.432349999999</v>
      </c>
      <c r="BV552" s="21">
        <v>28524.583920000001</v>
      </c>
      <c r="BW552" s="21">
        <v>27996.352029999998</v>
      </c>
      <c r="BX552" s="21">
        <v>29627.229579999999</v>
      </c>
      <c r="BY552" s="21">
        <v>27497.145209999999</v>
      </c>
      <c r="BZ552" s="21">
        <v>34.672919999999998</v>
      </c>
      <c r="CA552" s="21">
        <v>42.259630000000001</v>
      </c>
      <c r="CB552" s="21">
        <v>55.51979</v>
      </c>
      <c r="CC552" s="21">
        <v>81.090170000000001</v>
      </c>
      <c r="CD552" s="21">
        <v>88.010620000000003</v>
      </c>
      <c r="CE552" s="21">
        <v>100.80511</v>
      </c>
      <c r="CF552" s="21">
        <v>227.65787</v>
      </c>
      <c r="CG552" s="21">
        <v>310.03061000000002</v>
      </c>
      <c r="CH552" s="21">
        <v>314.77701999999999</v>
      </c>
      <c r="CI552" s="21">
        <v>202.84936999999999</v>
      </c>
      <c r="CJ552" s="21">
        <v>328.63983000000002</v>
      </c>
      <c r="CK552" s="21">
        <v>-127.96899999999999</v>
      </c>
      <c r="CL552" s="21">
        <v>-62.04907</v>
      </c>
      <c r="CM552" s="21">
        <v>-52.769979999999997</v>
      </c>
      <c r="CN552" s="21">
        <v>-151.13648000000001</v>
      </c>
      <c r="CO552" s="21">
        <v>-37.952269999999999</v>
      </c>
      <c r="CP552" s="21">
        <v>-85.613560000000007</v>
      </c>
      <c r="CQ552" s="21">
        <v>-21.273569999999999</v>
      </c>
      <c r="CR552" s="21">
        <v>-13.096679999999999</v>
      </c>
      <c r="CS552" s="21">
        <v>-108.16379999999999</v>
      </c>
      <c r="CT552" s="21">
        <v>0.80581000000000003</v>
      </c>
      <c r="CU552" s="21">
        <v>33.250309999999999</v>
      </c>
      <c r="CV552" s="21">
        <v>100.53838</v>
      </c>
      <c r="CW552" s="21">
        <v>107.02356</v>
      </c>
      <c r="CX552" s="21">
        <v>11.25414</v>
      </c>
      <c r="CY552" s="21">
        <v>119.98605999999999</v>
      </c>
      <c r="CZ552" s="21">
        <v>259.21742</v>
      </c>
      <c r="DA552" s="21">
        <v>318.93167</v>
      </c>
      <c r="DB552" s="21">
        <v>321.00772000000001</v>
      </c>
      <c r="DC552" s="21">
        <v>242.84551999999999</v>
      </c>
      <c r="DD552" s="21">
        <v>329.39335999999997</v>
      </c>
      <c r="DE552" s="21">
        <v>482.81891999999999</v>
      </c>
      <c r="DF552" s="21">
        <v>536.10326999999995</v>
      </c>
      <c r="DG552" s="21">
        <v>533.91268000000002</v>
      </c>
      <c r="DH552" s="21">
        <v>471.60039</v>
      </c>
      <c r="DI552" s="21">
        <v>538.07719999999995</v>
      </c>
      <c r="DJ552" s="21">
        <v>516.21280999999999</v>
      </c>
      <c r="DK552" s="21">
        <v>578.21439999999996</v>
      </c>
      <c r="DL552" s="21">
        <v>576.11685</v>
      </c>
      <c r="DM552" s="21">
        <v>502.06630999999999</v>
      </c>
      <c r="DN552" s="21">
        <v>581.57626000000005</v>
      </c>
      <c r="DO552" s="21">
        <v>671.44919000000004</v>
      </c>
      <c r="DP552" s="21">
        <v>725.85991000000001</v>
      </c>
      <c r="DQ552" s="21">
        <v>720.39828</v>
      </c>
      <c r="DR552" s="21">
        <v>661.77124000000003</v>
      </c>
      <c r="DS552" s="21">
        <v>722.24474999999995</v>
      </c>
      <c r="DT552" s="21">
        <v>658.16069000000005</v>
      </c>
      <c r="DU552" s="21">
        <v>709.20109000000002</v>
      </c>
      <c r="DV552" s="21">
        <v>703.86851999999999</v>
      </c>
      <c r="DW552" s="21">
        <v>649.93825000000004</v>
      </c>
      <c r="DX552" s="21">
        <v>705.26305000000002</v>
      </c>
      <c r="DY552" s="21">
        <v>564.54553999999996</v>
      </c>
      <c r="DZ552" s="21">
        <v>622.02837999999997</v>
      </c>
      <c r="EA552" s="21">
        <v>618.66116999999997</v>
      </c>
      <c r="EB552" s="21">
        <v>552.50327000000004</v>
      </c>
      <c r="EC552" s="21">
        <v>622.55822000000001</v>
      </c>
      <c r="ED552" s="21">
        <v>416.43615</v>
      </c>
      <c r="EE552" s="21">
        <v>469.99671999999998</v>
      </c>
      <c r="EF552" s="21">
        <v>468.93430000000001</v>
      </c>
      <c r="EG552" s="21">
        <v>404.32107000000002</v>
      </c>
      <c r="EH552" s="21">
        <v>474.07092999999998</v>
      </c>
      <c r="EI552" s="21">
        <v>659.26298999999995</v>
      </c>
      <c r="EJ552" s="21">
        <v>708.26090999999997</v>
      </c>
      <c r="EK552" s="21">
        <v>702.56106</v>
      </c>
      <c r="EL552" s="21">
        <v>651.50360999999998</v>
      </c>
      <c r="EM552" s="21">
        <v>703.47442999999998</v>
      </c>
      <c r="EN552" s="21">
        <v>1072.5130899999999</v>
      </c>
      <c r="EO552" s="21">
        <v>1131.8087499999999</v>
      </c>
      <c r="EP552" s="21">
        <v>1120.1987999999999</v>
      </c>
      <c r="EQ552" s="21">
        <v>1066.2499299999999</v>
      </c>
      <c r="ER552" s="21">
        <v>1117.6401000000001</v>
      </c>
      <c r="ES552" s="21">
        <v>413.48437000000001</v>
      </c>
      <c r="ET552" s="21">
        <v>458.86084</v>
      </c>
      <c r="EU552" s="21">
        <v>456.78023999999999</v>
      </c>
      <c r="EV552" s="21">
        <v>403.50528000000003</v>
      </c>
      <c r="EW552" s="21">
        <v>460.17845</v>
      </c>
      <c r="EX552" s="21">
        <v>-5.98142</v>
      </c>
      <c r="EY552" s="21">
        <v>70.976029999999994</v>
      </c>
      <c r="EZ552" s="21">
        <v>78.721689999999995</v>
      </c>
      <c r="FA552" s="21">
        <v>-31.969650000000001</v>
      </c>
      <c r="FB552" s="21">
        <v>94.513050000000007</v>
      </c>
      <c r="FC552" s="21">
        <v>-164.75174000000001</v>
      </c>
      <c r="FD552" s="21">
        <v>-101.11711</v>
      </c>
      <c r="FE552" s="21">
        <v>-91.581109999999995</v>
      </c>
      <c r="FF552" s="21">
        <v>-187.87612999999999</v>
      </c>
      <c r="FG552" s="21">
        <v>-76.818740000000005</v>
      </c>
      <c r="FH552" s="21">
        <v>523.40223000000003</v>
      </c>
      <c r="FI552" s="21">
        <v>563.53468999999996</v>
      </c>
      <c r="FJ552" s="21">
        <v>559.14873</v>
      </c>
      <c r="FK552" s="21">
        <v>516.79115999999999</v>
      </c>
      <c r="FL552" s="21">
        <v>560.07786999999996</v>
      </c>
    </row>
    <row r="553" spans="2:168" x14ac:dyDescent="0.35">
      <c r="B553" s="39" t="s">
        <v>739</v>
      </c>
      <c r="C553" s="21">
        <v>-172080.88774000001</v>
      </c>
      <c r="D553" s="21">
        <v>-168876.22347999999</v>
      </c>
      <c r="E553" s="21">
        <v>-165787.73421</v>
      </c>
      <c r="F553" s="21">
        <v>-175326.62268</v>
      </c>
      <c r="G553" s="21">
        <v>-162871.20441999999</v>
      </c>
      <c r="H553" s="21">
        <v>-296124.80346999998</v>
      </c>
      <c r="I553" s="21">
        <v>-290610.07958000002</v>
      </c>
      <c r="J553" s="21">
        <v>-285295.20747000002</v>
      </c>
      <c r="K553" s="21">
        <v>-301710.15295000002</v>
      </c>
      <c r="L553" s="21">
        <v>-280276.21763999999</v>
      </c>
      <c r="M553" s="21">
        <v>-251800.19781000001</v>
      </c>
      <c r="N553" s="21">
        <v>-247110.82319</v>
      </c>
      <c r="O553" s="21">
        <v>-242591.51011</v>
      </c>
      <c r="P553" s="21">
        <v>-256549.32378000001</v>
      </c>
      <c r="Q553" s="21">
        <v>-238323.79959000001</v>
      </c>
      <c r="R553" s="21">
        <v>-1323.0969399999999</v>
      </c>
      <c r="S553" s="21">
        <v>-1297.77763</v>
      </c>
      <c r="T553" s="21">
        <v>-1273.94895</v>
      </c>
      <c r="U553" s="21">
        <v>-1344.3383100000001</v>
      </c>
      <c r="V553" s="21">
        <v>-1250.00929</v>
      </c>
      <c r="W553" s="21">
        <v>-2357.8762700000002</v>
      </c>
      <c r="X553" s="21">
        <v>-2312.9143600000002</v>
      </c>
      <c r="Y553" s="21">
        <v>-2269.8450899999998</v>
      </c>
      <c r="Z553" s="21">
        <v>-2398.7180199999998</v>
      </c>
      <c r="AA553" s="21">
        <v>-2228.1553899999999</v>
      </c>
      <c r="AB553" s="21">
        <v>-245534.30755</v>
      </c>
      <c r="AC553" s="21">
        <v>-240961.77027000001</v>
      </c>
      <c r="AD553" s="21">
        <v>-236554.83966</v>
      </c>
      <c r="AE553" s="21">
        <v>-250165.37385</v>
      </c>
      <c r="AF553" s="21">
        <v>-232393.35876999999</v>
      </c>
      <c r="AG553" s="21">
        <v>-434.5324</v>
      </c>
      <c r="AH553" s="21">
        <v>-426.20186999999999</v>
      </c>
      <c r="AI553" s="21">
        <v>-418.99180000000001</v>
      </c>
      <c r="AJ553" s="21">
        <v>-439.94702000000001</v>
      </c>
      <c r="AK553" s="21">
        <v>-410.52641999999997</v>
      </c>
      <c r="AL553" s="21">
        <v>-597.63928999999996</v>
      </c>
      <c r="AM553" s="21">
        <v>-586.28242999999998</v>
      </c>
      <c r="AN553" s="21">
        <v>-575.99832000000004</v>
      </c>
      <c r="AO553" s="21">
        <v>-606.83474999999999</v>
      </c>
      <c r="AP553" s="21">
        <v>-564.89921000000004</v>
      </c>
      <c r="AQ553" s="21">
        <v>-1197.9553800000001</v>
      </c>
      <c r="AR553" s="21">
        <v>-1175.2400399999999</v>
      </c>
      <c r="AS553" s="21">
        <v>-1154.28045</v>
      </c>
      <c r="AT553" s="21">
        <v>-1217.9871700000001</v>
      </c>
      <c r="AU553" s="21">
        <v>-1132.5813800000001</v>
      </c>
      <c r="AV553" s="21">
        <v>-1874.84827</v>
      </c>
      <c r="AW553" s="21">
        <v>-1839.39068</v>
      </c>
      <c r="AX553" s="21">
        <v>-1806.3187</v>
      </c>
      <c r="AY553" s="21">
        <v>-1907.50353</v>
      </c>
      <c r="AZ553" s="21">
        <v>-1772.7646400000001</v>
      </c>
      <c r="BA553" s="21">
        <v>-2072.5999099999999</v>
      </c>
      <c r="BB553" s="21">
        <v>-2033.4739500000001</v>
      </c>
      <c r="BC553" s="21">
        <v>-1996.68948</v>
      </c>
      <c r="BD553" s="21">
        <v>-2109.7634200000002</v>
      </c>
      <c r="BE553" s="21">
        <v>-1959.92616</v>
      </c>
      <c r="BF553" s="21">
        <v>-3397.3007699999998</v>
      </c>
      <c r="BG553" s="21">
        <v>-3333.1400899999999</v>
      </c>
      <c r="BH553" s="21">
        <v>-3272.6136799999999</v>
      </c>
      <c r="BI553" s="21">
        <v>-3459.32393</v>
      </c>
      <c r="BJ553" s="21">
        <v>-3212.75128</v>
      </c>
      <c r="BK553" s="21">
        <v>-3425.7500599999998</v>
      </c>
      <c r="BL553" s="21">
        <v>-3361.10106</v>
      </c>
      <c r="BM553" s="21">
        <v>-3300.07591</v>
      </c>
      <c r="BN553" s="21">
        <v>-3488.2590599999999</v>
      </c>
      <c r="BO553" s="21">
        <v>-3239.6925000000001</v>
      </c>
      <c r="BP553" s="21">
        <v>-2697.30827</v>
      </c>
      <c r="BQ553" s="21">
        <v>-2646.4141</v>
      </c>
      <c r="BR553" s="21">
        <v>-2598.4185400000001</v>
      </c>
      <c r="BS553" s="21">
        <v>-2746.24433</v>
      </c>
      <c r="BT553" s="21">
        <v>-2550.7644100000002</v>
      </c>
      <c r="BU553" s="21">
        <v>495.26436999999999</v>
      </c>
      <c r="BV553" s="21">
        <v>485.93148000000002</v>
      </c>
      <c r="BW553" s="21">
        <v>476.93277</v>
      </c>
      <c r="BX553" s="21">
        <v>504.71564000000001</v>
      </c>
      <c r="BY553" s="21">
        <v>468.42851999999999</v>
      </c>
      <c r="BZ553" s="21">
        <v>-0.19156000000000001</v>
      </c>
      <c r="CA553" s="21">
        <v>-1.0246999999999999</v>
      </c>
      <c r="CB553" s="21">
        <v>0.29046</v>
      </c>
      <c r="CC553" s="21">
        <v>-147.34975</v>
      </c>
      <c r="CD553" s="21">
        <v>-145.41354999999999</v>
      </c>
      <c r="CE553" s="21">
        <v>-141.49066999999999</v>
      </c>
      <c r="CF553" s="21">
        <v>-2334.47147</v>
      </c>
      <c r="CG553" s="21">
        <v>-2290.2284599999998</v>
      </c>
      <c r="CH553" s="21">
        <v>-2249.4511299999999</v>
      </c>
      <c r="CI553" s="21">
        <v>-2373.2609499999999</v>
      </c>
      <c r="CJ553" s="21">
        <v>-2207.0951</v>
      </c>
      <c r="CK553" s="21">
        <v>-743.09541999999999</v>
      </c>
      <c r="CL553" s="21">
        <v>-728.78540999999996</v>
      </c>
      <c r="CM553" s="21">
        <v>-715.78822000000002</v>
      </c>
      <c r="CN553" s="21">
        <v>-753.07124999999996</v>
      </c>
      <c r="CO553" s="21">
        <v>-701.72603000000004</v>
      </c>
      <c r="CP553" s="21">
        <v>-1219.76676</v>
      </c>
      <c r="CQ553" s="21">
        <v>-1196.4001000000001</v>
      </c>
      <c r="CR553" s="21">
        <v>-1174.5355</v>
      </c>
      <c r="CS553" s="21">
        <v>-1238.8798200000001</v>
      </c>
      <c r="CT553" s="21">
        <v>-1152.31105</v>
      </c>
      <c r="CU553" s="21">
        <v>-1443.5587499999999</v>
      </c>
      <c r="CV553" s="21">
        <v>-1415.9261899999999</v>
      </c>
      <c r="CW553" s="21">
        <v>-1389.96749</v>
      </c>
      <c r="CX553" s="21">
        <v>-1466.61213</v>
      </c>
      <c r="CY553" s="21">
        <v>-1363.7895100000001</v>
      </c>
      <c r="CZ553" s="21">
        <v>-1494.23657</v>
      </c>
      <c r="DA553" s="21">
        <v>-1465.6532</v>
      </c>
      <c r="DB553" s="21">
        <v>-1438.6966299999999</v>
      </c>
      <c r="DC553" s="21">
        <v>-1518.4413999999999</v>
      </c>
      <c r="DD553" s="21">
        <v>-1411.7225800000001</v>
      </c>
      <c r="DE553" s="21">
        <v>-1701.3578199999999</v>
      </c>
      <c r="DF553" s="21">
        <v>-1668.8597500000001</v>
      </c>
      <c r="DG553" s="21">
        <v>-1638.0172</v>
      </c>
      <c r="DH553" s="21">
        <v>-1729.59385</v>
      </c>
      <c r="DI553" s="21">
        <v>-1607.52838</v>
      </c>
      <c r="DJ553" s="21">
        <v>-2011.0571399999999</v>
      </c>
      <c r="DK553" s="21">
        <v>-1972.6382599999999</v>
      </c>
      <c r="DL553" s="21">
        <v>-1936.1699699999999</v>
      </c>
      <c r="DM553" s="21">
        <v>-2044.6443099999999</v>
      </c>
      <c r="DN553" s="21">
        <v>-1900.1736100000001</v>
      </c>
      <c r="DO553" s="21">
        <v>-1997.11058</v>
      </c>
      <c r="DP553" s="21">
        <v>-1958.9722300000001</v>
      </c>
      <c r="DQ553" s="21">
        <v>-1922.70038</v>
      </c>
      <c r="DR553" s="21">
        <v>-2030.72576</v>
      </c>
      <c r="DS553" s="21">
        <v>-1887.0427</v>
      </c>
      <c r="DT553" s="21">
        <v>-2041.3620900000001</v>
      </c>
      <c r="DU553" s="21">
        <v>-2002.4061099999999</v>
      </c>
      <c r="DV553" s="21">
        <v>-1965.2510600000001</v>
      </c>
      <c r="DW553" s="21">
        <v>-2075.9842699999999</v>
      </c>
      <c r="DX553" s="21">
        <v>-1928.9025300000001</v>
      </c>
      <c r="DY553" s="21">
        <v>-2567.3216900000002</v>
      </c>
      <c r="DZ553" s="21">
        <v>-2518.35376</v>
      </c>
      <c r="EA553" s="21">
        <v>-2471.4886999999999</v>
      </c>
      <c r="EB553" s="21">
        <v>-2611.6726399999998</v>
      </c>
      <c r="EC553" s="21">
        <v>-2426.0186800000001</v>
      </c>
      <c r="ED553" s="21">
        <v>-2714.0745400000001</v>
      </c>
      <c r="EE553" s="21">
        <v>-2662.3526999999999</v>
      </c>
      <c r="EF553" s="21">
        <v>-2612.6577699999998</v>
      </c>
      <c r="EG553" s="21">
        <v>-2761.5664200000001</v>
      </c>
      <c r="EH553" s="21">
        <v>-2564.80006</v>
      </c>
      <c r="EI553" s="21">
        <v>-2791.4898899999998</v>
      </c>
      <c r="EJ553" s="21">
        <v>-2738.28836</v>
      </c>
      <c r="EK553" s="21">
        <v>-2687.1544600000002</v>
      </c>
      <c r="EL553" s="21">
        <v>-2840.4958999999999</v>
      </c>
      <c r="EM553" s="21">
        <v>-2637.9768600000002</v>
      </c>
      <c r="EN553" s="21">
        <v>-3512.9018700000001</v>
      </c>
      <c r="EO553" s="21">
        <v>-3445.94436</v>
      </c>
      <c r="EP553" s="21">
        <v>-3381.6351300000001</v>
      </c>
      <c r="EQ553" s="21">
        <v>-3574.4593399999999</v>
      </c>
      <c r="ER553" s="21">
        <v>-3319.7036499999999</v>
      </c>
      <c r="ES553" s="21">
        <v>-1463.0367100000001</v>
      </c>
      <c r="ET553" s="21">
        <v>-1435.0839000000001</v>
      </c>
      <c r="EU553" s="21">
        <v>-1408.56349</v>
      </c>
      <c r="EV553" s="21">
        <v>-1487.36456</v>
      </c>
      <c r="EW553" s="21">
        <v>-1382.36742</v>
      </c>
      <c r="EX553" s="21">
        <v>-318.70317</v>
      </c>
      <c r="EY553" s="21">
        <v>-312.44569000000001</v>
      </c>
      <c r="EZ553" s="21">
        <v>-307.79092000000003</v>
      </c>
      <c r="FA553" s="21">
        <v>-319.69848000000002</v>
      </c>
      <c r="FB553" s="21">
        <v>-300.61491000000001</v>
      </c>
      <c r="FC553" s="21">
        <v>-952.66534999999999</v>
      </c>
      <c r="FD553" s="21">
        <v>-934.37698999999998</v>
      </c>
      <c r="FE553" s="21">
        <v>-917.44443000000001</v>
      </c>
      <c r="FF553" s="21">
        <v>-966.82335999999998</v>
      </c>
      <c r="FG553" s="21">
        <v>-899.85537999999997</v>
      </c>
      <c r="FH553" s="21">
        <v>-1943.9663700000001</v>
      </c>
      <c r="FI553" s="21">
        <v>-1906.89345</v>
      </c>
      <c r="FJ553" s="21">
        <v>-1871.3779199999999</v>
      </c>
      <c r="FK553" s="21">
        <v>-1977.62157</v>
      </c>
      <c r="FL553" s="21">
        <v>-1836.9872399999999</v>
      </c>
    </row>
    <row r="554" spans="2:168" x14ac:dyDescent="0.35">
      <c r="B554" s="39" t="s">
        <v>740</v>
      </c>
      <c r="C554" s="21">
        <v>-91624.044949999996</v>
      </c>
      <c r="D554" s="21">
        <v>-89917.729359999998</v>
      </c>
      <c r="E554" s="21">
        <v>-88273.270850000001</v>
      </c>
      <c r="F554" s="21">
        <v>-93352.228529999993</v>
      </c>
      <c r="G554" s="21">
        <v>-86720.371740000002</v>
      </c>
      <c r="H554" s="21">
        <v>-188324.44086999999</v>
      </c>
      <c r="I554" s="21">
        <v>-184817.2801</v>
      </c>
      <c r="J554" s="21">
        <v>-181437.21768999999</v>
      </c>
      <c r="K554" s="21">
        <v>-191876.51691000001</v>
      </c>
      <c r="L554" s="21">
        <v>-178245.32548</v>
      </c>
      <c r="M554" s="21">
        <v>-154342.69568999999</v>
      </c>
      <c r="N554" s="21">
        <v>-151468.31065999999</v>
      </c>
      <c r="O554" s="21">
        <v>-148698.16604000001</v>
      </c>
      <c r="P554" s="21">
        <v>-157253.70572999999</v>
      </c>
      <c r="Q554" s="21">
        <v>-146082.24296999999</v>
      </c>
      <c r="R554" s="21">
        <v>-776.44173999999998</v>
      </c>
      <c r="S554" s="21">
        <v>-761.07752000000005</v>
      </c>
      <c r="T554" s="21">
        <v>-746.65772000000004</v>
      </c>
      <c r="U554" s="21">
        <v>-789.67350999999996</v>
      </c>
      <c r="V554" s="21">
        <v>-733.58172000000002</v>
      </c>
      <c r="W554" s="21">
        <v>-1518.66913</v>
      </c>
      <c r="X554" s="21">
        <v>-1489.2272700000001</v>
      </c>
      <c r="Y554" s="21">
        <v>-1460.98415</v>
      </c>
      <c r="Z554" s="21">
        <v>-1545.9418900000001</v>
      </c>
      <c r="AA554" s="21">
        <v>-1435.15236</v>
      </c>
      <c r="AB554" s="21">
        <v>-150251.77340000001</v>
      </c>
      <c r="AC554" s="21">
        <v>-147453.66407999999</v>
      </c>
      <c r="AD554" s="21">
        <v>-144756.89577</v>
      </c>
      <c r="AE554" s="21">
        <v>-153085.69886</v>
      </c>
      <c r="AF554" s="21">
        <v>-142210.32748000001</v>
      </c>
      <c r="AG554" s="21">
        <v>-185.70775</v>
      </c>
      <c r="AH554" s="21">
        <v>-181.75050999999999</v>
      </c>
      <c r="AI554" s="21">
        <v>-178.39180999999999</v>
      </c>
      <c r="AJ554" s="21">
        <v>-188.15215000000001</v>
      </c>
      <c r="AK554" s="21">
        <v>-175.35642999999999</v>
      </c>
      <c r="AL554" s="21">
        <v>-317.38258000000002</v>
      </c>
      <c r="AM554" s="21">
        <v>-311.05450000000002</v>
      </c>
      <c r="AN554" s="21">
        <v>-305.32616000000002</v>
      </c>
      <c r="AO554" s="21">
        <v>-322.59379999999999</v>
      </c>
      <c r="AP554" s="21">
        <v>-299.96030000000002</v>
      </c>
      <c r="AQ554" s="21">
        <v>-698.43875000000003</v>
      </c>
      <c r="AR554" s="21">
        <v>-684.82804999999996</v>
      </c>
      <c r="AS554" s="21">
        <v>-672.24428999999998</v>
      </c>
      <c r="AT554" s="21">
        <v>-710.67916000000002</v>
      </c>
      <c r="AU554" s="21">
        <v>-660.30317000000002</v>
      </c>
      <c r="AV554" s="21">
        <v>-1287.46919</v>
      </c>
      <c r="AW554" s="21">
        <v>-1262.7275400000001</v>
      </c>
      <c r="AX554" s="21">
        <v>-1239.5412899999999</v>
      </c>
      <c r="AY554" s="21">
        <v>-1310.8387399999999</v>
      </c>
      <c r="AZ554" s="21">
        <v>-1217.3921700000001</v>
      </c>
      <c r="BA554" s="21">
        <v>-1280.02475</v>
      </c>
      <c r="BB554" s="21">
        <v>-1255.54973</v>
      </c>
      <c r="BC554" s="21">
        <v>-1232.5011500000001</v>
      </c>
      <c r="BD554" s="21">
        <v>-1303.52999</v>
      </c>
      <c r="BE554" s="21">
        <v>-1210.43382</v>
      </c>
      <c r="BF554" s="21">
        <v>-1922.95625</v>
      </c>
      <c r="BG554" s="21">
        <v>-1886.2777699999999</v>
      </c>
      <c r="BH554" s="21">
        <v>-1851.6778899999999</v>
      </c>
      <c r="BI554" s="21">
        <v>-1958.5512200000001</v>
      </c>
      <c r="BJ554" s="21">
        <v>-1818.4741200000001</v>
      </c>
      <c r="BK554" s="21">
        <v>-2745.7603300000001</v>
      </c>
      <c r="BL554" s="21">
        <v>-2693.5987500000001</v>
      </c>
      <c r="BM554" s="21">
        <v>-2644.1817500000002</v>
      </c>
      <c r="BN554" s="21">
        <v>-2797.0509299999999</v>
      </c>
      <c r="BO554" s="21">
        <v>-2596.7029600000001</v>
      </c>
      <c r="BP554" s="21">
        <v>-2670.8751200000002</v>
      </c>
      <c r="BQ554" s="21">
        <v>-2620.19767</v>
      </c>
      <c r="BR554" s="21">
        <v>-2572.1234100000001</v>
      </c>
      <c r="BS554" s="21">
        <v>-2720.8606599999998</v>
      </c>
      <c r="BT554" s="21">
        <v>-2525.9179300000001</v>
      </c>
      <c r="BU554" s="21">
        <v>-37869.429459999999</v>
      </c>
      <c r="BV554" s="21">
        <v>-37155.808149999997</v>
      </c>
      <c r="BW554" s="21">
        <v>-36467.739110000002</v>
      </c>
      <c r="BX554" s="21">
        <v>-38592.102209999997</v>
      </c>
      <c r="BY554" s="21">
        <v>-35817.477830000003</v>
      </c>
      <c r="BZ554" s="21">
        <v>0.39511000000000002</v>
      </c>
      <c r="CA554" s="21">
        <v>0.41137000000000001</v>
      </c>
      <c r="CB554" s="21">
        <v>0.15578</v>
      </c>
      <c r="CC554" s="21">
        <v>-53.53098</v>
      </c>
      <c r="CD554" s="21">
        <v>-52.491930000000004</v>
      </c>
      <c r="CE554" s="21">
        <v>-51.809759999999997</v>
      </c>
      <c r="CF554" s="21">
        <v>-1409.2918199999999</v>
      </c>
      <c r="CG554" s="21">
        <v>-1381.83636</v>
      </c>
      <c r="CH554" s="21">
        <v>-1356.4377999999999</v>
      </c>
      <c r="CI554" s="21">
        <v>-1433.97885</v>
      </c>
      <c r="CJ554" s="21">
        <v>-1332.3553099999999</v>
      </c>
      <c r="CK554" s="21">
        <v>-354.81477000000001</v>
      </c>
      <c r="CL554" s="21">
        <v>-347.41919000000001</v>
      </c>
      <c r="CM554" s="21">
        <v>-340.81036999999998</v>
      </c>
      <c r="CN554" s="21">
        <v>-359.96284000000003</v>
      </c>
      <c r="CO554" s="21">
        <v>-334.98369000000002</v>
      </c>
      <c r="CP554" s="21">
        <v>-679.87778000000003</v>
      </c>
      <c r="CQ554" s="21">
        <v>-666.31772999999998</v>
      </c>
      <c r="CR554" s="21">
        <v>-653.69757000000004</v>
      </c>
      <c r="CS554" s="21">
        <v>-691.21722</v>
      </c>
      <c r="CT554" s="21">
        <v>-642.29331000000002</v>
      </c>
      <c r="CU554" s="21">
        <v>-825.84613999999999</v>
      </c>
      <c r="CV554" s="21">
        <v>-809.46184000000005</v>
      </c>
      <c r="CW554" s="21">
        <v>-794.13347999999996</v>
      </c>
      <c r="CX554" s="21">
        <v>-839.83321000000001</v>
      </c>
      <c r="CY554" s="21">
        <v>-780.24518</v>
      </c>
      <c r="CZ554" s="21">
        <v>-983.19938999999999</v>
      </c>
      <c r="DA554" s="21">
        <v>-963.86400000000003</v>
      </c>
      <c r="DB554" s="21">
        <v>-945.59193000000005</v>
      </c>
      <c r="DC554" s="21">
        <v>-1000.23685</v>
      </c>
      <c r="DD554" s="21">
        <v>-928.98437999999999</v>
      </c>
      <c r="DE554" s="21">
        <v>-1194.3204599999999</v>
      </c>
      <c r="DF554" s="21">
        <v>-1171.0047500000001</v>
      </c>
      <c r="DG554" s="21">
        <v>-1148.7850599999999</v>
      </c>
      <c r="DH554" s="21">
        <v>-1215.3930600000001</v>
      </c>
      <c r="DI554" s="21">
        <v>-1128.5279599999999</v>
      </c>
      <c r="DJ554" s="21">
        <v>-1338.70082</v>
      </c>
      <c r="DK554" s="21">
        <v>-1312.5443499999999</v>
      </c>
      <c r="DL554" s="21">
        <v>-1287.6820700000001</v>
      </c>
      <c r="DM554" s="21">
        <v>-1362.3085900000001</v>
      </c>
      <c r="DN554" s="21">
        <v>-1264.99828</v>
      </c>
      <c r="DO554" s="21">
        <v>-1377.6501000000001</v>
      </c>
      <c r="DP554" s="21">
        <v>-1350.80375</v>
      </c>
      <c r="DQ554" s="21">
        <v>-1325.21397</v>
      </c>
      <c r="DR554" s="21">
        <v>-1402.1063099999999</v>
      </c>
      <c r="DS554" s="21">
        <v>-1301.8395599999999</v>
      </c>
      <c r="DT554" s="21">
        <v>-1396.33908</v>
      </c>
      <c r="DU554" s="21">
        <v>-1369.1787200000001</v>
      </c>
      <c r="DV554" s="21">
        <v>-1343.2021999999999</v>
      </c>
      <c r="DW554" s="21">
        <v>-1421.21289</v>
      </c>
      <c r="DX554" s="21">
        <v>-1319.47813</v>
      </c>
      <c r="DY554" s="21">
        <v>-1658.0151900000001</v>
      </c>
      <c r="DZ554" s="21">
        <v>-1625.83556</v>
      </c>
      <c r="EA554" s="21">
        <v>-1595.03304</v>
      </c>
      <c r="EB554" s="21">
        <v>-1687.75046</v>
      </c>
      <c r="EC554" s="21">
        <v>-1566.8464300000001</v>
      </c>
      <c r="ED554" s="21">
        <v>-1605.7856400000001</v>
      </c>
      <c r="EE554" s="21">
        <v>-1574.66966</v>
      </c>
      <c r="EF554" s="21">
        <v>-1544.7986900000001</v>
      </c>
      <c r="EG554" s="21">
        <v>-1634.6697999999999</v>
      </c>
      <c r="EH554" s="21">
        <v>-1517.46777</v>
      </c>
      <c r="EI554" s="21">
        <v>-1867.9395500000001</v>
      </c>
      <c r="EJ554" s="21">
        <v>-1831.84563</v>
      </c>
      <c r="EK554" s="21">
        <v>-1797.12156</v>
      </c>
      <c r="EL554" s="21">
        <v>-1901.80252</v>
      </c>
      <c r="EM554" s="21">
        <v>-1765.2979600000001</v>
      </c>
      <c r="EN554" s="21">
        <v>-2572.3130200000001</v>
      </c>
      <c r="EO554" s="21">
        <v>-2522.66237</v>
      </c>
      <c r="EP554" s="21">
        <v>-2474.8620999999998</v>
      </c>
      <c r="EQ554" s="21">
        <v>-2619.07773</v>
      </c>
      <c r="ER554" s="21">
        <v>-2431.01539</v>
      </c>
      <c r="ES554" s="21">
        <v>-1052.3230100000001</v>
      </c>
      <c r="ET554" s="21">
        <v>-1031.7955899999999</v>
      </c>
      <c r="EU554" s="21">
        <v>-1012.24321</v>
      </c>
      <c r="EV554" s="21">
        <v>-1070.9407000000001</v>
      </c>
      <c r="EW554" s="21">
        <v>-994.39549</v>
      </c>
      <c r="EX554" s="21">
        <v>-119.31104999999999</v>
      </c>
      <c r="EY554" s="21">
        <v>-116.25022</v>
      </c>
      <c r="EZ554" s="21">
        <v>-114.07465999999999</v>
      </c>
      <c r="FA554" s="21">
        <v>-119.64695</v>
      </c>
      <c r="FB554" s="21">
        <v>-112.33951999999999</v>
      </c>
      <c r="FC554" s="21">
        <v>-505.70809000000003</v>
      </c>
      <c r="FD554" s="21">
        <v>-495.47656999999998</v>
      </c>
      <c r="FE554" s="21">
        <v>-486.07972999999998</v>
      </c>
      <c r="FF554" s="21">
        <v>-513.79229999999995</v>
      </c>
      <c r="FG554" s="21">
        <v>-477.65759000000003</v>
      </c>
      <c r="FH554" s="21">
        <v>-1293.7389599999999</v>
      </c>
      <c r="FI554" s="21">
        <v>-1268.6627599999999</v>
      </c>
      <c r="FJ554" s="21">
        <v>-1244.6126300000001</v>
      </c>
      <c r="FK554" s="21">
        <v>-1317.0068100000001</v>
      </c>
      <c r="FL554" s="21">
        <v>-1222.6037100000001</v>
      </c>
    </row>
    <row r="555" spans="2:168" x14ac:dyDescent="0.35">
      <c r="B555" s="39" t="s">
        <v>741</v>
      </c>
      <c r="C555" s="21">
        <v>137845.46867</v>
      </c>
      <c r="D555" s="21">
        <v>135278.37099</v>
      </c>
      <c r="E555" s="21">
        <v>132804.33533999999</v>
      </c>
      <c r="F555" s="21">
        <v>140445.46603000001</v>
      </c>
      <c r="G555" s="21">
        <v>130468.04790000001</v>
      </c>
      <c r="H555" s="21">
        <v>277469.01173999999</v>
      </c>
      <c r="I555" s="21">
        <v>272301.71412999998</v>
      </c>
      <c r="J555" s="21">
        <v>267321.6777</v>
      </c>
      <c r="K555" s="21">
        <v>282702.48554000002</v>
      </c>
      <c r="L555" s="21">
        <v>262618.88303000003</v>
      </c>
      <c r="M555" s="21">
        <v>231803.25925</v>
      </c>
      <c r="N555" s="21">
        <v>227486.29552000001</v>
      </c>
      <c r="O555" s="21">
        <v>223325.88774999999</v>
      </c>
      <c r="P555" s="21">
        <v>236175.22912</v>
      </c>
      <c r="Q555" s="21">
        <v>219397.10128999999</v>
      </c>
      <c r="R555" s="21">
        <v>886.66443000000004</v>
      </c>
      <c r="S555" s="21">
        <v>869.69170999999994</v>
      </c>
      <c r="T555" s="21">
        <v>853.20687999999996</v>
      </c>
      <c r="U555" s="21">
        <v>899.97873000000004</v>
      </c>
      <c r="V555" s="21">
        <v>837.42300999999998</v>
      </c>
      <c r="W555" s="21">
        <v>2000.34167</v>
      </c>
      <c r="X555" s="21">
        <v>1962.22352</v>
      </c>
      <c r="Y555" s="21">
        <v>1925.03988</v>
      </c>
      <c r="Z555" s="21">
        <v>2034.66705</v>
      </c>
      <c r="AA555" s="21">
        <v>1890.1242099999999</v>
      </c>
      <c r="AB555" s="21">
        <v>225915.56242999999</v>
      </c>
      <c r="AC555" s="21">
        <v>221708.38118999999</v>
      </c>
      <c r="AD555" s="21">
        <v>217653.57427000001</v>
      </c>
      <c r="AE555" s="21">
        <v>230176.59607999999</v>
      </c>
      <c r="AF555" s="21">
        <v>213824.60509999999</v>
      </c>
      <c r="AG555" s="21">
        <v>348.98665</v>
      </c>
      <c r="AH555" s="21">
        <v>342.31223999999997</v>
      </c>
      <c r="AI555" s="21">
        <v>336.05434000000002</v>
      </c>
      <c r="AJ555" s="21">
        <v>353.06344999999999</v>
      </c>
      <c r="AK555" s="21">
        <v>329.57078000000001</v>
      </c>
      <c r="AL555" s="21">
        <v>410.63191</v>
      </c>
      <c r="AM555" s="21">
        <v>402.8288</v>
      </c>
      <c r="AN555" s="21">
        <v>395.45844</v>
      </c>
      <c r="AO555" s="21">
        <v>416.47877999999997</v>
      </c>
      <c r="AP555" s="21">
        <v>387.99705</v>
      </c>
      <c r="AQ555" s="21">
        <v>738.87741000000005</v>
      </c>
      <c r="AR555" s="21">
        <v>724.85628999999994</v>
      </c>
      <c r="AS555" s="21">
        <v>711.58443</v>
      </c>
      <c r="AT555" s="21">
        <v>750.42556999999999</v>
      </c>
      <c r="AU555" s="21">
        <v>698.33798999999999</v>
      </c>
      <c r="AV555" s="21">
        <v>1657.1461899999999</v>
      </c>
      <c r="AW555" s="21">
        <v>1625.8339699999999</v>
      </c>
      <c r="AX555" s="21">
        <v>1596.04772</v>
      </c>
      <c r="AY555" s="21">
        <v>1685.92085</v>
      </c>
      <c r="AZ555" s="21">
        <v>1566.80944</v>
      </c>
      <c r="BA555" s="21">
        <v>1743.80377</v>
      </c>
      <c r="BB555" s="21">
        <v>1710.9007899999999</v>
      </c>
      <c r="BC555" s="21">
        <v>1679.5472500000001</v>
      </c>
      <c r="BD555" s="21">
        <v>1774.88444</v>
      </c>
      <c r="BE555" s="21">
        <v>1648.9066700000001</v>
      </c>
      <c r="BF555" s="21">
        <v>2864.5261300000002</v>
      </c>
      <c r="BG555" s="21">
        <v>2810.4444800000001</v>
      </c>
      <c r="BH555" s="21">
        <v>2758.9413500000001</v>
      </c>
      <c r="BI555" s="21">
        <v>2916.5814</v>
      </c>
      <c r="BJ555" s="21">
        <v>2708.7880700000001</v>
      </c>
      <c r="BK555" s="21">
        <v>2793.2616400000002</v>
      </c>
      <c r="BL555" s="21">
        <v>2740.56315</v>
      </c>
      <c r="BM555" s="21">
        <v>2690.3380200000001</v>
      </c>
      <c r="BN555" s="21">
        <v>2843.9033300000001</v>
      </c>
      <c r="BO555" s="21">
        <v>2641.4171500000002</v>
      </c>
      <c r="BP555" s="21">
        <v>2130.0360799999999</v>
      </c>
      <c r="BQ555" s="21">
        <v>2089.8557300000002</v>
      </c>
      <c r="BR555" s="21">
        <v>2051.5529299999998</v>
      </c>
      <c r="BS555" s="21">
        <v>2168.33871</v>
      </c>
      <c r="BT555" s="21">
        <v>2014.1836800000001</v>
      </c>
      <c r="BU555" s="21">
        <v>-6451.1465600000001</v>
      </c>
      <c r="BV555" s="21">
        <v>-6329.5794800000003</v>
      </c>
      <c r="BW555" s="21">
        <v>-6212.3653000000004</v>
      </c>
      <c r="BX555" s="21">
        <v>-6574.2555599999996</v>
      </c>
      <c r="BY555" s="21">
        <v>-6101.5917600000002</v>
      </c>
      <c r="BZ555" s="21">
        <v>0.19786000000000001</v>
      </c>
      <c r="CA555" s="21">
        <v>0.21026</v>
      </c>
      <c r="CB555" s="21">
        <v>-0.36682999999999999</v>
      </c>
      <c r="CC555" s="21">
        <v>131.96722</v>
      </c>
      <c r="CD555" s="21">
        <v>129.48228</v>
      </c>
      <c r="CE555" s="21">
        <v>126.58241</v>
      </c>
      <c r="CF555" s="21">
        <v>1593.76838</v>
      </c>
      <c r="CG555" s="21">
        <v>1563.56105</v>
      </c>
      <c r="CH555" s="21">
        <v>1534.93678</v>
      </c>
      <c r="CI555" s="21">
        <v>1618.9749099999999</v>
      </c>
      <c r="CJ555" s="21">
        <v>1506.42777</v>
      </c>
      <c r="CK555" s="21">
        <v>559.13658999999996</v>
      </c>
      <c r="CL555" s="21">
        <v>548.38356999999996</v>
      </c>
      <c r="CM555" s="21">
        <v>538.00459999999998</v>
      </c>
      <c r="CN555" s="21">
        <v>566.02449000000001</v>
      </c>
      <c r="CO555" s="21">
        <v>527.82100000000003</v>
      </c>
      <c r="CP555" s="21">
        <v>785.50643000000002</v>
      </c>
      <c r="CQ555" s="21">
        <v>770.44838000000004</v>
      </c>
      <c r="CR555" s="21">
        <v>755.84335999999996</v>
      </c>
      <c r="CS555" s="21">
        <v>796.75969999999995</v>
      </c>
      <c r="CT555" s="21">
        <v>741.77171999999996</v>
      </c>
      <c r="CU555" s="21">
        <v>925.57491000000005</v>
      </c>
      <c r="CV555" s="21">
        <v>907.84547999999995</v>
      </c>
      <c r="CW555" s="21">
        <v>890.63381000000004</v>
      </c>
      <c r="CX555" s="21">
        <v>939.20347000000004</v>
      </c>
      <c r="CY555" s="21">
        <v>874.10536000000002</v>
      </c>
      <c r="CZ555" s="21">
        <v>1171.9046000000001</v>
      </c>
      <c r="DA555" s="21">
        <v>1149.50531</v>
      </c>
      <c r="DB555" s="21">
        <v>1127.72092</v>
      </c>
      <c r="DC555" s="21">
        <v>1190.3522800000001</v>
      </c>
      <c r="DD555" s="21">
        <v>1106.99215</v>
      </c>
      <c r="DE555" s="21">
        <v>1511.08105</v>
      </c>
      <c r="DF555" s="21">
        <v>1482.25512</v>
      </c>
      <c r="DG555" s="21">
        <v>1454.1738399999999</v>
      </c>
      <c r="DH555" s="21">
        <v>1536.0247899999999</v>
      </c>
      <c r="DI555" s="21">
        <v>1427.64265</v>
      </c>
      <c r="DJ555" s="21">
        <v>1695.9492600000001</v>
      </c>
      <c r="DK555" s="21">
        <v>1663.58295</v>
      </c>
      <c r="DL555" s="21">
        <v>1632.0450900000001</v>
      </c>
      <c r="DM555" s="21">
        <v>1723.91941</v>
      </c>
      <c r="DN555" s="21">
        <v>1602.24413</v>
      </c>
      <c r="DO555" s="21">
        <v>1706.9007099999999</v>
      </c>
      <c r="DP555" s="21">
        <v>1674.33716</v>
      </c>
      <c r="DQ555" s="21">
        <v>1642.59626</v>
      </c>
      <c r="DR555" s="21">
        <v>1735.33845</v>
      </c>
      <c r="DS555" s="21">
        <v>1612.65137</v>
      </c>
      <c r="DT555" s="21">
        <v>1752.9982</v>
      </c>
      <c r="DU555" s="21">
        <v>1719.5767800000001</v>
      </c>
      <c r="DV555" s="21">
        <v>1686.9972</v>
      </c>
      <c r="DW555" s="21">
        <v>1782.4569799999999</v>
      </c>
      <c r="DX555" s="21">
        <v>1656.2990600000001</v>
      </c>
      <c r="DY555" s="21">
        <v>2172.1024600000001</v>
      </c>
      <c r="DZ555" s="21">
        <v>2130.70262</v>
      </c>
      <c r="EA555" s="21">
        <v>2090.31088</v>
      </c>
      <c r="EB555" s="21">
        <v>2209.25776</v>
      </c>
      <c r="EC555" s="21">
        <v>2052.3612600000001</v>
      </c>
      <c r="ED555" s="21">
        <v>2316.0596700000001</v>
      </c>
      <c r="EE555" s="21">
        <v>2271.9502699999998</v>
      </c>
      <c r="EF555" s="21">
        <v>2228.8997199999999</v>
      </c>
      <c r="EG555" s="21">
        <v>2356.2538399999999</v>
      </c>
      <c r="EH555" s="21">
        <v>2188.54295</v>
      </c>
      <c r="EI555" s="21">
        <v>2359.19128</v>
      </c>
      <c r="EJ555" s="21">
        <v>2314.2540300000001</v>
      </c>
      <c r="EK555" s="21">
        <v>2270.3906200000001</v>
      </c>
      <c r="EL555" s="21">
        <v>2400.2411200000001</v>
      </c>
      <c r="EM555" s="21">
        <v>2229.2885500000002</v>
      </c>
      <c r="EN555" s="21">
        <v>2933.6196300000001</v>
      </c>
      <c r="EO555" s="21">
        <v>2877.7340100000001</v>
      </c>
      <c r="EP555" s="21">
        <v>2823.18174</v>
      </c>
      <c r="EQ555" s="21">
        <v>2984.5113200000001</v>
      </c>
      <c r="ER555" s="21">
        <v>2772.0438100000001</v>
      </c>
      <c r="ES555" s="21">
        <v>1277.8086800000001</v>
      </c>
      <c r="ET555" s="21">
        <v>1253.42437</v>
      </c>
      <c r="EU555" s="21">
        <v>1229.66587</v>
      </c>
      <c r="EV555" s="21">
        <v>1298.8922299999999</v>
      </c>
      <c r="EW555" s="21">
        <v>1207.2254800000001</v>
      </c>
      <c r="EX555" s="21">
        <v>280.12238000000002</v>
      </c>
      <c r="EY555" s="21">
        <v>274.67054999999999</v>
      </c>
      <c r="EZ555" s="21">
        <v>269.66415000000001</v>
      </c>
      <c r="FA555" s="21">
        <v>280.91428000000002</v>
      </c>
      <c r="FB555" s="21">
        <v>264.04577999999998</v>
      </c>
      <c r="FC555" s="21">
        <v>658.18349999999998</v>
      </c>
      <c r="FD555" s="21">
        <v>645.54809999999998</v>
      </c>
      <c r="FE555" s="21">
        <v>633.31781999999998</v>
      </c>
      <c r="FF555" s="21">
        <v>667.12878000000001</v>
      </c>
      <c r="FG555" s="21">
        <v>621.45631000000003</v>
      </c>
      <c r="FH555" s="21">
        <v>1668.5437099999999</v>
      </c>
      <c r="FI555" s="21">
        <v>1636.7469699999999</v>
      </c>
      <c r="FJ555" s="21">
        <v>1605.7259899999999</v>
      </c>
      <c r="FK555" s="21">
        <v>1697.19254</v>
      </c>
      <c r="FL555" s="21">
        <v>1576.59833</v>
      </c>
    </row>
    <row r="556" spans="2:168" x14ac:dyDescent="0.35">
      <c r="B556" s="39" t="s">
        <v>742</v>
      </c>
      <c r="C556" s="21">
        <v>34053.772749999996</v>
      </c>
      <c r="D556" s="21">
        <v>33419.588960000001</v>
      </c>
      <c r="E556" s="21">
        <v>32808.395510000002</v>
      </c>
      <c r="F556" s="21">
        <v>34696.084170000002</v>
      </c>
      <c r="G556" s="21">
        <v>32231.231800000001</v>
      </c>
      <c r="H556" s="21">
        <v>71081.665829999998</v>
      </c>
      <c r="I556" s="21">
        <v>69757.913969999994</v>
      </c>
      <c r="J556" s="21">
        <v>68482.134439999994</v>
      </c>
      <c r="K556" s="21">
        <v>72422.370630000005</v>
      </c>
      <c r="L556" s="21">
        <v>67277.378349999999</v>
      </c>
      <c r="M556" s="21">
        <v>60722.118320000001</v>
      </c>
      <c r="N556" s="21">
        <v>59591.266309999999</v>
      </c>
      <c r="O556" s="21">
        <v>58501.42497</v>
      </c>
      <c r="P556" s="21">
        <v>61867.379489999999</v>
      </c>
      <c r="Q556" s="21">
        <v>57472.258099999999</v>
      </c>
      <c r="R556" s="21">
        <v>63.323810000000002</v>
      </c>
      <c r="S556" s="21">
        <v>46.02619</v>
      </c>
      <c r="T556" s="21">
        <v>74.085380000000001</v>
      </c>
      <c r="U556" s="21">
        <v>63.724629999999998</v>
      </c>
      <c r="V556" s="21">
        <v>82.269139999999993</v>
      </c>
      <c r="W556" s="21">
        <v>472.58713999999998</v>
      </c>
      <c r="X556" s="21">
        <v>447.73138999999998</v>
      </c>
      <c r="Y556" s="21">
        <v>468.42326000000003</v>
      </c>
      <c r="Z556" s="21">
        <v>480.71168999999998</v>
      </c>
      <c r="AA556" s="21">
        <v>469.49135999999999</v>
      </c>
      <c r="AB556" s="21">
        <v>59524.023800000003</v>
      </c>
      <c r="AC556" s="21">
        <v>58415.519569999997</v>
      </c>
      <c r="AD556" s="21">
        <v>57347.162790000002</v>
      </c>
      <c r="AE556" s="21">
        <v>60646.71701</v>
      </c>
      <c r="AF556" s="21">
        <v>56338.309520000003</v>
      </c>
      <c r="AG556" s="21">
        <v>-2.7648700000000002</v>
      </c>
      <c r="AH556" s="21">
        <v>-14.75643</v>
      </c>
      <c r="AI556" s="21">
        <v>6.1756799999999998</v>
      </c>
      <c r="AJ556" s="21">
        <v>-3.3847499999999999</v>
      </c>
      <c r="AK556" s="21">
        <v>13.163600000000001</v>
      </c>
      <c r="AL556" s="21">
        <v>47.128230000000002</v>
      </c>
      <c r="AM556" s="21">
        <v>36.887819999999998</v>
      </c>
      <c r="AN556" s="21">
        <v>52.132680000000001</v>
      </c>
      <c r="AO556" s="21">
        <v>47.595230000000001</v>
      </c>
      <c r="AP556" s="21">
        <v>56.713079999999998</v>
      </c>
      <c r="AQ556" s="21">
        <v>66.285349999999994</v>
      </c>
      <c r="AR556" s="21">
        <v>53.206189999999999</v>
      </c>
      <c r="AS556" s="21">
        <v>72.432680000000005</v>
      </c>
      <c r="AT556" s="21">
        <v>66.997219999999999</v>
      </c>
      <c r="AU556" s="21">
        <v>78.106250000000003</v>
      </c>
      <c r="AV556" s="21">
        <v>340.95598000000001</v>
      </c>
      <c r="AW556" s="21">
        <v>321.33332999999999</v>
      </c>
      <c r="AX556" s="21">
        <v>337.91162000000003</v>
      </c>
      <c r="AY556" s="21">
        <v>346.84577999999999</v>
      </c>
      <c r="AZ556" s="21">
        <v>339.58186999999998</v>
      </c>
      <c r="BA556" s="21">
        <v>477.45762999999999</v>
      </c>
      <c r="BB556" s="21">
        <v>458.26143999999999</v>
      </c>
      <c r="BC556" s="21">
        <v>467.23764</v>
      </c>
      <c r="BD556" s="21">
        <v>486.0933</v>
      </c>
      <c r="BE556" s="21">
        <v>464.84609999999998</v>
      </c>
      <c r="BF556" s="21">
        <v>861.17238999999995</v>
      </c>
      <c r="BG556" s="21">
        <v>833.20923000000005</v>
      </c>
      <c r="BH556" s="21">
        <v>838.16457000000003</v>
      </c>
      <c r="BI556" s="21">
        <v>877.02693999999997</v>
      </c>
      <c r="BJ556" s="21">
        <v>830.01369999999997</v>
      </c>
      <c r="BK556" s="21">
        <v>556.31834000000003</v>
      </c>
      <c r="BL556" s="21">
        <v>533.63184999999999</v>
      </c>
      <c r="BM556" s="21">
        <v>544.71223999999995</v>
      </c>
      <c r="BN556" s="21">
        <v>566.36221</v>
      </c>
      <c r="BO556" s="21">
        <v>542.04528000000005</v>
      </c>
      <c r="BP556" s="21">
        <v>224.78366</v>
      </c>
      <c r="BQ556" s="21">
        <v>209.71212</v>
      </c>
      <c r="BR556" s="21">
        <v>224.31931</v>
      </c>
      <c r="BS556" s="21">
        <v>228.57074</v>
      </c>
      <c r="BT556" s="21">
        <v>226.67488</v>
      </c>
      <c r="BU556" s="21">
        <v>5033.6520899999996</v>
      </c>
      <c r="BV556" s="21">
        <v>4938.7966500000002</v>
      </c>
      <c r="BW556" s="21">
        <v>4847.3376500000004</v>
      </c>
      <c r="BX556" s="21">
        <v>5129.71065</v>
      </c>
      <c r="BY556" s="21">
        <v>4760.9040999999997</v>
      </c>
      <c r="BZ556" s="21">
        <v>-10.082929999999999</v>
      </c>
      <c r="CA556" s="21">
        <v>20.595009999999998</v>
      </c>
      <c r="CB556" s="21">
        <v>30.03809</v>
      </c>
      <c r="CC556" s="21">
        <v>-22.940149999999999</v>
      </c>
      <c r="CD556" s="21">
        <v>8.7544199999999996</v>
      </c>
      <c r="CE556" s="21">
        <v>18.65887</v>
      </c>
      <c r="CF556" s="21">
        <v>112.96778</v>
      </c>
      <c r="CG556" s="21">
        <v>86.743600000000001</v>
      </c>
      <c r="CH556" s="21">
        <v>126.63162</v>
      </c>
      <c r="CI556" s="21">
        <v>113.99422</v>
      </c>
      <c r="CJ556" s="21">
        <v>138.55251000000001</v>
      </c>
      <c r="CK556" s="21">
        <v>28.746379999999998</v>
      </c>
      <c r="CL556" s="21">
        <v>11.136939999999999</v>
      </c>
      <c r="CM556" s="21">
        <v>40.925260000000002</v>
      </c>
      <c r="CN556" s="21">
        <v>28.45749</v>
      </c>
      <c r="CO556" s="21">
        <v>50.093960000000003</v>
      </c>
      <c r="CP556" s="21">
        <v>81.923749999999998</v>
      </c>
      <c r="CQ556" s="21">
        <v>63.531280000000002</v>
      </c>
      <c r="CR556" s="21">
        <v>92.906040000000004</v>
      </c>
      <c r="CS556" s="21">
        <v>82.622649999999993</v>
      </c>
      <c r="CT556" s="21">
        <v>101.20999</v>
      </c>
      <c r="CU556" s="21">
        <v>76.370069999999998</v>
      </c>
      <c r="CV556" s="21">
        <v>56.70823</v>
      </c>
      <c r="CW556" s="21">
        <v>88.839240000000004</v>
      </c>
      <c r="CX556" s="21">
        <v>76.895039999999995</v>
      </c>
      <c r="CY556" s="21">
        <v>98.080590000000001</v>
      </c>
      <c r="CZ556" s="21">
        <v>162.91238000000001</v>
      </c>
      <c r="DA556" s="21">
        <v>142.51004</v>
      </c>
      <c r="DB556" s="21">
        <v>170.64554000000001</v>
      </c>
      <c r="DC556" s="21">
        <v>165.15236999999999</v>
      </c>
      <c r="DD556" s="21">
        <v>177.86259000000001</v>
      </c>
      <c r="DE556" s="21">
        <v>337.65186999999997</v>
      </c>
      <c r="DF556" s="21">
        <v>314.50321000000002</v>
      </c>
      <c r="DG556" s="21">
        <v>337.96902999999998</v>
      </c>
      <c r="DH556" s="21">
        <v>343.22172999999998</v>
      </c>
      <c r="DI556" s="21">
        <v>341.66262</v>
      </c>
      <c r="DJ556" s="21">
        <v>294.05797000000001</v>
      </c>
      <c r="DK556" s="21">
        <v>269.26495999999997</v>
      </c>
      <c r="DL556" s="21">
        <v>299.22555999999997</v>
      </c>
      <c r="DM556" s="21">
        <v>298.64834999999999</v>
      </c>
      <c r="DN556" s="21">
        <v>305.32022999999998</v>
      </c>
      <c r="DO556" s="21">
        <v>267.69990999999999</v>
      </c>
      <c r="DP556" s="21">
        <v>244.68156999999999</v>
      </c>
      <c r="DQ556" s="21">
        <v>272.74864000000002</v>
      </c>
      <c r="DR556" s="21">
        <v>271.85611999999998</v>
      </c>
      <c r="DS556" s="21">
        <v>278.54408999999998</v>
      </c>
      <c r="DT556" s="21">
        <v>314.80941000000001</v>
      </c>
      <c r="DU556" s="21">
        <v>291.83458999999999</v>
      </c>
      <c r="DV556" s="21">
        <v>316.18786999999998</v>
      </c>
      <c r="DW556" s="21">
        <v>319.93626999999998</v>
      </c>
      <c r="DX556" s="21">
        <v>320.43054000000001</v>
      </c>
      <c r="DY556" s="21">
        <v>500.76258999999999</v>
      </c>
      <c r="DZ556" s="21">
        <v>472.98408999999998</v>
      </c>
      <c r="EA556" s="21">
        <v>497.34201999999999</v>
      </c>
      <c r="EB556" s="21">
        <v>509.30822999999998</v>
      </c>
      <c r="EC556" s="21">
        <v>499.33064000000002</v>
      </c>
      <c r="ED556" s="21">
        <v>602.55037000000004</v>
      </c>
      <c r="EE556" s="21">
        <v>574.58100000000002</v>
      </c>
      <c r="EF556" s="21">
        <v>592.75001999999995</v>
      </c>
      <c r="EG556" s="21">
        <v>613.14003000000002</v>
      </c>
      <c r="EH556" s="21">
        <v>591.78315999999995</v>
      </c>
      <c r="EI556" s="21">
        <v>536.48109999999997</v>
      </c>
      <c r="EJ556" s="21">
        <v>509.82619999999997</v>
      </c>
      <c r="EK556" s="21">
        <v>529.51593000000003</v>
      </c>
      <c r="EL556" s="21">
        <v>545.82587999999998</v>
      </c>
      <c r="EM556" s="21">
        <v>529.84326999999996</v>
      </c>
      <c r="EN556" s="21">
        <v>577.02919999999995</v>
      </c>
      <c r="EO556" s="21">
        <v>544.80184999999994</v>
      </c>
      <c r="EP556" s="21">
        <v>573.25187000000005</v>
      </c>
      <c r="EQ556" s="21">
        <v>586.86527000000001</v>
      </c>
      <c r="ER556" s="21">
        <v>575.66241000000002</v>
      </c>
      <c r="ES556" s="21">
        <v>277.65951999999999</v>
      </c>
      <c r="ET556" s="21">
        <v>258.14272</v>
      </c>
      <c r="EU556" s="21">
        <v>279.03233999999998</v>
      </c>
      <c r="EV556" s="21">
        <v>282.18955999999997</v>
      </c>
      <c r="EW556" s="21">
        <v>282.44528000000003</v>
      </c>
      <c r="EX556" s="21">
        <v>-12.168380000000001</v>
      </c>
      <c r="EY556" s="21">
        <v>-33.310639999999999</v>
      </c>
      <c r="EZ556" s="21">
        <v>4.0658300000000001</v>
      </c>
      <c r="FA556" s="21">
        <v>-13.40643</v>
      </c>
      <c r="FB556" s="21">
        <v>16.632159999999999</v>
      </c>
      <c r="FC556" s="21">
        <v>72.277299999999997</v>
      </c>
      <c r="FD556" s="21">
        <v>54.648490000000002</v>
      </c>
      <c r="FE556" s="21">
        <v>82.510379999999998</v>
      </c>
      <c r="FF556" s="21">
        <v>72.849209999999999</v>
      </c>
      <c r="FG556" s="21">
        <v>90.612499999999997</v>
      </c>
      <c r="FH556" s="21">
        <v>371.28496999999999</v>
      </c>
      <c r="FI556" s="21">
        <v>350.83926000000002</v>
      </c>
      <c r="FJ556" s="21">
        <v>368.03663</v>
      </c>
      <c r="FK556" s="21">
        <v>377.65282999999999</v>
      </c>
      <c r="FL556" s="21">
        <v>369.39227</v>
      </c>
    </row>
    <row r="557" spans="2:168" x14ac:dyDescent="0.35">
      <c r="B557" s="39" t="s">
        <v>743</v>
      </c>
      <c r="C557" s="21">
        <v>67385.983940000006</v>
      </c>
      <c r="D557" s="21">
        <v>66131.054019999996</v>
      </c>
      <c r="E557" s="21">
        <v>64921.617630000001</v>
      </c>
      <c r="F557" s="21">
        <v>68656.996920000005</v>
      </c>
      <c r="G557" s="21">
        <v>63779.519670000001</v>
      </c>
      <c r="H557" s="21">
        <v>116416.73241</v>
      </c>
      <c r="I557" s="21">
        <v>114248.70686999999</v>
      </c>
      <c r="J557" s="21">
        <v>112159.24987</v>
      </c>
      <c r="K557" s="21">
        <v>118612.52326</v>
      </c>
      <c r="L557" s="21">
        <v>110186.11426</v>
      </c>
      <c r="M557" s="21">
        <v>86304.820600000006</v>
      </c>
      <c r="N557" s="21">
        <v>84697.53181</v>
      </c>
      <c r="O557" s="21">
        <v>83148.53181</v>
      </c>
      <c r="P557" s="21">
        <v>87932.589229999998</v>
      </c>
      <c r="Q557" s="21">
        <v>81685.768899999995</v>
      </c>
      <c r="R557" s="21">
        <v>380.24849999999998</v>
      </c>
      <c r="S557" s="21">
        <v>356.24331000000001</v>
      </c>
      <c r="T557" s="21">
        <v>378.74946</v>
      </c>
      <c r="U557" s="21">
        <v>384.87896000000001</v>
      </c>
      <c r="V557" s="21">
        <v>382.29577999999998</v>
      </c>
      <c r="W557" s="21">
        <v>548.18798000000004</v>
      </c>
      <c r="X557" s="21">
        <v>521.25618999999995</v>
      </c>
      <c r="Y557" s="21">
        <v>540.80763999999999</v>
      </c>
      <c r="Z557" s="21">
        <v>555.97699999999998</v>
      </c>
      <c r="AA557" s="21">
        <v>541.35416999999995</v>
      </c>
      <c r="AB557" s="21">
        <v>85329.78198</v>
      </c>
      <c r="AC557" s="21">
        <v>83740.702179999993</v>
      </c>
      <c r="AD557" s="21">
        <v>82209.175149999995</v>
      </c>
      <c r="AE557" s="21">
        <v>86939.2022</v>
      </c>
      <c r="AF557" s="21">
        <v>80762.948510000002</v>
      </c>
      <c r="AG557" s="21">
        <v>170.83577</v>
      </c>
      <c r="AH557" s="21">
        <v>155.09303</v>
      </c>
      <c r="AI557" s="21">
        <v>173.09542999999999</v>
      </c>
      <c r="AJ557" s="21">
        <v>172.20593</v>
      </c>
      <c r="AK557" s="21">
        <v>177.68325999999999</v>
      </c>
      <c r="AL557" s="21">
        <v>218.21307999999999</v>
      </c>
      <c r="AM557" s="21">
        <v>204.37799000000001</v>
      </c>
      <c r="AN557" s="21">
        <v>216.69752</v>
      </c>
      <c r="AO557" s="21">
        <v>220.92704000000001</v>
      </c>
      <c r="AP557" s="21">
        <v>218.78997000000001</v>
      </c>
      <c r="AQ557" s="21">
        <v>318.45699999999999</v>
      </c>
      <c r="AR557" s="21">
        <v>300.14767999999998</v>
      </c>
      <c r="AS557" s="21">
        <v>315.03717999999998</v>
      </c>
      <c r="AT557" s="21">
        <v>322.67908</v>
      </c>
      <c r="AU557" s="21">
        <v>316.94008000000002</v>
      </c>
      <c r="AV557" s="21">
        <v>659.93483000000003</v>
      </c>
      <c r="AW557" s="21">
        <v>633.77029000000005</v>
      </c>
      <c r="AX557" s="21">
        <v>644.83618000000001</v>
      </c>
      <c r="AY557" s="21">
        <v>670.46349999999995</v>
      </c>
      <c r="AZ557" s="21">
        <v>641.64901999999995</v>
      </c>
      <c r="BA557" s="21">
        <v>409.69691</v>
      </c>
      <c r="BB557" s="21">
        <v>391.38859000000002</v>
      </c>
      <c r="BC557" s="21">
        <v>401.71566999999999</v>
      </c>
      <c r="BD557" s="21">
        <v>415.93601999999998</v>
      </c>
      <c r="BE557" s="21">
        <v>401.01551000000001</v>
      </c>
      <c r="BF557" s="21">
        <v>628.67841999999996</v>
      </c>
      <c r="BG557" s="21">
        <v>604.66250000000002</v>
      </c>
      <c r="BH557" s="21">
        <v>613.93420000000003</v>
      </c>
      <c r="BI557" s="21">
        <v>638.83266000000003</v>
      </c>
      <c r="BJ557" s="21">
        <v>610.40179000000001</v>
      </c>
      <c r="BK557" s="21">
        <v>904.04926</v>
      </c>
      <c r="BL557" s="21">
        <v>874.31596999999999</v>
      </c>
      <c r="BM557" s="21">
        <v>879.35757000000001</v>
      </c>
      <c r="BN557" s="21">
        <v>919.38703999999996</v>
      </c>
      <c r="BO557" s="21">
        <v>871.28642000000002</v>
      </c>
      <c r="BP557" s="21">
        <v>894.62950999999998</v>
      </c>
      <c r="BQ557" s="21">
        <v>866.47726999999998</v>
      </c>
      <c r="BR557" s="21">
        <v>869.27359999999999</v>
      </c>
      <c r="BS557" s="21">
        <v>910.00990000000002</v>
      </c>
      <c r="BT557" s="21">
        <v>860.58193000000006</v>
      </c>
      <c r="BU557" s="21">
        <v>7237.3011999999999</v>
      </c>
      <c r="BV557" s="21">
        <v>7100.9196300000003</v>
      </c>
      <c r="BW557" s="21">
        <v>6969.4214000000002</v>
      </c>
      <c r="BX557" s="21">
        <v>7375.4126200000001</v>
      </c>
      <c r="BY557" s="21">
        <v>6845.14869</v>
      </c>
      <c r="BZ557" s="21">
        <v>-10.36708</v>
      </c>
      <c r="CA557" s="21">
        <v>20.556709999999999</v>
      </c>
      <c r="CB557" s="21">
        <v>30.810120000000001</v>
      </c>
      <c r="CC557" s="21">
        <v>44.83023</v>
      </c>
      <c r="CD557" s="21">
        <v>75.506780000000006</v>
      </c>
      <c r="CE557" s="21">
        <v>85.056520000000006</v>
      </c>
      <c r="CF557" s="21">
        <v>664.99829</v>
      </c>
      <c r="CG557" s="21">
        <v>627.40287000000001</v>
      </c>
      <c r="CH557" s="21">
        <v>657.77255000000002</v>
      </c>
      <c r="CI557" s="21">
        <v>673.89873999999998</v>
      </c>
      <c r="CJ557" s="21">
        <v>661.35563000000002</v>
      </c>
      <c r="CK557" s="21">
        <v>287.87212</v>
      </c>
      <c r="CL557" s="21">
        <v>264.62826000000001</v>
      </c>
      <c r="CM557" s="21">
        <v>289.92286000000001</v>
      </c>
      <c r="CN557" s="21">
        <v>290.59732000000002</v>
      </c>
      <c r="CO557" s="21">
        <v>295.48442</v>
      </c>
      <c r="CP557" s="21">
        <v>380.38654000000002</v>
      </c>
      <c r="CQ557" s="21">
        <v>355.61086999999998</v>
      </c>
      <c r="CR557" s="21">
        <v>379.78485999999998</v>
      </c>
      <c r="CS557" s="21">
        <v>384.88749000000001</v>
      </c>
      <c r="CT557" s="21">
        <v>383.80390999999997</v>
      </c>
      <c r="CU557" s="21">
        <v>409.05910999999998</v>
      </c>
      <c r="CV557" s="21">
        <v>382.30403999999999</v>
      </c>
      <c r="CW557" s="21">
        <v>408.63135999999997</v>
      </c>
      <c r="CX557" s="21">
        <v>413.89476000000002</v>
      </c>
      <c r="CY557" s="21">
        <v>413.07369</v>
      </c>
      <c r="CZ557" s="21">
        <v>483.34543000000002</v>
      </c>
      <c r="DA557" s="21">
        <v>456.12033000000002</v>
      </c>
      <c r="DB557" s="21">
        <v>478.65282000000002</v>
      </c>
      <c r="DC557" s="21">
        <v>489.75238000000002</v>
      </c>
      <c r="DD557" s="21">
        <v>481.23435000000001</v>
      </c>
      <c r="DE557" s="21">
        <v>618.51990000000001</v>
      </c>
      <c r="DF557" s="21">
        <v>589.33344</v>
      </c>
      <c r="DG557" s="21">
        <v>607.90282000000002</v>
      </c>
      <c r="DH557" s="21">
        <v>627.55623000000003</v>
      </c>
      <c r="DI557" s="21">
        <v>607.60442</v>
      </c>
      <c r="DJ557" s="21">
        <v>675.25131999999996</v>
      </c>
      <c r="DK557" s="21">
        <v>642.39643999999998</v>
      </c>
      <c r="DL557" s="21">
        <v>665.68183999999997</v>
      </c>
      <c r="DM557" s="21">
        <v>684.96384</v>
      </c>
      <c r="DN557" s="21">
        <v>666.19865000000004</v>
      </c>
      <c r="DO557" s="21">
        <v>546.21933000000001</v>
      </c>
      <c r="DP557" s="21">
        <v>517.15643999999998</v>
      </c>
      <c r="DQ557" s="21">
        <v>540.40702999999996</v>
      </c>
      <c r="DR557" s="21">
        <v>553.69376</v>
      </c>
      <c r="DS557" s="21">
        <v>542.31543999999997</v>
      </c>
      <c r="DT557" s="21">
        <v>515.23374000000001</v>
      </c>
      <c r="DU557" s="21">
        <v>487.75220999999999</v>
      </c>
      <c r="DV557" s="21">
        <v>508.68525</v>
      </c>
      <c r="DW557" s="21">
        <v>522.28324999999995</v>
      </c>
      <c r="DX557" s="21">
        <v>510.32375999999999</v>
      </c>
      <c r="DY557" s="21">
        <v>611.47131000000002</v>
      </c>
      <c r="DZ557" s="21">
        <v>580.84983999999997</v>
      </c>
      <c r="EA557" s="21">
        <v>603.46821</v>
      </c>
      <c r="EB557" s="21">
        <v>620.13157000000001</v>
      </c>
      <c r="EC557" s="21">
        <v>604.45272</v>
      </c>
      <c r="ED557" s="21">
        <v>597.74199999999996</v>
      </c>
      <c r="EE557" s="21">
        <v>569.21603000000005</v>
      </c>
      <c r="EF557" s="21">
        <v>587.71446000000003</v>
      </c>
      <c r="EG557" s="21">
        <v>606.43102999999996</v>
      </c>
      <c r="EH557" s="21">
        <v>587.62647000000004</v>
      </c>
      <c r="EI557" s="21">
        <v>693.74865</v>
      </c>
      <c r="EJ557" s="21">
        <v>663.43005000000005</v>
      </c>
      <c r="EK557" s="21">
        <v>680.49086999999997</v>
      </c>
      <c r="EL557" s="21">
        <v>704.27476000000001</v>
      </c>
      <c r="EM557" s="21">
        <v>678.93025999999998</v>
      </c>
      <c r="EN557" s="21">
        <v>955.94090000000006</v>
      </c>
      <c r="EO557" s="21">
        <v>915.61392000000001</v>
      </c>
      <c r="EP557" s="21">
        <v>937.46208999999999</v>
      </c>
      <c r="EQ557" s="21">
        <v>970.62873000000002</v>
      </c>
      <c r="ER557" s="21">
        <v>934.43231000000003</v>
      </c>
      <c r="ES557" s="21">
        <v>516.13531</v>
      </c>
      <c r="ET557" s="21">
        <v>491.48696000000001</v>
      </c>
      <c r="EU557" s="21">
        <v>508.23198000000002</v>
      </c>
      <c r="EV557" s="21">
        <v>523.60883999999999</v>
      </c>
      <c r="EW557" s="21">
        <v>508.25666999999999</v>
      </c>
      <c r="EX557" s="21">
        <v>133.22627</v>
      </c>
      <c r="EY557" s="21">
        <v>108.50624000000001</v>
      </c>
      <c r="EZ557" s="21">
        <v>143.58913999999999</v>
      </c>
      <c r="FA557" s="21">
        <v>132.42945</v>
      </c>
      <c r="FB557" s="21">
        <v>154.71611999999999</v>
      </c>
      <c r="FC557" s="21">
        <v>346.53232000000003</v>
      </c>
      <c r="FD557" s="21">
        <v>323.00700000000001</v>
      </c>
      <c r="FE557" s="21">
        <v>346.09375999999997</v>
      </c>
      <c r="FF557" s="21">
        <v>350.49925000000002</v>
      </c>
      <c r="FG557" s="21">
        <v>350.29302999999999</v>
      </c>
      <c r="FH557" s="21">
        <v>455.23959000000002</v>
      </c>
      <c r="FI557" s="21">
        <v>432.65607999999997</v>
      </c>
      <c r="FJ557" s="21">
        <v>448.51920999999999</v>
      </c>
      <c r="FK557" s="21">
        <v>461.73146000000003</v>
      </c>
      <c r="FL557" s="21">
        <v>449.08785</v>
      </c>
    </row>
    <row r="558" spans="2:168" x14ac:dyDescent="0.35">
      <c r="B558" s="39" t="s">
        <v>744</v>
      </c>
      <c r="C558" s="21">
        <v>106384.68248</v>
      </c>
      <c r="D558" s="21">
        <v>104403.47937</v>
      </c>
      <c r="E558" s="21">
        <v>102494.09853</v>
      </c>
      <c r="F558" s="21">
        <v>108391.27651</v>
      </c>
      <c r="G558" s="21">
        <v>100691.02731</v>
      </c>
      <c r="H558" s="21">
        <v>208917.09317000001</v>
      </c>
      <c r="I558" s="21">
        <v>205026.43601999999</v>
      </c>
      <c r="J558" s="21">
        <v>201276.77501000001</v>
      </c>
      <c r="K558" s="21">
        <v>212857.57693000001</v>
      </c>
      <c r="L558" s="21">
        <v>197735.85998000001</v>
      </c>
      <c r="M558" s="21">
        <v>164637.30853000001</v>
      </c>
      <c r="N558" s="21">
        <v>161571.20285</v>
      </c>
      <c r="O558" s="21">
        <v>158616.29039000001</v>
      </c>
      <c r="P558" s="21">
        <v>167742.48209</v>
      </c>
      <c r="Q558" s="21">
        <v>155825.88602000001</v>
      </c>
      <c r="R558" s="21">
        <v>751.84499000000005</v>
      </c>
      <c r="S558" s="21">
        <v>737.28279999999995</v>
      </c>
      <c r="T558" s="21">
        <v>723.30532000000005</v>
      </c>
      <c r="U558" s="21">
        <v>763.40741000000003</v>
      </c>
      <c r="V558" s="21">
        <v>710.67603999999994</v>
      </c>
      <c r="W558" s="21">
        <v>1344.6474000000001</v>
      </c>
      <c r="X558" s="21">
        <v>1318.8324399999999</v>
      </c>
      <c r="Y558" s="21">
        <v>1293.83131</v>
      </c>
      <c r="Z558" s="21">
        <v>1367.3976700000001</v>
      </c>
      <c r="AA558" s="21">
        <v>1271.0162499999999</v>
      </c>
      <c r="AB558" s="21">
        <v>161167.23175000001</v>
      </c>
      <c r="AC558" s="21">
        <v>158165.84599</v>
      </c>
      <c r="AD558" s="21">
        <v>155273.16344</v>
      </c>
      <c r="AE558" s="21">
        <v>164207.03562000001</v>
      </c>
      <c r="AF558" s="21">
        <v>152541.5926</v>
      </c>
      <c r="AG558" s="21">
        <v>276.31056000000001</v>
      </c>
      <c r="AH558" s="21">
        <v>270.89573999999999</v>
      </c>
      <c r="AI558" s="21">
        <v>265.92946000000001</v>
      </c>
      <c r="AJ558" s="21">
        <v>279.59505000000001</v>
      </c>
      <c r="AK558" s="21">
        <v>261.35678999999999</v>
      </c>
      <c r="AL558" s="21">
        <v>344.00153</v>
      </c>
      <c r="AM558" s="21">
        <v>337.36655999999999</v>
      </c>
      <c r="AN558" s="21">
        <v>331.18068</v>
      </c>
      <c r="AO558" s="21">
        <v>349.03474999999997</v>
      </c>
      <c r="AP558" s="21">
        <v>325.38457</v>
      </c>
      <c r="AQ558" s="21">
        <v>628.59022000000004</v>
      </c>
      <c r="AR558" s="21">
        <v>616.53931</v>
      </c>
      <c r="AS558" s="21">
        <v>605.23524999999995</v>
      </c>
      <c r="AT558" s="21">
        <v>638.62044000000003</v>
      </c>
      <c r="AU558" s="21">
        <v>594.54304000000002</v>
      </c>
      <c r="AV558" s="21">
        <v>1169.97228</v>
      </c>
      <c r="AW558" s="21">
        <v>1147.71315</v>
      </c>
      <c r="AX558" s="21">
        <v>1126.6704500000001</v>
      </c>
      <c r="AY558" s="21">
        <v>1190.1121900000001</v>
      </c>
      <c r="AZ558" s="21">
        <v>1106.6061099999999</v>
      </c>
      <c r="BA558" s="21">
        <v>1084.19542</v>
      </c>
      <c r="BB558" s="21">
        <v>1063.61403</v>
      </c>
      <c r="BC558" s="21">
        <v>1044.11159</v>
      </c>
      <c r="BD558" s="21">
        <v>1103.20499</v>
      </c>
      <c r="BE558" s="21">
        <v>1025.48144</v>
      </c>
      <c r="BF558" s="21">
        <v>1658.05142</v>
      </c>
      <c r="BG558" s="21">
        <v>1626.6004700000001</v>
      </c>
      <c r="BH558" s="21">
        <v>1596.7827600000001</v>
      </c>
      <c r="BI558" s="21">
        <v>1687.7160100000001</v>
      </c>
      <c r="BJ558" s="21">
        <v>1568.2171699999999</v>
      </c>
      <c r="BK558" s="21">
        <v>1975.5744</v>
      </c>
      <c r="BL558" s="21">
        <v>1938.1613600000001</v>
      </c>
      <c r="BM558" s="21">
        <v>1902.6266000000001</v>
      </c>
      <c r="BN558" s="21">
        <v>2011.2359300000001</v>
      </c>
      <c r="BO558" s="21">
        <v>1868.5648000000001</v>
      </c>
      <c r="BP558" s="21">
        <v>1765.9984099999999</v>
      </c>
      <c r="BQ558" s="21">
        <v>1732.5700099999999</v>
      </c>
      <c r="BR558" s="21">
        <v>1700.80015</v>
      </c>
      <c r="BS558" s="21">
        <v>1797.89672</v>
      </c>
      <c r="BT558" s="21">
        <v>1670.3463200000001</v>
      </c>
      <c r="BU558" s="21">
        <v>5457.3798399999996</v>
      </c>
      <c r="BV558" s="21">
        <v>5354.5395699999999</v>
      </c>
      <c r="BW558" s="21">
        <v>5255.3816399999996</v>
      </c>
      <c r="BX558" s="21">
        <v>5561.5245199999999</v>
      </c>
      <c r="BY558" s="21">
        <v>5161.6722099999997</v>
      </c>
      <c r="BZ558" s="21">
        <v>-9.0000000000000006E-5</v>
      </c>
      <c r="CA558" s="21">
        <v>-2.0200000000000001E-3</v>
      </c>
      <c r="CB558" s="21">
        <v>0.29580000000000001</v>
      </c>
      <c r="CC558" s="21">
        <v>101.30150999999999</v>
      </c>
      <c r="CD558" s="21">
        <v>99.379300000000001</v>
      </c>
      <c r="CE558" s="21">
        <v>97.910820000000001</v>
      </c>
      <c r="CF558" s="21">
        <v>1356.6972499999999</v>
      </c>
      <c r="CG558" s="21">
        <v>1330.7320099999999</v>
      </c>
      <c r="CH558" s="21">
        <v>1306.33502</v>
      </c>
      <c r="CI558" s="21">
        <v>1378.579</v>
      </c>
      <c r="CJ558" s="21">
        <v>1283.24478</v>
      </c>
      <c r="CK558" s="21">
        <v>454.66771999999997</v>
      </c>
      <c r="CL558" s="21">
        <v>445.73835000000003</v>
      </c>
      <c r="CM558" s="21">
        <v>437.28719999999998</v>
      </c>
      <c r="CN558" s="21">
        <v>460.43043999999998</v>
      </c>
      <c r="CO558" s="21">
        <v>429.77985000000001</v>
      </c>
      <c r="CP558" s="21">
        <v>663.78286000000003</v>
      </c>
      <c r="CQ558" s="21">
        <v>650.87998000000005</v>
      </c>
      <c r="CR558" s="21">
        <v>638.54021</v>
      </c>
      <c r="CS558" s="21">
        <v>673.56560000000002</v>
      </c>
      <c r="CT558" s="21">
        <v>627.43714999999997</v>
      </c>
      <c r="CU558" s="21">
        <v>782.39889000000005</v>
      </c>
      <c r="CV558" s="21">
        <v>767.21910000000003</v>
      </c>
      <c r="CW558" s="21">
        <v>752.67388000000005</v>
      </c>
      <c r="CX558" s="21">
        <v>794.21469000000002</v>
      </c>
      <c r="CY558" s="21">
        <v>739.55931999999996</v>
      </c>
      <c r="CZ558" s="21">
        <v>997.18471999999997</v>
      </c>
      <c r="DA558" s="21">
        <v>977.94221000000005</v>
      </c>
      <c r="DB558" s="21">
        <v>959.40277000000003</v>
      </c>
      <c r="DC558" s="21">
        <v>1013.18693</v>
      </c>
      <c r="DD558" s="21">
        <v>942.58178999999996</v>
      </c>
      <c r="DE558" s="21">
        <v>1202.5322699999999</v>
      </c>
      <c r="DF558" s="21">
        <v>1179.40751</v>
      </c>
      <c r="DG558" s="21">
        <v>1157.0492400000001</v>
      </c>
      <c r="DH558" s="21">
        <v>1222.48478</v>
      </c>
      <c r="DI558" s="21">
        <v>1136.6904400000001</v>
      </c>
      <c r="DJ558" s="21">
        <v>1275.77297</v>
      </c>
      <c r="DK558" s="21">
        <v>1251.20669</v>
      </c>
      <c r="DL558" s="21">
        <v>1227.4870699999999</v>
      </c>
      <c r="DM558" s="21">
        <v>1296.7524599999999</v>
      </c>
      <c r="DN558" s="21">
        <v>1205.9156700000001</v>
      </c>
      <c r="DO558" s="21">
        <v>1344.7872299999999</v>
      </c>
      <c r="DP558" s="21">
        <v>1318.9327599999999</v>
      </c>
      <c r="DQ558" s="21">
        <v>1293.9295</v>
      </c>
      <c r="DR558" s="21">
        <v>1367.2705000000001</v>
      </c>
      <c r="DS558" s="21">
        <v>1271.1496099999999</v>
      </c>
      <c r="DT558" s="21">
        <v>1330.2680700000001</v>
      </c>
      <c r="DU558" s="21">
        <v>1304.71327</v>
      </c>
      <c r="DV558" s="21">
        <v>1279.97973</v>
      </c>
      <c r="DW558" s="21">
        <v>1352.5935999999999</v>
      </c>
      <c r="DX558" s="21">
        <v>1257.4320700000001</v>
      </c>
      <c r="DY558" s="21">
        <v>1479.70685</v>
      </c>
      <c r="DZ558" s="21">
        <v>1451.2849100000001</v>
      </c>
      <c r="EA558" s="21">
        <v>1423.7728</v>
      </c>
      <c r="EB558" s="21">
        <v>1504.6904500000001</v>
      </c>
      <c r="EC558" s="21">
        <v>1398.6808699999999</v>
      </c>
      <c r="ED558" s="21">
        <v>1471.4991</v>
      </c>
      <c r="EE558" s="21">
        <v>1443.2711400000001</v>
      </c>
      <c r="EF558" s="21">
        <v>1415.91121</v>
      </c>
      <c r="EG558" s="21">
        <v>1496.5759800000001</v>
      </c>
      <c r="EH558" s="21">
        <v>1390.9285299999999</v>
      </c>
      <c r="EI558" s="21">
        <v>1596.1858099999999</v>
      </c>
      <c r="EJ558" s="21">
        <v>1565.5838000000001</v>
      </c>
      <c r="EK558" s="21">
        <v>1535.90533</v>
      </c>
      <c r="EL558" s="21">
        <v>1623.6487999999999</v>
      </c>
      <c r="EM558" s="21">
        <v>1508.7800199999999</v>
      </c>
      <c r="EN558" s="21">
        <v>2103.7733400000002</v>
      </c>
      <c r="EO558" s="21">
        <v>2063.4471800000001</v>
      </c>
      <c r="EP558" s="21">
        <v>2024.3308099999999</v>
      </c>
      <c r="EQ558" s="21">
        <v>2140.05053</v>
      </c>
      <c r="ER558" s="21">
        <v>1988.5726199999999</v>
      </c>
      <c r="ES558" s="21">
        <v>1067.7405200000001</v>
      </c>
      <c r="ET558" s="21">
        <v>1047.2125699999999</v>
      </c>
      <c r="EU558" s="21">
        <v>1027.3603800000001</v>
      </c>
      <c r="EV558" s="21">
        <v>1085.5655200000001</v>
      </c>
      <c r="EW558" s="21">
        <v>1009.27116</v>
      </c>
      <c r="EX558" s="21">
        <v>216.47658000000001</v>
      </c>
      <c r="EY558" s="21">
        <v>212.02904000000001</v>
      </c>
      <c r="EZ558" s="21">
        <v>208.14153999999999</v>
      </c>
      <c r="FA558" s="21">
        <v>217.10155</v>
      </c>
      <c r="FB558" s="21">
        <v>204.78252000000001</v>
      </c>
      <c r="FC558" s="21">
        <v>550.74315000000001</v>
      </c>
      <c r="FD558" s="21">
        <v>539.99719000000005</v>
      </c>
      <c r="FE558" s="21">
        <v>529.75939000000005</v>
      </c>
      <c r="FF558" s="21">
        <v>558.46474000000001</v>
      </c>
      <c r="FG558" s="21">
        <v>520.58640000000003</v>
      </c>
      <c r="FH558" s="21">
        <v>1159.1316400000001</v>
      </c>
      <c r="FI558" s="21">
        <v>1136.88338</v>
      </c>
      <c r="FJ558" s="21">
        <v>1115.3315399999999</v>
      </c>
      <c r="FK558" s="21">
        <v>1178.82999</v>
      </c>
      <c r="FL558" s="21">
        <v>1095.6582100000001</v>
      </c>
    </row>
    <row r="559" spans="2:168" x14ac:dyDescent="0.35">
      <c r="B559" s="39" t="s">
        <v>745</v>
      </c>
      <c r="C559" s="21">
        <v>32841.952649999999</v>
      </c>
      <c r="D559" s="21">
        <v>32230.336599999999</v>
      </c>
      <c r="E559" s="21">
        <v>31640.892769999999</v>
      </c>
      <c r="F559" s="21">
        <v>33461.407099999997</v>
      </c>
      <c r="G559" s="21">
        <v>31084.26771</v>
      </c>
      <c r="H559" s="21">
        <v>93694.768110000005</v>
      </c>
      <c r="I559" s="21">
        <v>91949.893070000006</v>
      </c>
      <c r="J559" s="21">
        <v>90268.251740000007</v>
      </c>
      <c r="K559" s="21">
        <v>95461.989289999998</v>
      </c>
      <c r="L559" s="21">
        <v>88680.228440000006</v>
      </c>
      <c r="M559" s="21">
        <v>75148.564570000002</v>
      </c>
      <c r="N559" s="21">
        <v>73749.043149999998</v>
      </c>
      <c r="O559" s="21">
        <v>72400.275779999996</v>
      </c>
      <c r="P559" s="21">
        <v>76565.9185</v>
      </c>
      <c r="Q559" s="21">
        <v>71126.597980000006</v>
      </c>
      <c r="R559" s="21">
        <v>229.97570999999999</v>
      </c>
      <c r="S559" s="21">
        <v>226.08843999999999</v>
      </c>
      <c r="T559" s="21">
        <v>221.55981</v>
      </c>
      <c r="U559" s="21">
        <v>234.60086999999999</v>
      </c>
      <c r="V559" s="21">
        <v>217.39534</v>
      </c>
      <c r="W559" s="21">
        <v>751.04787999999996</v>
      </c>
      <c r="X559" s="21">
        <v>737.26081999999997</v>
      </c>
      <c r="Y559" s="21">
        <v>723.04664000000002</v>
      </c>
      <c r="Z559" s="21">
        <v>765.52536999999995</v>
      </c>
      <c r="AA559" s="21">
        <v>709.93196999999998</v>
      </c>
      <c r="AB559" s="21">
        <v>73145.916410000005</v>
      </c>
      <c r="AC559" s="21">
        <v>71783.734349999999</v>
      </c>
      <c r="AD559" s="21">
        <v>70470.887350000005</v>
      </c>
      <c r="AE559" s="21">
        <v>74525.534570000003</v>
      </c>
      <c r="AF559" s="21">
        <v>69231.161080000005</v>
      </c>
      <c r="AG559" s="21">
        <v>-8.0964600000000004</v>
      </c>
      <c r="AH559" s="21">
        <v>-7.59361</v>
      </c>
      <c r="AI559" s="21">
        <v>-7.6189400000000003</v>
      </c>
      <c r="AJ559" s="21">
        <v>-8.0444800000000001</v>
      </c>
      <c r="AK559" s="21">
        <v>-7.6397599999999999</v>
      </c>
      <c r="AL559" s="21">
        <v>64.523679999999999</v>
      </c>
      <c r="AM559" s="21">
        <v>63.581000000000003</v>
      </c>
      <c r="AN559" s="21">
        <v>62.289569999999998</v>
      </c>
      <c r="AO559" s="21">
        <v>65.912989999999994</v>
      </c>
      <c r="AP559" s="21">
        <v>61.043950000000002</v>
      </c>
      <c r="AQ559" s="21">
        <v>199.73786000000001</v>
      </c>
      <c r="AR559" s="21">
        <v>196.31783999999999</v>
      </c>
      <c r="AS559" s="21">
        <v>192.55792</v>
      </c>
      <c r="AT559" s="21">
        <v>203.74732</v>
      </c>
      <c r="AU559" s="21">
        <v>188.93133</v>
      </c>
      <c r="AV559" s="21">
        <v>433.13060000000002</v>
      </c>
      <c r="AW559" s="21">
        <v>425.35797000000002</v>
      </c>
      <c r="AX559" s="21">
        <v>417.38200000000001</v>
      </c>
      <c r="AY559" s="21">
        <v>441.61844000000002</v>
      </c>
      <c r="AZ559" s="21">
        <v>409.68588999999997</v>
      </c>
      <c r="BA559" s="21">
        <v>655.66773000000001</v>
      </c>
      <c r="BB559" s="21">
        <v>643.62360000000001</v>
      </c>
      <c r="BC559" s="21">
        <v>631.68498</v>
      </c>
      <c r="BD559" s="21">
        <v>668.34601999999995</v>
      </c>
      <c r="BE559" s="21">
        <v>620.16439000000003</v>
      </c>
      <c r="BF559" s="21">
        <v>944.40967999999998</v>
      </c>
      <c r="BG559" s="21">
        <v>926.95245999999997</v>
      </c>
      <c r="BH559" s="21">
        <v>909.79840000000002</v>
      </c>
      <c r="BI559" s="21">
        <v>962.60213999999996</v>
      </c>
      <c r="BJ559" s="21">
        <v>893.24377000000004</v>
      </c>
      <c r="BK559" s="21">
        <v>971.06867</v>
      </c>
      <c r="BL559" s="21">
        <v>953.13750000000005</v>
      </c>
      <c r="BM559" s="21">
        <v>935.49753999999996</v>
      </c>
      <c r="BN559" s="21">
        <v>989.80262000000005</v>
      </c>
      <c r="BO559" s="21">
        <v>918.47900000000004</v>
      </c>
      <c r="BP559" s="21">
        <v>779.39683000000002</v>
      </c>
      <c r="BQ559" s="21">
        <v>765.04228000000001</v>
      </c>
      <c r="BR559" s="21">
        <v>750.86776999999995</v>
      </c>
      <c r="BS559" s="21">
        <v>794.44735000000003</v>
      </c>
      <c r="BT559" s="21">
        <v>737.19052999999997</v>
      </c>
      <c r="BU559" s="21">
        <v>3037.69679</v>
      </c>
      <c r="BV559" s="21">
        <v>2980.4536499999999</v>
      </c>
      <c r="BW559" s="21">
        <v>2925.2601800000002</v>
      </c>
      <c r="BX559" s="21">
        <v>3095.6660000000002</v>
      </c>
      <c r="BY559" s="21">
        <v>2873.0994700000001</v>
      </c>
      <c r="BZ559" s="21">
        <v>0.28750999999999999</v>
      </c>
      <c r="CA559" s="21">
        <v>3.458E-2</v>
      </c>
      <c r="CB559" s="21">
        <v>-0.18013999999999999</v>
      </c>
      <c r="CC559" s="21">
        <v>-11.613</v>
      </c>
      <c r="CD559" s="21">
        <v>-11.64662</v>
      </c>
      <c r="CE559" s="21">
        <v>-11.658329999999999</v>
      </c>
      <c r="CF559" s="21">
        <v>458.48833000000002</v>
      </c>
      <c r="CG559" s="21">
        <v>450.55470000000003</v>
      </c>
      <c r="CH559" s="21">
        <v>441.96701000000002</v>
      </c>
      <c r="CI559" s="21">
        <v>467.64940000000001</v>
      </c>
      <c r="CJ559" s="21">
        <v>433.68842000000001</v>
      </c>
      <c r="CK559" s="21">
        <v>31.760549999999999</v>
      </c>
      <c r="CL559" s="21">
        <v>31.664459999999998</v>
      </c>
      <c r="CM559" s="21">
        <v>30.820699999999999</v>
      </c>
      <c r="CN559" s="21">
        <v>32.65605</v>
      </c>
      <c r="CO559" s="21">
        <v>30.05322</v>
      </c>
      <c r="CP559" s="21">
        <v>165.30853999999999</v>
      </c>
      <c r="CQ559" s="21">
        <v>162.67080999999999</v>
      </c>
      <c r="CR559" s="21">
        <v>159.33026000000001</v>
      </c>
      <c r="CS559" s="21">
        <v>168.72382999999999</v>
      </c>
      <c r="CT559" s="21">
        <v>156.26673</v>
      </c>
      <c r="CU559" s="21">
        <v>222.07556</v>
      </c>
      <c r="CV559" s="21">
        <v>218.40112999999999</v>
      </c>
      <c r="CW559" s="21">
        <v>213.98089999999999</v>
      </c>
      <c r="CX559" s="21">
        <v>226.58626000000001</v>
      </c>
      <c r="CY559" s="21">
        <v>209.92267000000001</v>
      </c>
      <c r="CZ559" s="21">
        <v>442.48342000000002</v>
      </c>
      <c r="DA559" s="21">
        <v>434.59775000000002</v>
      </c>
      <c r="DB559" s="21">
        <v>426.10270000000003</v>
      </c>
      <c r="DC559" s="21">
        <v>451.14632</v>
      </c>
      <c r="DD559" s="21">
        <v>418.27019000000001</v>
      </c>
      <c r="DE559" s="21">
        <v>593.30798000000004</v>
      </c>
      <c r="DF559" s="21">
        <v>582.54084999999998</v>
      </c>
      <c r="DG559" s="21">
        <v>571.25895000000003</v>
      </c>
      <c r="DH559" s="21">
        <v>604.81428000000005</v>
      </c>
      <c r="DI559" s="21">
        <v>560.84784000000002</v>
      </c>
      <c r="DJ559" s="21">
        <v>489.11855000000003</v>
      </c>
      <c r="DK559" s="21">
        <v>480.40348</v>
      </c>
      <c r="DL559" s="21">
        <v>471.00072</v>
      </c>
      <c r="DM559" s="21">
        <v>498.69468999999998</v>
      </c>
      <c r="DN559" s="21">
        <v>462.34113000000002</v>
      </c>
      <c r="DO559" s="21">
        <v>708.96160999999995</v>
      </c>
      <c r="DP559" s="21">
        <v>696.03551000000004</v>
      </c>
      <c r="DQ559" s="21">
        <v>682.56493</v>
      </c>
      <c r="DR559" s="21">
        <v>722.67349000000002</v>
      </c>
      <c r="DS559" s="21">
        <v>670.14536999999996</v>
      </c>
      <c r="DT559" s="21">
        <v>748.29404999999997</v>
      </c>
      <c r="DU559" s="21">
        <v>734.59263999999996</v>
      </c>
      <c r="DV559" s="21">
        <v>720.42436999999995</v>
      </c>
      <c r="DW559" s="21">
        <v>762.73497999999995</v>
      </c>
      <c r="DX559" s="21">
        <v>707.34676999999999</v>
      </c>
      <c r="DY559" s="21">
        <v>813.31757000000005</v>
      </c>
      <c r="DZ559" s="21">
        <v>798.41931999999997</v>
      </c>
      <c r="EA559" s="21">
        <v>783.00301000000002</v>
      </c>
      <c r="EB559" s="21">
        <v>829.00765999999999</v>
      </c>
      <c r="EC559" s="21">
        <v>768.78641000000005</v>
      </c>
      <c r="ED559" s="21">
        <v>790.06092999999998</v>
      </c>
      <c r="EE559" s="21">
        <v>775.55133000000001</v>
      </c>
      <c r="EF559" s="21">
        <v>760.61392999999998</v>
      </c>
      <c r="EG559" s="21">
        <v>805.28272000000004</v>
      </c>
      <c r="EH559" s="21">
        <v>746.82542999999998</v>
      </c>
      <c r="EI559" s="21">
        <v>805.52304000000004</v>
      </c>
      <c r="EJ559" s="21">
        <v>790.71900000000005</v>
      </c>
      <c r="EK559" s="21">
        <v>775.48559999999998</v>
      </c>
      <c r="EL559" s="21">
        <v>821.03463999999997</v>
      </c>
      <c r="EM559" s="21">
        <v>761.42719999999997</v>
      </c>
      <c r="EN559" s="21">
        <v>1018.79645</v>
      </c>
      <c r="EO559" s="21">
        <v>1000.0864800000001</v>
      </c>
      <c r="EP559" s="21">
        <v>980.80130999999994</v>
      </c>
      <c r="EQ559" s="21">
        <v>1038.4232999999999</v>
      </c>
      <c r="ER559" s="21">
        <v>963.01459999999997</v>
      </c>
      <c r="ES559" s="21">
        <v>582.63297</v>
      </c>
      <c r="ET559" s="21">
        <v>571.99516000000006</v>
      </c>
      <c r="EU559" s="21">
        <v>560.93611999999996</v>
      </c>
      <c r="EV559" s="21">
        <v>593.89538000000005</v>
      </c>
      <c r="EW559" s="21">
        <v>550.73791000000006</v>
      </c>
      <c r="EX559" s="21">
        <v>-24.29034</v>
      </c>
      <c r="EY559" s="21">
        <v>-23.211010000000002</v>
      </c>
      <c r="EZ559" s="21">
        <v>-23.079190000000001</v>
      </c>
      <c r="FA559" s="21">
        <v>-24.388439999999999</v>
      </c>
      <c r="FB559" s="21">
        <v>-22.94473</v>
      </c>
      <c r="FC559" s="21">
        <v>102.06046000000001</v>
      </c>
      <c r="FD559" s="21">
        <v>100.60615</v>
      </c>
      <c r="FE559" s="21">
        <v>98.459699999999998</v>
      </c>
      <c r="FF559" s="21">
        <v>104.27073</v>
      </c>
      <c r="FG559" s="21">
        <v>96.49136</v>
      </c>
      <c r="FH559" s="21">
        <v>670.16741000000002</v>
      </c>
      <c r="FI559" s="21">
        <v>657.84225000000004</v>
      </c>
      <c r="FJ559" s="21">
        <v>645.17376000000002</v>
      </c>
      <c r="FK559" s="21">
        <v>683.06853999999998</v>
      </c>
      <c r="FL559" s="21">
        <v>633.48221000000001</v>
      </c>
    </row>
    <row r="560" spans="2:168" x14ac:dyDescent="0.35">
      <c r="B560" s="39" t="s">
        <v>746</v>
      </c>
      <c r="C560" s="21">
        <v>38215.597750000001</v>
      </c>
      <c r="D560" s="21">
        <v>37503.908259999997</v>
      </c>
      <c r="E560" s="21">
        <v>36818.018819999998</v>
      </c>
      <c r="F560" s="21">
        <v>38936.408190000002</v>
      </c>
      <c r="G560" s="21">
        <v>36170.318010000003</v>
      </c>
      <c r="H560" s="21">
        <v>96535.652749999994</v>
      </c>
      <c r="I560" s="21">
        <v>94737.872010000006</v>
      </c>
      <c r="J560" s="21">
        <v>93005.242240000007</v>
      </c>
      <c r="K560" s="21">
        <v>98356.457200000004</v>
      </c>
      <c r="L560" s="21">
        <v>91369.069069999998</v>
      </c>
      <c r="M560" s="21">
        <v>77170.88622</v>
      </c>
      <c r="N560" s="21">
        <v>75733.702300000004</v>
      </c>
      <c r="O560" s="21">
        <v>74348.638279999999</v>
      </c>
      <c r="P560" s="21">
        <v>78626.382530000003</v>
      </c>
      <c r="Q560" s="21">
        <v>73040.684569999998</v>
      </c>
      <c r="R560" s="21">
        <v>217.01215999999999</v>
      </c>
      <c r="S560" s="21">
        <v>212.89077</v>
      </c>
      <c r="T560" s="21">
        <v>208.85498999999999</v>
      </c>
      <c r="U560" s="21">
        <v>221.14676</v>
      </c>
      <c r="V560" s="21">
        <v>205.12714</v>
      </c>
      <c r="W560" s="21">
        <v>589.71582000000001</v>
      </c>
      <c r="X560" s="21">
        <v>578.51761999999997</v>
      </c>
      <c r="Y560" s="21">
        <v>567.55115999999998</v>
      </c>
      <c r="Z560" s="21">
        <v>600.89612</v>
      </c>
      <c r="AA560" s="21">
        <v>557.42051000000004</v>
      </c>
      <c r="AB560" s="21">
        <v>74771.429000000004</v>
      </c>
      <c r="AC560" s="21">
        <v>73378.975340000005</v>
      </c>
      <c r="AD560" s="21">
        <v>72036.953110000002</v>
      </c>
      <c r="AE560" s="21">
        <v>76181.70624</v>
      </c>
      <c r="AF560" s="21">
        <v>70769.676550000004</v>
      </c>
      <c r="AG560" s="21">
        <v>1.12673</v>
      </c>
      <c r="AH560" s="21">
        <v>1.1040399999999999</v>
      </c>
      <c r="AI560" s="21">
        <v>1.0845199999999999</v>
      </c>
      <c r="AJ560" s="21">
        <v>1.17086</v>
      </c>
      <c r="AK560" s="21">
        <v>1.0640099999999999</v>
      </c>
      <c r="AL560" s="21">
        <v>43.718029999999999</v>
      </c>
      <c r="AM560" s="21">
        <v>42.893929999999997</v>
      </c>
      <c r="AN560" s="21">
        <v>42.108040000000003</v>
      </c>
      <c r="AO560" s="21">
        <v>44.569249999999997</v>
      </c>
      <c r="AP560" s="21">
        <v>41.348269999999999</v>
      </c>
      <c r="AQ560" s="21">
        <v>188.03824</v>
      </c>
      <c r="AR560" s="21">
        <v>184.49288999999999</v>
      </c>
      <c r="AS560" s="21">
        <v>181.11112</v>
      </c>
      <c r="AT560" s="21">
        <v>191.64439999999999</v>
      </c>
      <c r="AU560" s="21">
        <v>177.84553</v>
      </c>
      <c r="AV560" s="21">
        <v>506.98574000000002</v>
      </c>
      <c r="AW560" s="21">
        <v>497.43664000000001</v>
      </c>
      <c r="AX560" s="21">
        <v>488.31740000000002</v>
      </c>
      <c r="AY560" s="21">
        <v>516.68150000000003</v>
      </c>
      <c r="AZ560" s="21">
        <v>479.51447999999999</v>
      </c>
      <c r="BA560" s="21">
        <v>525.55213000000003</v>
      </c>
      <c r="BB560" s="21">
        <v>515.65869999999995</v>
      </c>
      <c r="BC560" s="21">
        <v>506.20436000000001</v>
      </c>
      <c r="BD560" s="21">
        <v>535.59466999999995</v>
      </c>
      <c r="BE560" s="21">
        <v>497.07911000000001</v>
      </c>
      <c r="BF560" s="21">
        <v>886.01252999999997</v>
      </c>
      <c r="BG560" s="21">
        <v>869.31302000000005</v>
      </c>
      <c r="BH560" s="21">
        <v>853.37829999999997</v>
      </c>
      <c r="BI560" s="21">
        <v>902.91453000000001</v>
      </c>
      <c r="BJ560" s="21">
        <v>837.99482</v>
      </c>
      <c r="BK560" s="21">
        <v>892.97608000000002</v>
      </c>
      <c r="BL560" s="21">
        <v>876.15821000000005</v>
      </c>
      <c r="BM560" s="21">
        <v>860.09541999999999</v>
      </c>
      <c r="BN560" s="21">
        <v>910.03381000000002</v>
      </c>
      <c r="BO560" s="21">
        <v>844.59405000000004</v>
      </c>
      <c r="BP560" s="21">
        <v>698.49246000000005</v>
      </c>
      <c r="BQ560" s="21">
        <v>685.34311000000002</v>
      </c>
      <c r="BR560" s="21">
        <v>672.77688999999998</v>
      </c>
      <c r="BS560" s="21">
        <v>711.83552999999995</v>
      </c>
      <c r="BT560" s="21">
        <v>660.64927999999998</v>
      </c>
      <c r="BU560" s="21">
        <v>11585.23495</v>
      </c>
      <c r="BV560" s="21">
        <v>11366.91979</v>
      </c>
      <c r="BW560" s="21">
        <v>11156.42173</v>
      </c>
      <c r="BX560" s="21">
        <v>11806.31918</v>
      </c>
      <c r="BY560" s="21">
        <v>10957.490040000001</v>
      </c>
      <c r="BZ560" s="21">
        <v>-9.0000000000000006E-5</v>
      </c>
      <c r="CA560" s="21">
        <v>-4.0000000000000002E-4</v>
      </c>
      <c r="CB560" s="21">
        <v>-1.2999999999999999E-4</v>
      </c>
      <c r="CC560" s="21">
        <v>-3.5008499999999998</v>
      </c>
      <c r="CD560" s="21">
        <v>-3.4348100000000001</v>
      </c>
      <c r="CE560" s="21">
        <v>-3.3732199999999999</v>
      </c>
      <c r="CF560" s="21">
        <v>433.86563000000001</v>
      </c>
      <c r="CG560" s="21">
        <v>425.69126999999997</v>
      </c>
      <c r="CH560" s="21">
        <v>417.88857999999999</v>
      </c>
      <c r="CI560" s="21">
        <v>442.18754000000001</v>
      </c>
      <c r="CJ560" s="21">
        <v>410.35793999999999</v>
      </c>
      <c r="CK560" s="21">
        <v>23.846399999999999</v>
      </c>
      <c r="CL560" s="21">
        <v>23.392759999999999</v>
      </c>
      <c r="CM560" s="21">
        <v>22.94903</v>
      </c>
      <c r="CN560" s="21">
        <v>24.330760000000001</v>
      </c>
      <c r="CO560" s="21">
        <v>22.539650000000002</v>
      </c>
      <c r="CP560" s="21">
        <v>137.19830999999999</v>
      </c>
      <c r="CQ560" s="21">
        <v>134.59236000000001</v>
      </c>
      <c r="CR560" s="21">
        <v>132.04076000000001</v>
      </c>
      <c r="CS560" s="21">
        <v>139.8253</v>
      </c>
      <c r="CT560" s="21">
        <v>129.68407999999999</v>
      </c>
      <c r="CU560" s="21">
        <v>207.20108999999999</v>
      </c>
      <c r="CV560" s="21">
        <v>203.26588000000001</v>
      </c>
      <c r="CW560" s="21">
        <v>199.41249999999999</v>
      </c>
      <c r="CX560" s="21">
        <v>211.15412000000001</v>
      </c>
      <c r="CY560" s="21">
        <v>195.85324</v>
      </c>
      <c r="CZ560" s="21">
        <v>344.10777999999999</v>
      </c>
      <c r="DA560" s="21">
        <v>337.57305000000002</v>
      </c>
      <c r="DB560" s="21">
        <v>331.17381999999998</v>
      </c>
      <c r="DC560" s="21">
        <v>350.64747999999997</v>
      </c>
      <c r="DD560" s="21">
        <v>325.26258000000001</v>
      </c>
      <c r="DE560" s="21">
        <v>483.59253999999999</v>
      </c>
      <c r="DF560" s="21">
        <v>474.40935999999999</v>
      </c>
      <c r="DG560" s="21">
        <v>465.41633999999999</v>
      </c>
      <c r="DH560" s="21">
        <v>492.76817999999997</v>
      </c>
      <c r="DI560" s="21">
        <v>457.10881000000001</v>
      </c>
      <c r="DJ560" s="21">
        <v>490.20528000000002</v>
      </c>
      <c r="DK560" s="21">
        <v>480.89639</v>
      </c>
      <c r="DL560" s="21">
        <v>471.78034000000002</v>
      </c>
      <c r="DM560" s="21">
        <v>499.51071000000002</v>
      </c>
      <c r="DN560" s="21">
        <v>463.35926999999998</v>
      </c>
      <c r="DO560" s="21">
        <v>589.41453999999999</v>
      </c>
      <c r="DP560" s="21">
        <v>578.22195999999997</v>
      </c>
      <c r="DQ560" s="21">
        <v>567.26107000000002</v>
      </c>
      <c r="DR560" s="21">
        <v>600.59322999999995</v>
      </c>
      <c r="DS560" s="21">
        <v>557.13562000000002</v>
      </c>
      <c r="DT560" s="21">
        <v>596.82636000000002</v>
      </c>
      <c r="DU560" s="21">
        <v>585.49311</v>
      </c>
      <c r="DV560" s="21">
        <v>574.39441999999997</v>
      </c>
      <c r="DW560" s="21">
        <v>608.14329999999995</v>
      </c>
      <c r="DX560" s="21">
        <v>564.14161999999999</v>
      </c>
      <c r="DY560" s="21">
        <v>639.79078000000004</v>
      </c>
      <c r="DZ560" s="21">
        <v>627.64165000000003</v>
      </c>
      <c r="EA560" s="21">
        <v>615.74396999999999</v>
      </c>
      <c r="EB560" s="21">
        <v>651.92246</v>
      </c>
      <c r="EC560" s="21">
        <v>604.75310000000002</v>
      </c>
      <c r="ED560" s="21">
        <v>689.17412000000002</v>
      </c>
      <c r="EE560" s="21">
        <v>676.08740999999998</v>
      </c>
      <c r="EF560" s="21">
        <v>663.27146000000005</v>
      </c>
      <c r="EG560" s="21">
        <v>702.23599999999999</v>
      </c>
      <c r="EH560" s="21">
        <v>651.43217000000004</v>
      </c>
      <c r="EI560" s="21">
        <v>713.78512999999998</v>
      </c>
      <c r="EJ560" s="21">
        <v>700.23109999999997</v>
      </c>
      <c r="EK560" s="21">
        <v>686.95748000000003</v>
      </c>
      <c r="EL560" s="21">
        <v>727.31227000000001</v>
      </c>
      <c r="EM560" s="21">
        <v>674.69539999999995</v>
      </c>
      <c r="EN560" s="21">
        <v>893.93679999999995</v>
      </c>
      <c r="EO560" s="21">
        <v>876.96184000000005</v>
      </c>
      <c r="EP560" s="21">
        <v>860.33808999999997</v>
      </c>
      <c r="EQ560" s="21">
        <v>910.87932999999998</v>
      </c>
      <c r="ER560" s="21">
        <v>844.98121000000003</v>
      </c>
      <c r="ES560" s="21">
        <v>422.94893000000002</v>
      </c>
      <c r="ET560" s="21">
        <v>414.91734000000002</v>
      </c>
      <c r="EU560" s="21">
        <v>407.05205999999998</v>
      </c>
      <c r="EV560" s="21">
        <v>430.97336999999999</v>
      </c>
      <c r="EW560" s="21">
        <v>399.78631999999999</v>
      </c>
      <c r="EX560" s="21">
        <v>-7.1567699999999999</v>
      </c>
      <c r="EY560" s="21">
        <v>-7.0245199999999999</v>
      </c>
      <c r="EZ560" s="21">
        <v>-6.8944400000000003</v>
      </c>
      <c r="FA560" s="21">
        <v>-7.2531100000000004</v>
      </c>
      <c r="FB560" s="21">
        <v>-6.77189</v>
      </c>
      <c r="FC560" s="21">
        <v>70.177689999999998</v>
      </c>
      <c r="FD560" s="21">
        <v>68.844340000000003</v>
      </c>
      <c r="FE560" s="21">
        <v>67.539050000000003</v>
      </c>
      <c r="FF560" s="21">
        <v>71.536550000000005</v>
      </c>
      <c r="FG560" s="21">
        <v>66.333730000000003</v>
      </c>
      <c r="FH560" s="21">
        <v>521.14239999999995</v>
      </c>
      <c r="FI560" s="21">
        <v>511.24637999999999</v>
      </c>
      <c r="FJ560" s="21">
        <v>501.55513999999999</v>
      </c>
      <c r="FK560" s="21">
        <v>531.02149999999995</v>
      </c>
      <c r="FL560" s="21">
        <v>492.60248000000001</v>
      </c>
    </row>
    <row r="561" spans="2:168" x14ac:dyDescent="0.35">
      <c r="B561" s="39" t="s">
        <v>747</v>
      </c>
      <c r="C561" s="21">
        <v>8817.3806199999999</v>
      </c>
      <c r="D561" s="21">
        <v>8653.1744400000007</v>
      </c>
      <c r="E561" s="21">
        <v>8494.9210500000008</v>
      </c>
      <c r="F561" s="21">
        <v>8983.6912499999999</v>
      </c>
      <c r="G561" s="21">
        <v>8345.4788100000005</v>
      </c>
      <c r="H561" s="21">
        <v>8626.1487799999995</v>
      </c>
      <c r="I561" s="21">
        <v>8465.5042599999997</v>
      </c>
      <c r="J561" s="21">
        <v>8310.6814300000005</v>
      </c>
      <c r="K561" s="21">
        <v>8788.8506400000006</v>
      </c>
      <c r="L561" s="21">
        <v>8164.4777000000004</v>
      </c>
      <c r="M561" s="21">
        <v>23927.156500000001</v>
      </c>
      <c r="N561" s="21">
        <v>23481.551609999999</v>
      </c>
      <c r="O561" s="21">
        <v>23052.1067</v>
      </c>
      <c r="P561" s="21">
        <v>24378.43923</v>
      </c>
      <c r="Q561" s="21">
        <v>22646.570179999999</v>
      </c>
      <c r="R561" s="21">
        <v>-36.719740000000002</v>
      </c>
      <c r="S561" s="21">
        <v>-36.022419999999997</v>
      </c>
      <c r="T561" s="21">
        <v>-35.339889999999997</v>
      </c>
      <c r="U561" s="21">
        <v>-37.429510000000001</v>
      </c>
      <c r="V561" s="21">
        <v>-34.70881</v>
      </c>
      <c r="W561" s="21">
        <v>125.88675000000001</v>
      </c>
      <c r="X561" s="21">
        <v>123.49653000000001</v>
      </c>
      <c r="Y561" s="21">
        <v>121.15528</v>
      </c>
      <c r="Z561" s="21">
        <v>128.25149999999999</v>
      </c>
      <c r="AA561" s="21">
        <v>118.99289</v>
      </c>
      <c r="AB561" s="21">
        <v>22217.409830000001</v>
      </c>
      <c r="AC561" s="21">
        <v>21803.659360000001</v>
      </c>
      <c r="AD561" s="21">
        <v>21404.893970000001</v>
      </c>
      <c r="AE561" s="21">
        <v>22636.45636</v>
      </c>
      <c r="AF561" s="21">
        <v>21028.338339999998</v>
      </c>
      <c r="AG561" s="21">
        <v>-16.475079999999998</v>
      </c>
      <c r="AH561" s="21">
        <v>-16.165389999999999</v>
      </c>
      <c r="AI561" s="21">
        <v>-15.86833</v>
      </c>
      <c r="AJ561" s="21">
        <v>-16.801649999999999</v>
      </c>
      <c r="AK561" s="21">
        <v>-15.583259999999999</v>
      </c>
      <c r="AL561" s="21">
        <v>-56.757669999999997</v>
      </c>
      <c r="AM561" s="21">
        <v>-55.689860000000003</v>
      </c>
      <c r="AN561" s="21">
        <v>-54.668230000000001</v>
      </c>
      <c r="AO561" s="21">
        <v>-57.849809999999998</v>
      </c>
      <c r="AP561" s="21">
        <v>-53.68356</v>
      </c>
      <c r="AQ561" s="21">
        <v>-13.79397</v>
      </c>
      <c r="AR561" s="21">
        <v>-13.534800000000001</v>
      </c>
      <c r="AS561" s="21">
        <v>-13.28593</v>
      </c>
      <c r="AT561" s="21">
        <v>-14.06917</v>
      </c>
      <c r="AU561" s="21">
        <v>-13.04739</v>
      </c>
      <c r="AV561" s="21">
        <v>84.601399999999998</v>
      </c>
      <c r="AW561" s="21">
        <v>83.007310000000004</v>
      </c>
      <c r="AX561" s="21">
        <v>81.486239999999995</v>
      </c>
      <c r="AY561" s="21">
        <v>86.201549999999997</v>
      </c>
      <c r="AZ561" s="21">
        <v>80.016419999999997</v>
      </c>
      <c r="BA561" s="21">
        <v>201.07588999999999</v>
      </c>
      <c r="BB561" s="21">
        <v>197.29047</v>
      </c>
      <c r="BC561" s="21">
        <v>193.67363</v>
      </c>
      <c r="BD561" s="21">
        <v>204.90046000000001</v>
      </c>
      <c r="BE561" s="21">
        <v>190.18181000000001</v>
      </c>
      <c r="BF561" s="21">
        <v>592.31560999999999</v>
      </c>
      <c r="BG561" s="21">
        <v>581.15184999999997</v>
      </c>
      <c r="BH561" s="21">
        <v>570.49944000000005</v>
      </c>
      <c r="BI561" s="21">
        <v>603.58813999999995</v>
      </c>
      <c r="BJ561" s="21">
        <v>560.21497999999997</v>
      </c>
      <c r="BK561" s="21">
        <v>363.06605999999999</v>
      </c>
      <c r="BL561" s="21">
        <v>356.22805</v>
      </c>
      <c r="BM561" s="21">
        <v>349.69767999999999</v>
      </c>
      <c r="BN561" s="21">
        <v>369.97942</v>
      </c>
      <c r="BO561" s="21">
        <v>343.39456000000001</v>
      </c>
      <c r="BP561" s="21">
        <v>109.95041000000001</v>
      </c>
      <c r="BQ561" s="21">
        <v>107.88005</v>
      </c>
      <c r="BR561" s="21">
        <v>105.90255000000001</v>
      </c>
      <c r="BS561" s="21">
        <v>112.03645</v>
      </c>
      <c r="BT561" s="21">
        <v>103.99279</v>
      </c>
      <c r="BU561" s="21">
        <v>8104.2388300000002</v>
      </c>
      <c r="BV561" s="21">
        <v>7951.5204599999997</v>
      </c>
      <c r="BW561" s="21">
        <v>7804.2704000000003</v>
      </c>
      <c r="BX561" s="21">
        <v>8258.8942499999994</v>
      </c>
      <c r="BY561" s="21">
        <v>7665.1113800000003</v>
      </c>
      <c r="BZ561" s="21">
        <v>-9.0000000000000006E-5</v>
      </c>
      <c r="CA561" s="21">
        <v>-4.0000000000000002E-4</v>
      </c>
      <c r="CB561" s="21">
        <v>-1.2999999999999999E-4</v>
      </c>
      <c r="CC561" s="21">
        <v>0.59877000000000002</v>
      </c>
      <c r="CD561" s="21">
        <v>0.58709999999999996</v>
      </c>
      <c r="CE561" s="21">
        <v>0.57689000000000001</v>
      </c>
      <c r="CF561" s="21">
        <v>-69.548209999999997</v>
      </c>
      <c r="CG561" s="21">
        <v>-68.23997</v>
      </c>
      <c r="CH561" s="21">
        <v>-66.987470000000002</v>
      </c>
      <c r="CI561" s="21">
        <v>-70.900049999999993</v>
      </c>
      <c r="CJ561" s="21">
        <v>-65.782589999999999</v>
      </c>
      <c r="CK561" s="21">
        <v>-56.811439999999997</v>
      </c>
      <c r="CL561" s="21">
        <v>-55.732619999999997</v>
      </c>
      <c r="CM561" s="21">
        <v>-54.676479999999998</v>
      </c>
      <c r="CN561" s="21">
        <v>-57.902000000000001</v>
      </c>
      <c r="CO561" s="21">
        <v>-53.700229999999998</v>
      </c>
      <c r="CP561" s="21">
        <v>-62.138689999999997</v>
      </c>
      <c r="CQ561" s="21">
        <v>-60.95872</v>
      </c>
      <c r="CR561" s="21">
        <v>-59.803519999999999</v>
      </c>
      <c r="CS561" s="21">
        <v>-63.329720000000002</v>
      </c>
      <c r="CT561" s="21">
        <v>-58.73574</v>
      </c>
      <c r="CU561" s="21">
        <v>-31.106439999999999</v>
      </c>
      <c r="CV561" s="21">
        <v>-30.515689999999999</v>
      </c>
      <c r="CW561" s="21">
        <v>-29.93759</v>
      </c>
      <c r="CX561" s="21">
        <v>-31.712009999999999</v>
      </c>
      <c r="CY561" s="21">
        <v>-29.402899999999999</v>
      </c>
      <c r="CZ561" s="21">
        <v>-145.52793</v>
      </c>
      <c r="DA561" s="21">
        <v>-142.76456999999999</v>
      </c>
      <c r="DB561" s="21">
        <v>-140.05870999999999</v>
      </c>
      <c r="DC561" s="21">
        <v>-148.29589999999999</v>
      </c>
      <c r="DD561" s="21">
        <v>-137.55834999999999</v>
      </c>
      <c r="DE561" s="21">
        <v>-135.66300000000001</v>
      </c>
      <c r="DF561" s="21">
        <v>-133.08697000000001</v>
      </c>
      <c r="DG561" s="21">
        <v>-130.56452999999999</v>
      </c>
      <c r="DH561" s="21">
        <v>-138.2439</v>
      </c>
      <c r="DI561" s="21">
        <v>-128.23366999999999</v>
      </c>
      <c r="DJ561" s="21">
        <v>11.064019999999999</v>
      </c>
      <c r="DK561" s="21">
        <v>10.854050000000001</v>
      </c>
      <c r="DL561" s="21">
        <v>10.64794</v>
      </c>
      <c r="DM561" s="21">
        <v>11.25482</v>
      </c>
      <c r="DN561" s="21">
        <v>10.45819</v>
      </c>
      <c r="DO561" s="21">
        <v>80.678460000000001</v>
      </c>
      <c r="DP561" s="21">
        <v>79.146659999999997</v>
      </c>
      <c r="DQ561" s="21">
        <v>77.646050000000002</v>
      </c>
      <c r="DR561" s="21">
        <v>82.186580000000006</v>
      </c>
      <c r="DS561" s="21">
        <v>76.260339999999999</v>
      </c>
      <c r="DT561" s="21">
        <v>100.32632</v>
      </c>
      <c r="DU561" s="21">
        <v>98.421440000000004</v>
      </c>
      <c r="DV561" s="21">
        <v>96.555499999999995</v>
      </c>
      <c r="DW561" s="21">
        <v>102.20677999999999</v>
      </c>
      <c r="DX561" s="21">
        <v>94.832220000000007</v>
      </c>
      <c r="DY561" s="21">
        <v>121.32273000000001</v>
      </c>
      <c r="DZ561" s="21">
        <v>119.01918999999999</v>
      </c>
      <c r="EA561" s="21">
        <v>116.76276</v>
      </c>
      <c r="EB561" s="21">
        <v>123.59898</v>
      </c>
      <c r="EC561" s="21">
        <v>114.67882</v>
      </c>
      <c r="ED561" s="21">
        <v>291.52229999999997</v>
      </c>
      <c r="EE561" s="21">
        <v>285.98703</v>
      </c>
      <c r="EF561" s="21">
        <v>280.56567999999999</v>
      </c>
      <c r="EG561" s="21">
        <v>297.01798000000002</v>
      </c>
      <c r="EH561" s="21">
        <v>275.55777</v>
      </c>
      <c r="EI561" s="21">
        <v>258.84017999999998</v>
      </c>
      <c r="EJ561" s="21">
        <v>253.92546999999999</v>
      </c>
      <c r="EK561" s="21">
        <v>249.11185</v>
      </c>
      <c r="EL561" s="21">
        <v>263.71803</v>
      </c>
      <c r="EM561" s="21">
        <v>244.66542000000001</v>
      </c>
      <c r="EN561" s="21">
        <v>243.58258000000001</v>
      </c>
      <c r="EO561" s="21">
        <v>238.95760999999999</v>
      </c>
      <c r="EP561" s="21">
        <v>234.42761999999999</v>
      </c>
      <c r="EQ561" s="21">
        <v>248.16738000000001</v>
      </c>
      <c r="ER561" s="21">
        <v>230.24338</v>
      </c>
      <c r="ES561" s="21">
        <v>-198.01852</v>
      </c>
      <c r="ET561" s="21">
        <v>-194.25851</v>
      </c>
      <c r="EU561" s="21">
        <v>-190.57649000000001</v>
      </c>
      <c r="EV561" s="21">
        <v>-201.77600000000001</v>
      </c>
      <c r="EW561" s="21">
        <v>-187.17442</v>
      </c>
      <c r="EX561" s="21">
        <v>-0.44133</v>
      </c>
      <c r="EY561" s="21">
        <v>-0.43445</v>
      </c>
      <c r="EZ561" s="21">
        <v>-0.42520000000000002</v>
      </c>
      <c r="FA561" s="21">
        <v>-0.47189999999999999</v>
      </c>
      <c r="FB561" s="21">
        <v>-0.41924</v>
      </c>
      <c r="FC561" s="21">
        <v>-88.185190000000006</v>
      </c>
      <c r="FD561" s="21">
        <v>-86.510660000000001</v>
      </c>
      <c r="FE561" s="21">
        <v>-84.871099999999998</v>
      </c>
      <c r="FF561" s="21">
        <v>-89.868160000000003</v>
      </c>
      <c r="FG561" s="21">
        <v>-83.355869999999996</v>
      </c>
      <c r="FH561" s="21">
        <v>103.71425000000001</v>
      </c>
      <c r="FI561" s="21">
        <v>101.74503</v>
      </c>
      <c r="FJ561" s="21">
        <v>99.816140000000004</v>
      </c>
      <c r="FK561" s="21">
        <v>105.66219</v>
      </c>
      <c r="FL561" s="21">
        <v>98.034620000000004</v>
      </c>
    </row>
    <row r="562" spans="2:168" x14ac:dyDescent="0.35">
      <c r="B562" s="39" t="s">
        <v>748</v>
      </c>
      <c r="C562" s="21">
        <v>24616.076870000001</v>
      </c>
      <c r="D562" s="21">
        <v>24157.651399999999</v>
      </c>
      <c r="E562" s="21">
        <v>23715.844700000001</v>
      </c>
      <c r="F562" s="21">
        <v>25080.377479999999</v>
      </c>
      <c r="G562" s="21">
        <v>23298.636709999999</v>
      </c>
      <c r="H562" s="21">
        <v>21369.41748</v>
      </c>
      <c r="I562" s="21">
        <v>20971.455419999998</v>
      </c>
      <c r="J562" s="21">
        <v>20587.915379999999</v>
      </c>
      <c r="K562" s="21">
        <v>21772.476139999999</v>
      </c>
      <c r="L562" s="21">
        <v>20225.72725</v>
      </c>
      <c r="M562" s="21">
        <v>18718.067849999999</v>
      </c>
      <c r="N562" s="21">
        <v>18369.473870000002</v>
      </c>
      <c r="O562" s="21">
        <v>18033.52176</v>
      </c>
      <c r="P562" s="21">
        <v>19071.10356</v>
      </c>
      <c r="Q562" s="21">
        <v>17716.273020000001</v>
      </c>
      <c r="R562" s="21">
        <v>91.784980000000004</v>
      </c>
      <c r="S562" s="21">
        <v>88.424679999999995</v>
      </c>
      <c r="T562" s="21">
        <v>115.70564</v>
      </c>
      <c r="U562" s="21">
        <v>59.058680000000003</v>
      </c>
      <c r="V562" s="21">
        <v>121.01187</v>
      </c>
      <c r="W562" s="21">
        <v>23.085909999999998</v>
      </c>
      <c r="X562" s="21">
        <v>21.059270000000001</v>
      </c>
      <c r="Y562" s="21">
        <v>49.742229999999999</v>
      </c>
      <c r="Z562" s="21">
        <v>-10.913169999999999</v>
      </c>
      <c r="AA562" s="21">
        <v>56.132150000000003</v>
      </c>
      <c r="AB562" s="21">
        <v>18822.520789999999</v>
      </c>
      <c r="AC562" s="21">
        <v>18471.992679999999</v>
      </c>
      <c r="AD562" s="21">
        <v>18134.15987</v>
      </c>
      <c r="AE562" s="21">
        <v>19177.53571</v>
      </c>
      <c r="AF562" s="21">
        <v>17815.143110000001</v>
      </c>
      <c r="AG562" s="21">
        <v>73.648330000000001</v>
      </c>
      <c r="AH562" s="21">
        <v>70.737089999999995</v>
      </c>
      <c r="AI562" s="21">
        <v>90.228679999999997</v>
      </c>
      <c r="AJ562" s="21">
        <v>49.646380000000001</v>
      </c>
      <c r="AK562" s="21">
        <v>94.130260000000007</v>
      </c>
      <c r="AL562" s="21">
        <v>69.327749999999995</v>
      </c>
      <c r="AM562" s="21">
        <v>66.813069999999996</v>
      </c>
      <c r="AN562" s="21">
        <v>81.609210000000004</v>
      </c>
      <c r="AO562" s="21">
        <v>51.2498</v>
      </c>
      <c r="AP562" s="21">
        <v>84.427520000000001</v>
      </c>
      <c r="AQ562" s="21">
        <v>35.324309999999997</v>
      </c>
      <c r="AR562" s="21">
        <v>33.163400000000003</v>
      </c>
      <c r="AS562" s="21">
        <v>52.870750000000001</v>
      </c>
      <c r="AT562" s="21">
        <v>11.167249999999999</v>
      </c>
      <c r="AU562" s="21">
        <v>57.348480000000002</v>
      </c>
      <c r="AV562" s="21">
        <v>9.0210899999999992</v>
      </c>
      <c r="AW562" s="21">
        <v>7.1610500000000004</v>
      </c>
      <c r="AX562" s="21">
        <v>29.59177</v>
      </c>
      <c r="AY562" s="21">
        <v>-18.33221</v>
      </c>
      <c r="AZ562" s="21">
        <v>35.079979999999999</v>
      </c>
      <c r="BA562" s="21">
        <v>-43.603740000000002</v>
      </c>
      <c r="BB562" s="21">
        <v>-44.100279999999998</v>
      </c>
      <c r="BC562" s="21">
        <v>-25.876899999999999</v>
      </c>
      <c r="BD562" s="21">
        <v>-65.485960000000006</v>
      </c>
      <c r="BE562" s="21">
        <v>-20.74455</v>
      </c>
      <c r="BF562" s="21">
        <v>-295.92111999999997</v>
      </c>
      <c r="BG562" s="21">
        <v>-291.81587999999999</v>
      </c>
      <c r="BH562" s="21">
        <v>-266.28426000000002</v>
      </c>
      <c r="BI562" s="21">
        <v>-326.04545999999999</v>
      </c>
      <c r="BJ562" s="21">
        <v>-256.11057</v>
      </c>
      <c r="BK562" s="21">
        <v>122.66882</v>
      </c>
      <c r="BL562" s="21">
        <v>118.75014</v>
      </c>
      <c r="BM562" s="21">
        <v>137.50595999999999</v>
      </c>
      <c r="BN562" s="21">
        <v>99.539770000000004</v>
      </c>
      <c r="BO562" s="21">
        <v>140.56271000000001</v>
      </c>
      <c r="BP562" s="21">
        <v>371.41012999999998</v>
      </c>
      <c r="BQ562" s="21">
        <v>363.01524999999998</v>
      </c>
      <c r="BR562" s="21">
        <v>374.94344000000001</v>
      </c>
      <c r="BS562" s="21">
        <v>355.99718999999999</v>
      </c>
      <c r="BT562" s="21">
        <v>373.16147000000001</v>
      </c>
      <c r="BU562" s="21">
        <v>2311.38294</v>
      </c>
      <c r="BV562" s="21">
        <v>2267.82665</v>
      </c>
      <c r="BW562" s="21">
        <v>2225.8299499999998</v>
      </c>
      <c r="BX562" s="21">
        <v>2355.4917</v>
      </c>
      <c r="BY562" s="21">
        <v>2186.1408700000002</v>
      </c>
      <c r="BZ562" s="21">
        <v>-6.4794099999999997</v>
      </c>
      <c r="CA562" s="21">
        <v>24.190670000000001</v>
      </c>
      <c r="CB562" s="21">
        <v>31.30631</v>
      </c>
      <c r="CC562" s="21">
        <v>72.147760000000005</v>
      </c>
      <c r="CD562" s="21">
        <v>102.12862</v>
      </c>
      <c r="CE562" s="21">
        <v>108.05355</v>
      </c>
      <c r="CF562" s="21">
        <v>173.90805</v>
      </c>
      <c r="CG562" s="21">
        <v>167.50055</v>
      </c>
      <c r="CH562" s="21">
        <v>206.16883000000001</v>
      </c>
      <c r="CI562" s="21">
        <v>126.53100999999999</v>
      </c>
      <c r="CJ562" s="21">
        <v>213.48875000000001</v>
      </c>
      <c r="CK562" s="21">
        <v>110.91696</v>
      </c>
      <c r="CL562" s="21">
        <v>107.00063</v>
      </c>
      <c r="CM562" s="21">
        <v>135.0583</v>
      </c>
      <c r="CN562" s="21">
        <v>77.008679999999998</v>
      </c>
      <c r="CO562" s="21">
        <v>140.3015</v>
      </c>
      <c r="CP562" s="21">
        <v>77.840360000000004</v>
      </c>
      <c r="CQ562" s="21">
        <v>74.670850000000002</v>
      </c>
      <c r="CR562" s="21">
        <v>103.84269999999999</v>
      </c>
      <c r="CS562" s="21">
        <v>43.023879999999998</v>
      </c>
      <c r="CT562" s="21">
        <v>109.71196999999999</v>
      </c>
      <c r="CU562" s="21">
        <v>71.527410000000003</v>
      </c>
      <c r="CV562" s="21">
        <v>68.339659999999995</v>
      </c>
      <c r="CW562" s="21">
        <v>100.25212000000001</v>
      </c>
      <c r="CX562" s="21">
        <v>33.70673</v>
      </c>
      <c r="CY562" s="21">
        <v>106.85585</v>
      </c>
      <c r="CZ562" s="21">
        <v>31.86112</v>
      </c>
      <c r="DA562" s="21">
        <v>29.519310000000001</v>
      </c>
      <c r="DB562" s="21">
        <v>59.791519999999998</v>
      </c>
      <c r="DC562" s="21">
        <v>-4.1744700000000003</v>
      </c>
      <c r="DD562" s="21">
        <v>66.671139999999994</v>
      </c>
      <c r="DE562" s="21">
        <v>-51.45234</v>
      </c>
      <c r="DF562" s="21">
        <v>-52.251049999999999</v>
      </c>
      <c r="DG562" s="21">
        <v>-21.883240000000001</v>
      </c>
      <c r="DH562" s="21">
        <v>-87.45917</v>
      </c>
      <c r="DI562" s="21">
        <v>-14.00807</v>
      </c>
      <c r="DJ562" s="21">
        <v>33.807830000000003</v>
      </c>
      <c r="DK562" s="21">
        <v>31.24024</v>
      </c>
      <c r="DL562" s="21">
        <v>65.639390000000006</v>
      </c>
      <c r="DM562" s="21">
        <v>-6.7571700000000003</v>
      </c>
      <c r="DN562" s="21">
        <v>73.314539999999994</v>
      </c>
      <c r="DO562" s="21">
        <v>31.438510000000001</v>
      </c>
      <c r="DP562" s="21">
        <v>29.043520000000001</v>
      </c>
      <c r="DQ562" s="21">
        <v>61.133380000000002</v>
      </c>
      <c r="DR562" s="21">
        <v>-6.4608100000000004</v>
      </c>
      <c r="DS562" s="21">
        <v>68.292330000000007</v>
      </c>
      <c r="DT562" s="21">
        <v>41.396990000000002</v>
      </c>
      <c r="DU562" s="21">
        <v>38.801349999999999</v>
      </c>
      <c r="DV562" s="21">
        <v>67.935159999999996</v>
      </c>
      <c r="DW562" s="21">
        <v>6.6229199999999997</v>
      </c>
      <c r="DX562" s="21">
        <v>74.337980000000002</v>
      </c>
      <c r="DY562" s="21">
        <v>31.287430000000001</v>
      </c>
      <c r="DZ562" s="21">
        <v>28.865500000000001</v>
      </c>
      <c r="EA562" s="21">
        <v>61.509860000000003</v>
      </c>
      <c r="EB562" s="21">
        <v>-7.2468000000000004</v>
      </c>
      <c r="EC562" s="21">
        <v>68.802080000000004</v>
      </c>
      <c r="ED562" s="21">
        <v>-123.15375</v>
      </c>
      <c r="EE562" s="21">
        <v>-122.56744999999999</v>
      </c>
      <c r="EF562" s="21">
        <v>-91.331059999999994</v>
      </c>
      <c r="EG562" s="21">
        <v>-159.89365000000001</v>
      </c>
      <c r="EH562" s="21">
        <v>-82.328509999999994</v>
      </c>
      <c r="EI562" s="21">
        <v>-23.659559999999999</v>
      </c>
      <c r="EJ562" s="21">
        <v>-24.85566</v>
      </c>
      <c r="EK562" s="21">
        <v>4.8382800000000001</v>
      </c>
      <c r="EL562" s="21">
        <v>-58.767029999999998</v>
      </c>
      <c r="EM562" s="21">
        <v>12.29294</v>
      </c>
      <c r="EN562" s="21">
        <v>95.129919999999998</v>
      </c>
      <c r="EO562" s="21">
        <v>91.194500000000005</v>
      </c>
      <c r="EP562" s="21">
        <v>128.10873000000001</v>
      </c>
      <c r="EQ562" s="21">
        <v>51.34169</v>
      </c>
      <c r="ER562" s="21">
        <v>135.58879999999999</v>
      </c>
      <c r="ES562" s="21">
        <v>-77.523759999999996</v>
      </c>
      <c r="ET562" s="21">
        <v>-77.477059999999994</v>
      </c>
      <c r="EU562" s="21">
        <v>-50.314950000000003</v>
      </c>
      <c r="EV562" s="21">
        <v>-109.6178</v>
      </c>
      <c r="EW562" s="21">
        <v>-42.935220000000001</v>
      </c>
      <c r="EX562" s="21">
        <v>98.911190000000005</v>
      </c>
      <c r="EY562" s="21">
        <v>94.344279999999998</v>
      </c>
      <c r="EZ562" s="21">
        <v>129.59714</v>
      </c>
      <c r="FA562" s="21">
        <v>55.77863</v>
      </c>
      <c r="FB562" s="21">
        <v>137.10236</v>
      </c>
      <c r="FC562" s="21">
        <v>109.54772</v>
      </c>
      <c r="FD562" s="21">
        <v>105.8338</v>
      </c>
      <c r="FE562" s="21">
        <v>132.77142000000001</v>
      </c>
      <c r="FF562" s="21">
        <v>76.965280000000007</v>
      </c>
      <c r="FG562" s="21">
        <v>137.82695000000001</v>
      </c>
      <c r="FH562" s="21">
        <v>40.273769999999999</v>
      </c>
      <c r="FI562" s="21">
        <v>38.168640000000003</v>
      </c>
      <c r="FJ562" s="21">
        <v>61.22428</v>
      </c>
      <c r="FK562" s="21">
        <v>12.71086</v>
      </c>
      <c r="FL562" s="21">
        <v>66.251509999999996</v>
      </c>
    </row>
    <row r="563" spans="2:168" x14ac:dyDescent="0.35">
      <c r="B563" s="39" t="s">
        <v>749</v>
      </c>
      <c r="C563" s="21">
        <v>129055.26681</v>
      </c>
      <c r="D563" s="21">
        <v>126651.86916</v>
      </c>
      <c r="E563" s="21">
        <v>124335.59911</v>
      </c>
      <c r="F563" s="21">
        <v>131489.46617999999</v>
      </c>
      <c r="G563" s="21">
        <v>122148.29326999999</v>
      </c>
      <c r="H563" s="21">
        <v>187720.80854999999</v>
      </c>
      <c r="I563" s="21">
        <v>184224.88920999999</v>
      </c>
      <c r="J563" s="21">
        <v>180855.66084</v>
      </c>
      <c r="K563" s="21">
        <v>191261.49919</v>
      </c>
      <c r="L563" s="21">
        <v>177673.99953</v>
      </c>
      <c r="M563" s="21">
        <v>121079.97139999999</v>
      </c>
      <c r="N563" s="21">
        <v>118825.05123</v>
      </c>
      <c r="O563" s="21">
        <v>116651.90640000001</v>
      </c>
      <c r="P563" s="21">
        <v>123363.62344</v>
      </c>
      <c r="Q563" s="21">
        <v>114599.74649999999</v>
      </c>
      <c r="R563" s="21">
        <v>914.75076000000001</v>
      </c>
      <c r="S563" s="21">
        <v>895.47198000000003</v>
      </c>
      <c r="T563" s="21">
        <v>907.69117000000006</v>
      </c>
      <c r="U563" s="21">
        <v>894.72024999999996</v>
      </c>
      <c r="V563" s="21">
        <v>898.91940999999997</v>
      </c>
      <c r="W563" s="21">
        <v>576.32668999999999</v>
      </c>
      <c r="X563" s="21">
        <v>563.51322000000005</v>
      </c>
      <c r="Y563" s="21">
        <v>582.07245999999998</v>
      </c>
      <c r="Z563" s="21">
        <v>550.02637000000004</v>
      </c>
      <c r="AA563" s="21">
        <v>578.99991</v>
      </c>
      <c r="AB563" s="21">
        <v>120006.22663999999</v>
      </c>
      <c r="AC563" s="21">
        <v>117771.37420999999</v>
      </c>
      <c r="AD563" s="21">
        <v>115617.46292999999</v>
      </c>
      <c r="AE563" s="21">
        <v>122269.68545999999</v>
      </c>
      <c r="AF563" s="21">
        <v>113583.51654</v>
      </c>
      <c r="AG563" s="21">
        <v>347.01202000000001</v>
      </c>
      <c r="AH563" s="21">
        <v>338.74540000000002</v>
      </c>
      <c r="AI563" s="21">
        <v>353.36067000000003</v>
      </c>
      <c r="AJ563" s="21">
        <v>326.25794999999999</v>
      </c>
      <c r="AK563" s="21">
        <v>352.52890000000002</v>
      </c>
      <c r="AL563" s="21">
        <v>418.53546999999998</v>
      </c>
      <c r="AM563" s="21">
        <v>409.28942000000001</v>
      </c>
      <c r="AN563" s="21">
        <v>417.85309000000001</v>
      </c>
      <c r="AO563" s="21">
        <v>405.58188999999999</v>
      </c>
      <c r="AP563" s="21">
        <v>414.62286</v>
      </c>
      <c r="AQ563" s="21">
        <v>740.08645999999999</v>
      </c>
      <c r="AR563" s="21">
        <v>724.43856000000005</v>
      </c>
      <c r="AS563" s="21">
        <v>731.56643999999994</v>
      </c>
      <c r="AT563" s="21">
        <v>727.35793000000001</v>
      </c>
      <c r="AU563" s="21">
        <v>723.83533999999997</v>
      </c>
      <c r="AV563" s="21">
        <v>733.39386000000002</v>
      </c>
      <c r="AW563" s="21">
        <v>717.66690000000006</v>
      </c>
      <c r="AX563" s="21">
        <v>727.16818999999998</v>
      </c>
      <c r="AY563" s="21">
        <v>717.63810000000001</v>
      </c>
      <c r="AZ563" s="21">
        <v>720.10843</v>
      </c>
      <c r="BA563" s="21">
        <v>203.24378999999999</v>
      </c>
      <c r="BB563" s="21">
        <v>197.93118000000001</v>
      </c>
      <c r="BC563" s="21">
        <v>211.74979999999999</v>
      </c>
      <c r="BD563" s="21">
        <v>184.42635000000001</v>
      </c>
      <c r="BE563" s="21">
        <v>212.60765000000001</v>
      </c>
      <c r="BF563" s="21">
        <v>-318.67743999999999</v>
      </c>
      <c r="BG563" s="21">
        <v>-314.33674000000002</v>
      </c>
      <c r="BH563" s="21">
        <v>-288.39533999999998</v>
      </c>
      <c r="BI563" s="21">
        <v>-351.06700000000001</v>
      </c>
      <c r="BJ563" s="21">
        <v>-277.82391000000001</v>
      </c>
      <c r="BK563" s="21">
        <v>32.646230000000003</v>
      </c>
      <c r="BL563" s="21">
        <v>30.223759999999999</v>
      </c>
      <c r="BM563" s="21">
        <v>50.590510000000002</v>
      </c>
      <c r="BN563" s="21">
        <v>5.8810399999999996</v>
      </c>
      <c r="BO563" s="21">
        <v>55.210430000000002</v>
      </c>
      <c r="BP563" s="21">
        <v>336.15055000000001</v>
      </c>
      <c r="BQ563" s="21">
        <v>328.24139000000002</v>
      </c>
      <c r="BR563" s="21">
        <v>340.80245000000002</v>
      </c>
      <c r="BS563" s="21">
        <v>318.36225999999999</v>
      </c>
      <c r="BT563" s="21">
        <v>339.63463000000002</v>
      </c>
      <c r="BU563" s="21">
        <v>6675.2230200000004</v>
      </c>
      <c r="BV563" s="21">
        <v>6549.4333900000001</v>
      </c>
      <c r="BW563" s="21">
        <v>6428.1478500000003</v>
      </c>
      <c r="BX563" s="21">
        <v>6802.6081299999996</v>
      </c>
      <c r="BY563" s="21">
        <v>6313.5266600000004</v>
      </c>
      <c r="BZ563" s="21">
        <v>-6.4794099999999997</v>
      </c>
      <c r="CA563" s="21">
        <v>24.190670000000001</v>
      </c>
      <c r="CB563" s="21">
        <v>31.30631</v>
      </c>
      <c r="CC563" s="21">
        <v>170.37779</v>
      </c>
      <c r="CD563" s="21">
        <v>198.52539999999999</v>
      </c>
      <c r="CE563" s="21">
        <v>202.73681999999999</v>
      </c>
      <c r="CF563" s="21">
        <v>1647.89275</v>
      </c>
      <c r="CG563" s="21">
        <v>1613.3094599999999</v>
      </c>
      <c r="CH563" s="21">
        <v>1625.66938</v>
      </c>
      <c r="CI563" s="21">
        <v>1624.51953</v>
      </c>
      <c r="CJ563" s="21">
        <v>1607.4678699999999</v>
      </c>
      <c r="CK563" s="21">
        <v>562.58351000000005</v>
      </c>
      <c r="CL563" s="21">
        <v>549.79546000000005</v>
      </c>
      <c r="CM563" s="21">
        <v>569.58933000000002</v>
      </c>
      <c r="CN563" s="21">
        <v>534.31001000000003</v>
      </c>
      <c r="CO563" s="21">
        <v>567.10850000000005</v>
      </c>
      <c r="CP563" s="21">
        <v>791.27467000000001</v>
      </c>
      <c r="CQ563" s="21">
        <v>774.25590999999997</v>
      </c>
      <c r="CR563" s="21">
        <v>790.37153000000001</v>
      </c>
      <c r="CS563" s="21">
        <v>767.01229000000001</v>
      </c>
      <c r="CT563" s="21">
        <v>784.03736000000004</v>
      </c>
      <c r="CU563" s="21">
        <v>933.84532999999999</v>
      </c>
      <c r="CV563" s="21">
        <v>913.95488999999998</v>
      </c>
      <c r="CW563" s="21">
        <v>930.08578999999997</v>
      </c>
      <c r="CX563" s="21">
        <v>909.13710000000003</v>
      </c>
      <c r="CY563" s="21">
        <v>921.93875000000003</v>
      </c>
      <c r="CZ563" s="21">
        <v>928.08897000000002</v>
      </c>
      <c r="DA563" s="21">
        <v>908.41580999999996</v>
      </c>
      <c r="DB563" s="21">
        <v>922.28533000000004</v>
      </c>
      <c r="DC563" s="21">
        <v>905.92227000000003</v>
      </c>
      <c r="DD563" s="21">
        <v>913.83363999999995</v>
      </c>
      <c r="DE563" s="21">
        <v>794.83726999999999</v>
      </c>
      <c r="DF563" s="21">
        <v>777.67354999999998</v>
      </c>
      <c r="DG563" s="21">
        <v>792.55263000000002</v>
      </c>
      <c r="DH563" s="21">
        <v>771.84789000000001</v>
      </c>
      <c r="DI563" s="21">
        <v>785.95074</v>
      </c>
      <c r="DJ563" s="21">
        <v>944.32115999999996</v>
      </c>
      <c r="DK563" s="21">
        <v>924.11842000000001</v>
      </c>
      <c r="DL563" s="21">
        <v>941.85396000000003</v>
      </c>
      <c r="DM563" s="21">
        <v>917.61702000000002</v>
      </c>
      <c r="DN563" s="21">
        <v>933.95389999999998</v>
      </c>
      <c r="DO563" s="21">
        <v>874.98035000000004</v>
      </c>
      <c r="DP563" s="21">
        <v>856.24495000000002</v>
      </c>
      <c r="DQ563" s="21">
        <v>872.89689999999996</v>
      </c>
      <c r="DR563" s="21">
        <v>849.89584000000002</v>
      </c>
      <c r="DS563" s="21">
        <v>865.62629000000004</v>
      </c>
      <c r="DT563" s="21">
        <v>783.24668999999994</v>
      </c>
      <c r="DU563" s="21">
        <v>766.26675</v>
      </c>
      <c r="DV563" s="21">
        <v>781.82399999999996</v>
      </c>
      <c r="DW563" s="21">
        <v>759.51604999999995</v>
      </c>
      <c r="DX563" s="21">
        <v>775.53705000000002</v>
      </c>
      <c r="DY563" s="21">
        <v>682.86864000000003</v>
      </c>
      <c r="DZ563" s="21">
        <v>667.74978999999996</v>
      </c>
      <c r="EA563" s="21">
        <v>688.47076000000004</v>
      </c>
      <c r="EB563" s="21">
        <v>653.54867999999999</v>
      </c>
      <c r="EC563" s="21">
        <v>684.61841000000004</v>
      </c>
      <c r="ED563" s="21">
        <v>312.53582999999998</v>
      </c>
      <c r="EE563" s="21">
        <v>304.56612999999999</v>
      </c>
      <c r="EF563" s="21">
        <v>327.83100000000002</v>
      </c>
      <c r="EG563" s="21">
        <v>281.25565999999998</v>
      </c>
      <c r="EH563" s="21">
        <v>329.38270999999997</v>
      </c>
      <c r="EI563" s="21">
        <v>360.31306000000001</v>
      </c>
      <c r="EJ563" s="21">
        <v>351.53764999999999</v>
      </c>
      <c r="EK563" s="21">
        <v>374.20702999999997</v>
      </c>
      <c r="EL563" s="21">
        <v>329.73606000000001</v>
      </c>
      <c r="EM563" s="21">
        <v>375.09595999999999</v>
      </c>
      <c r="EN563" s="21">
        <v>597.77054999999996</v>
      </c>
      <c r="EO563" s="21">
        <v>583.91764000000001</v>
      </c>
      <c r="EP563" s="21">
        <v>611.63626999999997</v>
      </c>
      <c r="EQ563" s="21">
        <v>559.96475999999996</v>
      </c>
      <c r="ER563" s="21">
        <v>610.52135999999996</v>
      </c>
      <c r="ES563" s="21">
        <v>702.58104000000003</v>
      </c>
      <c r="ET563" s="21">
        <v>687.55677000000003</v>
      </c>
      <c r="EU563" s="21">
        <v>700.44119000000001</v>
      </c>
      <c r="EV563" s="21">
        <v>682.68278999999995</v>
      </c>
      <c r="EW563" s="21">
        <v>694.47581000000002</v>
      </c>
      <c r="EX563" s="21">
        <v>309.82046000000003</v>
      </c>
      <c r="EY563" s="21">
        <v>300.92061999999999</v>
      </c>
      <c r="EZ563" s="21">
        <v>332.41492</v>
      </c>
      <c r="FA563" s="21">
        <v>267.28672</v>
      </c>
      <c r="FB563" s="21">
        <v>336.27174000000002</v>
      </c>
      <c r="FC563" s="21">
        <v>669.71610999999996</v>
      </c>
      <c r="FD563" s="21">
        <v>655.07591000000002</v>
      </c>
      <c r="FE563" s="21">
        <v>671.76311999999996</v>
      </c>
      <c r="FF563" s="21">
        <v>644.91855999999996</v>
      </c>
      <c r="FG563" s="21">
        <v>667.23776999999995</v>
      </c>
      <c r="FH563" s="21">
        <v>552.25351999999998</v>
      </c>
      <c r="FI563" s="21">
        <v>540.18817000000001</v>
      </c>
      <c r="FJ563" s="21">
        <v>553.87471000000005</v>
      </c>
      <c r="FK563" s="21">
        <v>532.06029000000001</v>
      </c>
      <c r="FL563" s="21">
        <v>550.14481000000001</v>
      </c>
    </row>
    <row r="564" spans="2:168" x14ac:dyDescent="0.35">
      <c r="B564" s="39" t="s">
        <v>750</v>
      </c>
      <c r="C564" s="21">
        <v>151281.98777000001</v>
      </c>
      <c r="D564" s="21">
        <v>148464.66164999999</v>
      </c>
      <c r="E564" s="21">
        <v>145749.4688</v>
      </c>
      <c r="F564" s="21">
        <v>154135.42047000001</v>
      </c>
      <c r="G564" s="21">
        <v>143185.45120000001</v>
      </c>
      <c r="H564" s="21">
        <v>238923.01071999999</v>
      </c>
      <c r="I564" s="21">
        <v>234473.55420000001</v>
      </c>
      <c r="J564" s="21">
        <v>230185.34453999999</v>
      </c>
      <c r="K564" s="21">
        <v>243429.45022999999</v>
      </c>
      <c r="L564" s="21">
        <v>226135.8622</v>
      </c>
      <c r="M564" s="21">
        <v>163875.03159999999</v>
      </c>
      <c r="N564" s="21">
        <v>160823.12211</v>
      </c>
      <c r="O564" s="21">
        <v>157881.89100999999</v>
      </c>
      <c r="P564" s="21">
        <v>166965.82809</v>
      </c>
      <c r="Q564" s="21">
        <v>155104.40630999999</v>
      </c>
      <c r="R564" s="21">
        <v>1106.5933299999999</v>
      </c>
      <c r="S564" s="21">
        <v>1085.2117699999999</v>
      </c>
      <c r="T564" s="21">
        <v>1064.6421499999999</v>
      </c>
      <c r="U564" s="21">
        <v>1124.1078600000001</v>
      </c>
      <c r="V564" s="21">
        <v>1045.3564200000001</v>
      </c>
      <c r="W564" s="21">
        <v>1063.10508</v>
      </c>
      <c r="X564" s="21">
        <v>1042.5557799999999</v>
      </c>
      <c r="Y564" s="21">
        <v>1022.79475</v>
      </c>
      <c r="Z564" s="21">
        <v>1079.7945400000001</v>
      </c>
      <c r="AA564" s="21">
        <v>1004.2594800000001</v>
      </c>
      <c r="AB564" s="21">
        <v>160743.01691000001</v>
      </c>
      <c r="AC564" s="21">
        <v>157749.53120999999</v>
      </c>
      <c r="AD564" s="21">
        <v>154864.46260999999</v>
      </c>
      <c r="AE564" s="21">
        <v>163774.81956999999</v>
      </c>
      <c r="AF564" s="21">
        <v>152140.08165000001</v>
      </c>
      <c r="AG564" s="21">
        <v>362.92858000000001</v>
      </c>
      <c r="AH564" s="21">
        <v>355.82190000000003</v>
      </c>
      <c r="AI564" s="21">
        <v>349.30115000000001</v>
      </c>
      <c r="AJ564" s="21">
        <v>367.30811</v>
      </c>
      <c r="AK564" s="21">
        <v>342.78248000000002</v>
      </c>
      <c r="AL564" s="21">
        <v>482.42234999999999</v>
      </c>
      <c r="AM564" s="21">
        <v>473.13591000000002</v>
      </c>
      <c r="AN564" s="21">
        <v>464.46251999999998</v>
      </c>
      <c r="AO564" s="21">
        <v>489.66586999999998</v>
      </c>
      <c r="AP564" s="21">
        <v>455.91552000000001</v>
      </c>
      <c r="AQ564" s="21">
        <v>964.85671000000002</v>
      </c>
      <c r="AR564" s="21">
        <v>946.40941999999995</v>
      </c>
      <c r="AS564" s="21">
        <v>929.05975999999998</v>
      </c>
      <c r="AT564" s="21">
        <v>980.74474999999995</v>
      </c>
      <c r="AU564" s="21">
        <v>912.09355000000005</v>
      </c>
      <c r="AV564" s="21">
        <v>1169.7231400000001</v>
      </c>
      <c r="AW564" s="21">
        <v>1147.4040199999999</v>
      </c>
      <c r="AX564" s="21">
        <v>1126.36952</v>
      </c>
      <c r="AY564" s="21">
        <v>1189.2489599999999</v>
      </c>
      <c r="AZ564" s="21">
        <v>1105.82158</v>
      </c>
      <c r="BA564" s="21">
        <v>704.49060999999995</v>
      </c>
      <c r="BB564" s="21">
        <v>691.00711000000001</v>
      </c>
      <c r="BC564" s="21">
        <v>678.33862999999997</v>
      </c>
      <c r="BD564" s="21">
        <v>715.79771000000005</v>
      </c>
      <c r="BE564" s="21">
        <v>665.92061999999999</v>
      </c>
      <c r="BF564" s="21">
        <v>709.34527000000003</v>
      </c>
      <c r="BG564" s="21">
        <v>695.71765000000005</v>
      </c>
      <c r="BH564" s="21">
        <v>682.96627999999998</v>
      </c>
      <c r="BI564" s="21">
        <v>720.41295000000002</v>
      </c>
      <c r="BJ564" s="21">
        <v>670.43831</v>
      </c>
      <c r="BK564" s="21">
        <v>322.86759000000001</v>
      </c>
      <c r="BL564" s="21">
        <v>316.52112</v>
      </c>
      <c r="BM564" s="21">
        <v>310.71992</v>
      </c>
      <c r="BN564" s="21">
        <v>326.46228000000002</v>
      </c>
      <c r="BO564" s="21">
        <v>304.89438000000001</v>
      </c>
      <c r="BP564" s="21">
        <v>89.768860000000004</v>
      </c>
      <c r="BQ564" s="21">
        <v>87.842569999999995</v>
      </c>
      <c r="BR564" s="21">
        <v>86.233519999999999</v>
      </c>
      <c r="BS564" s="21">
        <v>89.223510000000005</v>
      </c>
      <c r="BT564" s="21">
        <v>84.477360000000004</v>
      </c>
      <c r="BU564" s="21">
        <v>9494.7410799999998</v>
      </c>
      <c r="BV564" s="21">
        <v>9315.8197299999993</v>
      </c>
      <c r="BW564" s="21">
        <v>9143.3049200000005</v>
      </c>
      <c r="BX564" s="21">
        <v>9675.9318399999993</v>
      </c>
      <c r="BY564" s="21">
        <v>8980.2693899999995</v>
      </c>
      <c r="BZ564" s="21">
        <v>-9.0000000000000006E-5</v>
      </c>
      <c r="CA564" s="21">
        <v>1.2199999999999999E-3</v>
      </c>
      <c r="CB564" s="21">
        <v>-0.29532000000000003</v>
      </c>
      <c r="CC564" s="21">
        <v>129.07504</v>
      </c>
      <c r="CD564" s="21">
        <v>126.62969</v>
      </c>
      <c r="CE564" s="21">
        <v>124.06507999999999</v>
      </c>
      <c r="CF564" s="21">
        <v>1963.30465</v>
      </c>
      <c r="CG564" s="21">
        <v>1925.79548</v>
      </c>
      <c r="CH564" s="21">
        <v>1890.49396</v>
      </c>
      <c r="CI564" s="21">
        <v>1995.6291900000001</v>
      </c>
      <c r="CJ564" s="21">
        <v>1855.9861900000001</v>
      </c>
      <c r="CK564" s="21">
        <v>612.21504000000004</v>
      </c>
      <c r="CL564" s="21">
        <v>600.20858999999996</v>
      </c>
      <c r="CM564" s="21">
        <v>588.83257000000003</v>
      </c>
      <c r="CN564" s="21">
        <v>620.15764000000001</v>
      </c>
      <c r="CO564" s="21">
        <v>578.02427</v>
      </c>
      <c r="CP564" s="21">
        <v>985.70403999999996</v>
      </c>
      <c r="CQ564" s="21">
        <v>966.60154999999997</v>
      </c>
      <c r="CR564" s="21">
        <v>948.28035</v>
      </c>
      <c r="CS564" s="21">
        <v>1000.78733</v>
      </c>
      <c r="CT564" s="21">
        <v>931.05868999999996</v>
      </c>
      <c r="CU564" s="21">
        <v>1177.8307600000001</v>
      </c>
      <c r="CV564" s="21">
        <v>1155.0482199999999</v>
      </c>
      <c r="CW564" s="21">
        <v>1133.155</v>
      </c>
      <c r="CX564" s="21">
        <v>1196.2756999999999</v>
      </c>
      <c r="CY564" s="21">
        <v>1112.6074000000001</v>
      </c>
      <c r="CZ564" s="21">
        <v>1173.6326200000001</v>
      </c>
      <c r="DA564" s="21">
        <v>1150.95065</v>
      </c>
      <c r="DB564" s="21">
        <v>1129.13499</v>
      </c>
      <c r="DC564" s="21">
        <v>1192.16671</v>
      </c>
      <c r="DD564" s="21">
        <v>1108.6759300000001</v>
      </c>
      <c r="DE564" s="21">
        <v>1183.4496799999999</v>
      </c>
      <c r="DF564" s="21">
        <v>1160.6037100000001</v>
      </c>
      <c r="DG564" s="21">
        <v>1138.6050399999999</v>
      </c>
      <c r="DH564" s="21">
        <v>1202.26323</v>
      </c>
      <c r="DI564" s="21">
        <v>1117.9871900000001</v>
      </c>
      <c r="DJ564" s="21">
        <v>1348.4572499999999</v>
      </c>
      <c r="DK564" s="21">
        <v>1322.41238</v>
      </c>
      <c r="DL564" s="21">
        <v>1297.3467499999999</v>
      </c>
      <c r="DM564" s="21">
        <v>1369.9296999999999</v>
      </c>
      <c r="DN564" s="21">
        <v>1273.8505600000001</v>
      </c>
      <c r="DO564" s="21">
        <v>1199.7328399999999</v>
      </c>
      <c r="DP564" s="21">
        <v>1176.54134</v>
      </c>
      <c r="DQ564" s="21">
        <v>1154.2406800000001</v>
      </c>
      <c r="DR564" s="21">
        <v>1218.6559600000001</v>
      </c>
      <c r="DS564" s="21">
        <v>1133.32194</v>
      </c>
      <c r="DT564" s="21">
        <v>1121.2011</v>
      </c>
      <c r="DU564" s="21">
        <v>1099.5318500000001</v>
      </c>
      <c r="DV564" s="21">
        <v>1078.69085</v>
      </c>
      <c r="DW564" s="21">
        <v>1138.79088</v>
      </c>
      <c r="DX564" s="21">
        <v>1059.1375399999999</v>
      </c>
      <c r="DY564" s="21">
        <v>1203.04666</v>
      </c>
      <c r="DZ564" s="21">
        <v>1179.78548</v>
      </c>
      <c r="EA564" s="21">
        <v>1157.42335</v>
      </c>
      <c r="EB564" s="21">
        <v>1221.9725800000001</v>
      </c>
      <c r="EC564" s="21">
        <v>1136.4424899999999</v>
      </c>
      <c r="ED564" s="21">
        <v>1034.47558</v>
      </c>
      <c r="EE564" s="21">
        <v>1014.46485</v>
      </c>
      <c r="EF564" s="21">
        <v>995.23631</v>
      </c>
      <c r="EG564" s="21">
        <v>1050.5378800000001</v>
      </c>
      <c r="EH564" s="21">
        <v>977.18187</v>
      </c>
      <c r="EI564" s="21">
        <v>900.18768999999998</v>
      </c>
      <c r="EJ564" s="21">
        <v>882.71934999999996</v>
      </c>
      <c r="EK564" s="21">
        <v>865.98810000000003</v>
      </c>
      <c r="EL564" s="21">
        <v>913.75746000000004</v>
      </c>
      <c r="EM564" s="21">
        <v>850.24221999999997</v>
      </c>
      <c r="EN564" s="21">
        <v>1062.15753</v>
      </c>
      <c r="EO564" s="21">
        <v>1041.5041000000001</v>
      </c>
      <c r="EP564" s="21">
        <v>1021.76341</v>
      </c>
      <c r="EQ564" s="21">
        <v>1077.8009</v>
      </c>
      <c r="ER564" s="21">
        <v>1003.15259</v>
      </c>
      <c r="ES564" s="21">
        <v>1030.06603</v>
      </c>
      <c r="ET564" s="21">
        <v>1010.18071</v>
      </c>
      <c r="EU564" s="21">
        <v>991.03323</v>
      </c>
      <c r="EV564" s="21">
        <v>1046.51927</v>
      </c>
      <c r="EW564" s="21">
        <v>973.09483999999998</v>
      </c>
      <c r="EX564" s="21">
        <v>276.99504999999999</v>
      </c>
      <c r="EY564" s="21">
        <v>271.30176999999998</v>
      </c>
      <c r="EZ564" s="21">
        <v>266.33186999999998</v>
      </c>
      <c r="FA564" s="21">
        <v>277.79307</v>
      </c>
      <c r="FB564" s="21">
        <v>261.13578999999999</v>
      </c>
      <c r="FC564" s="21">
        <v>773.29408000000001</v>
      </c>
      <c r="FD564" s="21">
        <v>758.23873000000003</v>
      </c>
      <c r="FE564" s="21">
        <v>743.86707999999999</v>
      </c>
      <c r="FF564" s="21">
        <v>784.46222</v>
      </c>
      <c r="FG564" s="21">
        <v>730.30615999999998</v>
      </c>
      <c r="FH564" s="21">
        <v>917.61315000000002</v>
      </c>
      <c r="FI564" s="21">
        <v>899.88311999999996</v>
      </c>
      <c r="FJ564" s="21">
        <v>882.82628999999997</v>
      </c>
      <c r="FK564" s="21">
        <v>932.13381000000004</v>
      </c>
      <c r="FL564" s="21">
        <v>866.83372999999995</v>
      </c>
    </row>
    <row r="565" spans="2:168" x14ac:dyDescent="0.35">
      <c r="B565" s="39" t="s">
        <v>751</v>
      </c>
      <c r="C565" s="21">
        <v>20814.653180000001</v>
      </c>
      <c r="D565" s="21">
        <v>20427.021669999998</v>
      </c>
      <c r="E565" s="21">
        <v>20053.442510000001</v>
      </c>
      <c r="F565" s="21">
        <v>21207.252540000001</v>
      </c>
      <c r="G565" s="21">
        <v>19700.66332</v>
      </c>
      <c r="H565" s="21">
        <v>31129.704679999999</v>
      </c>
      <c r="I565" s="21">
        <v>30549.977060000001</v>
      </c>
      <c r="J565" s="21">
        <v>29991.258590000001</v>
      </c>
      <c r="K565" s="21">
        <v>31716.85671</v>
      </c>
      <c r="L565" s="21">
        <v>29463.644319999999</v>
      </c>
      <c r="M565" s="21">
        <v>12369.312819999999</v>
      </c>
      <c r="N565" s="21">
        <v>12138.95422</v>
      </c>
      <c r="O565" s="21">
        <v>11916.949640000001</v>
      </c>
      <c r="P565" s="21">
        <v>12602.60662</v>
      </c>
      <c r="Q565" s="21">
        <v>11707.30467</v>
      </c>
      <c r="R565" s="21">
        <v>28.780650000000001</v>
      </c>
      <c r="S565" s="21">
        <v>28.28509</v>
      </c>
      <c r="T565" s="21">
        <v>27.750150000000001</v>
      </c>
      <c r="U565" s="21">
        <v>29.842839999999999</v>
      </c>
      <c r="V565" s="21">
        <v>26.976089999999999</v>
      </c>
      <c r="W565" s="21">
        <v>-136.90018000000001</v>
      </c>
      <c r="X565" s="21">
        <v>-134.2508</v>
      </c>
      <c r="Y565" s="21">
        <v>-131.70474999999999</v>
      </c>
      <c r="Z565" s="21">
        <v>-138.9716</v>
      </c>
      <c r="AA565" s="21">
        <v>-129.62869000000001</v>
      </c>
      <c r="AB565" s="21">
        <v>12669.31107</v>
      </c>
      <c r="AC565" s="21">
        <v>12433.37297</v>
      </c>
      <c r="AD565" s="21">
        <v>12205.980009999999</v>
      </c>
      <c r="AE565" s="21">
        <v>12908.269200000001</v>
      </c>
      <c r="AF565" s="21">
        <v>11991.251990000001</v>
      </c>
      <c r="AG565" s="21">
        <v>-46.715240000000001</v>
      </c>
      <c r="AH565" s="21">
        <v>-45.798780000000001</v>
      </c>
      <c r="AI565" s="21">
        <v>-44.957349999999998</v>
      </c>
      <c r="AJ565" s="21">
        <v>-47.217680000000001</v>
      </c>
      <c r="AK565" s="21">
        <v>-44.368729999999999</v>
      </c>
      <c r="AL565" s="21">
        <v>-0.10972999999999999</v>
      </c>
      <c r="AM565" s="21">
        <v>-8.0009999999999998E-2</v>
      </c>
      <c r="AN565" s="21">
        <v>-7.7079999999999996E-2</v>
      </c>
      <c r="AO565" s="21">
        <v>0.18693000000000001</v>
      </c>
      <c r="AP565" s="21">
        <v>-0.24984999999999999</v>
      </c>
      <c r="AQ565" s="21">
        <v>43.931359999999998</v>
      </c>
      <c r="AR565" s="21">
        <v>43.138800000000003</v>
      </c>
      <c r="AS565" s="21">
        <v>42.349739999999997</v>
      </c>
      <c r="AT565" s="21">
        <v>45.149729999999998</v>
      </c>
      <c r="AU565" s="21">
        <v>41.368319999999997</v>
      </c>
      <c r="AV565" s="21">
        <v>14.51904</v>
      </c>
      <c r="AW565" s="21">
        <v>14.284750000000001</v>
      </c>
      <c r="AX565" s="21">
        <v>14.02491</v>
      </c>
      <c r="AY565" s="21">
        <v>15.220140000000001</v>
      </c>
      <c r="AZ565" s="21">
        <v>13.52849</v>
      </c>
      <c r="BA565" s="21">
        <v>-124.83353</v>
      </c>
      <c r="BB565" s="21">
        <v>-122.45381999999999</v>
      </c>
      <c r="BC565" s="21">
        <v>-120.20696</v>
      </c>
      <c r="BD565" s="21">
        <v>-126.89024999999999</v>
      </c>
      <c r="BE565" s="21">
        <v>-118.22983000000001</v>
      </c>
      <c r="BF565" s="21">
        <v>-149.80492000000001</v>
      </c>
      <c r="BG565" s="21">
        <v>-146.94676000000001</v>
      </c>
      <c r="BH565" s="21">
        <v>-144.25122999999999</v>
      </c>
      <c r="BI565" s="21">
        <v>-152.28613000000001</v>
      </c>
      <c r="BJ565" s="21">
        <v>-141.86698999999999</v>
      </c>
      <c r="BK565" s="21">
        <v>-481.37965000000003</v>
      </c>
      <c r="BL565" s="21">
        <v>-472.27852999999999</v>
      </c>
      <c r="BM565" s="21">
        <v>-463.61784999999998</v>
      </c>
      <c r="BN565" s="21">
        <v>-490.17174</v>
      </c>
      <c r="BO565" s="21">
        <v>-455.48734999999999</v>
      </c>
      <c r="BP565" s="21">
        <v>-578.41143999999997</v>
      </c>
      <c r="BQ565" s="21">
        <v>-567.49185999999997</v>
      </c>
      <c r="BR565" s="21">
        <v>-557.08429000000001</v>
      </c>
      <c r="BS565" s="21">
        <v>-589.09965999999997</v>
      </c>
      <c r="BT565" s="21">
        <v>-547.24375999999995</v>
      </c>
      <c r="BU565" s="21">
        <v>4932.7003599999998</v>
      </c>
      <c r="BV565" s="21">
        <v>4839.7472799999996</v>
      </c>
      <c r="BW565" s="21">
        <v>4750.1225199999999</v>
      </c>
      <c r="BX565" s="21">
        <v>5026.8324400000001</v>
      </c>
      <c r="BY565" s="21">
        <v>4665.4224299999996</v>
      </c>
      <c r="BZ565" s="21">
        <v>-9.0000000000000006E-5</v>
      </c>
      <c r="CA565" s="21">
        <v>1.2199999999999999E-3</v>
      </c>
      <c r="CB565" s="21">
        <v>-0.29532000000000003</v>
      </c>
      <c r="CC565" s="21">
        <v>-22.748349999999999</v>
      </c>
      <c r="CD565" s="21">
        <v>-22.31579</v>
      </c>
      <c r="CE565" s="21">
        <v>-22.22128</v>
      </c>
      <c r="CF565" s="21">
        <v>56.21528</v>
      </c>
      <c r="CG565" s="21">
        <v>55.228140000000003</v>
      </c>
      <c r="CH565" s="21">
        <v>54.219459999999998</v>
      </c>
      <c r="CI565" s="21">
        <v>58.068489999999997</v>
      </c>
      <c r="CJ565" s="21">
        <v>52.796880000000002</v>
      </c>
      <c r="CK565" s="21">
        <v>-40.809179999999998</v>
      </c>
      <c r="CL565" s="21">
        <v>-39.981490000000001</v>
      </c>
      <c r="CM565" s="21">
        <v>-39.222329999999999</v>
      </c>
      <c r="CN565" s="21">
        <v>-41.026249999999997</v>
      </c>
      <c r="CO565" s="21">
        <v>-38.817929999999997</v>
      </c>
      <c r="CP565" s="21">
        <v>25.865739999999999</v>
      </c>
      <c r="CQ565" s="21">
        <v>25.427859999999999</v>
      </c>
      <c r="CR565" s="21">
        <v>24.94717</v>
      </c>
      <c r="CS565" s="21">
        <v>26.895849999999999</v>
      </c>
      <c r="CT565" s="21">
        <v>24.20983</v>
      </c>
      <c r="CU565" s="21">
        <v>36.08352</v>
      </c>
      <c r="CV565" s="21">
        <v>35.45599</v>
      </c>
      <c r="CW565" s="21">
        <v>34.785310000000003</v>
      </c>
      <c r="CX565" s="21">
        <v>37.34751</v>
      </c>
      <c r="CY565" s="21">
        <v>33.84695</v>
      </c>
      <c r="CZ565" s="21">
        <v>20.535430000000002</v>
      </c>
      <c r="DA565" s="21">
        <v>20.200220000000002</v>
      </c>
      <c r="DB565" s="21">
        <v>19.8186</v>
      </c>
      <c r="DC565" s="21">
        <v>21.479310000000002</v>
      </c>
      <c r="DD565" s="21">
        <v>19.16422</v>
      </c>
      <c r="DE565" s="21">
        <v>52.384459999999997</v>
      </c>
      <c r="DF565" s="21">
        <v>51.441389999999998</v>
      </c>
      <c r="DG565" s="21">
        <v>50.467550000000003</v>
      </c>
      <c r="DH565" s="21">
        <v>53.91574</v>
      </c>
      <c r="DI565" s="21">
        <v>49.276269999999997</v>
      </c>
      <c r="DJ565" s="21">
        <v>-13.29439</v>
      </c>
      <c r="DK565" s="21">
        <v>-12.98133</v>
      </c>
      <c r="DL565" s="21">
        <v>-12.73377</v>
      </c>
      <c r="DM565" s="21">
        <v>-12.934620000000001</v>
      </c>
      <c r="DN565" s="21">
        <v>-12.84103</v>
      </c>
      <c r="DO565" s="21">
        <v>-131.51951</v>
      </c>
      <c r="DP565" s="21">
        <v>-128.96569</v>
      </c>
      <c r="DQ565" s="21">
        <v>-126.51967999999999</v>
      </c>
      <c r="DR565" s="21">
        <v>-133.43512999999999</v>
      </c>
      <c r="DS565" s="21">
        <v>-124.57295000000001</v>
      </c>
      <c r="DT565" s="21">
        <v>-149.39256</v>
      </c>
      <c r="DU565" s="21">
        <v>-146.50367</v>
      </c>
      <c r="DV565" s="21">
        <v>-143.72533000000001</v>
      </c>
      <c r="DW565" s="21">
        <v>-151.66963999999999</v>
      </c>
      <c r="DX565" s="21">
        <v>-141.45479</v>
      </c>
      <c r="DY565" s="21">
        <v>-143.63692</v>
      </c>
      <c r="DZ565" s="21">
        <v>-140.85209</v>
      </c>
      <c r="EA565" s="21">
        <v>-138.18073999999999</v>
      </c>
      <c r="EB565" s="21">
        <v>-145.77251000000001</v>
      </c>
      <c r="EC565" s="21">
        <v>-136.03111999999999</v>
      </c>
      <c r="ED565" s="21">
        <v>-101.62188</v>
      </c>
      <c r="EE565" s="21">
        <v>-99.641630000000006</v>
      </c>
      <c r="EF565" s="21">
        <v>-97.751620000000003</v>
      </c>
      <c r="EG565" s="21">
        <v>-103.0123</v>
      </c>
      <c r="EH565" s="21">
        <v>-96.29289</v>
      </c>
      <c r="EI565" s="21">
        <v>-195.76591999999999</v>
      </c>
      <c r="EJ565" s="21">
        <v>-191.99701999999999</v>
      </c>
      <c r="EK565" s="21">
        <v>-188.35638</v>
      </c>
      <c r="EL565" s="21">
        <v>-198.9427</v>
      </c>
      <c r="EM565" s="21">
        <v>-185.279</v>
      </c>
      <c r="EN565" s="21">
        <v>-335.72708</v>
      </c>
      <c r="EO565" s="21">
        <v>-329.28552000000002</v>
      </c>
      <c r="EP565" s="21">
        <v>-323.04207000000002</v>
      </c>
      <c r="EQ565" s="21">
        <v>-341.39940999999999</v>
      </c>
      <c r="ER565" s="21">
        <v>-317.64402000000001</v>
      </c>
      <c r="ES565" s="21">
        <v>33.08896</v>
      </c>
      <c r="ET565" s="21">
        <v>32.505629999999996</v>
      </c>
      <c r="EU565" s="21">
        <v>31.890560000000001</v>
      </c>
      <c r="EV565" s="21">
        <v>34.173670000000001</v>
      </c>
      <c r="EW565" s="21">
        <v>31.075800000000001</v>
      </c>
      <c r="EX565" s="21">
        <v>-48.34308</v>
      </c>
      <c r="EY565" s="21">
        <v>-47.368000000000002</v>
      </c>
      <c r="EZ565" s="21">
        <v>-46.496339999999996</v>
      </c>
      <c r="FA565" s="21">
        <v>-48.578389999999999</v>
      </c>
      <c r="FB565" s="21">
        <v>-46.05312</v>
      </c>
      <c r="FC565" s="21">
        <v>-1.2052799999999999</v>
      </c>
      <c r="FD565" s="21">
        <v>-1.1309800000000001</v>
      </c>
      <c r="FE565" s="21">
        <v>-1.10833</v>
      </c>
      <c r="FF565" s="21">
        <v>-0.70160999999999996</v>
      </c>
      <c r="FG565" s="21">
        <v>-1.36917</v>
      </c>
      <c r="FH565" s="21">
        <v>-134.00524999999999</v>
      </c>
      <c r="FI565" s="21">
        <v>-131.41865000000001</v>
      </c>
      <c r="FJ565" s="21">
        <v>-128.92653999999999</v>
      </c>
      <c r="FK565" s="21">
        <v>-136.10973999999999</v>
      </c>
      <c r="FL565" s="21">
        <v>-126.85623</v>
      </c>
    </row>
    <row r="566" spans="2:168" x14ac:dyDescent="0.35">
      <c r="B566" s="39" t="s">
        <v>752</v>
      </c>
      <c r="C566" s="21">
        <v>-28204.241699999999</v>
      </c>
      <c r="D566" s="21">
        <v>-27678.9938</v>
      </c>
      <c r="E566" s="21">
        <v>-27172.787100000001</v>
      </c>
      <c r="F566" s="21">
        <v>-28736.221130000002</v>
      </c>
      <c r="G566" s="21">
        <v>-26694.764739999999</v>
      </c>
      <c r="H566" s="21">
        <v>-41993.502639999999</v>
      </c>
      <c r="I566" s="21">
        <v>-41211.45882</v>
      </c>
      <c r="J566" s="21">
        <v>-40457.756009999997</v>
      </c>
      <c r="K566" s="21">
        <v>-42785.561880000001</v>
      </c>
      <c r="L566" s="21">
        <v>-39746.012309999998</v>
      </c>
      <c r="M566" s="21">
        <v>9648.6115800000007</v>
      </c>
      <c r="N566" s="21">
        <v>9468.9216699999997</v>
      </c>
      <c r="O566" s="21">
        <v>9295.74827</v>
      </c>
      <c r="P566" s="21">
        <v>9830.5910700000004</v>
      </c>
      <c r="Q566" s="21">
        <v>9132.2159100000008</v>
      </c>
      <c r="R566" s="21">
        <v>-393.99565000000001</v>
      </c>
      <c r="S566" s="21">
        <v>-339.97235999999998</v>
      </c>
      <c r="T566" s="21">
        <v>-317.14357000000001</v>
      </c>
      <c r="U566" s="21">
        <v>-427.48241999999999</v>
      </c>
      <c r="V566" s="21">
        <v>-297.47235999999998</v>
      </c>
      <c r="W566" s="21">
        <v>377.36122999999998</v>
      </c>
      <c r="X566" s="21">
        <v>416.29136</v>
      </c>
      <c r="Y566" s="21">
        <v>424.99651999999998</v>
      </c>
      <c r="Z566" s="21">
        <v>358.28602999999998</v>
      </c>
      <c r="AA566" s="21">
        <v>431.35653000000002</v>
      </c>
      <c r="AB566" s="21">
        <v>6408.1474699999999</v>
      </c>
      <c r="AC566" s="21">
        <v>6288.8097900000002</v>
      </c>
      <c r="AD566" s="21">
        <v>6173.7942499999999</v>
      </c>
      <c r="AE566" s="21">
        <v>6529.0126799999998</v>
      </c>
      <c r="AF566" s="21">
        <v>6065.1846500000001</v>
      </c>
      <c r="AG566" s="21">
        <v>-217.83278999999999</v>
      </c>
      <c r="AH566" s="21">
        <v>-180.19586000000001</v>
      </c>
      <c r="AI566" s="21">
        <v>-165.33127999999999</v>
      </c>
      <c r="AJ566" s="21">
        <v>-241.13477</v>
      </c>
      <c r="AK566" s="21">
        <v>-151.92801</v>
      </c>
      <c r="AL566" s="21">
        <v>-218.33156</v>
      </c>
      <c r="AM566" s="21">
        <v>-188.23034999999999</v>
      </c>
      <c r="AN566" s="21">
        <v>-175.82261</v>
      </c>
      <c r="AO566" s="21">
        <v>-237.10001</v>
      </c>
      <c r="AP566" s="21">
        <v>-164.48159000000001</v>
      </c>
      <c r="AQ566" s="21">
        <v>-291.71226000000001</v>
      </c>
      <c r="AR566" s="21">
        <v>-253.31004999999999</v>
      </c>
      <c r="AS566" s="21">
        <v>-237.33745999999999</v>
      </c>
      <c r="AT566" s="21">
        <v>-315.98399999999998</v>
      </c>
      <c r="AU566" s="21">
        <v>-222.82231999999999</v>
      </c>
      <c r="AV566" s="21">
        <v>-303.34823</v>
      </c>
      <c r="AW566" s="21">
        <v>-260.99444</v>
      </c>
      <c r="AX566" s="21">
        <v>-243.58915999999999</v>
      </c>
      <c r="AY566" s="21">
        <v>-329.86743000000001</v>
      </c>
      <c r="AZ566" s="21">
        <v>-227.76427000000001</v>
      </c>
      <c r="BA566" s="21">
        <v>653.57550000000003</v>
      </c>
      <c r="BB566" s="21">
        <v>669.74271999999996</v>
      </c>
      <c r="BC566" s="21">
        <v>667.27404000000001</v>
      </c>
      <c r="BD566" s="21">
        <v>650.06804</v>
      </c>
      <c r="BE566" s="21">
        <v>664.21123</v>
      </c>
      <c r="BF566" s="21">
        <v>1606.7639999999999</v>
      </c>
      <c r="BG566" s="21">
        <v>1609.3580099999999</v>
      </c>
      <c r="BH566" s="21">
        <v>1591.20543</v>
      </c>
      <c r="BI566" s="21">
        <v>1618.6378099999999</v>
      </c>
      <c r="BJ566" s="21">
        <v>1572.80232</v>
      </c>
      <c r="BK566" s="21">
        <v>1652.21171</v>
      </c>
      <c r="BL566" s="21">
        <v>1655.31214</v>
      </c>
      <c r="BM566" s="21">
        <v>1636.80917</v>
      </c>
      <c r="BN566" s="21">
        <v>1664.31879</v>
      </c>
      <c r="BO566" s="21">
        <v>1618.01539</v>
      </c>
      <c r="BP566" s="21">
        <v>1212.07017</v>
      </c>
      <c r="BQ566" s="21">
        <v>1219.6605</v>
      </c>
      <c r="BR566" s="21">
        <v>1207.7739200000001</v>
      </c>
      <c r="BS566" s="21">
        <v>1218.1065599999999</v>
      </c>
      <c r="BT566" s="21">
        <v>1195.56494</v>
      </c>
      <c r="BU566" s="21">
        <v>4757.8463499999998</v>
      </c>
      <c r="BV566" s="21">
        <v>4668.1882699999996</v>
      </c>
      <c r="BW566" s="21">
        <v>4581.7405200000003</v>
      </c>
      <c r="BX566" s="21">
        <v>4848.6416499999996</v>
      </c>
      <c r="BY566" s="21">
        <v>4500.04288</v>
      </c>
      <c r="BZ566" s="21">
        <v>24.918759999999999</v>
      </c>
      <c r="CA566" s="21">
        <v>42.107979999999998</v>
      </c>
      <c r="CB566" s="21">
        <v>56.3337</v>
      </c>
      <c r="CC566" s="21">
        <v>3.87384</v>
      </c>
      <c r="CD566" s="21">
        <v>21.908200000000001</v>
      </c>
      <c r="CE566" s="21">
        <v>36.863239999999998</v>
      </c>
      <c r="CF566" s="21">
        <v>-700.55588</v>
      </c>
      <c r="CG566" s="21">
        <v>-620.39768000000004</v>
      </c>
      <c r="CH566" s="21">
        <v>-585.69935999999996</v>
      </c>
      <c r="CI566" s="21">
        <v>-752.06643999999994</v>
      </c>
      <c r="CJ566" s="21">
        <v>-554.16063999999994</v>
      </c>
      <c r="CK566" s="21">
        <v>-333.70629000000002</v>
      </c>
      <c r="CL566" s="21">
        <v>-278.06916999999999</v>
      </c>
      <c r="CM566" s="21">
        <v>-255.47376</v>
      </c>
      <c r="CN566" s="21">
        <v>-367.14760000000001</v>
      </c>
      <c r="CO566" s="21">
        <v>-236.06041999999999</v>
      </c>
      <c r="CP566" s="21">
        <v>-360.08499999999998</v>
      </c>
      <c r="CQ566" s="21">
        <v>-304.54367000000002</v>
      </c>
      <c r="CR566" s="21">
        <v>-281.54773</v>
      </c>
      <c r="CS566" s="21">
        <v>-394.32136000000003</v>
      </c>
      <c r="CT566" s="21">
        <v>-261.83456999999999</v>
      </c>
      <c r="CU566" s="21">
        <v>-395.02519999999998</v>
      </c>
      <c r="CV566" s="21">
        <v>-334.84028000000001</v>
      </c>
      <c r="CW566" s="21">
        <v>-309.84258</v>
      </c>
      <c r="CX566" s="21">
        <v>-432.11500999999998</v>
      </c>
      <c r="CY566" s="21">
        <v>-288.34820999999999</v>
      </c>
      <c r="CZ566" s="21">
        <v>-487.38684999999998</v>
      </c>
      <c r="DA566" s="21">
        <v>-428.15559999999999</v>
      </c>
      <c r="DB566" s="21">
        <v>-402.48182000000003</v>
      </c>
      <c r="DC566" s="21">
        <v>-524.28110000000004</v>
      </c>
      <c r="DD566" s="21">
        <v>-380.19326000000001</v>
      </c>
      <c r="DE566" s="21">
        <v>-428.67520000000002</v>
      </c>
      <c r="DF566" s="21">
        <v>-372.38013999999998</v>
      </c>
      <c r="DG566" s="21">
        <v>-348.39557000000002</v>
      </c>
      <c r="DH566" s="21">
        <v>-463.19511999999997</v>
      </c>
      <c r="DI566" s="21">
        <v>-327.61934000000002</v>
      </c>
      <c r="DJ566" s="21">
        <v>-433.92781000000002</v>
      </c>
      <c r="DK566" s="21">
        <v>-370.22723000000002</v>
      </c>
      <c r="DL566" s="21">
        <v>-343.56921</v>
      </c>
      <c r="DM566" s="21">
        <v>-473.29874999999998</v>
      </c>
      <c r="DN566" s="21">
        <v>-320.60683</v>
      </c>
      <c r="DO566" s="21">
        <v>-305.75905</v>
      </c>
      <c r="DP566" s="21">
        <v>-248.12055000000001</v>
      </c>
      <c r="DQ566" s="21">
        <v>-225.06741</v>
      </c>
      <c r="DR566" s="21">
        <v>-340.68081999999998</v>
      </c>
      <c r="DS566" s="21">
        <v>-205.34171000000001</v>
      </c>
      <c r="DT566" s="21">
        <v>-96.911760000000001</v>
      </c>
      <c r="DU566" s="21">
        <v>-45.99933</v>
      </c>
      <c r="DV566" s="21">
        <v>-27.87734</v>
      </c>
      <c r="DW566" s="21">
        <v>-125.61958</v>
      </c>
      <c r="DX566" s="21">
        <v>-12.520989999999999</v>
      </c>
      <c r="DY566" s="21">
        <v>338.18056000000001</v>
      </c>
      <c r="DZ566" s="21">
        <v>384.75949000000003</v>
      </c>
      <c r="EA566" s="21">
        <v>396.22980999999999</v>
      </c>
      <c r="EB566" s="21">
        <v>314.77803999999998</v>
      </c>
      <c r="EC566" s="21">
        <v>405.22095000000002</v>
      </c>
      <c r="ED566" s="21">
        <v>693.70605</v>
      </c>
      <c r="EE566" s="21">
        <v>728.48532</v>
      </c>
      <c r="EF566" s="21">
        <v>731.53215</v>
      </c>
      <c r="EG566" s="21">
        <v>680.55406000000005</v>
      </c>
      <c r="EH566" s="21">
        <v>732.99022000000002</v>
      </c>
      <c r="EI566" s="21">
        <v>781.22140000000002</v>
      </c>
      <c r="EJ566" s="21">
        <v>814.34648000000004</v>
      </c>
      <c r="EK566" s="21">
        <v>815.75998000000004</v>
      </c>
      <c r="EL566" s="21">
        <v>769.45153000000005</v>
      </c>
      <c r="EM566" s="21">
        <v>815.70929999999998</v>
      </c>
      <c r="EN566" s="21">
        <v>936.79002000000003</v>
      </c>
      <c r="EO566" s="21">
        <v>980.96771999999999</v>
      </c>
      <c r="EP566" s="21">
        <v>984.30649000000005</v>
      </c>
      <c r="EQ566" s="21">
        <v>919.65517999999997</v>
      </c>
      <c r="ER566" s="21">
        <v>985.50256999999999</v>
      </c>
      <c r="ES566" s="21">
        <v>-430.22996000000001</v>
      </c>
      <c r="ET566" s="21">
        <v>-381.01361000000003</v>
      </c>
      <c r="EU566" s="21">
        <v>-359.28888999999998</v>
      </c>
      <c r="EV566" s="21">
        <v>-461.51213999999999</v>
      </c>
      <c r="EW566" s="21">
        <v>-340.54667000000001</v>
      </c>
      <c r="EX566" s="21">
        <v>-151.6728</v>
      </c>
      <c r="EY566" s="21">
        <v>-89.259339999999995</v>
      </c>
      <c r="EZ566" s="21">
        <v>-67.075360000000003</v>
      </c>
      <c r="FA566" s="21">
        <v>-188.53627</v>
      </c>
      <c r="FB566" s="21">
        <v>-47.2926</v>
      </c>
      <c r="FC566" s="21">
        <v>-351.98746</v>
      </c>
      <c r="FD566" s="21">
        <v>-298.27787000000001</v>
      </c>
      <c r="FE566" s="21">
        <v>-276.10903000000002</v>
      </c>
      <c r="FF566" s="21">
        <v>-384.81671</v>
      </c>
      <c r="FG566" s="21">
        <v>-257.06392</v>
      </c>
      <c r="FH566" s="21">
        <v>224.64746</v>
      </c>
      <c r="FI566" s="21">
        <v>259.22917999999999</v>
      </c>
      <c r="FJ566" s="21">
        <v>267.96125999999998</v>
      </c>
      <c r="FK566" s="21">
        <v>207.34096</v>
      </c>
      <c r="FL566" s="21">
        <v>274.89035000000001</v>
      </c>
    </row>
    <row r="567" spans="2:168" x14ac:dyDescent="0.35">
      <c r="B567" s="39" t="s">
        <v>753</v>
      </c>
      <c r="C567" s="21">
        <v>-16647.542099999999</v>
      </c>
      <c r="D567" s="21">
        <v>-16337.514740000001</v>
      </c>
      <c r="E567" s="21">
        <v>-16038.72645</v>
      </c>
      <c r="F567" s="21">
        <v>-16961.542740000001</v>
      </c>
      <c r="G567" s="21">
        <v>-15756.57395</v>
      </c>
      <c r="H567" s="21">
        <v>-27689.015889999999</v>
      </c>
      <c r="I567" s="21">
        <v>-27173.364119999998</v>
      </c>
      <c r="J567" s="21">
        <v>-26676.399410000002</v>
      </c>
      <c r="K567" s="21">
        <v>-28211.27147</v>
      </c>
      <c r="L567" s="21">
        <v>-26207.101040000001</v>
      </c>
      <c r="M567" s="21">
        <v>49798.132010000001</v>
      </c>
      <c r="N567" s="21">
        <v>48870.721709999998</v>
      </c>
      <c r="O567" s="21">
        <v>47976.944219999998</v>
      </c>
      <c r="P567" s="21">
        <v>50737.359230000002</v>
      </c>
      <c r="Q567" s="21">
        <v>47132.925770000002</v>
      </c>
      <c r="R567" s="21">
        <v>-263.60019</v>
      </c>
      <c r="S567" s="21">
        <v>-212.02909</v>
      </c>
      <c r="T567" s="21">
        <v>-191.60541000000001</v>
      </c>
      <c r="U567" s="21">
        <v>-295.00686000000002</v>
      </c>
      <c r="V567" s="21">
        <v>-173.87859</v>
      </c>
      <c r="W567" s="21">
        <v>878.64733000000001</v>
      </c>
      <c r="X567" s="21">
        <v>908.25888999999995</v>
      </c>
      <c r="Y567" s="21">
        <v>907.72019999999998</v>
      </c>
      <c r="Z567" s="21">
        <v>868.55925000000002</v>
      </c>
      <c r="AA567" s="21">
        <v>905.81061999999997</v>
      </c>
      <c r="AB567" s="21">
        <v>44109.064870000002</v>
      </c>
      <c r="AC567" s="21">
        <v>43287.630400000002</v>
      </c>
      <c r="AD567" s="21">
        <v>42495.946380000001</v>
      </c>
      <c r="AE567" s="21">
        <v>44941.013800000001</v>
      </c>
      <c r="AF567" s="21">
        <v>41748.356229999998</v>
      </c>
      <c r="AG567" s="21">
        <v>-165.76405</v>
      </c>
      <c r="AH567" s="21">
        <v>-129.12470999999999</v>
      </c>
      <c r="AI567" s="21">
        <v>-115.19358</v>
      </c>
      <c r="AJ567" s="21">
        <v>-188.34357</v>
      </c>
      <c r="AK567" s="21">
        <v>-102.46969</v>
      </c>
      <c r="AL567" s="21">
        <v>-140.55043000000001</v>
      </c>
      <c r="AM567" s="21">
        <v>-111.91764999999999</v>
      </c>
      <c r="AN567" s="21">
        <v>-100.90415</v>
      </c>
      <c r="AO567" s="21">
        <v>-158.04795999999999</v>
      </c>
      <c r="AP567" s="21">
        <v>-90.734939999999995</v>
      </c>
      <c r="AQ567" s="21">
        <v>-212.56905</v>
      </c>
      <c r="AR567" s="21">
        <v>-175.66828000000001</v>
      </c>
      <c r="AS567" s="21">
        <v>-161.11437000000001</v>
      </c>
      <c r="AT567" s="21">
        <v>-235.60082</v>
      </c>
      <c r="AU567" s="21">
        <v>-147.7509</v>
      </c>
      <c r="AV567" s="21">
        <v>-119.47181999999999</v>
      </c>
      <c r="AW567" s="21">
        <v>-80.570660000000004</v>
      </c>
      <c r="AX567" s="21">
        <v>-66.460750000000004</v>
      </c>
      <c r="AY567" s="21">
        <v>-142.79461000000001</v>
      </c>
      <c r="AZ567" s="21">
        <v>-53.573569999999997</v>
      </c>
      <c r="BA567" s="21">
        <v>1139.6137699999999</v>
      </c>
      <c r="BB567" s="21">
        <v>1146.7153000000001</v>
      </c>
      <c r="BC567" s="21">
        <v>1135.5365200000001</v>
      </c>
      <c r="BD567" s="21">
        <v>1145.0929100000001</v>
      </c>
      <c r="BE567" s="21">
        <v>1124.25665</v>
      </c>
      <c r="BF567" s="21">
        <v>2594.9865399999999</v>
      </c>
      <c r="BG567" s="21">
        <v>2579.1445399999998</v>
      </c>
      <c r="BH567" s="21">
        <v>2543.2878099999998</v>
      </c>
      <c r="BI567" s="21">
        <v>2625.3059800000001</v>
      </c>
      <c r="BJ567" s="21">
        <v>2508.0084900000002</v>
      </c>
      <c r="BK567" s="21">
        <v>3206.1266300000002</v>
      </c>
      <c r="BL567" s="21">
        <v>3180.2748299999998</v>
      </c>
      <c r="BM567" s="21">
        <v>3133.92859</v>
      </c>
      <c r="BN567" s="21">
        <v>3247.4103799999998</v>
      </c>
      <c r="BO567" s="21">
        <v>3088.4877700000002</v>
      </c>
      <c r="BP567" s="21">
        <v>2755.6667499999999</v>
      </c>
      <c r="BQ567" s="21">
        <v>2734.5130199999999</v>
      </c>
      <c r="BR567" s="21">
        <v>2694.9640100000001</v>
      </c>
      <c r="BS567" s="21">
        <v>2790.7124600000002</v>
      </c>
      <c r="BT567" s="21">
        <v>2656.2572100000002</v>
      </c>
      <c r="BU567" s="21">
        <v>-799.06363999999996</v>
      </c>
      <c r="BV567" s="21">
        <v>-784.00588000000005</v>
      </c>
      <c r="BW567" s="21">
        <v>-769.48729000000003</v>
      </c>
      <c r="BX567" s="21">
        <v>-814.31239000000005</v>
      </c>
      <c r="BY567" s="21">
        <v>-755.76644999999996</v>
      </c>
      <c r="BZ567" s="21">
        <v>24.918759999999999</v>
      </c>
      <c r="CA567" s="21">
        <v>42.106360000000002</v>
      </c>
      <c r="CB567" s="21">
        <v>56.629280000000001</v>
      </c>
      <c r="CC567" s="21">
        <v>18.699770000000001</v>
      </c>
      <c r="CD567" s="21">
        <v>36.453940000000003</v>
      </c>
      <c r="CE567" s="21">
        <v>51.455939999999998</v>
      </c>
      <c r="CF567" s="21">
        <v>-446.99180999999999</v>
      </c>
      <c r="CG567" s="21">
        <v>-371.60881999999998</v>
      </c>
      <c r="CH567" s="21">
        <v>-341.45483000000002</v>
      </c>
      <c r="CI567" s="21">
        <v>-494.22712000000001</v>
      </c>
      <c r="CJ567" s="21">
        <v>-313.85581999999999</v>
      </c>
      <c r="CK567" s="21">
        <v>-234.99722</v>
      </c>
      <c r="CL567" s="21">
        <v>-181.22711000000001</v>
      </c>
      <c r="CM567" s="21">
        <v>-160.45259999999999</v>
      </c>
      <c r="CN567" s="21">
        <v>-266.97433000000001</v>
      </c>
      <c r="CO567" s="21">
        <v>-142.42596</v>
      </c>
      <c r="CP567" s="21">
        <v>-250.45750000000001</v>
      </c>
      <c r="CQ567" s="21">
        <v>-196.98561000000001</v>
      </c>
      <c r="CR567" s="21">
        <v>-176.01192</v>
      </c>
      <c r="CS567" s="21">
        <v>-283.01647000000003</v>
      </c>
      <c r="CT567" s="21">
        <v>-157.87557000000001</v>
      </c>
      <c r="CU567" s="21">
        <v>-282.83848999999998</v>
      </c>
      <c r="CV567" s="21">
        <v>-224.77365</v>
      </c>
      <c r="CW567" s="21">
        <v>-201.84546</v>
      </c>
      <c r="CX567" s="21">
        <v>-318.23059000000001</v>
      </c>
      <c r="CY567" s="21">
        <v>-181.94612000000001</v>
      </c>
      <c r="CZ567" s="21">
        <v>-323.00844999999998</v>
      </c>
      <c r="DA567" s="21">
        <v>-266.86135999999999</v>
      </c>
      <c r="DB567" s="21">
        <v>-244.21932000000001</v>
      </c>
      <c r="DC567" s="21">
        <v>-357.21467000000001</v>
      </c>
      <c r="DD567" s="21">
        <v>-224.43280999999999</v>
      </c>
      <c r="DE567" s="21">
        <v>-290.57627000000002</v>
      </c>
      <c r="DF567" s="21">
        <v>-236.87651</v>
      </c>
      <c r="DG567" s="21">
        <v>-215.43911</v>
      </c>
      <c r="DH567" s="21">
        <v>-322.88819000000001</v>
      </c>
      <c r="DI567" s="21">
        <v>-196.72704999999999</v>
      </c>
      <c r="DJ567" s="21">
        <v>-196.51894999999999</v>
      </c>
      <c r="DK567" s="21">
        <v>-137.25910999999999</v>
      </c>
      <c r="DL567" s="21">
        <v>-114.97956000000001</v>
      </c>
      <c r="DM567" s="21">
        <v>-231.87894</v>
      </c>
      <c r="DN567" s="21">
        <v>-95.730099999999993</v>
      </c>
      <c r="DO567" s="21">
        <v>129.34996000000001</v>
      </c>
      <c r="DP567" s="21">
        <v>178.89041</v>
      </c>
      <c r="DQ567" s="21">
        <v>193.91982999999999</v>
      </c>
      <c r="DR567" s="21">
        <v>102.14895</v>
      </c>
      <c r="DS567" s="21">
        <v>206.53937999999999</v>
      </c>
      <c r="DT567" s="21">
        <v>371.40465</v>
      </c>
      <c r="DU567" s="21">
        <v>413.60735</v>
      </c>
      <c r="DV567" s="21">
        <v>423.09341000000001</v>
      </c>
      <c r="DW567" s="21">
        <v>351.05099999999999</v>
      </c>
      <c r="DX567" s="21">
        <v>430.76121000000001</v>
      </c>
      <c r="DY567" s="21">
        <v>871.20938999999998</v>
      </c>
      <c r="DZ567" s="21">
        <v>907.87640999999996</v>
      </c>
      <c r="EA567" s="21">
        <v>909.51747999999998</v>
      </c>
      <c r="EB567" s="21">
        <v>857.34342000000004</v>
      </c>
      <c r="EC567" s="21">
        <v>909.73996999999997</v>
      </c>
      <c r="ED567" s="21">
        <v>1333.8331599999999</v>
      </c>
      <c r="EE567" s="21">
        <v>1356.72264</v>
      </c>
      <c r="EF567" s="21">
        <v>1347.96561</v>
      </c>
      <c r="EG567" s="21">
        <v>1332.2448899999999</v>
      </c>
      <c r="EH567" s="21">
        <v>1338.79882</v>
      </c>
      <c r="EI567" s="21">
        <v>1634.83763</v>
      </c>
      <c r="EJ567" s="21">
        <v>1652.1194800000001</v>
      </c>
      <c r="EK567" s="21">
        <v>1637.7927099999999</v>
      </c>
      <c r="EL567" s="21">
        <v>1638.6131499999999</v>
      </c>
      <c r="EM567" s="21">
        <v>1623.47622</v>
      </c>
      <c r="EN567" s="21">
        <v>2157.89669</v>
      </c>
      <c r="EO567" s="21">
        <v>2179.4159100000002</v>
      </c>
      <c r="EP567" s="21">
        <v>2160.2381</v>
      </c>
      <c r="EQ567" s="21">
        <v>2163.05123</v>
      </c>
      <c r="ER567" s="21">
        <v>2140.9871499999999</v>
      </c>
      <c r="ES567" s="21">
        <v>-298.24430999999998</v>
      </c>
      <c r="ET567" s="21">
        <v>-251.5051</v>
      </c>
      <c r="EU567" s="21">
        <v>-232.21473</v>
      </c>
      <c r="EV567" s="21">
        <v>-327.37673999999998</v>
      </c>
      <c r="EW567" s="21">
        <v>-215.47748999999999</v>
      </c>
      <c r="EX567" s="21">
        <v>-118.10429999999999</v>
      </c>
      <c r="EY567" s="21">
        <v>-56.365259999999999</v>
      </c>
      <c r="EZ567" s="21">
        <v>-34.783830000000002</v>
      </c>
      <c r="FA567" s="21">
        <v>-154.79838000000001</v>
      </c>
      <c r="FB567" s="21">
        <v>-15.187329999999999</v>
      </c>
      <c r="FC567" s="21">
        <v>-229.42972</v>
      </c>
      <c r="FD567" s="21">
        <v>-178.02761000000001</v>
      </c>
      <c r="FE567" s="21">
        <v>-158.11935</v>
      </c>
      <c r="FF567" s="21">
        <v>-260.33100000000002</v>
      </c>
      <c r="FG567" s="21">
        <v>-140.88288</v>
      </c>
      <c r="FH567" s="21">
        <v>652.79526999999996</v>
      </c>
      <c r="FI567" s="21">
        <v>679.41842999999994</v>
      </c>
      <c r="FJ567" s="21">
        <v>680.25540999999998</v>
      </c>
      <c r="FK567" s="21">
        <v>643.17384000000004</v>
      </c>
      <c r="FL567" s="21">
        <v>680.11749999999995</v>
      </c>
    </row>
    <row r="568" spans="2:168" x14ac:dyDescent="0.35">
      <c r="B568" s="39" t="s">
        <v>754</v>
      </c>
      <c r="C568" s="21">
        <v>-43599.258130000002</v>
      </c>
      <c r="D568" s="21">
        <v>-42787.308669999999</v>
      </c>
      <c r="E568" s="21">
        <v>-42004.793870000001</v>
      </c>
      <c r="F568" s="21">
        <v>-44421.61346</v>
      </c>
      <c r="G568" s="21">
        <v>-41265.847569999998</v>
      </c>
      <c r="H568" s="21">
        <v>-95236.461880000003</v>
      </c>
      <c r="I568" s="21">
        <v>-93462.875920000006</v>
      </c>
      <c r="J568" s="21">
        <v>-91753.564150000006</v>
      </c>
      <c r="K568" s="21">
        <v>-97032.761670000007</v>
      </c>
      <c r="L568" s="21">
        <v>-90139.410829999993</v>
      </c>
      <c r="M568" s="21">
        <v>-48226.022360000003</v>
      </c>
      <c r="N568" s="21">
        <v>-47327.890079999997</v>
      </c>
      <c r="O568" s="21">
        <v>-46462.328829999999</v>
      </c>
      <c r="P568" s="21">
        <v>-49135.598510000003</v>
      </c>
      <c r="Q568" s="21">
        <v>-45644.955750000001</v>
      </c>
      <c r="R568" s="21">
        <v>-482.29629999999997</v>
      </c>
      <c r="S568" s="21">
        <v>-472.95298000000003</v>
      </c>
      <c r="T568" s="21">
        <v>-463.98970000000003</v>
      </c>
      <c r="U568" s="21">
        <v>-489.67216000000002</v>
      </c>
      <c r="V568" s="21">
        <v>-455.42838999999998</v>
      </c>
      <c r="W568" s="21">
        <v>-457.70283000000001</v>
      </c>
      <c r="X568" s="21">
        <v>-448.82969000000003</v>
      </c>
      <c r="Y568" s="21">
        <v>-440.32369999999997</v>
      </c>
      <c r="Z568" s="21">
        <v>-464.61165999999997</v>
      </c>
      <c r="AA568" s="21">
        <v>-432.18813999999998</v>
      </c>
      <c r="AB568" s="21">
        <v>-48671.812080000003</v>
      </c>
      <c r="AC568" s="21">
        <v>-47765.406459999998</v>
      </c>
      <c r="AD568" s="21">
        <v>-46891.828750000001</v>
      </c>
      <c r="AE568" s="21">
        <v>-49589.819790000001</v>
      </c>
      <c r="AF568" s="21">
        <v>-46066.906080000001</v>
      </c>
      <c r="AG568" s="21">
        <v>-175.62719999999999</v>
      </c>
      <c r="AH568" s="21">
        <v>-172.18302</v>
      </c>
      <c r="AI568" s="21">
        <v>-169.02715000000001</v>
      </c>
      <c r="AJ568" s="21">
        <v>-177.66079999999999</v>
      </c>
      <c r="AK568" s="21">
        <v>-165.75977</v>
      </c>
      <c r="AL568" s="21">
        <v>-185.11452</v>
      </c>
      <c r="AM568" s="21">
        <v>-181.52687</v>
      </c>
      <c r="AN568" s="21">
        <v>-178.19895</v>
      </c>
      <c r="AO568" s="21">
        <v>-187.63396</v>
      </c>
      <c r="AP568" s="21">
        <v>-174.81370999999999</v>
      </c>
      <c r="AQ568" s="21">
        <v>-413.62070999999997</v>
      </c>
      <c r="AR568" s="21">
        <v>-405.69376999999997</v>
      </c>
      <c r="AS568" s="21">
        <v>-398.25617</v>
      </c>
      <c r="AT568" s="21">
        <v>-420.21638999999999</v>
      </c>
      <c r="AU568" s="21">
        <v>-390.86097000000001</v>
      </c>
      <c r="AV568" s="21">
        <v>-603.40805999999998</v>
      </c>
      <c r="AW568" s="21">
        <v>-591.89934000000005</v>
      </c>
      <c r="AX568" s="21">
        <v>-581.04791</v>
      </c>
      <c r="AY568" s="21">
        <v>-613.48575000000005</v>
      </c>
      <c r="AZ568" s="21">
        <v>-570.33294000000001</v>
      </c>
      <c r="BA568" s="21">
        <v>-256.64940000000001</v>
      </c>
      <c r="BB568" s="21">
        <v>-251.70674</v>
      </c>
      <c r="BC568" s="21">
        <v>-247.09189000000001</v>
      </c>
      <c r="BD568" s="21">
        <v>-260.44650000000001</v>
      </c>
      <c r="BE568" s="21">
        <v>-242.44942</v>
      </c>
      <c r="BF568" s="21">
        <v>43.870890000000003</v>
      </c>
      <c r="BG568" s="21">
        <v>43.174320000000002</v>
      </c>
      <c r="BH568" s="21">
        <v>42.382449999999999</v>
      </c>
      <c r="BI568" s="21">
        <v>45.972020000000001</v>
      </c>
      <c r="BJ568" s="21">
        <v>41.833739999999999</v>
      </c>
      <c r="BK568" s="21">
        <v>-42.514699999999998</v>
      </c>
      <c r="BL568" s="21">
        <v>-41.57996</v>
      </c>
      <c r="BM568" s="21">
        <v>-40.818060000000003</v>
      </c>
      <c r="BN568" s="21">
        <v>-41.996650000000002</v>
      </c>
      <c r="BO568" s="21">
        <v>-39.858150000000002</v>
      </c>
      <c r="BP568" s="21">
        <v>-137.38706999999999</v>
      </c>
      <c r="BQ568" s="21">
        <v>-134.68172000000001</v>
      </c>
      <c r="BR568" s="21">
        <v>-132.21250000000001</v>
      </c>
      <c r="BS568" s="21">
        <v>-138.83669</v>
      </c>
      <c r="BT568" s="21">
        <v>-129.62880000000001</v>
      </c>
      <c r="BU568" s="21">
        <v>2849.1750099999999</v>
      </c>
      <c r="BV568" s="21">
        <v>2795.4844199999998</v>
      </c>
      <c r="BW568" s="21">
        <v>2743.7163</v>
      </c>
      <c r="BX568" s="21">
        <v>2903.5466000000001</v>
      </c>
      <c r="BY568" s="21">
        <v>2694.7927199999999</v>
      </c>
      <c r="BZ568" s="21">
        <v>-9.0000000000000006E-5</v>
      </c>
      <c r="CA568" s="21">
        <v>-2.0300000000000001E-3</v>
      </c>
      <c r="CB568" s="21">
        <v>0.29626000000000002</v>
      </c>
      <c r="CC568" s="21">
        <v>-68.577460000000002</v>
      </c>
      <c r="CD568" s="21">
        <v>-67.279520000000005</v>
      </c>
      <c r="CE568" s="21">
        <v>-65.773089999999996</v>
      </c>
      <c r="CF568" s="21">
        <v>-874.63022000000001</v>
      </c>
      <c r="CG568" s="21">
        <v>-857.89115000000004</v>
      </c>
      <c r="CH568" s="21">
        <v>-842.16441999999995</v>
      </c>
      <c r="CI568" s="21">
        <v>-888.67548999999997</v>
      </c>
      <c r="CJ568" s="21">
        <v>-826.54956000000004</v>
      </c>
      <c r="CK568" s="21">
        <v>-261.05142000000001</v>
      </c>
      <c r="CL568" s="21">
        <v>-255.90156999999999</v>
      </c>
      <c r="CM568" s="21">
        <v>-251.05270999999999</v>
      </c>
      <c r="CN568" s="21">
        <v>-264.11432000000002</v>
      </c>
      <c r="CO568" s="21">
        <v>-246.27448000000001</v>
      </c>
      <c r="CP568" s="21">
        <v>-397.97215999999997</v>
      </c>
      <c r="CQ568" s="21">
        <v>-390.22125</v>
      </c>
      <c r="CR568" s="21">
        <v>-382.82630999999998</v>
      </c>
      <c r="CS568" s="21">
        <v>-403.67419000000001</v>
      </c>
      <c r="CT568" s="21">
        <v>-375.70013999999998</v>
      </c>
      <c r="CU568" s="21">
        <v>-502.61617000000001</v>
      </c>
      <c r="CV568" s="21">
        <v>-492.86255999999997</v>
      </c>
      <c r="CW568" s="21">
        <v>-483.52215000000001</v>
      </c>
      <c r="CX568" s="21">
        <v>-510.16129000000001</v>
      </c>
      <c r="CY568" s="21">
        <v>-474.57330000000002</v>
      </c>
      <c r="CZ568" s="21">
        <v>-564.23852999999997</v>
      </c>
      <c r="DA568" s="21">
        <v>-553.32557999999995</v>
      </c>
      <c r="DB568" s="21">
        <v>-542.83889999999997</v>
      </c>
      <c r="DC568" s="21">
        <v>-573.03751999999997</v>
      </c>
      <c r="DD568" s="21">
        <v>-532.84828000000005</v>
      </c>
      <c r="DE568" s="21">
        <v>-598.02635999999995</v>
      </c>
      <c r="DF568" s="21">
        <v>-586.48337000000004</v>
      </c>
      <c r="DG568" s="21">
        <v>-575.36807999999996</v>
      </c>
      <c r="DH568" s="21">
        <v>-607.51406999999995</v>
      </c>
      <c r="DI568" s="21">
        <v>-564.80727000000002</v>
      </c>
      <c r="DJ568" s="21">
        <v>-640.38733999999999</v>
      </c>
      <c r="DK568" s="21">
        <v>-628.00685999999996</v>
      </c>
      <c r="DL568" s="21">
        <v>-616.10482000000002</v>
      </c>
      <c r="DM568" s="21">
        <v>-650.43970999999999</v>
      </c>
      <c r="DN568" s="21">
        <v>-604.77234999999996</v>
      </c>
      <c r="DO568" s="21">
        <v>-417.63438000000002</v>
      </c>
      <c r="DP568" s="21">
        <v>-409.49779000000001</v>
      </c>
      <c r="DQ568" s="21">
        <v>-401.73757999999998</v>
      </c>
      <c r="DR568" s="21">
        <v>-423.60500000000002</v>
      </c>
      <c r="DS568" s="21">
        <v>-394.25369999999998</v>
      </c>
      <c r="DT568" s="21">
        <v>-396.82022000000001</v>
      </c>
      <c r="DU568" s="21">
        <v>-389.09453000000002</v>
      </c>
      <c r="DV568" s="21">
        <v>-381.72089999999997</v>
      </c>
      <c r="DW568" s="21">
        <v>-402.47462999999999</v>
      </c>
      <c r="DX568" s="21">
        <v>-374.61103000000003</v>
      </c>
      <c r="DY568" s="21">
        <v>-521.14281000000005</v>
      </c>
      <c r="DZ568" s="21">
        <v>-511.03757000000002</v>
      </c>
      <c r="EA568" s="21">
        <v>-501.35264999999998</v>
      </c>
      <c r="EB568" s="21">
        <v>-529.04120999999998</v>
      </c>
      <c r="EC568" s="21">
        <v>-492.08557000000002</v>
      </c>
      <c r="ED568" s="21">
        <v>-285.45128999999997</v>
      </c>
      <c r="EE568" s="21">
        <v>-279.84588000000002</v>
      </c>
      <c r="EF568" s="21">
        <v>-274.54307</v>
      </c>
      <c r="EG568" s="21">
        <v>-289.05477999999999</v>
      </c>
      <c r="EH568" s="21">
        <v>-269.35505999999998</v>
      </c>
      <c r="EI568" s="21">
        <v>-270.50495000000001</v>
      </c>
      <c r="EJ568" s="21">
        <v>-265.17925000000002</v>
      </c>
      <c r="EK568" s="21">
        <v>-260.15445999999997</v>
      </c>
      <c r="EL568" s="21">
        <v>-273.84687000000002</v>
      </c>
      <c r="EM568" s="21">
        <v>-255.22431</v>
      </c>
      <c r="EN568" s="21">
        <v>-390.0308</v>
      </c>
      <c r="EO568" s="21">
        <v>-382.3802</v>
      </c>
      <c r="EP568" s="21">
        <v>-375.13440000000003</v>
      </c>
      <c r="EQ568" s="21">
        <v>-395.12338999999997</v>
      </c>
      <c r="ER568" s="21">
        <v>-368.06777</v>
      </c>
      <c r="ES568" s="21">
        <v>-532.74090000000001</v>
      </c>
      <c r="ET568" s="21">
        <v>-522.46172000000001</v>
      </c>
      <c r="EU568" s="21">
        <v>-512.55976999999996</v>
      </c>
      <c r="EV568" s="21">
        <v>-541.27058</v>
      </c>
      <c r="EW568" s="21">
        <v>-503.16502000000003</v>
      </c>
      <c r="EX568" s="21">
        <v>-146.23838000000001</v>
      </c>
      <c r="EY568" s="21">
        <v>-143.24387999999999</v>
      </c>
      <c r="EZ568" s="21">
        <v>-140.61884000000001</v>
      </c>
      <c r="FA568" s="21">
        <v>-146.70106999999999</v>
      </c>
      <c r="FB568" s="21">
        <v>-137.69117</v>
      </c>
      <c r="FC568" s="21">
        <v>-297.88395000000003</v>
      </c>
      <c r="FD568" s="21">
        <v>-292.04001</v>
      </c>
      <c r="FE568" s="21">
        <v>-286.50603999999998</v>
      </c>
      <c r="FF568" s="21">
        <v>-301.74036000000001</v>
      </c>
      <c r="FG568" s="21">
        <v>-281.11034999999998</v>
      </c>
      <c r="FH568" s="21">
        <v>-385.13911000000002</v>
      </c>
      <c r="FI568" s="21">
        <v>-377.67230000000001</v>
      </c>
      <c r="FJ568" s="21">
        <v>-370.51479</v>
      </c>
      <c r="FK568" s="21">
        <v>-390.97404999999998</v>
      </c>
      <c r="FL568" s="21">
        <v>-363.66924999999998</v>
      </c>
    </row>
    <row r="569" spans="2:168" x14ac:dyDescent="0.35">
      <c r="B569" s="39" t="s">
        <v>755</v>
      </c>
      <c r="C569" s="21">
        <v>-17342.452539999998</v>
      </c>
      <c r="D569" s="21">
        <v>-17019.48386</v>
      </c>
      <c r="E569" s="21">
        <v>-16708.223389999999</v>
      </c>
      <c r="F569" s="21">
        <v>-17669.560359999999</v>
      </c>
      <c r="G569" s="21">
        <v>-16414.293129999998</v>
      </c>
      <c r="H569" s="21">
        <v>-66363.595920000007</v>
      </c>
      <c r="I569" s="21">
        <v>-65127.70854</v>
      </c>
      <c r="J569" s="21">
        <v>-63936.60931</v>
      </c>
      <c r="K569" s="21">
        <v>-67615.310979999995</v>
      </c>
      <c r="L569" s="21">
        <v>-62811.819329999998</v>
      </c>
      <c r="M569" s="21">
        <v>-48331.421849999999</v>
      </c>
      <c r="N569" s="21">
        <v>-47431.326679999998</v>
      </c>
      <c r="O569" s="21">
        <v>-46563.873720000003</v>
      </c>
      <c r="P569" s="21">
        <v>-49242.985910000003</v>
      </c>
      <c r="Q569" s="21">
        <v>-45744.714240000001</v>
      </c>
      <c r="R569" s="21">
        <v>-332.62326000000002</v>
      </c>
      <c r="S569" s="21">
        <v>-331.61057</v>
      </c>
      <c r="T569" s="21">
        <v>-326.50044000000003</v>
      </c>
      <c r="U569" s="21">
        <v>-346.67374999999998</v>
      </c>
      <c r="V569" s="21">
        <v>-320.56295</v>
      </c>
      <c r="W569" s="21">
        <v>-608.50599999999997</v>
      </c>
      <c r="X569" s="21">
        <v>-602.14751999999999</v>
      </c>
      <c r="Y569" s="21">
        <v>-591.90909999999997</v>
      </c>
      <c r="Z569" s="21">
        <v>-627.76567</v>
      </c>
      <c r="AA569" s="21">
        <v>-581.23563000000001</v>
      </c>
      <c r="AB569" s="21">
        <v>-46968.52173</v>
      </c>
      <c r="AC569" s="21">
        <v>-46093.836159999999</v>
      </c>
      <c r="AD569" s="21">
        <v>-45250.829669999999</v>
      </c>
      <c r="AE569" s="21">
        <v>-47854.403389999999</v>
      </c>
      <c r="AF569" s="21">
        <v>-44454.775509999999</v>
      </c>
      <c r="AG569" s="21">
        <v>-36.263930000000002</v>
      </c>
      <c r="AH569" s="21">
        <v>-39.429720000000003</v>
      </c>
      <c r="AI569" s="21">
        <v>-39.582909999999998</v>
      </c>
      <c r="AJ569" s="21">
        <v>-42.720350000000003</v>
      </c>
      <c r="AK569" s="21">
        <v>-38.78866</v>
      </c>
      <c r="AL569" s="21">
        <v>-37.313800000000001</v>
      </c>
      <c r="AM569" s="21">
        <v>-39.602269999999997</v>
      </c>
      <c r="AN569" s="21">
        <v>-39.557609999999997</v>
      </c>
      <c r="AO569" s="21">
        <v>-42.426760000000002</v>
      </c>
      <c r="AP569" s="21">
        <v>-38.782179999999997</v>
      </c>
      <c r="AQ569" s="21">
        <v>-273.50400999999999</v>
      </c>
      <c r="AR569" s="21">
        <v>-272.12259999999998</v>
      </c>
      <c r="AS569" s="21">
        <v>-267.99247000000003</v>
      </c>
      <c r="AT569" s="21">
        <v>-284.34123</v>
      </c>
      <c r="AU569" s="21">
        <v>-263.08253000000002</v>
      </c>
      <c r="AV569" s="21">
        <v>-467.79406999999998</v>
      </c>
      <c r="AW569" s="21">
        <v>-463.18738999999999</v>
      </c>
      <c r="AX569" s="21">
        <v>-455.65309999999999</v>
      </c>
      <c r="AY569" s="21">
        <v>-482.94985000000003</v>
      </c>
      <c r="AZ569" s="21">
        <v>-447.35244999999998</v>
      </c>
      <c r="BA569" s="21">
        <v>-544.33005000000003</v>
      </c>
      <c r="BB569" s="21">
        <v>-537.32601</v>
      </c>
      <c r="BC569" s="21">
        <v>-528.21230000000003</v>
      </c>
      <c r="BD569" s="21">
        <v>-559.47297000000003</v>
      </c>
      <c r="BE569" s="21">
        <v>-518.62351000000001</v>
      </c>
      <c r="BF569" s="21">
        <v>-788.08325000000002</v>
      </c>
      <c r="BG569" s="21">
        <v>-776.94030999999995</v>
      </c>
      <c r="BH569" s="21">
        <v>-763.54141000000004</v>
      </c>
      <c r="BI569" s="21">
        <v>-808.63969999999995</v>
      </c>
      <c r="BJ569" s="21">
        <v>-749.69991000000005</v>
      </c>
      <c r="BK569" s="21">
        <v>-499.60207000000003</v>
      </c>
      <c r="BL569" s="21">
        <v>-494.07490000000001</v>
      </c>
      <c r="BM569" s="21">
        <v>-485.90411999999998</v>
      </c>
      <c r="BN569" s="21">
        <v>-514.89265999999998</v>
      </c>
      <c r="BO569" s="21">
        <v>-477.06643000000003</v>
      </c>
      <c r="BP569" s="21">
        <v>-218.02373</v>
      </c>
      <c r="BQ569" s="21">
        <v>-217.37761</v>
      </c>
      <c r="BR569" s="21">
        <v>-214.17946000000001</v>
      </c>
      <c r="BS569" s="21">
        <v>-227.26857999999999</v>
      </c>
      <c r="BT569" s="21">
        <v>-210.24674999999999</v>
      </c>
      <c r="BU569" s="21">
        <v>7472.5080500000004</v>
      </c>
      <c r="BV569" s="21">
        <v>7331.6941800000004</v>
      </c>
      <c r="BW569" s="21">
        <v>7195.9223599999996</v>
      </c>
      <c r="BX569" s="21">
        <v>7615.1079799999998</v>
      </c>
      <c r="BY569" s="21">
        <v>7067.6108700000004</v>
      </c>
      <c r="BZ569" s="21">
        <v>-3.8118599999999998</v>
      </c>
      <c r="CA569" s="21">
        <v>-5.0228200000000003</v>
      </c>
      <c r="CB569" s="21">
        <v>-4.8192700000000004</v>
      </c>
      <c r="CC569" s="21">
        <v>-8.6364699999999992</v>
      </c>
      <c r="CD569" s="21">
        <v>-9.7886000000000006</v>
      </c>
      <c r="CE569" s="21">
        <v>-9.4970800000000004</v>
      </c>
      <c r="CF569" s="21">
        <v>-673.57146999999998</v>
      </c>
      <c r="CG569" s="21">
        <v>-668.58024</v>
      </c>
      <c r="CH569" s="21">
        <v>-658.09537</v>
      </c>
      <c r="CI569" s="21">
        <v>-697.90008</v>
      </c>
      <c r="CJ569" s="21">
        <v>-646.07763</v>
      </c>
      <c r="CK569" s="21">
        <v>-41.388779999999997</v>
      </c>
      <c r="CL569" s="21">
        <v>-46.254359999999998</v>
      </c>
      <c r="CM569" s="21">
        <v>-46.639499999999998</v>
      </c>
      <c r="CN569" s="21">
        <v>-50.312739999999998</v>
      </c>
      <c r="CO569" s="21">
        <v>-45.693899999999999</v>
      </c>
      <c r="CP569" s="21">
        <v>-171.40323000000001</v>
      </c>
      <c r="CQ569" s="21">
        <v>-173.70481000000001</v>
      </c>
      <c r="CR569" s="21">
        <v>-171.64465999999999</v>
      </c>
      <c r="CS569" s="21">
        <v>-182.84297000000001</v>
      </c>
      <c r="CT569" s="21">
        <v>-168.46596</v>
      </c>
      <c r="CU569" s="21">
        <v>-302.52199000000002</v>
      </c>
      <c r="CV569" s="21">
        <v>-302.78194999999999</v>
      </c>
      <c r="CW569" s="21">
        <v>-298.37317000000002</v>
      </c>
      <c r="CX569" s="21">
        <v>-317.08418999999998</v>
      </c>
      <c r="CY569" s="21">
        <v>-292.92248999999998</v>
      </c>
      <c r="CZ569" s="21">
        <v>-424.40329000000003</v>
      </c>
      <c r="DA569" s="21">
        <v>-422.03910999999999</v>
      </c>
      <c r="DB569" s="21">
        <v>-415.30446999999998</v>
      </c>
      <c r="DC569" s="21">
        <v>-440.67295999999999</v>
      </c>
      <c r="DD569" s="21">
        <v>-407.77327000000002</v>
      </c>
      <c r="DE569" s="21">
        <v>-425.67491999999999</v>
      </c>
      <c r="DF569" s="21">
        <v>-423.09908999999999</v>
      </c>
      <c r="DG569" s="21">
        <v>-416.30847</v>
      </c>
      <c r="DH569" s="21">
        <v>-441.62630000000001</v>
      </c>
      <c r="DI569" s="21">
        <v>-408.767</v>
      </c>
      <c r="DJ569" s="21">
        <v>-479.37419</v>
      </c>
      <c r="DK569" s="21">
        <v>-476.58488999999997</v>
      </c>
      <c r="DL569" s="21">
        <v>-468.94958000000003</v>
      </c>
      <c r="DM569" s="21">
        <v>-497.72883999999999</v>
      </c>
      <c r="DN569" s="21">
        <v>-460.44747000000001</v>
      </c>
      <c r="DO569" s="21">
        <v>-483.61473000000001</v>
      </c>
      <c r="DP569" s="21">
        <v>-480.32459</v>
      </c>
      <c r="DQ569" s="21">
        <v>-472.5256</v>
      </c>
      <c r="DR569" s="21">
        <v>-501.43540000000002</v>
      </c>
      <c r="DS569" s="21">
        <v>-463.96854000000002</v>
      </c>
      <c r="DT569" s="21">
        <v>-508.56475</v>
      </c>
      <c r="DU569" s="21">
        <v>-504.49840999999998</v>
      </c>
      <c r="DV569" s="21">
        <v>-496.18335999999999</v>
      </c>
      <c r="DW569" s="21">
        <v>-526.18737999999996</v>
      </c>
      <c r="DX569" s="21">
        <v>-487.21438999999998</v>
      </c>
      <c r="DY569" s="21">
        <v>-658.13291000000004</v>
      </c>
      <c r="DZ569" s="21">
        <v>-651.61782000000005</v>
      </c>
      <c r="EA569" s="21">
        <v>-640.59141999999997</v>
      </c>
      <c r="EB569" s="21">
        <v>-679.38210000000004</v>
      </c>
      <c r="EC569" s="21">
        <v>-629.03245000000004</v>
      </c>
      <c r="ED569" s="21">
        <v>-666.54876000000002</v>
      </c>
      <c r="EE569" s="21">
        <v>-659.30312000000004</v>
      </c>
      <c r="EF569" s="21">
        <v>-648.01355999999998</v>
      </c>
      <c r="EG569" s="21">
        <v>-686.89944000000003</v>
      </c>
      <c r="EH569" s="21">
        <v>-636.33798999999999</v>
      </c>
      <c r="EI569" s="21">
        <v>-585.19168000000002</v>
      </c>
      <c r="EJ569" s="21">
        <v>-579.46753999999999</v>
      </c>
      <c r="EK569" s="21">
        <v>-569.68024000000003</v>
      </c>
      <c r="EL569" s="21">
        <v>-604.04501000000005</v>
      </c>
      <c r="EM569" s="21">
        <v>-559.39955999999995</v>
      </c>
      <c r="EN569" s="21">
        <v>-657.50405999999998</v>
      </c>
      <c r="EO569" s="21">
        <v>-651.98950000000002</v>
      </c>
      <c r="EP569" s="21">
        <v>-641.17529999999999</v>
      </c>
      <c r="EQ569" s="21">
        <v>-680.19969000000003</v>
      </c>
      <c r="ER569" s="21">
        <v>-629.58546999999999</v>
      </c>
      <c r="ES569" s="21">
        <v>-402.26020999999997</v>
      </c>
      <c r="ET569" s="21">
        <v>-399.29777000000001</v>
      </c>
      <c r="EU569" s="21">
        <v>-392.76683000000003</v>
      </c>
      <c r="EV569" s="21">
        <v>-416.77634999999998</v>
      </c>
      <c r="EW569" s="21">
        <v>-385.65962999999999</v>
      </c>
      <c r="EX569" s="21">
        <v>-21.376830000000002</v>
      </c>
      <c r="EY569" s="21">
        <v>-27.805669999999999</v>
      </c>
      <c r="EZ569" s="21">
        <v>-28.849710000000002</v>
      </c>
      <c r="FA569" s="21">
        <v>-32.00253</v>
      </c>
      <c r="FB569" s="21">
        <v>-28.185890000000001</v>
      </c>
      <c r="FC569" s="21">
        <v>-62.031840000000003</v>
      </c>
      <c r="FD569" s="21">
        <v>-66.224530000000001</v>
      </c>
      <c r="FE569" s="21">
        <v>-66.163809999999998</v>
      </c>
      <c r="FF569" s="21">
        <v>-71.027169999999998</v>
      </c>
      <c r="FG569" s="21">
        <v>-64.872320000000002</v>
      </c>
      <c r="FH569" s="21">
        <v>-505.90354000000002</v>
      </c>
      <c r="FI569" s="21">
        <v>-500.68169</v>
      </c>
      <c r="FJ569" s="21">
        <v>-492.16548</v>
      </c>
      <c r="FK569" s="21">
        <v>-521.82788000000005</v>
      </c>
      <c r="FL569" s="21">
        <v>-483.28962000000001</v>
      </c>
    </row>
    <row r="570" spans="2:168" x14ac:dyDescent="0.35">
      <c r="B570" s="39" t="s">
        <v>756</v>
      </c>
      <c r="C570" s="21">
        <v>49760.340889999999</v>
      </c>
      <c r="D570" s="21">
        <v>48833.653509999996</v>
      </c>
      <c r="E570" s="21">
        <v>47940.560270000002</v>
      </c>
      <c r="F570" s="21">
        <v>50698.904600000002</v>
      </c>
      <c r="G570" s="21">
        <v>47097.19225</v>
      </c>
      <c r="H570" s="21">
        <v>50748.65352</v>
      </c>
      <c r="I570" s="21">
        <v>49803.56278</v>
      </c>
      <c r="J570" s="21">
        <v>48892.721810000003</v>
      </c>
      <c r="K570" s="21">
        <v>51705.847800000003</v>
      </c>
      <c r="L570" s="21">
        <v>48032.587930000002</v>
      </c>
      <c r="M570" s="21">
        <v>47805.363720000001</v>
      </c>
      <c r="N570" s="21">
        <v>46915.065540000003</v>
      </c>
      <c r="O570" s="21">
        <v>46057.054279999997</v>
      </c>
      <c r="P570" s="21">
        <v>48707.005960000002</v>
      </c>
      <c r="Q570" s="21">
        <v>45246.810859999998</v>
      </c>
      <c r="R570" s="21">
        <v>141.56775999999999</v>
      </c>
      <c r="S570" s="21">
        <v>138.49011999999999</v>
      </c>
      <c r="T570" s="21">
        <v>135.87824000000001</v>
      </c>
      <c r="U570" s="21">
        <v>142.45953</v>
      </c>
      <c r="V570" s="21">
        <v>133.45076</v>
      </c>
      <c r="W570" s="21">
        <v>99.471590000000006</v>
      </c>
      <c r="X570" s="21">
        <v>97.200190000000006</v>
      </c>
      <c r="Y570" s="21">
        <v>95.371200000000002</v>
      </c>
      <c r="Z570" s="21">
        <v>99.564520000000002</v>
      </c>
      <c r="AA570" s="21">
        <v>93.666809999999998</v>
      </c>
      <c r="AB570" s="21">
        <v>47697.176070000001</v>
      </c>
      <c r="AC570" s="21">
        <v>46808.920910000001</v>
      </c>
      <c r="AD570" s="21">
        <v>45952.836289999999</v>
      </c>
      <c r="AE570" s="21">
        <v>48596.800999999999</v>
      </c>
      <c r="AF570" s="21">
        <v>45144.432410000001</v>
      </c>
      <c r="AG570" s="21">
        <v>142.25476</v>
      </c>
      <c r="AH570" s="21">
        <v>139.29031000000001</v>
      </c>
      <c r="AI570" s="21">
        <v>136.74787000000001</v>
      </c>
      <c r="AJ570" s="21">
        <v>143.62648999999999</v>
      </c>
      <c r="AK570" s="21">
        <v>134.28026</v>
      </c>
      <c r="AL570" s="21">
        <v>165.88207</v>
      </c>
      <c r="AM570" s="21">
        <v>162.54067000000001</v>
      </c>
      <c r="AN570" s="21">
        <v>159.56901999999999</v>
      </c>
      <c r="AO570" s="21">
        <v>168.01505</v>
      </c>
      <c r="AP570" s="21">
        <v>156.69065000000001</v>
      </c>
      <c r="AQ570" s="21">
        <v>112.51260000000001</v>
      </c>
      <c r="AR570" s="21">
        <v>110.11386</v>
      </c>
      <c r="AS570" s="21">
        <v>108.10575</v>
      </c>
      <c r="AT570" s="21">
        <v>113.34321</v>
      </c>
      <c r="AU570" s="21">
        <v>106.15446</v>
      </c>
      <c r="AV570" s="21">
        <v>155.45614</v>
      </c>
      <c r="AW570" s="21">
        <v>152.21977999999999</v>
      </c>
      <c r="AX570" s="21">
        <v>149.44095999999999</v>
      </c>
      <c r="AY570" s="21">
        <v>156.95882</v>
      </c>
      <c r="AZ570" s="21">
        <v>146.74439000000001</v>
      </c>
      <c r="BA570" s="21">
        <v>42.819780000000002</v>
      </c>
      <c r="BB570" s="21">
        <v>41.77619</v>
      </c>
      <c r="BC570" s="21">
        <v>41.01943</v>
      </c>
      <c r="BD570" s="21">
        <v>42.518039999999999</v>
      </c>
      <c r="BE570" s="21">
        <v>40.277799999999999</v>
      </c>
      <c r="BF570" s="21">
        <v>185.46485000000001</v>
      </c>
      <c r="BG570" s="21">
        <v>181.69486000000001</v>
      </c>
      <c r="BH570" s="21">
        <v>178.37476000000001</v>
      </c>
      <c r="BI570" s="21">
        <v>187.70881</v>
      </c>
      <c r="BJ570" s="21">
        <v>175.15687</v>
      </c>
      <c r="BK570" s="21">
        <v>801.70433000000003</v>
      </c>
      <c r="BL570" s="21">
        <v>786.32219999999995</v>
      </c>
      <c r="BM570" s="21">
        <v>771.91687999999999</v>
      </c>
      <c r="BN570" s="21">
        <v>815.63972999999999</v>
      </c>
      <c r="BO570" s="21">
        <v>758.00292999999999</v>
      </c>
      <c r="BP570" s="21">
        <v>1005.69533</v>
      </c>
      <c r="BQ570" s="21">
        <v>986.50996999999995</v>
      </c>
      <c r="BR570" s="21">
        <v>968.43060000000003</v>
      </c>
      <c r="BS570" s="21">
        <v>1023.67762</v>
      </c>
      <c r="BT570" s="21">
        <v>950.97233000000006</v>
      </c>
      <c r="BU570" s="21">
        <v>6400.1297500000001</v>
      </c>
      <c r="BV570" s="21">
        <v>6279.52405</v>
      </c>
      <c r="BW570" s="21">
        <v>6163.2368200000001</v>
      </c>
      <c r="BX570" s="21">
        <v>6522.2651800000003</v>
      </c>
      <c r="BY570" s="21">
        <v>6053.3392899999999</v>
      </c>
      <c r="BZ570" s="21">
        <v>-1.423E-2</v>
      </c>
      <c r="CA570" s="21">
        <v>5.8E-4</v>
      </c>
      <c r="CB570" s="21">
        <v>-1.5299999999999999E-3</v>
      </c>
      <c r="CC570" s="21">
        <v>56.424570000000003</v>
      </c>
      <c r="CD570" s="21">
        <v>55.369929999999997</v>
      </c>
      <c r="CE570" s="21">
        <v>54.37941</v>
      </c>
      <c r="CF570" s="21">
        <v>195.01600999999999</v>
      </c>
      <c r="CG570" s="21">
        <v>190.77992</v>
      </c>
      <c r="CH570" s="21">
        <v>187.30448999999999</v>
      </c>
      <c r="CI570" s="21">
        <v>196.04435000000001</v>
      </c>
      <c r="CJ570" s="21">
        <v>183.92464000000001</v>
      </c>
      <c r="CK570" s="21">
        <v>238.34061</v>
      </c>
      <c r="CL570" s="21">
        <v>233.40638000000001</v>
      </c>
      <c r="CM570" s="21">
        <v>228.99637000000001</v>
      </c>
      <c r="CN570" s="21">
        <v>240.93700000000001</v>
      </c>
      <c r="CO570" s="21">
        <v>224.90664000000001</v>
      </c>
      <c r="CP570" s="21">
        <v>222.44248999999999</v>
      </c>
      <c r="CQ570" s="21">
        <v>217.81102999999999</v>
      </c>
      <c r="CR570" s="21">
        <v>213.6962</v>
      </c>
      <c r="CS570" s="21">
        <v>224.77907999999999</v>
      </c>
      <c r="CT570" s="21">
        <v>209.87956</v>
      </c>
      <c r="CU570" s="21">
        <v>177.40629999999999</v>
      </c>
      <c r="CV570" s="21">
        <v>173.59688</v>
      </c>
      <c r="CW570" s="21">
        <v>170.32126</v>
      </c>
      <c r="CX570" s="21">
        <v>178.75125</v>
      </c>
      <c r="CY570" s="21">
        <v>167.27869000000001</v>
      </c>
      <c r="CZ570" s="21">
        <v>106.18241999999999</v>
      </c>
      <c r="DA570" s="21">
        <v>103.74784</v>
      </c>
      <c r="DB570" s="21">
        <v>101.79555999999999</v>
      </c>
      <c r="DC570" s="21">
        <v>106.27883</v>
      </c>
      <c r="DD570" s="21">
        <v>99.976320000000001</v>
      </c>
      <c r="DE570" s="21">
        <v>140.63263000000001</v>
      </c>
      <c r="DF570" s="21">
        <v>137.56345999999999</v>
      </c>
      <c r="DG570" s="21">
        <v>134.96986999999999</v>
      </c>
      <c r="DH570" s="21">
        <v>141.43197000000001</v>
      </c>
      <c r="DI570" s="21">
        <v>132.55858000000001</v>
      </c>
      <c r="DJ570" s="21">
        <v>191.07395</v>
      </c>
      <c r="DK570" s="21">
        <v>186.98168999999999</v>
      </c>
      <c r="DL570" s="21">
        <v>183.45313999999999</v>
      </c>
      <c r="DM570" s="21">
        <v>192.57469</v>
      </c>
      <c r="DN570" s="21">
        <v>180.17604</v>
      </c>
      <c r="DO570" s="21">
        <v>154.27623</v>
      </c>
      <c r="DP570" s="21">
        <v>150.91353000000001</v>
      </c>
      <c r="DQ570" s="21">
        <v>148.06764000000001</v>
      </c>
      <c r="DR570" s="21">
        <v>155.21870000000001</v>
      </c>
      <c r="DS570" s="21">
        <v>145.42233999999999</v>
      </c>
      <c r="DT570" s="21">
        <v>130.18565000000001</v>
      </c>
      <c r="DU570" s="21">
        <v>127.30880999999999</v>
      </c>
      <c r="DV570" s="21">
        <v>124.90983</v>
      </c>
      <c r="DW570" s="21">
        <v>130.76176000000001</v>
      </c>
      <c r="DX570" s="21">
        <v>122.67809</v>
      </c>
      <c r="DY570" s="21">
        <v>118.92362</v>
      </c>
      <c r="DZ570" s="21">
        <v>116.22515</v>
      </c>
      <c r="EA570" s="21">
        <v>114.03703</v>
      </c>
      <c r="EB570" s="21">
        <v>119.16659</v>
      </c>
      <c r="EC570" s="21">
        <v>111.99914</v>
      </c>
      <c r="ED570" s="21">
        <v>136.89294000000001</v>
      </c>
      <c r="EE570" s="21">
        <v>133.90103999999999</v>
      </c>
      <c r="EF570" s="21">
        <v>131.37666999999999</v>
      </c>
      <c r="EG570" s="21">
        <v>137.65326999999999</v>
      </c>
      <c r="EH570" s="21">
        <v>129.02955</v>
      </c>
      <c r="EI570" s="21">
        <v>341.61788999999999</v>
      </c>
      <c r="EJ570" s="21">
        <v>334.73379</v>
      </c>
      <c r="EK570" s="21">
        <v>328.40231</v>
      </c>
      <c r="EL570" s="21">
        <v>346.26427000000001</v>
      </c>
      <c r="EM570" s="21">
        <v>322.53818999999999</v>
      </c>
      <c r="EN570" s="21">
        <v>600.09648000000004</v>
      </c>
      <c r="EO570" s="21">
        <v>588.18742999999995</v>
      </c>
      <c r="EP570" s="21">
        <v>577.05551000000003</v>
      </c>
      <c r="EQ570" s="21">
        <v>609.09655999999995</v>
      </c>
      <c r="ER570" s="21">
        <v>566.75225999999998</v>
      </c>
      <c r="ES570" s="21">
        <v>72.059299999999993</v>
      </c>
      <c r="ET570" s="21">
        <v>70.347350000000006</v>
      </c>
      <c r="EU570" s="21">
        <v>69.025620000000004</v>
      </c>
      <c r="EV570" s="21">
        <v>71.83887</v>
      </c>
      <c r="EW570" s="21">
        <v>67.791719999999998</v>
      </c>
      <c r="EX570" s="21">
        <v>118.15955</v>
      </c>
      <c r="EY570" s="21">
        <v>115.42986000000001</v>
      </c>
      <c r="EZ570" s="21">
        <v>113.33320999999999</v>
      </c>
      <c r="FA570" s="21">
        <v>118.04349000000001</v>
      </c>
      <c r="FB570" s="21">
        <v>111.28561000000001</v>
      </c>
      <c r="FC570" s="21">
        <v>262.99606</v>
      </c>
      <c r="FD570" s="21">
        <v>257.60842000000002</v>
      </c>
      <c r="FE570" s="21">
        <v>252.73881</v>
      </c>
      <c r="FF570" s="21">
        <v>266.15424000000002</v>
      </c>
      <c r="FG570" s="21">
        <v>248.22533999999999</v>
      </c>
      <c r="FH570" s="21">
        <v>82.50215</v>
      </c>
      <c r="FI570" s="21">
        <v>80.612759999999994</v>
      </c>
      <c r="FJ570" s="21">
        <v>79.095759999999999</v>
      </c>
      <c r="FK570" s="21">
        <v>82.583529999999996</v>
      </c>
      <c r="FL570" s="21">
        <v>77.682209999999998</v>
      </c>
    </row>
    <row r="571" spans="2:168" x14ac:dyDescent="0.35">
      <c r="B571" s="39" t="s">
        <v>757</v>
      </c>
      <c r="C571" s="21">
        <v>126401.47855</v>
      </c>
      <c r="D571" s="21">
        <v>124047.50242</v>
      </c>
      <c r="E571" s="21">
        <v>121778.86228</v>
      </c>
      <c r="F571" s="21">
        <v>128785.62301</v>
      </c>
      <c r="G571" s="21">
        <v>119636.53443</v>
      </c>
      <c r="H571" s="21">
        <v>188077.75640000001</v>
      </c>
      <c r="I571" s="21">
        <v>184575.18961999999</v>
      </c>
      <c r="J571" s="21">
        <v>181199.55473</v>
      </c>
      <c r="K571" s="21">
        <v>191625.1796</v>
      </c>
      <c r="L571" s="21">
        <v>178011.84354999999</v>
      </c>
      <c r="M571" s="21">
        <v>146396.78963000001</v>
      </c>
      <c r="N571" s="21">
        <v>143670.38433999999</v>
      </c>
      <c r="O571" s="21">
        <v>141042.85295</v>
      </c>
      <c r="P571" s="21">
        <v>149157.93437999999</v>
      </c>
      <c r="Q571" s="21">
        <v>138561.60342999999</v>
      </c>
      <c r="R571" s="21">
        <v>806.68506000000002</v>
      </c>
      <c r="S571" s="21">
        <v>812.30535999999995</v>
      </c>
      <c r="T571" s="21">
        <v>806.49246000000005</v>
      </c>
      <c r="U571" s="21">
        <v>826.39666999999997</v>
      </c>
      <c r="V571" s="21">
        <v>798.51151000000004</v>
      </c>
      <c r="W571" s="21">
        <v>877.86653000000001</v>
      </c>
      <c r="X571" s="21">
        <v>881.78921000000003</v>
      </c>
      <c r="Y571" s="21">
        <v>874.70690000000002</v>
      </c>
      <c r="Z571" s="21">
        <v>898.95216000000005</v>
      </c>
      <c r="AA571" s="21">
        <v>865.43592000000001</v>
      </c>
      <c r="AB571" s="21">
        <v>144466.86100999999</v>
      </c>
      <c r="AC571" s="21">
        <v>141776.48297000001</v>
      </c>
      <c r="AD571" s="21">
        <v>139183.54418</v>
      </c>
      <c r="AE571" s="21">
        <v>147191.67619999999</v>
      </c>
      <c r="AF571" s="21">
        <v>136735.02248000001</v>
      </c>
      <c r="AG571" s="21">
        <v>306.15138000000002</v>
      </c>
      <c r="AH571" s="21">
        <v>315.31279999999998</v>
      </c>
      <c r="AI571" s="21">
        <v>316.29653999999999</v>
      </c>
      <c r="AJ571" s="21">
        <v>315.27663999999999</v>
      </c>
      <c r="AK571" s="21">
        <v>315.33121</v>
      </c>
      <c r="AL571" s="21">
        <v>380.34616999999997</v>
      </c>
      <c r="AM571" s="21">
        <v>384.79397</v>
      </c>
      <c r="AN571" s="21">
        <v>382.98462999999998</v>
      </c>
      <c r="AO571" s="21">
        <v>390.10176000000001</v>
      </c>
      <c r="AP571" s="21">
        <v>379.79829000000001</v>
      </c>
      <c r="AQ571" s="21">
        <v>666.74706000000003</v>
      </c>
      <c r="AR571" s="21">
        <v>668.87612999999999</v>
      </c>
      <c r="AS571" s="21">
        <v>663.25827000000004</v>
      </c>
      <c r="AT571" s="21">
        <v>682.66498999999999</v>
      </c>
      <c r="AU571" s="21">
        <v>655.96765000000005</v>
      </c>
      <c r="AV571" s="21">
        <v>764.32033000000001</v>
      </c>
      <c r="AW571" s="21">
        <v>766.30454999999995</v>
      </c>
      <c r="AX571" s="21">
        <v>759.65641000000005</v>
      </c>
      <c r="AY571" s="21">
        <v>782.45560999999998</v>
      </c>
      <c r="AZ571" s="21">
        <v>751.17268999999999</v>
      </c>
      <c r="BA571" s="21">
        <v>642.86177999999995</v>
      </c>
      <c r="BB571" s="21">
        <v>643.41249000000005</v>
      </c>
      <c r="BC571" s="21">
        <v>637.33244000000002</v>
      </c>
      <c r="BD571" s="21">
        <v>657.84418000000005</v>
      </c>
      <c r="BE571" s="21">
        <v>629.90188999999998</v>
      </c>
      <c r="BF571" s="21">
        <v>920.11667999999997</v>
      </c>
      <c r="BG571" s="21">
        <v>917.29877999999997</v>
      </c>
      <c r="BH571" s="21">
        <v>907.07245</v>
      </c>
      <c r="BI571" s="21">
        <v>940.84826999999996</v>
      </c>
      <c r="BJ571" s="21">
        <v>895.35609999999997</v>
      </c>
      <c r="BK571" s="21">
        <v>1278.07647</v>
      </c>
      <c r="BL571" s="21">
        <v>1269.1880799999999</v>
      </c>
      <c r="BM571" s="21">
        <v>1252.80558</v>
      </c>
      <c r="BN571" s="21">
        <v>1305.7572</v>
      </c>
      <c r="BO571" s="21">
        <v>1235.06079</v>
      </c>
      <c r="BP571" s="21">
        <v>1253.0493100000001</v>
      </c>
      <c r="BQ571" s="21">
        <v>1242.9779599999999</v>
      </c>
      <c r="BR571" s="21">
        <v>1226.2938999999999</v>
      </c>
      <c r="BS571" s="21">
        <v>1279.86122</v>
      </c>
      <c r="BT571" s="21">
        <v>1208.51908</v>
      </c>
      <c r="BU571" s="21">
        <v>678.24689000000001</v>
      </c>
      <c r="BV571" s="21">
        <v>665.46582999999998</v>
      </c>
      <c r="BW571" s="21">
        <v>653.14242000000002</v>
      </c>
      <c r="BX571" s="21">
        <v>691.19006000000002</v>
      </c>
      <c r="BY571" s="21">
        <v>641.49613999999997</v>
      </c>
      <c r="BZ571" s="21">
        <v>13.77098</v>
      </c>
      <c r="CA571" s="21">
        <v>23.705380000000002</v>
      </c>
      <c r="CB571" s="21">
        <v>30.049019999999999</v>
      </c>
      <c r="CC571" s="21">
        <v>129.11485999999999</v>
      </c>
      <c r="CD571" s="21">
        <v>137.13380000000001</v>
      </c>
      <c r="CE571" s="21">
        <v>141.62826999999999</v>
      </c>
      <c r="CF571" s="21">
        <v>1445.7935</v>
      </c>
      <c r="CG571" s="21">
        <v>1448.5345</v>
      </c>
      <c r="CH571" s="21">
        <v>1435.6654699999999</v>
      </c>
      <c r="CI571" s="21">
        <v>1479.9192599999999</v>
      </c>
      <c r="CJ571" s="21">
        <v>1419.365</v>
      </c>
      <c r="CK571" s="21">
        <v>503.01659999999998</v>
      </c>
      <c r="CL571" s="21">
        <v>515.60592999999994</v>
      </c>
      <c r="CM571" s="21">
        <v>515.91174000000001</v>
      </c>
      <c r="CN571" s="21">
        <v>517.11243000000002</v>
      </c>
      <c r="CO571" s="21">
        <v>513.47096999999997</v>
      </c>
      <c r="CP571" s="21">
        <v>714.03445999999997</v>
      </c>
      <c r="CQ571" s="21">
        <v>722.34815000000003</v>
      </c>
      <c r="CR571" s="21">
        <v>718.71686</v>
      </c>
      <c r="CS571" s="21">
        <v>732.26972000000001</v>
      </c>
      <c r="CT571" s="21">
        <v>712.60140000000001</v>
      </c>
      <c r="CU571" s="21">
        <v>834.68519000000003</v>
      </c>
      <c r="CV571" s="21">
        <v>842.50963999999999</v>
      </c>
      <c r="CW571" s="21">
        <v>837.44316000000003</v>
      </c>
      <c r="CX571" s="21">
        <v>855.59506999999996</v>
      </c>
      <c r="CY571" s="21">
        <v>829.79562999999996</v>
      </c>
      <c r="CZ571" s="21">
        <v>824.31723999999997</v>
      </c>
      <c r="DA571" s="21">
        <v>831.15257999999994</v>
      </c>
      <c r="DB571" s="21">
        <v>825.66555000000005</v>
      </c>
      <c r="DC571" s="21">
        <v>844.60797000000002</v>
      </c>
      <c r="DD571" s="21">
        <v>817.84438</v>
      </c>
      <c r="DE571" s="21">
        <v>784.01754000000005</v>
      </c>
      <c r="DF571" s="21">
        <v>790.84482000000003</v>
      </c>
      <c r="DG571" s="21">
        <v>785.73932000000002</v>
      </c>
      <c r="DH571" s="21">
        <v>803.32285999999999</v>
      </c>
      <c r="DI571" s="21">
        <v>778.37121000000002</v>
      </c>
      <c r="DJ571" s="21">
        <v>921.07687999999996</v>
      </c>
      <c r="DK571" s="21">
        <v>928.52151000000003</v>
      </c>
      <c r="DL571" s="21">
        <v>922.40962999999999</v>
      </c>
      <c r="DM571" s="21">
        <v>943.89434000000006</v>
      </c>
      <c r="DN571" s="21">
        <v>913.64512999999999</v>
      </c>
      <c r="DO571" s="21">
        <v>892.50446999999997</v>
      </c>
      <c r="DP571" s="21">
        <v>898.84603000000004</v>
      </c>
      <c r="DQ571" s="21">
        <v>892.53480000000002</v>
      </c>
      <c r="DR571" s="21">
        <v>914.42418999999995</v>
      </c>
      <c r="DS571" s="21">
        <v>883.78633000000002</v>
      </c>
      <c r="DT571" s="21">
        <v>869.93910000000005</v>
      </c>
      <c r="DU571" s="21">
        <v>875.49396000000002</v>
      </c>
      <c r="DV571" s="21">
        <v>868.94741999999997</v>
      </c>
      <c r="DW571" s="21">
        <v>890.93485999999996</v>
      </c>
      <c r="DX571" s="21">
        <v>860.21482000000003</v>
      </c>
      <c r="DY571" s="21">
        <v>979.76476000000002</v>
      </c>
      <c r="DZ571" s="21">
        <v>984.85101999999995</v>
      </c>
      <c r="EA571" s="21">
        <v>977.09551999999996</v>
      </c>
      <c r="EB571" s="21">
        <v>1003.4214899999999</v>
      </c>
      <c r="EC571" s="21">
        <v>966.96402999999998</v>
      </c>
      <c r="ED571" s="21">
        <v>926.60550000000001</v>
      </c>
      <c r="EE571" s="21">
        <v>930.42989</v>
      </c>
      <c r="EF571" s="21">
        <v>922.54404</v>
      </c>
      <c r="EG571" s="21">
        <v>948.53733999999997</v>
      </c>
      <c r="EH571" s="21">
        <v>912.65425000000005</v>
      </c>
      <c r="EI571" s="21">
        <v>1048.2212199999999</v>
      </c>
      <c r="EJ571" s="21">
        <v>1049.6881800000001</v>
      </c>
      <c r="EK571" s="21">
        <v>1039.54982</v>
      </c>
      <c r="EL571" s="21">
        <v>1072.5065199999999</v>
      </c>
      <c r="EM571" s="21">
        <v>1027.57735</v>
      </c>
      <c r="EN571" s="21">
        <v>1431.2401</v>
      </c>
      <c r="EO571" s="21">
        <v>1431.70715</v>
      </c>
      <c r="EP571" s="21">
        <v>1417.29991</v>
      </c>
      <c r="EQ571" s="21">
        <v>1464.28844</v>
      </c>
      <c r="ER571" s="21">
        <v>1400.52448</v>
      </c>
      <c r="ES571" s="21">
        <v>665.47784000000001</v>
      </c>
      <c r="ET571" s="21">
        <v>671.31514000000004</v>
      </c>
      <c r="EU571" s="21">
        <v>667.07869000000005</v>
      </c>
      <c r="EV571" s="21">
        <v>682.05691000000002</v>
      </c>
      <c r="EW571" s="21">
        <v>660.81886999999995</v>
      </c>
      <c r="EX571" s="21">
        <v>237.25219000000001</v>
      </c>
      <c r="EY571" s="21">
        <v>259.24747000000002</v>
      </c>
      <c r="EZ571" s="21">
        <v>266.49455999999998</v>
      </c>
      <c r="FA571" s="21">
        <v>247.6063</v>
      </c>
      <c r="FB571" s="21">
        <v>270.11387999999999</v>
      </c>
      <c r="FC571" s="21">
        <v>605.98440000000005</v>
      </c>
      <c r="FD571" s="21">
        <v>615.57951000000003</v>
      </c>
      <c r="FE571" s="21">
        <v>613.54111999999998</v>
      </c>
      <c r="FF571" s="21">
        <v>621.87750000000005</v>
      </c>
      <c r="FG571" s="21">
        <v>609.03745000000004</v>
      </c>
      <c r="FH571" s="21">
        <v>745.35970999999995</v>
      </c>
      <c r="FI571" s="21">
        <v>748.58140000000003</v>
      </c>
      <c r="FJ571" s="21">
        <v>742.32365000000004</v>
      </c>
      <c r="FK571" s="21">
        <v>763.09307000000001</v>
      </c>
      <c r="FL571" s="21">
        <v>734.40594999999996</v>
      </c>
    </row>
    <row r="572" spans="2:168" x14ac:dyDescent="0.35">
      <c r="B572" s="39" t="s">
        <v>758</v>
      </c>
      <c r="C572" s="21">
        <v>67500.982080000002</v>
      </c>
      <c r="D572" s="21">
        <v>66243.910539999997</v>
      </c>
      <c r="E572" s="21">
        <v>65032.410179999999</v>
      </c>
      <c r="F572" s="21">
        <v>68774.164120000001</v>
      </c>
      <c r="G572" s="21">
        <v>63888.363160000001</v>
      </c>
      <c r="H572" s="21">
        <v>85203.816519999993</v>
      </c>
      <c r="I572" s="21">
        <v>83617.068239999993</v>
      </c>
      <c r="J572" s="21">
        <v>82087.823199999999</v>
      </c>
      <c r="K572" s="21">
        <v>86810.885859999995</v>
      </c>
      <c r="L572" s="21">
        <v>80643.712190000006</v>
      </c>
      <c r="M572" s="21">
        <v>60493.874810000001</v>
      </c>
      <c r="N572" s="21">
        <v>59367.27347</v>
      </c>
      <c r="O572" s="21">
        <v>58281.52865</v>
      </c>
      <c r="P572" s="21">
        <v>61634.831149999998</v>
      </c>
      <c r="Q572" s="21">
        <v>57256.230230000001</v>
      </c>
      <c r="R572" s="21">
        <v>524.46454000000006</v>
      </c>
      <c r="S572" s="21">
        <v>530.43700999999999</v>
      </c>
      <c r="T572" s="21">
        <v>528.74465999999995</v>
      </c>
      <c r="U572" s="21">
        <v>532.61320999999998</v>
      </c>
      <c r="V572" s="21">
        <v>525.81564000000003</v>
      </c>
      <c r="W572" s="21">
        <v>264.53678000000002</v>
      </c>
      <c r="X572" s="21">
        <v>275.12745000000001</v>
      </c>
      <c r="Y572" s="21">
        <v>278.29030999999998</v>
      </c>
      <c r="Z572" s="21">
        <v>267.78899999999999</v>
      </c>
      <c r="AA572" s="21">
        <v>279.73737999999997</v>
      </c>
      <c r="AB572" s="21">
        <v>60036.612090000002</v>
      </c>
      <c r="AC572" s="21">
        <v>58918.562039999997</v>
      </c>
      <c r="AD572" s="21">
        <v>57841.005149999997</v>
      </c>
      <c r="AE572" s="21">
        <v>61168.973330000001</v>
      </c>
      <c r="AF572" s="21">
        <v>56823.464200000002</v>
      </c>
      <c r="AG572" s="21">
        <v>142.21669</v>
      </c>
      <c r="AH572" s="21">
        <v>150.89000999999999</v>
      </c>
      <c r="AI572" s="21">
        <v>153.99603999999999</v>
      </c>
      <c r="AJ572" s="21">
        <v>143.65004999999999</v>
      </c>
      <c r="AK572" s="21">
        <v>156.03439</v>
      </c>
      <c r="AL572" s="21">
        <v>169.61932999999999</v>
      </c>
      <c r="AM572" s="21">
        <v>175.24296000000001</v>
      </c>
      <c r="AN572" s="21">
        <v>176.57794000000001</v>
      </c>
      <c r="AO572" s="21">
        <v>171.87155000000001</v>
      </c>
      <c r="AP572" s="21">
        <v>177.17004</v>
      </c>
      <c r="AQ572" s="21">
        <v>437.56259999999997</v>
      </c>
      <c r="AR572" s="21">
        <v>440.48496</v>
      </c>
      <c r="AS572" s="21">
        <v>438.17390999999998</v>
      </c>
      <c r="AT572" s="21">
        <v>444.64359000000002</v>
      </c>
      <c r="AU572" s="21">
        <v>435.01542999999998</v>
      </c>
      <c r="AV572" s="21">
        <v>251.66588999999999</v>
      </c>
      <c r="AW572" s="21">
        <v>259.35230999999999</v>
      </c>
      <c r="AX572" s="21">
        <v>261.00601</v>
      </c>
      <c r="AY572" s="21">
        <v>255.0711</v>
      </c>
      <c r="AZ572" s="21">
        <v>261.58519999999999</v>
      </c>
      <c r="BA572" s="21">
        <v>157.89734000000001</v>
      </c>
      <c r="BB572" s="21">
        <v>164.51532</v>
      </c>
      <c r="BC572" s="21">
        <v>166.44597999999999</v>
      </c>
      <c r="BD572" s="21">
        <v>159.84151</v>
      </c>
      <c r="BE572" s="21">
        <v>167.55842999999999</v>
      </c>
      <c r="BF572" s="21">
        <v>183.66371000000001</v>
      </c>
      <c r="BG572" s="21">
        <v>191.20287999999999</v>
      </c>
      <c r="BH572" s="21">
        <v>193.39833999999999</v>
      </c>
      <c r="BI572" s="21">
        <v>185.93337</v>
      </c>
      <c r="BJ572" s="21">
        <v>194.60490999999999</v>
      </c>
      <c r="BK572" s="21">
        <v>528.39075000000003</v>
      </c>
      <c r="BL572" s="21">
        <v>529.93358999999998</v>
      </c>
      <c r="BM572" s="21">
        <v>526.17057999999997</v>
      </c>
      <c r="BN572" s="21">
        <v>537.17782</v>
      </c>
      <c r="BO572" s="21">
        <v>521.58187999999996</v>
      </c>
      <c r="BP572" s="21">
        <v>642.85599000000002</v>
      </c>
      <c r="BQ572" s="21">
        <v>640.99396999999999</v>
      </c>
      <c r="BR572" s="21">
        <v>634.52193999999997</v>
      </c>
      <c r="BS572" s="21">
        <v>653.97650999999996</v>
      </c>
      <c r="BT572" s="21">
        <v>627.46983999999998</v>
      </c>
      <c r="BU572" s="21">
        <v>6444.6288500000001</v>
      </c>
      <c r="BV572" s="21">
        <v>6323.1845999999996</v>
      </c>
      <c r="BW572" s="21">
        <v>6206.0888400000003</v>
      </c>
      <c r="BX572" s="21">
        <v>6567.61348</v>
      </c>
      <c r="BY572" s="21">
        <v>6095.4272199999996</v>
      </c>
      <c r="BZ572" s="21">
        <v>9.9983000000000004</v>
      </c>
      <c r="CA572" s="21">
        <v>18.711069999999999</v>
      </c>
      <c r="CB572" s="21">
        <v>25.25919</v>
      </c>
      <c r="CC572" s="21">
        <v>72.776340000000005</v>
      </c>
      <c r="CD572" s="21">
        <v>80.531229999999994</v>
      </c>
      <c r="CE572" s="21">
        <v>86.151089999999996</v>
      </c>
      <c r="CF572" s="21">
        <v>971.19086000000004</v>
      </c>
      <c r="CG572" s="21">
        <v>975.67030999999997</v>
      </c>
      <c r="CH572" s="21">
        <v>969.65256999999997</v>
      </c>
      <c r="CI572" s="21">
        <v>987.14436000000001</v>
      </c>
      <c r="CJ572" s="21">
        <v>961.90030000000002</v>
      </c>
      <c r="CK572" s="21">
        <v>219.25639000000001</v>
      </c>
      <c r="CL572" s="21">
        <v>231.92939999999999</v>
      </c>
      <c r="CM572" s="21">
        <v>236.31017</v>
      </c>
      <c r="CN572" s="21">
        <v>221.53285</v>
      </c>
      <c r="CO572" s="21">
        <v>238.95742000000001</v>
      </c>
      <c r="CP572" s="21">
        <v>388.68038999999999</v>
      </c>
      <c r="CQ572" s="21">
        <v>397.93698000000001</v>
      </c>
      <c r="CR572" s="21">
        <v>399.17491000000001</v>
      </c>
      <c r="CS572" s="21">
        <v>394.19506000000001</v>
      </c>
      <c r="CT572" s="21">
        <v>398.85989999999998</v>
      </c>
      <c r="CU572" s="21">
        <v>521.58457999999996</v>
      </c>
      <c r="CV572" s="21">
        <v>529.69433000000004</v>
      </c>
      <c r="CW572" s="21">
        <v>529.17634999999996</v>
      </c>
      <c r="CX572" s="21">
        <v>529.47113000000002</v>
      </c>
      <c r="CY572" s="21">
        <v>527.13903000000005</v>
      </c>
      <c r="CZ572" s="21">
        <v>376.80795999999998</v>
      </c>
      <c r="DA572" s="21">
        <v>386.74014</v>
      </c>
      <c r="DB572" s="21">
        <v>388.34924999999998</v>
      </c>
      <c r="DC572" s="21">
        <v>382.03519999999997</v>
      </c>
      <c r="DD572" s="21">
        <v>388.42667</v>
      </c>
      <c r="DE572" s="21">
        <v>190.36404999999999</v>
      </c>
      <c r="DF572" s="21">
        <v>203.20966999999999</v>
      </c>
      <c r="DG572" s="21">
        <v>207.93951000000001</v>
      </c>
      <c r="DH572" s="21">
        <v>192.14214999999999</v>
      </c>
      <c r="DI572" s="21">
        <v>210.96062000000001</v>
      </c>
      <c r="DJ572" s="21">
        <v>331.49216000000001</v>
      </c>
      <c r="DK572" s="21">
        <v>344.12876999999997</v>
      </c>
      <c r="DL572" s="21">
        <v>347.61842999999999</v>
      </c>
      <c r="DM572" s="21">
        <v>335.68799999999999</v>
      </c>
      <c r="DN572" s="21">
        <v>349.21116000000001</v>
      </c>
      <c r="DO572" s="21">
        <v>212.81115</v>
      </c>
      <c r="DP572" s="21">
        <v>226.43109999999999</v>
      </c>
      <c r="DQ572" s="21">
        <v>231.47619</v>
      </c>
      <c r="DR572" s="21">
        <v>214.89940000000001</v>
      </c>
      <c r="DS572" s="21">
        <v>234.61013</v>
      </c>
      <c r="DT572" s="21">
        <v>208.58358000000001</v>
      </c>
      <c r="DU572" s="21">
        <v>221.34556000000001</v>
      </c>
      <c r="DV572" s="21">
        <v>225.86875000000001</v>
      </c>
      <c r="DW572" s="21">
        <v>210.68043</v>
      </c>
      <c r="DX572" s="21">
        <v>228.68826000000001</v>
      </c>
      <c r="DY572" s="21">
        <v>301.37013000000002</v>
      </c>
      <c r="DZ572" s="21">
        <v>313.61518000000001</v>
      </c>
      <c r="EA572" s="21">
        <v>317.17086999999998</v>
      </c>
      <c r="EB572" s="21">
        <v>305.09989000000002</v>
      </c>
      <c r="EC572" s="21">
        <v>318.90383000000003</v>
      </c>
      <c r="ED572" s="21">
        <v>248.36842999999999</v>
      </c>
      <c r="EE572" s="21">
        <v>259.87324000000001</v>
      </c>
      <c r="EF572" s="21">
        <v>263.40453000000002</v>
      </c>
      <c r="EG572" s="21">
        <v>251.27303000000001</v>
      </c>
      <c r="EH572" s="21">
        <v>265.34906000000001</v>
      </c>
      <c r="EI572" s="21">
        <v>352.76652999999999</v>
      </c>
      <c r="EJ572" s="21">
        <v>362.26308</v>
      </c>
      <c r="EK572" s="21">
        <v>363.87094000000002</v>
      </c>
      <c r="EL572" s="21">
        <v>357.64107000000001</v>
      </c>
      <c r="EM572" s="21">
        <v>364.03037999999998</v>
      </c>
      <c r="EN572" s="21">
        <v>546.90011000000004</v>
      </c>
      <c r="EO572" s="21">
        <v>557.46654999999998</v>
      </c>
      <c r="EP572" s="21">
        <v>557.97487000000001</v>
      </c>
      <c r="EQ572" s="21">
        <v>554.94323999999995</v>
      </c>
      <c r="ER572" s="21">
        <v>556.63139999999999</v>
      </c>
      <c r="ES572" s="21">
        <v>126.37231</v>
      </c>
      <c r="ET572" s="21">
        <v>137.98208</v>
      </c>
      <c r="EU572" s="21">
        <v>142.75101000000001</v>
      </c>
      <c r="EV572" s="21">
        <v>127.21023</v>
      </c>
      <c r="EW572" s="21">
        <v>145.91502</v>
      </c>
      <c r="EX572" s="21">
        <v>116.31202</v>
      </c>
      <c r="EY572" s="21">
        <v>134.25744</v>
      </c>
      <c r="EZ572" s="21">
        <v>142.2225</v>
      </c>
      <c r="FA572" s="21">
        <v>116.27091</v>
      </c>
      <c r="FB572" s="21">
        <v>148.2261</v>
      </c>
      <c r="FC572" s="21">
        <v>271.55293999999998</v>
      </c>
      <c r="FD572" s="21">
        <v>282.44436000000002</v>
      </c>
      <c r="FE572" s="21">
        <v>285.48061000000001</v>
      </c>
      <c r="FF572" s="21">
        <v>274.89452999999997</v>
      </c>
      <c r="FG572" s="21">
        <v>286.92424</v>
      </c>
      <c r="FH572" s="21">
        <v>204.16046</v>
      </c>
      <c r="FI572" s="21">
        <v>213.45442</v>
      </c>
      <c r="FJ572" s="21">
        <v>216.29761999999999</v>
      </c>
      <c r="FK572" s="21">
        <v>206.55553</v>
      </c>
      <c r="FL572" s="21">
        <v>217.82843</v>
      </c>
    </row>
    <row r="573" spans="2:168" x14ac:dyDescent="0.35">
      <c r="B573" s="39" t="s">
        <v>759</v>
      </c>
      <c r="C573" s="21">
        <v>-8467.8094700000001</v>
      </c>
      <c r="D573" s="21">
        <v>-8310.1133599999994</v>
      </c>
      <c r="E573" s="21">
        <v>-8158.1340200000004</v>
      </c>
      <c r="F573" s="21">
        <v>-8627.5265899999995</v>
      </c>
      <c r="G573" s="21">
        <v>-8014.6165300000002</v>
      </c>
      <c r="H573" s="21">
        <v>-31924.3966</v>
      </c>
      <c r="I573" s="21">
        <v>-31329.869449999998</v>
      </c>
      <c r="J573" s="21">
        <v>-30756.887780000001</v>
      </c>
      <c r="K573" s="21">
        <v>-32526.537690000001</v>
      </c>
      <c r="L573" s="21">
        <v>-30215.804359999998</v>
      </c>
      <c r="M573" s="21">
        <v>-37657.140440000003</v>
      </c>
      <c r="N573" s="21">
        <v>-36955.836629999998</v>
      </c>
      <c r="O573" s="21">
        <v>-36279.965799999998</v>
      </c>
      <c r="P573" s="21">
        <v>-38367.380169999997</v>
      </c>
      <c r="Q573" s="21">
        <v>-35641.722560000002</v>
      </c>
      <c r="R573" s="21">
        <v>-105.67872</v>
      </c>
      <c r="S573" s="21">
        <v>-103.62820000000001</v>
      </c>
      <c r="T573" s="21">
        <v>-101.66417</v>
      </c>
      <c r="U573" s="21">
        <v>-107.27251</v>
      </c>
      <c r="V573" s="21">
        <v>-99.849180000000004</v>
      </c>
      <c r="W573" s="21">
        <v>-529.80904999999996</v>
      </c>
      <c r="X573" s="21">
        <v>-519.70618999999999</v>
      </c>
      <c r="Y573" s="21">
        <v>-509.85514000000001</v>
      </c>
      <c r="Z573" s="21">
        <v>-539.42274999999995</v>
      </c>
      <c r="AA573" s="21">
        <v>-500.75385</v>
      </c>
      <c r="AB573" s="21">
        <v>-36521.962420000003</v>
      </c>
      <c r="AC573" s="21">
        <v>-35841.821069999998</v>
      </c>
      <c r="AD573" s="21">
        <v>-35186.312870000002</v>
      </c>
      <c r="AE573" s="21">
        <v>-37210.809659999999</v>
      </c>
      <c r="AF573" s="21">
        <v>-34567.314039999997</v>
      </c>
      <c r="AG573" s="21">
        <v>-50.452120000000001</v>
      </c>
      <c r="AH573" s="21">
        <v>-49.470269999999999</v>
      </c>
      <c r="AI573" s="21">
        <v>-48.562690000000003</v>
      </c>
      <c r="AJ573" s="21">
        <v>-51.110639999999997</v>
      </c>
      <c r="AK573" s="21">
        <v>-47.688299999999998</v>
      </c>
      <c r="AL573" s="21">
        <v>-76.923370000000006</v>
      </c>
      <c r="AM573" s="21">
        <v>-75.451539999999994</v>
      </c>
      <c r="AN573" s="21">
        <v>-74.067580000000007</v>
      </c>
      <c r="AO573" s="21">
        <v>-78.157179999999997</v>
      </c>
      <c r="AP573" s="21">
        <v>-72.733239999999995</v>
      </c>
      <c r="AQ573" s="21">
        <v>-72.733040000000003</v>
      </c>
      <c r="AR573" s="21">
        <v>-71.33184</v>
      </c>
      <c r="AS573" s="21">
        <v>-70.023319999999998</v>
      </c>
      <c r="AT573" s="21">
        <v>-73.821770000000001</v>
      </c>
      <c r="AU573" s="21">
        <v>-68.762060000000005</v>
      </c>
      <c r="AV573" s="21">
        <v>-405.81772999999998</v>
      </c>
      <c r="AW573" s="21">
        <v>-398.14182</v>
      </c>
      <c r="AX573" s="21">
        <v>-390.84147999999999</v>
      </c>
      <c r="AY573" s="21">
        <v>-413.22824000000003</v>
      </c>
      <c r="AZ573" s="21">
        <v>-383.79766000000001</v>
      </c>
      <c r="BA573" s="21">
        <v>-463.43977000000001</v>
      </c>
      <c r="BB573" s="21">
        <v>-454.6909</v>
      </c>
      <c r="BC573" s="21">
        <v>-446.35323</v>
      </c>
      <c r="BD573" s="21">
        <v>-472.02602999999999</v>
      </c>
      <c r="BE573" s="21">
        <v>-438.30844000000002</v>
      </c>
      <c r="BF573" s="21">
        <v>-655.89648999999997</v>
      </c>
      <c r="BG573" s="21">
        <v>-643.50531999999998</v>
      </c>
      <c r="BH573" s="21">
        <v>-631.70851000000005</v>
      </c>
      <c r="BI573" s="21">
        <v>-668.10215000000005</v>
      </c>
      <c r="BJ573" s="21">
        <v>-620.32259999999997</v>
      </c>
      <c r="BK573" s="21">
        <v>-785.68805999999995</v>
      </c>
      <c r="BL573" s="21">
        <v>-770.86130000000003</v>
      </c>
      <c r="BM573" s="21">
        <v>-756.72757000000001</v>
      </c>
      <c r="BN573" s="21">
        <v>-800.37123999999994</v>
      </c>
      <c r="BO573" s="21">
        <v>-743.09101999999996</v>
      </c>
      <c r="BP573" s="21">
        <v>-697.66711999999995</v>
      </c>
      <c r="BQ573" s="21">
        <v>-684.50720999999999</v>
      </c>
      <c r="BR573" s="21">
        <v>-671.95501999999999</v>
      </c>
      <c r="BS573" s="21">
        <v>-710.70541000000003</v>
      </c>
      <c r="BT573" s="21">
        <v>-659.84396000000004</v>
      </c>
      <c r="BU573" s="21">
        <v>14334.22098</v>
      </c>
      <c r="BV573" s="21">
        <v>14064.103220000001</v>
      </c>
      <c r="BW573" s="21">
        <v>13803.657429999999</v>
      </c>
      <c r="BX573" s="21">
        <v>14607.764870000001</v>
      </c>
      <c r="BY573" s="21">
        <v>13557.522510000001</v>
      </c>
      <c r="BZ573" s="21">
        <v>-9.0000000000000006E-5</v>
      </c>
      <c r="CA573" s="21">
        <v>-4.0000000000000002E-4</v>
      </c>
      <c r="CB573" s="21">
        <v>-1.2999999999999999E-4</v>
      </c>
      <c r="CC573" s="21">
        <v>-15.80236</v>
      </c>
      <c r="CD573" s="21">
        <v>-15.50314</v>
      </c>
      <c r="CE573" s="21">
        <v>-15.226129999999999</v>
      </c>
      <c r="CF573" s="21">
        <v>-196.45780999999999</v>
      </c>
      <c r="CG573" s="21">
        <v>-192.69613000000001</v>
      </c>
      <c r="CH573" s="21">
        <v>-189.16201000000001</v>
      </c>
      <c r="CI573" s="21">
        <v>-199.59564</v>
      </c>
      <c r="CJ573" s="21">
        <v>-185.75599</v>
      </c>
      <c r="CK573" s="21">
        <v>-96.929770000000005</v>
      </c>
      <c r="CL573" s="21">
        <v>-95.043700000000001</v>
      </c>
      <c r="CM573" s="21">
        <v>-93.242400000000004</v>
      </c>
      <c r="CN573" s="21">
        <v>-98.328919999999997</v>
      </c>
      <c r="CO573" s="21">
        <v>-91.577740000000006</v>
      </c>
      <c r="CP573" s="21">
        <v>-109.39989</v>
      </c>
      <c r="CQ573" s="21">
        <v>-107.27670000000001</v>
      </c>
      <c r="CR573" s="21">
        <v>-105.24352</v>
      </c>
      <c r="CS573" s="21">
        <v>-111.04602</v>
      </c>
      <c r="CT573" s="21">
        <v>-103.36463000000001</v>
      </c>
      <c r="CU573" s="21">
        <v>-102.86533</v>
      </c>
      <c r="CV573" s="21">
        <v>-100.86245</v>
      </c>
      <c r="CW573" s="21">
        <v>-98.950879999999998</v>
      </c>
      <c r="CX573" s="21">
        <v>-104.35617999999999</v>
      </c>
      <c r="CY573" s="21">
        <v>-97.184290000000004</v>
      </c>
      <c r="CZ573" s="21">
        <v>-211.55735000000001</v>
      </c>
      <c r="DA573" s="21">
        <v>-207.4932</v>
      </c>
      <c r="DB573" s="21">
        <v>-203.56036</v>
      </c>
      <c r="DC573" s="21">
        <v>-215.12383</v>
      </c>
      <c r="DD573" s="21">
        <v>-199.92649</v>
      </c>
      <c r="DE573" s="21">
        <v>-308.46937000000003</v>
      </c>
      <c r="DF573" s="21">
        <v>-302.56781999999998</v>
      </c>
      <c r="DG573" s="21">
        <v>-296.83276000000001</v>
      </c>
      <c r="DH573" s="21">
        <v>-313.87982</v>
      </c>
      <c r="DI573" s="21">
        <v>-291.53397999999999</v>
      </c>
      <c r="DJ573" s="21">
        <v>-404.73270000000002</v>
      </c>
      <c r="DK573" s="21">
        <v>-396.99552999999997</v>
      </c>
      <c r="DL573" s="21">
        <v>-389.47059999999999</v>
      </c>
      <c r="DM573" s="21">
        <v>-411.90886</v>
      </c>
      <c r="DN573" s="21">
        <v>-382.51816000000002</v>
      </c>
      <c r="DO573" s="21">
        <v>-537.50221999999997</v>
      </c>
      <c r="DP573" s="21">
        <v>-527.24757999999997</v>
      </c>
      <c r="DQ573" s="21">
        <v>-517.25361999999996</v>
      </c>
      <c r="DR573" s="21">
        <v>-547.22</v>
      </c>
      <c r="DS573" s="21">
        <v>-508.02024</v>
      </c>
      <c r="DT573" s="21">
        <v>-547.57252000000005</v>
      </c>
      <c r="DU573" s="21">
        <v>-537.13039000000003</v>
      </c>
      <c r="DV573" s="21">
        <v>-526.94905000000006</v>
      </c>
      <c r="DW573" s="21">
        <v>-557.49859000000004</v>
      </c>
      <c r="DX573" s="21">
        <v>-517.54264000000001</v>
      </c>
      <c r="DY573" s="21">
        <v>-572.84839999999997</v>
      </c>
      <c r="DZ573" s="21">
        <v>-561.92183</v>
      </c>
      <c r="EA573" s="21">
        <v>-551.27059999999994</v>
      </c>
      <c r="EB573" s="21">
        <v>-583.22740999999996</v>
      </c>
      <c r="EC573" s="21">
        <v>-541.42999999999995</v>
      </c>
      <c r="ED573" s="21">
        <v>-541.13368000000003</v>
      </c>
      <c r="EE573" s="21">
        <v>-530.81518000000005</v>
      </c>
      <c r="EF573" s="21">
        <v>-520.75355000000002</v>
      </c>
      <c r="EG573" s="21">
        <v>-550.95109000000002</v>
      </c>
      <c r="EH573" s="21">
        <v>-511.45773000000003</v>
      </c>
      <c r="EI573" s="21">
        <v>-581.91952000000003</v>
      </c>
      <c r="EJ573" s="21">
        <v>-570.82565</v>
      </c>
      <c r="EK573" s="21">
        <v>-560.00561000000005</v>
      </c>
      <c r="EL573" s="21">
        <v>-592.51319000000001</v>
      </c>
      <c r="EM573" s="21">
        <v>-550.00912000000005</v>
      </c>
      <c r="EN573" s="21">
        <v>-766.86766</v>
      </c>
      <c r="EO573" s="21">
        <v>-752.24901</v>
      </c>
      <c r="EP573" s="21">
        <v>-737.99006999999995</v>
      </c>
      <c r="EQ573" s="21">
        <v>-780.84064999999998</v>
      </c>
      <c r="ER573" s="21">
        <v>-724.81643999999994</v>
      </c>
      <c r="ES573" s="21">
        <v>-271.66764000000001</v>
      </c>
      <c r="ET573" s="21">
        <v>-266.47059000000002</v>
      </c>
      <c r="EU573" s="21">
        <v>-261.41973999999999</v>
      </c>
      <c r="EV573" s="21">
        <v>-276.44634000000002</v>
      </c>
      <c r="EW573" s="21">
        <v>-256.75310999999999</v>
      </c>
      <c r="EX573" s="21">
        <v>-34.443869999999997</v>
      </c>
      <c r="EY573" s="21">
        <v>-33.73968</v>
      </c>
      <c r="EZ573" s="21">
        <v>-33.119900000000001</v>
      </c>
      <c r="FA573" s="21">
        <v>-34.564259999999997</v>
      </c>
      <c r="FB573" s="21">
        <v>-32.524610000000003</v>
      </c>
      <c r="FC573" s="21">
        <v>-121.36982</v>
      </c>
      <c r="FD573" s="21">
        <v>-119.02093000000001</v>
      </c>
      <c r="FE573" s="21">
        <v>-116.76512</v>
      </c>
      <c r="FF573" s="21">
        <v>-123.25348</v>
      </c>
      <c r="FG573" s="21">
        <v>-114.68057</v>
      </c>
      <c r="FH573" s="21">
        <v>-480.13877000000002</v>
      </c>
      <c r="FI573" s="21">
        <v>-470.98577</v>
      </c>
      <c r="FJ573" s="21">
        <v>-462.0582</v>
      </c>
      <c r="FK573" s="21">
        <v>-488.88249000000002</v>
      </c>
      <c r="FL573" s="21">
        <v>-453.81013999999999</v>
      </c>
    </row>
    <row r="574" spans="2:168" x14ac:dyDescent="0.35">
      <c r="B574" s="39" t="s">
        <v>760</v>
      </c>
      <c r="C574" s="21">
        <v>-9231.6909500000002</v>
      </c>
      <c r="D574" s="21">
        <v>-9059.7690700000003</v>
      </c>
      <c r="E574" s="21">
        <v>-8894.0796800000007</v>
      </c>
      <c r="F574" s="21">
        <v>-9405.8161700000001</v>
      </c>
      <c r="G574" s="21">
        <v>-8737.6154600000009</v>
      </c>
      <c r="H574" s="21">
        <v>3899.6032500000001</v>
      </c>
      <c r="I574" s="21">
        <v>3826.9810499999999</v>
      </c>
      <c r="J574" s="21">
        <v>3756.9906500000002</v>
      </c>
      <c r="K574" s="21">
        <v>3973.15551</v>
      </c>
      <c r="L574" s="21">
        <v>3690.8966700000001</v>
      </c>
      <c r="M574" s="21">
        <v>-22580.243770000001</v>
      </c>
      <c r="N574" s="21">
        <v>-22159.722969999999</v>
      </c>
      <c r="O574" s="21">
        <v>-21754.45247</v>
      </c>
      <c r="P574" s="21">
        <v>-23006.122800000001</v>
      </c>
      <c r="Q574" s="21">
        <v>-21371.744500000001</v>
      </c>
      <c r="R574" s="21">
        <v>-77.113349999999997</v>
      </c>
      <c r="S574" s="21">
        <v>-75.706289999999996</v>
      </c>
      <c r="T574" s="21">
        <v>-74.271540000000002</v>
      </c>
      <c r="U574" s="21">
        <v>-79.132350000000002</v>
      </c>
      <c r="V574" s="21">
        <v>-72.945509999999999</v>
      </c>
      <c r="W574" s="21">
        <v>-256.90541000000002</v>
      </c>
      <c r="X574" s="21">
        <v>-252.08340000000001</v>
      </c>
      <c r="Y574" s="21">
        <v>-247.30530999999999</v>
      </c>
      <c r="Z574" s="21">
        <v>-262.32251000000002</v>
      </c>
      <c r="AA574" s="21">
        <v>-242.89060000000001</v>
      </c>
      <c r="AB574" s="21">
        <v>-22871.55773</v>
      </c>
      <c r="AC574" s="21">
        <v>-22445.625199999999</v>
      </c>
      <c r="AD574" s="21">
        <v>-22035.11895</v>
      </c>
      <c r="AE574" s="21">
        <v>-23302.94226</v>
      </c>
      <c r="AF574" s="21">
        <v>-21647.47638</v>
      </c>
      <c r="AG574" s="21">
        <v>45.036700000000003</v>
      </c>
      <c r="AH574" s="21">
        <v>44.145530000000001</v>
      </c>
      <c r="AI574" s="21">
        <v>43.337009999999999</v>
      </c>
      <c r="AJ574" s="21">
        <v>45.472119999999997</v>
      </c>
      <c r="AK574" s="21">
        <v>42.554879999999997</v>
      </c>
      <c r="AL574" s="21">
        <v>23.736540000000002</v>
      </c>
      <c r="AM574" s="21">
        <v>23.257200000000001</v>
      </c>
      <c r="AN574" s="21">
        <v>22.83135</v>
      </c>
      <c r="AO574" s="21">
        <v>23.863679999999999</v>
      </c>
      <c r="AP574" s="21">
        <v>22.419049999999999</v>
      </c>
      <c r="AQ574" s="21">
        <v>-70.925319999999999</v>
      </c>
      <c r="AR574" s="21">
        <v>-69.630189999999999</v>
      </c>
      <c r="AS574" s="21">
        <v>-68.352879999999999</v>
      </c>
      <c r="AT574" s="21">
        <v>-72.692009999999996</v>
      </c>
      <c r="AU574" s="21">
        <v>-67.121729999999999</v>
      </c>
      <c r="AV574" s="21">
        <v>-193.10518999999999</v>
      </c>
      <c r="AW574" s="21">
        <v>-189.51461</v>
      </c>
      <c r="AX574" s="21">
        <v>-186.03925000000001</v>
      </c>
      <c r="AY574" s="21">
        <v>-197.25033999999999</v>
      </c>
      <c r="AZ574" s="21">
        <v>-182.68697</v>
      </c>
      <c r="BA574" s="21">
        <v>-311.78573999999998</v>
      </c>
      <c r="BB574" s="21">
        <v>-305.95240000000001</v>
      </c>
      <c r="BC574" s="21">
        <v>-300.34195</v>
      </c>
      <c r="BD574" s="21">
        <v>-318.08494000000002</v>
      </c>
      <c r="BE574" s="21">
        <v>-294.92905000000002</v>
      </c>
      <c r="BF574" s="21">
        <v>-750.12527999999998</v>
      </c>
      <c r="BG574" s="21">
        <v>-736.02900999999997</v>
      </c>
      <c r="BH574" s="21">
        <v>-722.53612999999996</v>
      </c>
      <c r="BI574" s="21">
        <v>-764.82100000000003</v>
      </c>
      <c r="BJ574" s="21">
        <v>-709.51301000000001</v>
      </c>
      <c r="BK574" s="21">
        <v>-840.60469000000001</v>
      </c>
      <c r="BL574" s="21">
        <v>-824.81660999999997</v>
      </c>
      <c r="BM574" s="21">
        <v>-809.69367</v>
      </c>
      <c r="BN574" s="21">
        <v>-857.06536000000006</v>
      </c>
      <c r="BO574" s="21">
        <v>-795.10257000000001</v>
      </c>
      <c r="BP574" s="21">
        <v>-683.71708000000001</v>
      </c>
      <c r="BQ574" s="21">
        <v>-670.88462000000004</v>
      </c>
      <c r="BR574" s="21">
        <v>-658.58221000000003</v>
      </c>
      <c r="BS574" s="21">
        <v>-697.13288999999997</v>
      </c>
      <c r="BT574" s="21">
        <v>-646.71220000000005</v>
      </c>
      <c r="BU574" s="21">
        <v>18033.665850000001</v>
      </c>
      <c r="BV574" s="21">
        <v>17693.834790000001</v>
      </c>
      <c r="BW574" s="21">
        <v>17366.171890000001</v>
      </c>
      <c r="BX574" s="21">
        <v>18377.807260000001</v>
      </c>
      <c r="BY574" s="21">
        <v>17056.513279999999</v>
      </c>
      <c r="BZ574" s="21">
        <v>-9.0000000000000006E-5</v>
      </c>
      <c r="CA574" s="21">
        <v>-4.0000000000000002E-4</v>
      </c>
      <c r="CB574" s="21">
        <v>-1.2999999999999999E-4</v>
      </c>
      <c r="CC574" s="21">
        <v>22.468820000000001</v>
      </c>
      <c r="CD574" s="21">
        <v>22.042590000000001</v>
      </c>
      <c r="CE574" s="21">
        <v>21.6494</v>
      </c>
      <c r="CF574" s="21">
        <v>-172.76131000000001</v>
      </c>
      <c r="CG574" s="21">
        <v>-169.59168</v>
      </c>
      <c r="CH574" s="21">
        <v>-166.48114000000001</v>
      </c>
      <c r="CI574" s="21">
        <v>-176.90709000000001</v>
      </c>
      <c r="CJ574" s="21">
        <v>-163.48374999999999</v>
      </c>
      <c r="CK574" s="21">
        <v>59.518880000000003</v>
      </c>
      <c r="CL574" s="21">
        <v>58.329349999999998</v>
      </c>
      <c r="CM574" s="21">
        <v>57.223370000000003</v>
      </c>
      <c r="CN574" s="21">
        <v>60.04213</v>
      </c>
      <c r="CO574" s="21">
        <v>56.202190000000002</v>
      </c>
      <c r="CP574" s="21">
        <v>-13.652900000000001</v>
      </c>
      <c r="CQ574" s="21">
        <v>-13.453480000000001</v>
      </c>
      <c r="CR574" s="21">
        <v>-13.198779999999999</v>
      </c>
      <c r="CS574" s="21">
        <v>-14.497490000000001</v>
      </c>
      <c r="CT574" s="21">
        <v>-12.962899999999999</v>
      </c>
      <c r="CU574" s="21">
        <v>-62.058950000000003</v>
      </c>
      <c r="CV574" s="21">
        <v>-60.945270000000001</v>
      </c>
      <c r="CW574" s="21">
        <v>-59.79036</v>
      </c>
      <c r="CX574" s="21">
        <v>-63.862470000000002</v>
      </c>
      <c r="CY574" s="21">
        <v>-58.722790000000003</v>
      </c>
      <c r="CZ574" s="21">
        <v>-15.64673</v>
      </c>
      <c r="DA574" s="21">
        <v>-15.41108</v>
      </c>
      <c r="DB574" s="21">
        <v>-15.11928</v>
      </c>
      <c r="DC574" s="21">
        <v>-16.544840000000001</v>
      </c>
      <c r="DD574" s="21">
        <v>-14.849119999999999</v>
      </c>
      <c r="DE574" s="21">
        <v>10.50272</v>
      </c>
      <c r="DF574" s="21">
        <v>10.245340000000001</v>
      </c>
      <c r="DG574" s="21">
        <v>10.050829999999999</v>
      </c>
      <c r="DH574" s="21">
        <v>10.11483</v>
      </c>
      <c r="DI574" s="21">
        <v>9.8716799999999996</v>
      </c>
      <c r="DJ574" s="21">
        <v>-132.42565999999999</v>
      </c>
      <c r="DK574" s="21">
        <v>-129.97926000000001</v>
      </c>
      <c r="DL574" s="21">
        <v>-127.51578000000001</v>
      </c>
      <c r="DM574" s="21">
        <v>-135.59119000000001</v>
      </c>
      <c r="DN574" s="21">
        <v>-125.23927999999999</v>
      </c>
      <c r="DO574" s="21">
        <v>-113.52266</v>
      </c>
      <c r="DP574" s="21">
        <v>-111.43067000000001</v>
      </c>
      <c r="DQ574" s="21">
        <v>-109.31877</v>
      </c>
      <c r="DR574" s="21">
        <v>-116.28802</v>
      </c>
      <c r="DS574" s="21">
        <v>-107.36712</v>
      </c>
      <c r="DT574" s="21">
        <v>-138.89295999999999</v>
      </c>
      <c r="DU574" s="21">
        <v>-136.31442000000001</v>
      </c>
      <c r="DV574" s="21">
        <v>-133.73079999999999</v>
      </c>
      <c r="DW574" s="21">
        <v>-142.11261999999999</v>
      </c>
      <c r="DX574" s="21">
        <v>-131.34342000000001</v>
      </c>
      <c r="DY574" s="21">
        <v>-263.35996</v>
      </c>
      <c r="DZ574" s="21">
        <v>-258.42387000000002</v>
      </c>
      <c r="EA574" s="21">
        <v>-253.52563000000001</v>
      </c>
      <c r="EB574" s="21">
        <v>-268.96722</v>
      </c>
      <c r="EC574" s="21">
        <v>-248.99984000000001</v>
      </c>
      <c r="ED574" s="21">
        <v>-412.84062999999998</v>
      </c>
      <c r="EE574" s="21">
        <v>-405.05847999999997</v>
      </c>
      <c r="EF574" s="21">
        <v>-397.38064000000003</v>
      </c>
      <c r="EG574" s="21">
        <v>-421.21974</v>
      </c>
      <c r="EH574" s="21">
        <v>-390.28706</v>
      </c>
      <c r="EI574" s="21">
        <v>-473.3338</v>
      </c>
      <c r="EJ574" s="21">
        <v>-464.40420999999998</v>
      </c>
      <c r="EK574" s="21">
        <v>-455.60145999999997</v>
      </c>
      <c r="EL574" s="21">
        <v>-482.84960999999998</v>
      </c>
      <c r="EM574" s="21">
        <v>-447.46861000000001</v>
      </c>
      <c r="EN574" s="21">
        <v>-603.66971000000001</v>
      </c>
      <c r="EO574" s="21">
        <v>-592.28232000000003</v>
      </c>
      <c r="EP574" s="21">
        <v>-581.05565000000001</v>
      </c>
      <c r="EQ574" s="21">
        <v>-615.81290999999999</v>
      </c>
      <c r="ER574" s="21">
        <v>-570.68332999999996</v>
      </c>
      <c r="ES574" s="21">
        <v>49.409979999999997</v>
      </c>
      <c r="ET574" s="21">
        <v>48.42127</v>
      </c>
      <c r="EU574" s="21">
        <v>47.503149999999998</v>
      </c>
      <c r="EV574" s="21">
        <v>49.846170000000001</v>
      </c>
      <c r="EW574" s="21">
        <v>46.655439999999999</v>
      </c>
      <c r="EX574" s="21">
        <v>46.067320000000002</v>
      </c>
      <c r="EY574" s="21">
        <v>45.123910000000002</v>
      </c>
      <c r="EZ574" s="21">
        <v>44.298020000000001</v>
      </c>
      <c r="FA574" s="21">
        <v>46.197589999999998</v>
      </c>
      <c r="FB574" s="21">
        <v>43.497839999999997</v>
      </c>
      <c r="FC574" s="21">
        <v>37.30856</v>
      </c>
      <c r="FD574" s="21">
        <v>36.542369999999998</v>
      </c>
      <c r="FE574" s="21">
        <v>35.849379999999996</v>
      </c>
      <c r="FF574" s="21">
        <v>37.442790000000002</v>
      </c>
      <c r="FG574" s="21">
        <v>35.209719999999997</v>
      </c>
      <c r="FH574" s="21">
        <v>-186.8039</v>
      </c>
      <c r="FI574" s="21">
        <v>-183.30422999999999</v>
      </c>
      <c r="FJ574" s="21">
        <v>-179.82982999999999</v>
      </c>
      <c r="FK574" s="21">
        <v>-190.80053000000001</v>
      </c>
      <c r="FL574" s="21">
        <v>-176.61960999999999</v>
      </c>
    </row>
    <row r="575" spans="2:168" x14ac:dyDescent="0.35">
      <c r="B575" s="39" t="s">
        <v>761</v>
      </c>
      <c r="C575" s="21">
        <v>-3640.9087100000002</v>
      </c>
      <c r="D575" s="21">
        <v>-3573.10403</v>
      </c>
      <c r="E575" s="21">
        <v>-3507.7573900000002</v>
      </c>
      <c r="F575" s="21">
        <v>-3709.5823700000001</v>
      </c>
      <c r="G575" s="21">
        <v>-3446.04909</v>
      </c>
      <c r="H575" s="21">
        <v>-1414.2552700000001</v>
      </c>
      <c r="I575" s="21">
        <v>-1387.9176299999999</v>
      </c>
      <c r="J575" s="21">
        <v>-1362.5344600000001</v>
      </c>
      <c r="K575" s="21">
        <v>-1440.9302</v>
      </c>
      <c r="L575" s="21">
        <v>-1338.56439</v>
      </c>
      <c r="M575" s="21">
        <v>-11592.04686</v>
      </c>
      <c r="N575" s="21">
        <v>-11376.16359</v>
      </c>
      <c r="O575" s="21">
        <v>-11168.10939</v>
      </c>
      <c r="P575" s="21">
        <v>-11810.68089</v>
      </c>
      <c r="Q575" s="21">
        <v>-10971.638139999999</v>
      </c>
      <c r="R575" s="21">
        <v>-150.51805999999999</v>
      </c>
      <c r="S575" s="21">
        <v>-147.82738000000001</v>
      </c>
      <c r="T575" s="21">
        <v>-145.03699</v>
      </c>
      <c r="U575" s="21">
        <v>-153.56370999999999</v>
      </c>
      <c r="V575" s="21">
        <v>-142.44685999999999</v>
      </c>
      <c r="W575" s="21">
        <v>-255.92759000000001</v>
      </c>
      <c r="X575" s="21">
        <v>-251.23232999999999</v>
      </c>
      <c r="Y575" s="21">
        <v>-246.48182</v>
      </c>
      <c r="Z575" s="21">
        <v>-260.96728000000002</v>
      </c>
      <c r="AA575" s="21">
        <v>-242.08089000000001</v>
      </c>
      <c r="AB575" s="21">
        <v>-10805.09713</v>
      </c>
      <c r="AC575" s="21">
        <v>-10603.87592</v>
      </c>
      <c r="AD575" s="21">
        <v>-10409.94248</v>
      </c>
      <c r="AE575" s="21">
        <v>-11008.89399</v>
      </c>
      <c r="AF575" s="21">
        <v>-10226.81041</v>
      </c>
      <c r="AG575" s="21">
        <v>-22.661200000000001</v>
      </c>
      <c r="AH575" s="21">
        <v>-22.35643</v>
      </c>
      <c r="AI575" s="21">
        <v>-21.9544</v>
      </c>
      <c r="AJ575" s="21">
        <v>-23.242750000000001</v>
      </c>
      <c r="AK575" s="21">
        <v>-21.55893</v>
      </c>
      <c r="AL575" s="21">
        <v>-55.929810000000003</v>
      </c>
      <c r="AM575" s="21">
        <v>-54.971670000000003</v>
      </c>
      <c r="AN575" s="21">
        <v>-53.969839999999998</v>
      </c>
      <c r="AO575" s="21">
        <v>-57.110700000000001</v>
      </c>
      <c r="AP575" s="21">
        <v>-52.997230000000002</v>
      </c>
      <c r="AQ575" s="21">
        <v>-158.93248</v>
      </c>
      <c r="AR575" s="21">
        <v>-156.05712</v>
      </c>
      <c r="AS575" s="21">
        <v>-153.20362</v>
      </c>
      <c r="AT575" s="21">
        <v>-162.10749000000001</v>
      </c>
      <c r="AU575" s="21">
        <v>-150.44229000000001</v>
      </c>
      <c r="AV575" s="21">
        <v>-207.24714</v>
      </c>
      <c r="AW575" s="21">
        <v>-203.47774000000001</v>
      </c>
      <c r="AX575" s="21">
        <v>-199.75570999999999</v>
      </c>
      <c r="AY575" s="21">
        <v>-211.36238</v>
      </c>
      <c r="AZ575" s="21">
        <v>-196.15543</v>
      </c>
      <c r="BA575" s="21">
        <v>-272.64557000000002</v>
      </c>
      <c r="BB575" s="21">
        <v>-267.61653000000001</v>
      </c>
      <c r="BC575" s="21">
        <v>-262.71620000000001</v>
      </c>
      <c r="BD575" s="21">
        <v>-277.96933999999999</v>
      </c>
      <c r="BE575" s="21">
        <v>-257.98090999999999</v>
      </c>
      <c r="BF575" s="21">
        <v>-695.51229999999998</v>
      </c>
      <c r="BG575" s="21">
        <v>-682.52238</v>
      </c>
      <c r="BH575" s="21">
        <v>-670.01853000000006</v>
      </c>
      <c r="BI575" s="21">
        <v>-708.90688</v>
      </c>
      <c r="BJ575" s="21">
        <v>-657.94138999999996</v>
      </c>
      <c r="BK575" s="21">
        <v>-1073.9967099999999</v>
      </c>
      <c r="BL575" s="21">
        <v>-1053.89327</v>
      </c>
      <c r="BM575" s="21">
        <v>-1034.5790099999999</v>
      </c>
      <c r="BN575" s="21">
        <v>-1094.63357</v>
      </c>
      <c r="BO575" s="21">
        <v>-1015.93441</v>
      </c>
      <c r="BP575" s="21">
        <v>-1052.08114</v>
      </c>
      <c r="BQ575" s="21">
        <v>-1032.38618</v>
      </c>
      <c r="BR575" s="21">
        <v>-1013.46268</v>
      </c>
      <c r="BS575" s="21">
        <v>-1072.27934</v>
      </c>
      <c r="BT575" s="21">
        <v>-995.19534999999996</v>
      </c>
      <c r="BU575" s="21">
        <v>13309.884110000001</v>
      </c>
      <c r="BV575" s="21">
        <v>13059.06921</v>
      </c>
      <c r="BW575" s="21">
        <v>12817.235119999999</v>
      </c>
      <c r="BX575" s="21">
        <v>13563.880289999999</v>
      </c>
      <c r="BY575" s="21">
        <v>12588.68923</v>
      </c>
      <c r="BZ575" s="21">
        <v>-4.5170000000000002E-2</v>
      </c>
      <c r="CA575" s="21">
        <v>-5.7099999999999998E-2</v>
      </c>
      <c r="CB575" s="21">
        <v>-5.4850000000000003E-2</v>
      </c>
      <c r="CC575" s="21">
        <v>-2.30762</v>
      </c>
      <c r="CD575" s="21">
        <v>-2.2769900000000001</v>
      </c>
      <c r="CE575" s="21">
        <v>-2.23508</v>
      </c>
      <c r="CF575" s="21">
        <v>-256.14152999999999</v>
      </c>
      <c r="CG575" s="21">
        <v>-251.56098</v>
      </c>
      <c r="CH575" s="21">
        <v>-246.96494999999999</v>
      </c>
      <c r="CI575" s="21">
        <v>-261.32587000000001</v>
      </c>
      <c r="CJ575" s="21">
        <v>-242.51616999999999</v>
      </c>
      <c r="CK575" s="21">
        <v>-51.211689999999997</v>
      </c>
      <c r="CL575" s="21">
        <v>-50.416179999999997</v>
      </c>
      <c r="CM575" s="21">
        <v>-49.473080000000003</v>
      </c>
      <c r="CN575" s="21">
        <v>-52.389760000000003</v>
      </c>
      <c r="CO575" s="21">
        <v>-48.588760000000001</v>
      </c>
      <c r="CP575" s="21">
        <v>-149.53412</v>
      </c>
      <c r="CQ575" s="21">
        <v>-146.86982</v>
      </c>
      <c r="CR575" s="21">
        <v>-144.09813</v>
      </c>
      <c r="CS575" s="21">
        <v>-152.57277999999999</v>
      </c>
      <c r="CT575" s="21">
        <v>-141.5247</v>
      </c>
      <c r="CU575" s="21">
        <v>-178.62287000000001</v>
      </c>
      <c r="CV575" s="21">
        <v>-175.42051000000001</v>
      </c>
      <c r="CW575" s="21">
        <v>-172.10862</v>
      </c>
      <c r="CX575" s="21">
        <v>-182.22832</v>
      </c>
      <c r="CY575" s="21">
        <v>-169.03509</v>
      </c>
      <c r="CZ575" s="21">
        <v>-116.95435999999999</v>
      </c>
      <c r="DA575" s="21">
        <v>-114.91351</v>
      </c>
      <c r="DB575" s="21">
        <v>-112.74793</v>
      </c>
      <c r="DC575" s="21">
        <v>-119.37770999999999</v>
      </c>
      <c r="DD575" s="21">
        <v>-110.73407</v>
      </c>
      <c r="DE575" s="21">
        <v>-102.74003</v>
      </c>
      <c r="DF575" s="21">
        <v>-100.96205</v>
      </c>
      <c r="DG575" s="21">
        <v>-99.060550000000006</v>
      </c>
      <c r="DH575" s="21">
        <v>-104.88686</v>
      </c>
      <c r="DI575" s="21">
        <v>-97.2911</v>
      </c>
      <c r="DJ575" s="21">
        <v>-199.10448</v>
      </c>
      <c r="DK575" s="21">
        <v>-195.52322000000001</v>
      </c>
      <c r="DL575" s="21">
        <v>-191.83097000000001</v>
      </c>
      <c r="DM575" s="21">
        <v>-203.10907</v>
      </c>
      <c r="DN575" s="21">
        <v>-188.40531999999999</v>
      </c>
      <c r="DO575" s="21">
        <v>-124.51537</v>
      </c>
      <c r="DP575" s="21">
        <v>-122.33729</v>
      </c>
      <c r="DQ575" s="21">
        <v>-120.03140999999999</v>
      </c>
      <c r="DR575" s="21">
        <v>-127.0941</v>
      </c>
      <c r="DS575" s="21">
        <v>-117.88749</v>
      </c>
      <c r="DT575" s="21">
        <v>-133.74776</v>
      </c>
      <c r="DU575" s="21">
        <v>-131.38365999999999</v>
      </c>
      <c r="DV575" s="21">
        <v>-128.90567999999999</v>
      </c>
      <c r="DW575" s="21">
        <v>-136.48361</v>
      </c>
      <c r="DX575" s="21">
        <v>-126.60348</v>
      </c>
      <c r="DY575" s="21">
        <v>-270.97719999999998</v>
      </c>
      <c r="DZ575" s="21">
        <v>-266.02098000000001</v>
      </c>
      <c r="EA575" s="21">
        <v>-260.99167999999997</v>
      </c>
      <c r="EB575" s="21">
        <v>-276.32832000000002</v>
      </c>
      <c r="EC575" s="21">
        <v>-256.33157</v>
      </c>
      <c r="ED575" s="21">
        <v>-403.34994999999998</v>
      </c>
      <c r="EE575" s="21">
        <v>-395.86088999999998</v>
      </c>
      <c r="EF575" s="21">
        <v>-388.36917</v>
      </c>
      <c r="EG575" s="21">
        <v>-411.17599999999999</v>
      </c>
      <c r="EH575" s="21">
        <v>-381.43553000000003</v>
      </c>
      <c r="EI575" s="21">
        <v>-550.46507999999994</v>
      </c>
      <c r="EJ575" s="21">
        <v>-540.18268999999998</v>
      </c>
      <c r="EK575" s="21">
        <v>-529.95515999999998</v>
      </c>
      <c r="EL575" s="21">
        <v>-561.07207000000005</v>
      </c>
      <c r="EM575" s="21">
        <v>-520.49413000000004</v>
      </c>
      <c r="EN575" s="21">
        <v>-783.23982000000001</v>
      </c>
      <c r="EO575" s="21">
        <v>-768.58713</v>
      </c>
      <c r="EP575" s="21">
        <v>-754.03350999999998</v>
      </c>
      <c r="EQ575" s="21">
        <v>-798.31233999999995</v>
      </c>
      <c r="ER575" s="21">
        <v>-740.57227999999998</v>
      </c>
      <c r="ES575" s="21">
        <v>-78.072460000000007</v>
      </c>
      <c r="ET575" s="21">
        <v>-76.737840000000006</v>
      </c>
      <c r="EU575" s="21">
        <v>-75.293629999999993</v>
      </c>
      <c r="EV575" s="21">
        <v>-79.727450000000005</v>
      </c>
      <c r="EW575" s="21">
        <v>-73.948580000000007</v>
      </c>
      <c r="EX575" s="21">
        <v>-7.2336400000000003</v>
      </c>
      <c r="EY575" s="21">
        <v>-7.3143700000000003</v>
      </c>
      <c r="EZ575" s="21">
        <v>-7.19414</v>
      </c>
      <c r="FA575" s="21">
        <v>-7.63659</v>
      </c>
      <c r="FB575" s="21">
        <v>-7.0649300000000004</v>
      </c>
      <c r="FC575" s="21">
        <v>-89.511920000000003</v>
      </c>
      <c r="FD575" s="21">
        <v>-87.981380000000001</v>
      </c>
      <c r="FE575" s="21">
        <v>-86.325559999999996</v>
      </c>
      <c r="FF575" s="21">
        <v>-91.40504</v>
      </c>
      <c r="FG575" s="21">
        <v>-84.783429999999996</v>
      </c>
      <c r="FH575" s="21">
        <v>-173.31611000000001</v>
      </c>
      <c r="FI575" s="21">
        <v>-170.16386</v>
      </c>
      <c r="FJ575" s="21">
        <v>-166.94807</v>
      </c>
      <c r="FK575" s="21">
        <v>-176.75673</v>
      </c>
      <c r="FL575" s="21">
        <v>-163.96701999999999</v>
      </c>
    </row>
    <row r="576" spans="2:168" x14ac:dyDescent="0.35">
      <c r="B576" s="39" t="s">
        <v>762</v>
      </c>
      <c r="C576" s="21">
        <v>3213.22849</v>
      </c>
      <c r="D576" s="21">
        <v>3153.3885</v>
      </c>
      <c r="E576" s="21">
        <v>3095.7178199999998</v>
      </c>
      <c r="F576" s="21">
        <v>3273.83538</v>
      </c>
      <c r="G576" s="21">
        <v>3041.2581</v>
      </c>
      <c r="H576" s="21">
        <v>-39149.17123</v>
      </c>
      <c r="I576" s="21">
        <v>-38420.097309999997</v>
      </c>
      <c r="J576" s="21">
        <v>-37717.444799999997</v>
      </c>
      <c r="K576" s="21">
        <v>-39887.582199999997</v>
      </c>
      <c r="L576" s="21">
        <v>-37053.909390000001</v>
      </c>
      <c r="M576" s="21">
        <v>-42828.601049999997</v>
      </c>
      <c r="N576" s="21">
        <v>-42030.987079999999</v>
      </c>
      <c r="O576" s="21">
        <v>-41262.298820000004</v>
      </c>
      <c r="P576" s="21">
        <v>-43636.378100000002</v>
      </c>
      <c r="Q576" s="21">
        <v>-40536.40554</v>
      </c>
      <c r="R576" s="21">
        <v>-285.63103000000001</v>
      </c>
      <c r="S576" s="21">
        <v>-251.54877999999999</v>
      </c>
      <c r="T576" s="21">
        <v>-243.17157</v>
      </c>
      <c r="U576" s="21">
        <v>-317.62560999999999</v>
      </c>
      <c r="V576" s="21">
        <v>-224.34977000000001</v>
      </c>
      <c r="W576" s="21">
        <v>-905.75013999999999</v>
      </c>
      <c r="X576" s="21">
        <v>-860.57362999999998</v>
      </c>
      <c r="Y576" s="21">
        <v>-840.65580999999997</v>
      </c>
      <c r="Z576" s="21">
        <v>-949.27457000000004</v>
      </c>
      <c r="AA576" s="21">
        <v>-811.43190000000004</v>
      </c>
      <c r="AB576" s="21">
        <v>-39038.997170000002</v>
      </c>
      <c r="AC576" s="21">
        <v>-38311.98158</v>
      </c>
      <c r="AD576" s="21">
        <v>-37611.296799999996</v>
      </c>
      <c r="AE576" s="21">
        <v>-39775.318650000001</v>
      </c>
      <c r="AF576" s="21">
        <v>-36949.637580000002</v>
      </c>
      <c r="AG576" s="21">
        <v>-158.24766</v>
      </c>
      <c r="AH576" s="21">
        <v>-134.63407000000001</v>
      </c>
      <c r="AI576" s="21">
        <v>-129.99726000000001</v>
      </c>
      <c r="AJ576" s="21">
        <v>-180.85373999999999</v>
      </c>
      <c r="AK576" s="21">
        <v>-116.90181</v>
      </c>
      <c r="AL576" s="21">
        <v>-126.84846</v>
      </c>
      <c r="AM576" s="21">
        <v>-108.47183</v>
      </c>
      <c r="AN576" s="21">
        <v>-104.78644</v>
      </c>
      <c r="AO576" s="21">
        <v>-144.21435</v>
      </c>
      <c r="AP576" s="21">
        <v>-94.454980000000006</v>
      </c>
      <c r="AQ576" s="21">
        <v>-251.3646</v>
      </c>
      <c r="AR576" s="21">
        <v>-226.38434000000001</v>
      </c>
      <c r="AS576" s="21">
        <v>-220.09763000000001</v>
      </c>
      <c r="AT576" s="21">
        <v>-275.29217999999997</v>
      </c>
      <c r="AU576" s="21">
        <v>-205.57128</v>
      </c>
      <c r="AV576" s="21">
        <v>-656.38769000000002</v>
      </c>
      <c r="AW576" s="21">
        <v>-621.54660000000001</v>
      </c>
      <c r="AX576" s="21">
        <v>-607.76741000000004</v>
      </c>
      <c r="AY576" s="21">
        <v>-690.06548999999995</v>
      </c>
      <c r="AZ576" s="21">
        <v>-585.03733</v>
      </c>
      <c r="BA576" s="21">
        <v>-869.31167000000005</v>
      </c>
      <c r="BB576" s="21">
        <v>-835.65454999999997</v>
      </c>
      <c r="BC576" s="21">
        <v>-818.49680000000001</v>
      </c>
      <c r="BD576" s="21">
        <v>-902.03120999999999</v>
      </c>
      <c r="BE576" s="21">
        <v>-794.59272999999996</v>
      </c>
      <c r="BF576" s="21">
        <v>-1534.98847</v>
      </c>
      <c r="BG576" s="21">
        <v>-1486.26142</v>
      </c>
      <c r="BH576" s="21">
        <v>-1456.9453000000001</v>
      </c>
      <c r="BI576" s="21">
        <v>-1582.9911099999999</v>
      </c>
      <c r="BJ576" s="21">
        <v>-1420.3011799999999</v>
      </c>
      <c r="BK576" s="21">
        <v>-1911.9652100000001</v>
      </c>
      <c r="BL576" s="21">
        <v>-1855.4177999999999</v>
      </c>
      <c r="BM576" s="21">
        <v>-1819.20902</v>
      </c>
      <c r="BN576" s="21">
        <v>-1967.8336099999999</v>
      </c>
      <c r="BO576" s="21">
        <v>-1775.6125300000001</v>
      </c>
      <c r="BP576" s="21">
        <v>-1700.79928</v>
      </c>
      <c r="BQ576" s="21">
        <v>-1650.4853800000001</v>
      </c>
      <c r="BR576" s="21">
        <v>-1618.2792199999999</v>
      </c>
      <c r="BS576" s="21">
        <v>-1750.3364300000001</v>
      </c>
      <c r="BT576" s="21">
        <v>-1579.441</v>
      </c>
      <c r="BU576" s="21">
        <v>26.438759999999998</v>
      </c>
      <c r="BV576" s="21">
        <v>25.940539999999999</v>
      </c>
      <c r="BW576" s="21">
        <v>25.460159999999998</v>
      </c>
      <c r="BX576" s="21">
        <v>26.943300000000001</v>
      </c>
      <c r="BY576" s="21">
        <v>25.006180000000001</v>
      </c>
      <c r="BZ576" s="21">
        <v>13.32761</v>
      </c>
      <c r="CA576" s="21">
        <v>17.040520000000001</v>
      </c>
      <c r="CB576" s="21">
        <v>32.280250000000002</v>
      </c>
      <c r="CC576" s="21">
        <v>-1.2901</v>
      </c>
      <c r="CD576" s="21">
        <v>2.8003399999999998</v>
      </c>
      <c r="CE576" s="21">
        <v>18.675979999999999</v>
      </c>
      <c r="CF576" s="21">
        <v>-490.80351000000002</v>
      </c>
      <c r="CG576" s="21">
        <v>-440.38288999999997</v>
      </c>
      <c r="CH576" s="21">
        <v>-427.89157999999998</v>
      </c>
      <c r="CI576" s="21">
        <v>-539.20320000000004</v>
      </c>
      <c r="CJ576" s="21">
        <v>-398.49853000000002</v>
      </c>
      <c r="CK576" s="21">
        <v>-212.74576999999999</v>
      </c>
      <c r="CL576" s="21">
        <v>-178.37880999999999</v>
      </c>
      <c r="CM576" s="21">
        <v>-171.10346000000001</v>
      </c>
      <c r="CN576" s="21">
        <v>-244.49922000000001</v>
      </c>
      <c r="CO576" s="21">
        <v>-152.66336999999999</v>
      </c>
      <c r="CP576" s="21">
        <v>-263.96642000000003</v>
      </c>
      <c r="CQ576" s="21">
        <v>-228.96933000000001</v>
      </c>
      <c r="CR576" s="21">
        <v>-220.86667</v>
      </c>
      <c r="CS576" s="21">
        <v>-296.97739000000001</v>
      </c>
      <c r="CT576" s="21">
        <v>-201.74538999999999</v>
      </c>
      <c r="CU576" s="21">
        <v>-315.60721999999998</v>
      </c>
      <c r="CV576" s="21">
        <v>-277.18635</v>
      </c>
      <c r="CW576" s="21">
        <v>-267.87274000000002</v>
      </c>
      <c r="CX576" s="21">
        <v>-351.82711</v>
      </c>
      <c r="CY576" s="21">
        <v>-246.59709000000001</v>
      </c>
      <c r="CZ576" s="21">
        <v>-332.28602999999998</v>
      </c>
      <c r="DA576" s="21">
        <v>-295.19168999999999</v>
      </c>
      <c r="DB576" s="21">
        <v>-285.69236000000001</v>
      </c>
      <c r="DC576" s="21">
        <v>-366.84456999999998</v>
      </c>
      <c r="DD576" s="21">
        <v>-264.97528999999997</v>
      </c>
      <c r="DE576" s="21">
        <v>-430.71203000000003</v>
      </c>
      <c r="DF576" s="21">
        <v>-392.94866999999999</v>
      </c>
      <c r="DG576" s="21">
        <v>-381.70008999999999</v>
      </c>
      <c r="DH576" s="21">
        <v>-465.82058000000001</v>
      </c>
      <c r="DI576" s="21">
        <v>-359.82159000000001</v>
      </c>
      <c r="DJ576" s="21">
        <v>-626.78536999999994</v>
      </c>
      <c r="DK576" s="21">
        <v>-580.82722000000001</v>
      </c>
      <c r="DL576" s="21">
        <v>-565.55736000000002</v>
      </c>
      <c r="DM576" s="21">
        <v>-670.39036999999996</v>
      </c>
      <c r="DN576" s="21">
        <v>-538.11240999999995</v>
      </c>
      <c r="DO576" s="21">
        <v>-614.49617000000001</v>
      </c>
      <c r="DP576" s="21">
        <v>-571.03692000000001</v>
      </c>
      <c r="DQ576" s="21">
        <v>-556.23356000000001</v>
      </c>
      <c r="DR576" s="21">
        <v>-655.76936999999998</v>
      </c>
      <c r="DS576" s="21">
        <v>-530.12932999999998</v>
      </c>
      <c r="DT576" s="21">
        <v>-676.38228000000004</v>
      </c>
      <c r="DU576" s="21">
        <v>-633.56057999999996</v>
      </c>
      <c r="DV576" s="21">
        <v>-617.69980999999996</v>
      </c>
      <c r="DW576" s="21">
        <v>-716.44583</v>
      </c>
      <c r="DX576" s="21">
        <v>-591.37720000000002</v>
      </c>
      <c r="DY576" s="21">
        <v>-966.94286</v>
      </c>
      <c r="DZ576" s="21">
        <v>-916.36382000000003</v>
      </c>
      <c r="EA576" s="21">
        <v>-894.96209999999996</v>
      </c>
      <c r="EB576" s="21">
        <v>-1015.27281</v>
      </c>
      <c r="EC576" s="21">
        <v>-862.58538999999996</v>
      </c>
      <c r="ED576" s="21">
        <v>-1070.3664799999999</v>
      </c>
      <c r="EE576" s="21">
        <v>-1021.09777</v>
      </c>
      <c r="EF576" s="21">
        <v>-998.02369999999996</v>
      </c>
      <c r="EG576" s="21">
        <v>-1116.93049</v>
      </c>
      <c r="EH576" s="21">
        <v>-965.43490999999995</v>
      </c>
      <c r="EI576" s="21">
        <v>-1217.3159599999999</v>
      </c>
      <c r="EJ576" s="21">
        <v>-1165.28594</v>
      </c>
      <c r="EK576" s="21">
        <v>-1139.53208</v>
      </c>
      <c r="EL576" s="21">
        <v>-1266.8486499999999</v>
      </c>
      <c r="EM576" s="21">
        <v>-1104.49164</v>
      </c>
      <c r="EN576" s="21">
        <v>-1616.51171</v>
      </c>
      <c r="EO576" s="21">
        <v>-1548.4484299999999</v>
      </c>
      <c r="EP576" s="21">
        <v>-1514.41965</v>
      </c>
      <c r="EQ576" s="21">
        <v>-1681.93146</v>
      </c>
      <c r="ER576" s="21">
        <v>-1468.3722600000001</v>
      </c>
      <c r="ES576" s="21">
        <v>-335.55579999999998</v>
      </c>
      <c r="ET576" s="21">
        <v>-303.90940999999998</v>
      </c>
      <c r="EU576" s="21">
        <v>-294.97093000000001</v>
      </c>
      <c r="EV576" s="21">
        <v>-365.55185</v>
      </c>
      <c r="EW576" s="21">
        <v>-276.96242999999998</v>
      </c>
      <c r="EX576" s="21">
        <v>-117.21109</v>
      </c>
      <c r="EY576" s="21">
        <v>-78.368859999999998</v>
      </c>
      <c r="EZ576" s="21">
        <v>-73.09102</v>
      </c>
      <c r="FA576" s="21">
        <v>-154.18852000000001</v>
      </c>
      <c r="FB576" s="21">
        <v>-52.618319999999997</v>
      </c>
      <c r="FC576" s="21">
        <v>-207.11582000000001</v>
      </c>
      <c r="FD576" s="21">
        <v>-174.21609000000001</v>
      </c>
      <c r="FE576" s="21">
        <v>-167.23519999999999</v>
      </c>
      <c r="FF576" s="21">
        <v>-237.77345</v>
      </c>
      <c r="FG576" s="21">
        <v>-149.65387999999999</v>
      </c>
      <c r="FH576" s="21">
        <v>-730.87483999999995</v>
      </c>
      <c r="FI576" s="21">
        <v>-693.38149999999996</v>
      </c>
      <c r="FJ576" s="21">
        <v>-677.24216999999999</v>
      </c>
      <c r="FK576" s="21">
        <v>-766.41488000000004</v>
      </c>
      <c r="FL576" s="21">
        <v>-653.19547</v>
      </c>
    </row>
    <row r="577" spans="2:168" x14ac:dyDescent="0.35">
      <c r="B577" s="39" t="s">
        <v>763</v>
      </c>
      <c r="C577" s="21">
        <v>70789.326400000005</v>
      </c>
      <c r="D577" s="21">
        <v>69471.01599</v>
      </c>
      <c r="E577" s="21">
        <v>68200.496780000001</v>
      </c>
      <c r="F577" s="21">
        <v>72124.532139999996</v>
      </c>
      <c r="G577" s="21">
        <v>67000.716939999998</v>
      </c>
      <c r="H577" s="21">
        <v>98077.696819999997</v>
      </c>
      <c r="I577" s="21">
        <v>96251.198629999999</v>
      </c>
      <c r="J577" s="21">
        <v>94490.892139999996</v>
      </c>
      <c r="K577" s="21">
        <v>99927.586490000002</v>
      </c>
      <c r="L577" s="21">
        <v>92828.583010000002</v>
      </c>
      <c r="M577" s="21">
        <v>69779.553060000006</v>
      </c>
      <c r="N577" s="21">
        <v>68480.020860000004</v>
      </c>
      <c r="O577" s="21">
        <v>67227.616580000002</v>
      </c>
      <c r="P577" s="21">
        <v>71095.643719999993</v>
      </c>
      <c r="Q577" s="21">
        <v>66044.937080000003</v>
      </c>
      <c r="R577" s="21">
        <v>138.65644</v>
      </c>
      <c r="S577" s="21">
        <v>164.76727</v>
      </c>
      <c r="T577" s="21">
        <v>165.28022000000001</v>
      </c>
      <c r="U577" s="21">
        <v>112.83089</v>
      </c>
      <c r="V577" s="21">
        <v>176.87027</v>
      </c>
      <c r="W577" s="21">
        <v>-220.54539</v>
      </c>
      <c r="X577" s="21">
        <v>-188.21768</v>
      </c>
      <c r="Y577" s="21">
        <v>-181.0078</v>
      </c>
      <c r="Z577" s="21">
        <v>-253.03351000000001</v>
      </c>
      <c r="AA577" s="21">
        <v>-163.46257</v>
      </c>
      <c r="AB577" s="21">
        <v>69023.440659999993</v>
      </c>
      <c r="AC577" s="21">
        <v>67738.030660000004</v>
      </c>
      <c r="AD577" s="21">
        <v>66499.175210000001</v>
      </c>
      <c r="AE577" s="21">
        <v>70325.304069999998</v>
      </c>
      <c r="AF577" s="21">
        <v>65329.319439999999</v>
      </c>
      <c r="AG577" s="21">
        <v>55.047080000000001</v>
      </c>
      <c r="AH577" s="21">
        <v>74.641229999999993</v>
      </c>
      <c r="AI577" s="21">
        <v>75.453299999999999</v>
      </c>
      <c r="AJ577" s="21">
        <v>35.174430000000001</v>
      </c>
      <c r="AK577" s="21">
        <v>84.859480000000005</v>
      </c>
      <c r="AL577" s="21">
        <v>141.1534</v>
      </c>
      <c r="AM577" s="21">
        <v>154.50018</v>
      </c>
      <c r="AN577" s="21">
        <v>153.37445</v>
      </c>
      <c r="AO577" s="21">
        <v>127.85835</v>
      </c>
      <c r="AP577" s="21">
        <v>159.07046</v>
      </c>
      <c r="AQ577" s="21">
        <v>107.81733</v>
      </c>
      <c r="AR577" s="21">
        <v>126.0487</v>
      </c>
      <c r="AS577" s="21">
        <v>125.88733000000001</v>
      </c>
      <c r="AT577" s="21">
        <v>89.407449999999997</v>
      </c>
      <c r="AU577" s="21">
        <v>134.2013</v>
      </c>
      <c r="AV577" s="21">
        <v>-132.74283</v>
      </c>
      <c r="AW577" s="21">
        <v>-107.72252</v>
      </c>
      <c r="AX577" s="21">
        <v>-103.34708000000001</v>
      </c>
      <c r="AY577" s="21">
        <v>-157.92472000000001</v>
      </c>
      <c r="AZ577" s="21">
        <v>-89.673590000000004</v>
      </c>
      <c r="BA577" s="21">
        <v>-244.27369999999999</v>
      </c>
      <c r="BB577" s="21">
        <v>-222.31994</v>
      </c>
      <c r="BC577" s="21">
        <v>-216.39204000000001</v>
      </c>
      <c r="BD577" s="21">
        <v>-266.24187000000001</v>
      </c>
      <c r="BE577" s="21">
        <v>-203.29834</v>
      </c>
      <c r="BF577" s="21">
        <v>-209.82892000000001</v>
      </c>
      <c r="BG577" s="21">
        <v>-185.92573999999999</v>
      </c>
      <c r="BH577" s="21">
        <v>-180.41909000000001</v>
      </c>
      <c r="BI577" s="21">
        <v>-234.00621000000001</v>
      </c>
      <c r="BJ577" s="21">
        <v>-166.69385</v>
      </c>
      <c r="BK577" s="21">
        <v>197.13544999999999</v>
      </c>
      <c r="BL577" s="21">
        <v>214.22004000000001</v>
      </c>
      <c r="BM577" s="21">
        <v>212.52259000000001</v>
      </c>
      <c r="BN577" s="21">
        <v>179.91028</v>
      </c>
      <c r="BO577" s="21">
        <v>219.64921000000001</v>
      </c>
      <c r="BP577" s="21">
        <v>411.35135000000002</v>
      </c>
      <c r="BQ577" s="21">
        <v>422.16663999999997</v>
      </c>
      <c r="BR577" s="21">
        <v>416.40505000000002</v>
      </c>
      <c r="BS577" s="21">
        <v>400.66392999999999</v>
      </c>
      <c r="BT577" s="21">
        <v>418.71395000000001</v>
      </c>
      <c r="BU577" s="21">
        <v>16075.08158</v>
      </c>
      <c r="BV577" s="21">
        <v>15772.158589999999</v>
      </c>
      <c r="BW577" s="21">
        <v>15480.08221</v>
      </c>
      <c r="BX577" s="21">
        <v>16381.84678</v>
      </c>
      <c r="BY577" s="21">
        <v>15204.05473</v>
      </c>
      <c r="BZ577" s="21">
        <v>13.37237</v>
      </c>
      <c r="CA577" s="21">
        <v>17.09685</v>
      </c>
      <c r="CB577" s="21">
        <v>32.334620000000001</v>
      </c>
      <c r="CC577" s="21">
        <v>76.435730000000007</v>
      </c>
      <c r="CD577" s="21">
        <v>79.068520000000007</v>
      </c>
      <c r="CE577" s="21">
        <v>93.593010000000007</v>
      </c>
      <c r="CF577" s="21">
        <v>222.71092999999999</v>
      </c>
      <c r="CG577" s="21">
        <v>259.73352</v>
      </c>
      <c r="CH577" s="21">
        <v>259.41703999999999</v>
      </c>
      <c r="CI577" s="21">
        <v>185.20218</v>
      </c>
      <c r="CJ577" s="21">
        <v>276.47555</v>
      </c>
      <c r="CK577" s="21">
        <v>147.43834000000001</v>
      </c>
      <c r="CL577" s="21">
        <v>175.03391999999999</v>
      </c>
      <c r="CM577" s="21">
        <v>175.63577000000001</v>
      </c>
      <c r="CN577" s="21">
        <v>120.53032</v>
      </c>
      <c r="CO577" s="21">
        <v>187.93657999999999</v>
      </c>
      <c r="CP577" s="21">
        <v>189.29402999999999</v>
      </c>
      <c r="CQ577" s="21">
        <v>215.77619999999999</v>
      </c>
      <c r="CR577" s="21">
        <v>215.47732999999999</v>
      </c>
      <c r="CS577" s="21">
        <v>162.91639000000001</v>
      </c>
      <c r="CT577" s="21">
        <v>226.87303</v>
      </c>
      <c r="CU577" s="21">
        <v>153.761</v>
      </c>
      <c r="CV577" s="21">
        <v>183.36250000000001</v>
      </c>
      <c r="CW577" s="21">
        <v>183.97657000000001</v>
      </c>
      <c r="CX577" s="21">
        <v>124.34056</v>
      </c>
      <c r="CY577" s="21">
        <v>197.25207</v>
      </c>
      <c r="CZ577" s="21">
        <v>70.639409999999998</v>
      </c>
      <c r="DA577" s="21">
        <v>100.15886</v>
      </c>
      <c r="DB577" s="21">
        <v>102.19141</v>
      </c>
      <c r="DC577" s="21">
        <v>41.724609999999998</v>
      </c>
      <c r="DD577" s="21">
        <v>116.04078</v>
      </c>
      <c r="DE577" s="21">
        <v>-20.547689999999999</v>
      </c>
      <c r="DF577" s="21">
        <v>9.5110600000000005</v>
      </c>
      <c r="DG577" s="21">
        <v>13.158010000000001</v>
      </c>
      <c r="DH577" s="21">
        <v>-49.82929</v>
      </c>
      <c r="DI577" s="21">
        <v>28.045400000000001</v>
      </c>
      <c r="DJ577" s="21">
        <v>-47.320929999999997</v>
      </c>
      <c r="DK577" s="21">
        <v>-12.24278</v>
      </c>
      <c r="DL577" s="21">
        <v>-7.7155699999999996</v>
      </c>
      <c r="DM577" s="21">
        <v>-82.170119999999997</v>
      </c>
      <c r="DN577" s="21">
        <v>9.8527900000000006</v>
      </c>
      <c r="DO577" s="21">
        <v>-112.89498</v>
      </c>
      <c r="DP577" s="21">
        <v>-78.856899999999996</v>
      </c>
      <c r="DQ577" s="21">
        <v>-73.351699999999994</v>
      </c>
      <c r="DR577" s="21">
        <v>-146.72994</v>
      </c>
      <c r="DS577" s="21">
        <v>-55.796979999999998</v>
      </c>
      <c r="DT577" s="21">
        <v>-159.38115999999999</v>
      </c>
      <c r="DU577" s="21">
        <v>-126.26186</v>
      </c>
      <c r="DV577" s="21">
        <v>-119.98585</v>
      </c>
      <c r="DW577" s="21">
        <v>-191.65018000000001</v>
      </c>
      <c r="DX577" s="21">
        <v>-102.47521999999999</v>
      </c>
      <c r="DY577" s="21">
        <v>-223.76116999999999</v>
      </c>
      <c r="DZ577" s="21">
        <v>-187.12062</v>
      </c>
      <c r="EA577" s="21">
        <v>-179.50154000000001</v>
      </c>
      <c r="EB577" s="21">
        <v>-260.18081999999998</v>
      </c>
      <c r="EC577" s="21">
        <v>-159.79168999999999</v>
      </c>
      <c r="ED577" s="21">
        <v>-171.51070000000001</v>
      </c>
      <c r="EE577" s="21">
        <v>-139.08252999999999</v>
      </c>
      <c r="EF577" s="21">
        <v>-132.68234000000001</v>
      </c>
      <c r="EG577" s="21">
        <v>-203.10982999999999</v>
      </c>
      <c r="EH577" s="21">
        <v>-115.41361999999999</v>
      </c>
      <c r="EI577" s="21">
        <v>-31.251580000000001</v>
      </c>
      <c r="EJ577" s="21">
        <v>-1.4360299999999999</v>
      </c>
      <c r="EK577" s="21">
        <v>2.31223</v>
      </c>
      <c r="EL577" s="21">
        <v>-60.448009999999996</v>
      </c>
      <c r="EM577" s="21">
        <v>17.137640000000001</v>
      </c>
      <c r="EN577" s="21">
        <v>75.999229999999997</v>
      </c>
      <c r="EO577" s="21">
        <v>112.36776999999999</v>
      </c>
      <c r="EP577" s="21">
        <v>114.99293</v>
      </c>
      <c r="EQ577" s="21">
        <v>39.849490000000003</v>
      </c>
      <c r="ER577" s="21">
        <v>132.19356999999999</v>
      </c>
      <c r="ES577" s="21">
        <v>-20.65457</v>
      </c>
      <c r="ET577" s="21">
        <v>5.0701200000000002</v>
      </c>
      <c r="EU577" s="21">
        <v>8.1735500000000005</v>
      </c>
      <c r="EV577" s="21">
        <v>-46.317819999999998</v>
      </c>
      <c r="EW577" s="21">
        <v>20.81467</v>
      </c>
      <c r="EX577" s="21">
        <v>49.012659999999997</v>
      </c>
      <c r="EY577" s="21">
        <v>84.694320000000005</v>
      </c>
      <c r="EZ577" s="21">
        <v>87.000429999999994</v>
      </c>
      <c r="FA577" s="21">
        <v>12.87608</v>
      </c>
      <c r="FB577" s="21">
        <v>104.59772</v>
      </c>
      <c r="FC577" s="21">
        <v>219.31252000000001</v>
      </c>
      <c r="FD577" s="21">
        <v>244.20038</v>
      </c>
      <c r="FE577" s="21">
        <v>243.27743000000001</v>
      </c>
      <c r="FF577" s="21">
        <v>194.83053000000001</v>
      </c>
      <c r="FG577" s="21">
        <v>253.59049999999999</v>
      </c>
      <c r="FH577" s="21">
        <v>-204.67849000000001</v>
      </c>
      <c r="FI577" s="21">
        <v>-177.05512999999999</v>
      </c>
      <c r="FJ577" s="21">
        <v>-170.67399</v>
      </c>
      <c r="FK577" s="21">
        <v>-231.85194000000001</v>
      </c>
      <c r="FL577" s="21">
        <v>-155.59585000000001</v>
      </c>
    </row>
    <row r="578" spans="2:168" x14ac:dyDescent="0.35">
      <c r="B578" s="39" t="s">
        <v>764</v>
      </c>
      <c r="C578" s="21">
        <v>114644.70193</v>
      </c>
      <c r="D578" s="21">
        <v>112509.67238</v>
      </c>
      <c r="E578" s="21">
        <v>110452.0416</v>
      </c>
      <c r="F578" s="21">
        <v>116807.09381000001</v>
      </c>
      <c r="G578" s="21">
        <v>108508.97463</v>
      </c>
      <c r="H578" s="21">
        <v>200785.64285</v>
      </c>
      <c r="I578" s="21">
        <v>197046.41746999999</v>
      </c>
      <c r="J578" s="21">
        <v>193442.70039000001</v>
      </c>
      <c r="K578" s="21">
        <v>204572.75549000001</v>
      </c>
      <c r="L578" s="21">
        <v>190039.60451</v>
      </c>
      <c r="M578" s="21">
        <v>165424.44570000001</v>
      </c>
      <c r="N578" s="21">
        <v>162343.68085</v>
      </c>
      <c r="O578" s="21">
        <v>159374.64085</v>
      </c>
      <c r="P578" s="21">
        <v>168544.46520999999</v>
      </c>
      <c r="Q578" s="21">
        <v>156570.89543999999</v>
      </c>
      <c r="R578" s="21">
        <v>570.84933000000001</v>
      </c>
      <c r="S578" s="21">
        <v>555.25027999999998</v>
      </c>
      <c r="T578" s="21">
        <v>543.38009</v>
      </c>
      <c r="U578" s="21">
        <v>572.98114999999996</v>
      </c>
      <c r="V578" s="21">
        <v>533.81237999999996</v>
      </c>
      <c r="W578" s="21">
        <v>870.71887000000004</v>
      </c>
      <c r="X578" s="21">
        <v>849.49383999999998</v>
      </c>
      <c r="Y578" s="21">
        <v>832.03719999999998</v>
      </c>
      <c r="Z578" s="21">
        <v>878.48451</v>
      </c>
      <c r="AA578" s="21">
        <v>817.31569999999999</v>
      </c>
      <c r="AB578" s="21">
        <v>161058.95288</v>
      </c>
      <c r="AC578" s="21">
        <v>158059.58356999999</v>
      </c>
      <c r="AD578" s="21">
        <v>155168.84445</v>
      </c>
      <c r="AE578" s="21">
        <v>164096.71448</v>
      </c>
      <c r="AF578" s="21">
        <v>152439.10879</v>
      </c>
      <c r="AG578" s="21">
        <v>174.81914</v>
      </c>
      <c r="AH578" s="21">
        <v>168.09878</v>
      </c>
      <c r="AI578" s="21">
        <v>164.02234000000001</v>
      </c>
      <c r="AJ578" s="21">
        <v>171.75667000000001</v>
      </c>
      <c r="AK578" s="21">
        <v>161.16253</v>
      </c>
      <c r="AL578" s="21">
        <v>293.95603</v>
      </c>
      <c r="AM578" s="21">
        <v>285.75608</v>
      </c>
      <c r="AN578" s="21">
        <v>279.74162999999999</v>
      </c>
      <c r="AO578" s="21">
        <v>294.66658999999999</v>
      </c>
      <c r="AP578" s="21">
        <v>274.77404999999999</v>
      </c>
      <c r="AQ578" s="21">
        <v>511.37857000000002</v>
      </c>
      <c r="AR578" s="21">
        <v>498.36991999999998</v>
      </c>
      <c r="AS578" s="21">
        <v>488.25339000000002</v>
      </c>
      <c r="AT578" s="21">
        <v>514.85649000000001</v>
      </c>
      <c r="AU578" s="21">
        <v>479.54764</v>
      </c>
      <c r="AV578" s="21">
        <v>679.46445000000006</v>
      </c>
      <c r="AW578" s="21">
        <v>662.90736000000004</v>
      </c>
      <c r="AX578" s="21">
        <v>649.65966000000003</v>
      </c>
      <c r="AY578" s="21">
        <v>685.46428000000003</v>
      </c>
      <c r="AZ578" s="21">
        <v>638.05511999999999</v>
      </c>
      <c r="BA578" s="21">
        <v>742.50265000000002</v>
      </c>
      <c r="BB578" s="21">
        <v>725.61626999999999</v>
      </c>
      <c r="BC578" s="21">
        <v>711.46550999999999</v>
      </c>
      <c r="BD578" s="21">
        <v>751.3288</v>
      </c>
      <c r="BE578" s="21">
        <v>698.72297000000003</v>
      </c>
      <c r="BF578" s="21">
        <v>1290.53206</v>
      </c>
      <c r="BG578" s="21">
        <v>1262.86718</v>
      </c>
      <c r="BH578" s="21">
        <v>1238.7476799999999</v>
      </c>
      <c r="BI578" s="21">
        <v>1308.89843</v>
      </c>
      <c r="BJ578" s="21">
        <v>1216.51368</v>
      </c>
      <c r="BK578" s="21">
        <v>1224.07474</v>
      </c>
      <c r="BL578" s="21">
        <v>1197.5286699999999</v>
      </c>
      <c r="BM578" s="21">
        <v>1174.5550900000001</v>
      </c>
      <c r="BN578" s="21">
        <v>1240.9643599999999</v>
      </c>
      <c r="BO578" s="21">
        <v>1153.4854600000001</v>
      </c>
      <c r="BP578" s="21">
        <v>919.19461000000001</v>
      </c>
      <c r="BQ578" s="21">
        <v>898.79273000000001</v>
      </c>
      <c r="BR578" s="21">
        <v>881.41087000000005</v>
      </c>
      <c r="BS578" s="21">
        <v>931.03746000000001</v>
      </c>
      <c r="BT578" s="21">
        <v>865.61058000000003</v>
      </c>
      <c r="BU578" s="21">
        <v>25923.060600000001</v>
      </c>
      <c r="BV578" s="21">
        <v>25434.55975</v>
      </c>
      <c r="BW578" s="21">
        <v>24963.5504</v>
      </c>
      <c r="BX578" s="21">
        <v>26417.7575</v>
      </c>
      <c r="BY578" s="21">
        <v>24518.421890000001</v>
      </c>
      <c r="BZ578" s="21">
        <v>-3.97776</v>
      </c>
      <c r="CA578" s="21">
        <v>-5.3574900000000003</v>
      </c>
      <c r="CB578" s="21">
        <v>-5.1258800000000004</v>
      </c>
      <c r="CC578" s="21">
        <v>58.616610000000001</v>
      </c>
      <c r="CD578" s="21">
        <v>56.012419999999999</v>
      </c>
      <c r="CE578" s="21">
        <v>55.15211</v>
      </c>
      <c r="CF578" s="21">
        <v>996.08820000000003</v>
      </c>
      <c r="CG578" s="21">
        <v>970.44136000000003</v>
      </c>
      <c r="CH578" s="21">
        <v>950.62938999999994</v>
      </c>
      <c r="CI578" s="21">
        <v>1002.28598</v>
      </c>
      <c r="CJ578" s="21">
        <v>933.69704999999999</v>
      </c>
      <c r="CK578" s="21">
        <v>340.53514000000001</v>
      </c>
      <c r="CL578" s="21">
        <v>329.02134999999998</v>
      </c>
      <c r="CM578" s="21">
        <v>321.34832</v>
      </c>
      <c r="CN578" s="21">
        <v>337.90598999999997</v>
      </c>
      <c r="CO578" s="21">
        <v>315.74768</v>
      </c>
      <c r="CP578" s="21">
        <v>566.21867999999995</v>
      </c>
      <c r="CQ578" s="21">
        <v>550.49045999999998</v>
      </c>
      <c r="CR578" s="21">
        <v>538.64835000000005</v>
      </c>
      <c r="CS578" s="21">
        <v>567.81313999999998</v>
      </c>
      <c r="CT578" s="21">
        <v>529.17136000000005</v>
      </c>
      <c r="CU578" s="21">
        <v>627.09185000000002</v>
      </c>
      <c r="CV578" s="21">
        <v>609.80008999999995</v>
      </c>
      <c r="CW578" s="21">
        <v>596.71995000000004</v>
      </c>
      <c r="CX578" s="21">
        <v>629.11713999999995</v>
      </c>
      <c r="CY578" s="21">
        <v>586.21838000000002</v>
      </c>
      <c r="CZ578" s="21">
        <v>678.59960000000001</v>
      </c>
      <c r="DA578" s="21">
        <v>660.59711000000004</v>
      </c>
      <c r="DB578" s="21">
        <v>646.62553000000003</v>
      </c>
      <c r="DC578" s="21">
        <v>682.19906000000003</v>
      </c>
      <c r="DD578" s="21">
        <v>635.22532000000001</v>
      </c>
      <c r="DE578" s="21">
        <v>766.42828999999995</v>
      </c>
      <c r="DF578" s="21">
        <v>746.91731000000004</v>
      </c>
      <c r="DG578" s="21">
        <v>731.34852000000001</v>
      </c>
      <c r="DH578" s="21">
        <v>772.04227000000003</v>
      </c>
      <c r="DI578" s="21">
        <v>718.42696000000001</v>
      </c>
      <c r="DJ578" s="21">
        <v>778.52092000000005</v>
      </c>
      <c r="DK578" s="21">
        <v>758.06348000000003</v>
      </c>
      <c r="DL578" s="21">
        <v>742.09136999999998</v>
      </c>
      <c r="DM578" s="21">
        <v>782.88721999999996</v>
      </c>
      <c r="DN578" s="21">
        <v>729.00319999999999</v>
      </c>
      <c r="DO578" s="21">
        <v>713.548</v>
      </c>
      <c r="DP578" s="21">
        <v>694.70099000000005</v>
      </c>
      <c r="DQ578" s="21">
        <v>680.03594999999996</v>
      </c>
      <c r="DR578" s="21">
        <v>717.36636999999996</v>
      </c>
      <c r="DS578" s="21">
        <v>668.04480000000001</v>
      </c>
      <c r="DT578" s="21">
        <v>725.50378000000001</v>
      </c>
      <c r="DU578" s="21">
        <v>706.69350999999995</v>
      </c>
      <c r="DV578" s="21">
        <v>691.86558000000002</v>
      </c>
      <c r="DW578" s="21">
        <v>730.22474</v>
      </c>
      <c r="DX578" s="21">
        <v>679.65089999999998</v>
      </c>
      <c r="DY578" s="21">
        <v>953.73847000000001</v>
      </c>
      <c r="DZ578" s="21">
        <v>930.23191999999995</v>
      </c>
      <c r="EA578" s="21">
        <v>911.07442000000003</v>
      </c>
      <c r="EB578" s="21">
        <v>961.91904</v>
      </c>
      <c r="EC578" s="21">
        <v>894.96196999999995</v>
      </c>
      <c r="ED578" s="21">
        <v>1058.9992299999999</v>
      </c>
      <c r="EE578" s="21">
        <v>1033.9928</v>
      </c>
      <c r="EF578" s="21">
        <v>1012.99945</v>
      </c>
      <c r="EG578" s="21">
        <v>1070.26828</v>
      </c>
      <c r="EH578" s="21">
        <v>995.04880000000003</v>
      </c>
      <c r="EI578" s="21">
        <v>1073.8766499999999</v>
      </c>
      <c r="EJ578" s="21">
        <v>1048.6150299999999</v>
      </c>
      <c r="EK578" s="21">
        <v>1027.35842</v>
      </c>
      <c r="EL578" s="21">
        <v>1085.4052200000001</v>
      </c>
      <c r="EM578" s="21">
        <v>1009.1554</v>
      </c>
      <c r="EN578" s="21">
        <v>1331.1195</v>
      </c>
      <c r="EO578" s="21">
        <v>1299.5500099999999</v>
      </c>
      <c r="EP578" s="21">
        <v>1273.13816</v>
      </c>
      <c r="EQ578" s="21">
        <v>1344.79259</v>
      </c>
      <c r="ER578" s="21">
        <v>1250.5876800000001</v>
      </c>
      <c r="ES578" s="21">
        <v>683.79111999999998</v>
      </c>
      <c r="ET578" s="21">
        <v>666.59690000000001</v>
      </c>
      <c r="EU578" s="21">
        <v>652.76962000000003</v>
      </c>
      <c r="EV578" s="21">
        <v>688.99356999999998</v>
      </c>
      <c r="EW578" s="21">
        <v>641.23380999999995</v>
      </c>
      <c r="EX578" s="21">
        <v>124.98972999999999</v>
      </c>
      <c r="EY578" s="21">
        <v>116.55916999999999</v>
      </c>
      <c r="EZ578" s="21">
        <v>112.65926</v>
      </c>
      <c r="FA578" s="21">
        <v>116.05177999999999</v>
      </c>
      <c r="FB578" s="21">
        <v>110.80072</v>
      </c>
      <c r="FC578" s="21">
        <v>468.59087</v>
      </c>
      <c r="FD578" s="21">
        <v>454.89139</v>
      </c>
      <c r="FE578" s="21">
        <v>444.90706999999998</v>
      </c>
      <c r="FF578" s="21">
        <v>468.73723999999999</v>
      </c>
      <c r="FG578" s="21">
        <v>437.09793000000002</v>
      </c>
      <c r="FH578" s="21">
        <v>695.52007000000003</v>
      </c>
      <c r="FI578" s="21">
        <v>678.35681</v>
      </c>
      <c r="FJ578" s="21">
        <v>664.37694999999997</v>
      </c>
      <c r="FK578" s="21">
        <v>701.51855999999998</v>
      </c>
      <c r="FL578" s="21">
        <v>652.62738000000002</v>
      </c>
    </row>
    <row r="579" spans="2:168" x14ac:dyDescent="0.35">
      <c r="B579" s="39" t="s">
        <v>765</v>
      </c>
      <c r="C579" s="21">
        <v>98375.720220000003</v>
      </c>
      <c r="D579" s="21">
        <v>96543.668099999995</v>
      </c>
      <c r="E579" s="21">
        <v>94778.031260000003</v>
      </c>
      <c r="F579" s="21">
        <v>100231.25175</v>
      </c>
      <c r="G579" s="21">
        <v>93110.700719999993</v>
      </c>
      <c r="H579" s="21">
        <v>135285.80157000001</v>
      </c>
      <c r="I579" s="21">
        <v>132766.37789</v>
      </c>
      <c r="J579" s="21">
        <v>130338.2573</v>
      </c>
      <c r="K579" s="21">
        <v>137837.49084000001</v>
      </c>
      <c r="L579" s="21">
        <v>128045.31170999999</v>
      </c>
      <c r="M579" s="21">
        <v>94278.679810000001</v>
      </c>
      <c r="N579" s="21">
        <v>92522.89069</v>
      </c>
      <c r="O579" s="21">
        <v>90830.775769999993</v>
      </c>
      <c r="P579" s="21">
        <v>96056.840949999998</v>
      </c>
      <c r="Q579" s="21">
        <v>89232.865529999995</v>
      </c>
      <c r="R579" s="21">
        <v>912.13030000000003</v>
      </c>
      <c r="S579" s="21">
        <v>894.58759999999995</v>
      </c>
      <c r="T579" s="21">
        <v>877.63139999999999</v>
      </c>
      <c r="U579" s="21">
        <v>927.38234999999997</v>
      </c>
      <c r="V579" s="21">
        <v>861.68176000000005</v>
      </c>
      <c r="W579" s="21">
        <v>1109.9738600000001</v>
      </c>
      <c r="X579" s="21">
        <v>1088.67795</v>
      </c>
      <c r="Y579" s="21">
        <v>1068.04269</v>
      </c>
      <c r="Z579" s="21">
        <v>1128.9582399999999</v>
      </c>
      <c r="AA579" s="21">
        <v>1048.6970100000001</v>
      </c>
      <c r="AB579" s="21">
        <v>93403.622430000003</v>
      </c>
      <c r="AC579" s="21">
        <v>91664.185070000007</v>
      </c>
      <c r="AD579" s="21">
        <v>89987.746100000004</v>
      </c>
      <c r="AE579" s="21">
        <v>95165.324779999995</v>
      </c>
      <c r="AF579" s="21">
        <v>88404.678570000004</v>
      </c>
      <c r="AG579" s="21">
        <v>231.31720999999999</v>
      </c>
      <c r="AH579" s="21">
        <v>226.79605000000001</v>
      </c>
      <c r="AI579" s="21">
        <v>222.64052000000001</v>
      </c>
      <c r="AJ579" s="21">
        <v>234.23912000000001</v>
      </c>
      <c r="AK579" s="21">
        <v>218.40309999999999</v>
      </c>
      <c r="AL579" s="21">
        <v>391.89012000000002</v>
      </c>
      <c r="AM579" s="21">
        <v>384.38871</v>
      </c>
      <c r="AN579" s="21">
        <v>377.34249999999997</v>
      </c>
      <c r="AO579" s="21">
        <v>398.21735999999999</v>
      </c>
      <c r="AP579" s="21">
        <v>370.36439999999999</v>
      </c>
      <c r="AQ579" s="21">
        <v>815.40030999999999</v>
      </c>
      <c r="AR579" s="21">
        <v>799.87341000000004</v>
      </c>
      <c r="AS579" s="21">
        <v>785.21038999999996</v>
      </c>
      <c r="AT579" s="21">
        <v>829.47583999999995</v>
      </c>
      <c r="AU579" s="21">
        <v>770.83533</v>
      </c>
      <c r="AV579" s="21">
        <v>1031.0179800000001</v>
      </c>
      <c r="AW579" s="21">
        <v>1011.42562</v>
      </c>
      <c r="AX579" s="21">
        <v>992.88417000000004</v>
      </c>
      <c r="AY579" s="21">
        <v>1049.0518500000001</v>
      </c>
      <c r="AZ579" s="21">
        <v>974.74022000000002</v>
      </c>
      <c r="BA579" s="21">
        <v>792.61369000000002</v>
      </c>
      <c r="BB579" s="21">
        <v>777.55925000000002</v>
      </c>
      <c r="BC579" s="21">
        <v>763.30379000000005</v>
      </c>
      <c r="BD579" s="21">
        <v>806.48113999999998</v>
      </c>
      <c r="BE579" s="21">
        <v>749.35239000000001</v>
      </c>
      <c r="BF579" s="21">
        <v>740.77364</v>
      </c>
      <c r="BG579" s="21">
        <v>726.65562</v>
      </c>
      <c r="BH579" s="21">
        <v>713.33713999999998</v>
      </c>
      <c r="BI579" s="21">
        <v>753.45163000000002</v>
      </c>
      <c r="BJ579" s="21">
        <v>700.25966000000005</v>
      </c>
      <c r="BK579" s="21">
        <v>525.11735999999996</v>
      </c>
      <c r="BL579" s="21">
        <v>515.06673000000001</v>
      </c>
      <c r="BM579" s="21">
        <v>505.62542000000002</v>
      </c>
      <c r="BN579" s="21">
        <v>533.62873000000002</v>
      </c>
      <c r="BO579" s="21">
        <v>496.28496000000001</v>
      </c>
      <c r="BP579" s="21">
        <v>338.54770000000002</v>
      </c>
      <c r="BQ579" s="21">
        <v>332.03134999999997</v>
      </c>
      <c r="BR579" s="21">
        <v>325.94472000000002</v>
      </c>
      <c r="BS579" s="21">
        <v>343.67858999999999</v>
      </c>
      <c r="BT579" s="21">
        <v>319.86556999999999</v>
      </c>
      <c r="BU579" s="21">
        <v>16205.05625</v>
      </c>
      <c r="BV579" s="21">
        <v>15899.68398</v>
      </c>
      <c r="BW579" s="21">
        <v>15605.24603</v>
      </c>
      <c r="BX579" s="21">
        <v>16514.301800000001</v>
      </c>
      <c r="BY579" s="21">
        <v>15326.986730000001</v>
      </c>
      <c r="BZ579" s="21">
        <v>-9.0000000000000006E-5</v>
      </c>
      <c r="CA579" s="21">
        <v>1.25E-3</v>
      </c>
      <c r="CB579" s="21">
        <v>-0.29797000000000001</v>
      </c>
      <c r="CC579" s="21">
        <v>72.1524</v>
      </c>
      <c r="CD579" s="21">
        <v>70.786090000000002</v>
      </c>
      <c r="CE579" s="21">
        <v>69.215699999999998</v>
      </c>
      <c r="CF579" s="21">
        <v>1630.90059</v>
      </c>
      <c r="CG579" s="21">
        <v>1599.8617400000001</v>
      </c>
      <c r="CH579" s="21">
        <v>1570.5355500000001</v>
      </c>
      <c r="CI579" s="21">
        <v>1659.00774</v>
      </c>
      <c r="CJ579" s="21">
        <v>1541.7886000000001</v>
      </c>
      <c r="CK579" s="21">
        <v>443.28285</v>
      </c>
      <c r="CL579" s="21">
        <v>434.63517999999999</v>
      </c>
      <c r="CM579" s="21">
        <v>426.39773000000002</v>
      </c>
      <c r="CN579" s="21">
        <v>449.53757999999999</v>
      </c>
      <c r="CO579" s="21">
        <v>418.48662999999999</v>
      </c>
      <c r="CP579" s="21">
        <v>825.24336000000005</v>
      </c>
      <c r="CQ579" s="21">
        <v>809.34047999999996</v>
      </c>
      <c r="CR579" s="21">
        <v>794.00027999999998</v>
      </c>
      <c r="CS579" s="21">
        <v>838.76657999999998</v>
      </c>
      <c r="CT579" s="21">
        <v>779.53026</v>
      </c>
      <c r="CU579" s="21">
        <v>976.34254999999996</v>
      </c>
      <c r="CV579" s="21">
        <v>957.55136000000005</v>
      </c>
      <c r="CW579" s="21">
        <v>939.40184999999997</v>
      </c>
      <c r="CX579" s="21">
        <v>992.56475</v>
      </c>
      <c r="CY579" s="21">
        <v>922.31034999999997</v>
      </c>
      <c r="CZ579" s="21">
        <v>1031.00362</v>
      </c>
      <c r="DA579" s="21">
        <v>1011.18703</v>
      </c>
      <c r="DB579" s="21">
        <v>992.02070000000003</v>
      </c>
      <c r="DC579" s="21">
        <v>1048.35652</v>
      </c>
      <c r="DD579" s="21">
        <v>974.00671999999997</v>
      </c>
      <c r="DE579" s="21">
        <v>1103.46298</v>
      </c>
      <c r="DF579" s="21">
        <v>1082.28397</v>
      </c>
      <c r="DG579" s="21">
        <v>1061.76992</v>
      </c>
      <c r="DH579" s="21">
        <v>1122.23894</v>
      </c>
      <c r="DI579" s="21">
        <v>1042.52108</v>
      </c>
      <c r="DJ579" s="21">
        <v>1167.0557699999999</v>
      </c>
      <c r="DK579" s="21">
        <v>1144.6297</v>
      </c>
      <c r="DL579" s="21">
        <v>1122.93408</v>
      </c>
      <c r="DM579" s="21">
        <v>1186.76695</v>
      </c>
      <c r="DN579" s="21">
        <v>1102.54855</v>
      </c>
      <c r="DO579" s="21">
        <v>1057.8785399999999</v>
      </c>
      <c r="DP579" s="21">
        <v>1037.54322</v>
      </c>
      <c r="DQ579" s="21">
        <v>1017.87739</v>
      </c>
      <c r="DR579" s="21">
        <v>1075.67858</v>
      </c>
      <c r="DS579" s="21">
        <v>999.39021000000002</v>
      </c>
      <c r="DT579" s="21">
        <v>1051.6454699999999</v>
      </c>
      <c r="DU579" s="21">
        <v>1031.4471699999999</v>
      </c>
      <c r="DV579" s="21">
        <v>1011.89678</v>
      </c>
      <c r="DW579" s="21">
        <v>1069.4140600000001</v>
      </c>
      <c r="DX579" s="21">
        <v>993.53317000000004</v>
      </c>
      <c r="DY579" s="21">
        <v>1237.0672099999999</v>
      </c>
      <c r="DZ579" s="21">
        <v>1213.325</v>
      </c>
      <c r="EA579" s="21">
        <v>1190.3271500000001</v>
      </c>
      <c r="EB579" s="21">
        <v>1258.21622</v>
      </c>
      <c r="EC579" s="21">
        <v>1168.75587</v>
      </c>
      <c r="ED579" s="21">
        <v>1006.0858899999999</v>
      </c>
      <c r="EE579" s="21">
        <v>986.75971000000004</v>
      </c>
      <c r="EF579" s="21">
        <v>968.05636000000004</v>
      </c>
      <c r="EG579" s="21">
        <v>1023.05803</v>
      </c>
      <c r="EH579" s="21">
        <v>950.48447999999996</v>
      </c>
      <c r="EI579" s="21">
        <v>910.45986000000005</v>
      </c>
      <c r="EJ579" s="21">
        <v>892.94480999999996</v>
      </c>
      <c r="EK579" s="21">
        <v>876.01976000000002</v>
      </c>
      <c r="EL579" s="21">
        <v>925.65099999999995</v>
      </c>
      <c r="EM579" s="21">
        <v>860.09211000000005</v>
      </c>
      <c r="EN579" s="21">
        <v>1115.0599299999999</v>
      </c>
      <c r="EO579" s="21">
        <v>1093.5935300000001</v>
      </c>
      <c r="EP579" s="21">
        <v>1072.8655000000001</v>
      </c>
      <c r="EQ579" s="21">
        <v>1133.5391199999999</v>
      </c>
      <c r="ER579" s="21">
        <v>1053.33888</v>
      </c>
      <c r="ES579" s="21">
        <v>980.91713000000004</v>
      </c>
      <c r="ET579" s="21">
        <v>962.09411</v>
      </c>
      <c r="EU579" s="21">
        <v>943.85816999999997</v>
      </c>
      <c r="EV579" s="21">
        <v>997.6925</v>
      </c>
      <c r="EW579" s="21">
        <v>926.75969999999995</v>
      </c>
      <c r="EX579" s="21">
        <v>156.14836</v>
      </c>
      <c r="EY579" s="21">
        <v>152.91882000000001</v>
      </c>
      <c r="EZ579" s="21">
        <v>150.11904999999999</v>
      </c>
      <c r="FA579" s="21">
        <v>156.49769000000001</v>
      </c>
      <c r="FB579" s="21">
        <v>147.01426000000001</v>
      </c>
      <c r="FC579" s="21">
        <v>626.07908999999995</v>
      </c>
      <c r="FD579" s="21">
        <v>613.96631000000002</v>
      </c>
      <c r="FE579" s="21">
        <v>602.32946000000004</v>
      </c>
      <c r="FF579" s="21">
        <v>635.8954</v>
      </c>
      <c r="FG579" s="21">
        <v>591.29278999999997</v>
      </c>
      <c r="FH579" s="21">
        <v>954.69313</v>
      </c>
      <c r="FI579" s="21">
        <v>936.38</v>
      </c>
      <c r="FJ579" s="21">
        <v>918.63136999999995</v>
      </c>
      <c r="FK579" s="21">
        <v>971.08420999999998</v>
      </c>
      <c r="FL579" s="21">
        <v>901.99739999999997</v>
      </c>
    </row>
    <row r="580" spans="2:168" x14ac:dyDescent="0.35">
      <c r="B580" s="39" t="s">
        <v>766</v>
      </c>
      <c r="C580" s="21">
        <v>-6569.7000799999996</v>
      </c>
      <c r="D580" s="21">
        <v>-6447.3524799999996</v>
      </c>
      <c r="E580" s="21">
        <v>-6329.4402099999998</v>
      </c>
      <c r="F580" s="21">
        <v>-6693.6156700000001</v>
      </c>
      <c r="G580" s="21">
        <v>-6218.0930099999996</v>
      </c>
      <c r="H580" s="21">
        <v>-88414.421799999996</v>
      </c>
      <c r="I580" s="21">
        <v>-86767.882500000007</v>
      </c>
      <c r="J580" s="21">
        <v>-85181.013260000007</v>
      </c>
      <c r="K580" s="21">
        <v>-90082.047879999998</v>
      </c>
      <c r="L580" s="21">
        <v>-83682.486019999997</v>
      </c>
      <c r="M580" s="21">
        <v>-92598.709149999995</v>
      </c>
      <c r="N580" s="21">
        <v>-90874.206779999993</v>
      </c>
      <c r="O580" s="21">
        <v>-89212.244000000006</v>
      </c>
      <c r="P580" s="21">
        <v>-94345.184880000001</v>
      </c>
      <c r="Q580" s="21">
        <v>-87642.807249999998</v>
      </c>
      <c r="R580" s="21">
        <v>10.429930000000001</v>
      </c>
      <c r="S580" s="21">
        <v>14.680020000000001</v>
      </c>
      <c r="T580" s="21">
        <v>15.739879999999999</v>
      </c>
      <c r="U580" s="21">
        <v>16.62764</v>
      </c>
      <c r="V580" s="21">
        <v>15.046860000000001</v>
      </c>
      <c r="W580" s="21">
        <v>-866.80191000000002</v>
      </c>
      <c r="X580" s="21">
        <v>-846.01202000000001</v>
      </c>
      <c r="Y580" s="21">
        <v>-828.64440999999999</v>
      </c>
      <c r="Z580" s="21">
        <v>-877.23778000000004</v>
      </c>
      <c r="AA580" s="21">
        <v>-814.25648000000001</v>
      </c>
      <c r="AB580" s="21">
        <v>-88084.818580000006</v>
      </c>
      <c r="AC580" s="21">
        <v>-86444.432260000001</v>
      </c>
      <c r="AD580" s="21">
        <v>-84863.45693</v>
      </c>
      <c r="AE580" s="21">
        <v>-89746.20203</v>
      </c>
      <c r="AF580" s="21">
        <v>-83370.536080000005</v>
      </c>
      <c r="AG580" s="21">
        <v>76.923190000000005</v>
      </c>
      <c r="AH580" s="21">
        <v>78.688400000000001</v>
      </c>
      <c r="AI580" s="21">
        <v>78.242699999999999</v>
      </c>
      <c r="AJ580" s="21">
        <v>82.815439999999995</v>
      </c>
      <c r="AK580" s="21">
        <v>76.510660000000001</v>
      </c>
      <c r="AL580" s="21">
        <v>8.1119000000000003</v>
      </c>
      <c r="AM580" s="21">
        <v>10.459199999999999</v>
      </c>
      <c r="AN580" s="21">
        <v>11.04261</v>
      </c>
      <c r="AO580" s="21">
        <v>11.638859999999999</v>
      </c>
      <c r="AP580" s="21">
        <v>10.5923</v>
      </c>
      <c r="AQ580" s="21">
        <v>20.021719999999998</v>
      </c>
      <c r="AR580" s="21">
        <v>22.79965</v>
      </c>
      <c r="AS580" s="21">
        <v>23.360220000000002</v>
      </c>
      <c r="AT580" s="21">
        <v>24.723870000000002</v>
      </c>
      <c r="AU580" s="21">
        <v>22.623159999999999</v>
      </c>
      <c r="AV580" s="21">
        <v>-522.98058000000003</v>
      </c>
      <c r="AW580" s="21">
        <v>-509.62279000000001</v>
      </c>
      <c r="AX580" s="21">
        <v>-499.19058000000001</v>
      </c>
      <c r="AY580" s="21">
        <v>-528.18490999999995</v>
      </c>
      <c r="AZ580" s="21">
        <v>-490.54365000000001</v>
      </c>
      <c r="BA580" s="21">
        <v>-937.36068999999998</v>
      </c>
      <c r="BB580" s="21">
        <v>-917.01660000000004</v>
      </c>
      <c r="BC580" s="21">
        <v>-899.36524999999995</v>
      </c>
      <c r="BD580" s="21">
        <v>-951.60319000000004</v>
      </c>
      <c r="BE580" s="21">
        <v>-883.42575999999997</v>
      </c>
      <c r="BF580" s="21">
        <v>-1945.7966100000001</v>
      </c>
      <c r="BG580" s="21">
        <v>-1906.0536500000001</v>
      </c>
      <c r="BH580" s="21">
        <v>-1870.1624999999999</v>
      </c>
      <c r="BI580" s="21">
        <v>-1978.6448700000001</v>
      </c>
      <c r="BJ580" s="21">
        <v>-1836.76124</v>
      </c>
      <c r="BK580" s="21">
        <v>-1763.6889000000001</v>
      </c>
      <c r="BL580" s="21">
        <v>-1727.2531100000001</v>
      </c>
      <c r="BM580" s="21">
        <v>-1694.58447</v>
      </c>
      <c r="BN580" s="21">
        <v>-1792.9586200000001</v>
      </c>
      <c r="BO580" s="21">
        <v>-1664.3670500000001</v>
      </c>
      <c r="BP580" s="21">
        <v>-1219.2021299999999</v>
      </c>
      <c r="BQ580" s="21">
        <v>-1193.3841600000001</v>
      </c>
      <c r="BR580" s="21">
        <v>-1170.6121800000001</v>
      </c>
      <c r="BS580" s="21">
        <v>-1238.59007</v>
      </c>
      <c r="BT580" s="21">
        <v>-1149.8003900000001</v>
      </c>
      <c r="BU580" s="21">
        <v>12266.353999999999</v>
      </c>
      <c r="BV580" s="21">
        <v>12035.203659999999</v>
      </c>
      <c r="BW580" s="21">
        <v>11812.33</v>
      </c>
      <c r="BX580" s="21">
        <v>12500.43621</v>
      </c>
      <c r="BY580" s="21">
        <v>11601.70271</v>
      </c>
      <c r="BZ580" s="21">
        <v>3.9726900000000001</v>
      </c>
      <c r="CA580" s="21">
        <v>5.3532799999999998</v>
      </c>
      <c r="CB580" s="21">
        <v>4.8227700000000002</v>
      </c>
      <c r="CC580" s="21">
        <v>40.242669999999997</v>
      </c>
      <c r="CD580" s="21">
        <v>40.973329999999997</v>
      </c>
      <c r="CE580" s="21">
        <v>39.795949999999998</v>
      </c>
      <c r="CF580" s="21">
        <v>-32.888500000000001</v>
      </c>
      <c r="CG580" s="21">
        <v>-25.81973</v>
      </c>
      <c r="CH580" s="21">
        <v>-23.327169999999999</v>
      </c>
      <c r="CI580" s="21">
        <v>-24.705269999999999</v>
      </c>
      <c r="CJ580" s="21">
        <v>-23.552219999999998</v>
      </c>
      <c r="CK580" s="21">
        <v>66.237440000000007</v>
      </c>
      <c r="CL580" s="21">
        <v>69.718400000000003</v>
      </c>
      <c r="CM580" s="21">
        <v>69.830089999999998</v>
      </c>
      <c r="CN580" s="21">
        <v>73.733320000000006</v>
      </c>
      <c r="CO580" s="21">
        <v>68.149900000000002</v>
      </c>
      <c r="CP580" s="21">
        <v>22.938199999999998</v>
      </c>
      <c r="CQ580" s="21">
        <v>27.1556</v>
      </c>
      <c r="CR580" s="21">
        <v>28.041419999999999</v>
      </c>
      <c r="CS580" s="21">
        <v>29.70711</v>
      </c>
      <c r="CT580" s="21">
        <v>27.109059999999999</v>
      </c>
      <c r="CU580" s="21">
        <v>34.207410000000003</v>
      </c>
      <c r="CV580" s="21">
        <v>38.591749999999998</v>
      </c>
      <c r="CW580" s="21">
        <v>39.373950000000001</v>
      </c>
      <c r="CX580" s="21">
        <v>41.700099999999999</v>
      </c>
      <c r="CY580" s="21">
        <v>38.201729999999998</v>
      </c>
      <c r="CZ580" s="21">
        <v>-306.33292999999998</v>
      </c>
      <c r="DA580" s="21">
        <v>-295.75137000000001</v>
      </c>
      <c r="DB580" s="21">
        <v>-288.70839999999998</v>
      </c>
      <c r="DC580" s="21">
        <v>-305.77386999999999</v>
      </c>
      <c r="DD580" s="21">
        <v>-283.99810000000002</v>
      </c>
      <c r="DE580" s="21">
        <v>-521.58594000000005</v>
      </c>
      <c r="DF580" s="21">
        <v>-507.07299999999998</v>
      </c>
      <c r="DG580" s="21">
        <v>-496.06747000000001</v>
      </c>
      <c r="DH580" s="21">
        <v>-525.39832999999999</v>
      </c>
      <c r="DI580" s="21">
        <v>-487.63542999999999</v>
      </c>
      <c r="DJ580" s="21">
        <v>-482.76004</v>
      </c>
      <c r="DK580" s="21">
        <v>-468.31689</v>
      </c>
      <c r="DL580" s="21">
        <v>-457.85347000000002</v>
      </c>
      <c r="DM580" s="21">
        <v>-484.71391</v>
      </c>
      <c r="DN580" s="21">
        <v>-450.17352</v>
      </c>
      <c r="DO580" s="21">
        <v>-640.52125000000001</v>
      </c>
      <c r="DP580" s="21">
        <v>-623.44082000000003</v>
      </c>
      <c r="DQ580" s="21">
        <v>-610.14426000000003</v>
      </c>
      <c r="DR580" s="21">
        <v>-645.94286</v>
      </c>
      <c r="DS580" s="21">
        <v>-599.71189000000004</v>
      </c>
      <c r="DT580" s="21">
        <v>-691.10481000000004</v>
      </c>
      <c r="DU580" s="21">
        <v>-673.30667000000005</v>
      </c>
      <c r="DV580" s="21">
        <v>-659.13022999999998</v>
      </c>
      <c r="DW580" s="21">
        <v>-698.04773</v>
      </c>
      <c r="DX580" s="21">
        <v>-647.79409999999996</v>
      </c>
      <c r="DY580" s="21">
        <v>-912.88840000000005</v>
      </c>
      <c r="DZ580" s="21">
        <v>-890.56654000000003</v>
      </c>
      <c r="EA580" s="21">
        <v>-872.18561999999997</v>
      </c>
      <c r="EB580" s="21">
        <v>-923.36530000000005</v>
      </c>
      <c r="EC580" s="21">
        <v>-857.08249000000001</v>
      </c>
      <c r="ED580" s="21">
        <v>-1222.3927000000001</v>
      </c>
      <c r="EE580" s="21">
        <v>-1194.67381</v>
      </c>
      <c r="EF580" s="21">
        <v>-1170.6651300000001</v>
      </c>
      <c r="EG580" s="21">
        <v>-1239.60158</v>
      </c>
      <c r="EH580" s="21">
        <v>-1150.18273</v>
      </c>
      <c r="EI580" s="21">
        <v>-1235.4725000000001</v>
      </c>
      <c r="EJ580" s="21">
        <v>-1207.5398700000001</v>
      </c>
      <c r="EK580" s="21">
        <v>-1183.3016399999999</v>
      </c>
      <c r="EL580" s="21">
        <v>-1252.8772899999999</v>
      </c>
      <c r="EM580" s="21">
        <v>-1162.5964300000001</v>
      </c>
      <c r="EN580" s="21">
        <v>-1477.0836200000001</v>
      </c>
      <c r="EO580" s="21">
        <v>-1443.2481</v>
      </c>
      <c r="EP580" s="21">
        <v>-1414.1498200000001</v>
      </c>
      <c r="EQ580" s="21">
        <v>-1497.13741</v>
      </c>
      <c r="ER580" s="21">
        <v>-1389.4469899999999</v>
      </c>
      <c r="ES580" s="21">
        <v>-544.26121000000001</v>
      </c>
      <c r="ET580" s="21">
        <v>-530.02516000000003</v>
      </c>
      <c r="EU580" s="21">
        <v>-518.80282999999997</v>
      </c>
      <c r="EV580" s="21">
        <v>-549.23369000000002</v>
      </c>
      <c r="EW580" s="21">
        <v>-509.90280999999999</v>
      </c>
      <c r="EX580" s="21">
        <v>82.965710000000001</v>
      </c>
      <c r="EY580" s="21">
        <v>87.106030000000004</v>
      </c>
      <c r="EZ580" s="21">
        <v>87.27655</v>
      </c>
      <c r="FA580" s="21">
        <v>92.392889999999994</v>
      </c>
      <c r="FB580" s="21">
        <v>85.13073</v>
      </c>
      <c r="FC580" s="21">
        <v>15.383760000000001</v>
      </c>
      <c r="FD580" s="21">
        <v>19.58419</v>
      </c>
      <c r="FE580" s="21">
        <v>20.569040000000001</v>
      </c>
      <c r="FF580" s="21">
        <v>21.692799999999998</v>
      </c>
      <c r="FG580" s="21">
        <v>19.786850000000001</v>
      </c>
      <c r="FH580" s="21">
        <v>-696.72986000000003</v>
      </c>
      <c r="FI580" s="21">
        <v>-679.84457999999995</v>
      </c>
      <c r="FJ580" s="21">
        <v>-665.85499000000004</v>
      </c>
      <c r="FK580" s="21">
        <v>-705.02281000000005</v>
      </c>
      <c r="FL580" s="21">
        <v>-654.30873999999994</v>
      </c>
    </row>
    <row r="581" spans="2:168" x14ac:dyDescent="0.35">
      <c r="B581" s="39" t="s">
        <v>767</v>
      </c>
      <c r="C581" s="21">
        <v>-61365.619500000001</v>
      </c>
      <c r="D581" s="21">
        <v>-60222.80689</v>
      </c>
      <c r="E581" s="21">
        <v>-59121.423360000001</v>
      </c>
      <c r="F581" s="21">
        <v>-62523.078289999998</v>
      </c>
      <c r="G581" s="21">
        <v>-58081.362139999997</v>
      </c>
      <c r="H581" s="21">
        <v>-114416.75853000001</v>
      </c>
      <c r="I581" s="21">
        <v>-112285.97846</v>
      </c>
      <c r="J581" s="21">
        <v>-110232.41714999999</v>
      </c>
      <c r="K581" s="21">
        <v>-116574.82694</v>
      </c>
      <c r="L581" s="21">
        <v>-108293.17889</v>
      </c>
      <c r="M581" s="21">
        <v>-107119.56159</v>
      </c>
      <c r="N581" s="21">
        <v>-105124.63165</v>
      </c>
      <c r="O581" s="21">
        <v>-103202.04843</v>
      </c>
      <c r="P581" s="21">
        <v>-109139.91064</v>
      </c>
      <c r="Q581" s="21">
        <v>-101386.50069</v>
      </c>
      <c r="R581" s="21">
        <v>-722.26172999999994</v>
      </c>
      <c r="S581" s="21">
        <v>-666.61287000000004</v>
      </c>
      <c r="T581" s="21">
        <v>-630.23972000000003</v>
      </c>
      <c r="U581" s="21">
        <v>-771.07838000000004</v>
      </c>
      <c r="V581" s="21">
        <v>-604.14806999999996</v>
      </c>
      <c r="W581" s="21">
        <v>-1313.6540600000001</v>
      </c>
      <c r="X581" s="21">
        <v>-1247.7637400000001</v>
      </c>
      <c r="Y581" s="21">
        <v>-1200.39483</v>
      </c>
      <c r="Z581" s="21">
        <v>-1373.3987400000001</v>
      </c>
      <c r="AA581" s="21">
        <v>-1164.3924</v>
      </c>
      <c r="AB581" s="21">
        <v>-104081.03376000001</v>
      </c>
      <c r="AC581" s="21">
        <v>-102142.75307000001</v>
      </c>
      <c r="AD581" s="21">
        <v>-100274.6724</v>
      </c>
      <c r="AE581" s="21">
        <v>-106044.12467</v>
      </c>
      <c r="AF581" s="21">
        <v>-98510.636910000001</v>
      </c>
      <c r="AG581" s="21">
        <v>-266.37311</v>
      </c>
      <c r="AH581" s="21">
        <v>-231.15377000000001</v>
      </c>
      <c r="AI581" s="21">
        <v>-209.97647000000001</v>
      </c>
      <c r="AJ581" s="21">
        <v>-297.42606999999998</v>
      </c>
      <c r="AK581" s="21">
        <v>-195.08446000000001</v>
      </c>
      <c r="AL581" s="21">
        <v>-341.63139000000001</v>
      </c>
      <c r="AM581" s="21">
        <v>-311.81992000000002</v>
      </c>
      <c r="AN581" s="21">
        <v>-293.01794000000001</v>
      </c>
      <c r="AO581" s="21">
        <v>-367.94232</v>
      </c>
      <c r="AP581" s="21">
        <v>-279.0489</v>
      </c>
      <c r="AQ581" s="21">
        <v>-582.63734999999997</v>
      </c>
      <c r="AR581" s="21">
        <v>-542.07007999999996</v>
      </c>
      <c r="AS581" s="21">
        <v>-515.57884000000001</v>
      </c>
      <c r="AT581" s="21">
        <v>-619.07883000000004</v>
      </c>
      <c r="AU581" s="21">
        <v>-495.39386999999999</v>
      </c>
      <c r="AV581" s="21">
        <v>-986.97925999999995</v>
      </c>
      <c r="AW581" s="21">
        <v>-935.52674000000002</v>
      </c>
      <c r="AX581" s="21">
        <v>-899.99365999999998</v>
      </c>
      <c r="AY581" s="21">
        <v>-1033.8217999999999</v>
      </c>
      <c r="AZ581" s="21">
        <v>-871.64518999999996</v>
      </c>
      <c r="BA581" s="21">
        <v>-1129.3495600000001</v>
      </c>
      <c r="BB581" s="21">
        <v>-1082.8077800000001</v>
      </c>
      <c r="BC581" s="21">
        <v>-1048.8009199999999</v>
      </c>
      <c r="BD581" s="21">
        <v>-1172.2594200000001</v>
      </c>
      <c r="BE581" s="21">
        <v>-1020.48471</v>
      </c>
      <c r="BF581" s="21">
        <v>-1713.0003400000001</v>
      </c>
      <c r="BG581" s="21">
        <v>-1651.7513899999999</v>
      </c>
      <c r="BH581" s="21">
        <v>-1605.1819599999999</v>
      </c>
      <c r="BI581" s="21">
        <v>-1770.49767</v>
      </c>
      <c r="BJ581" s="21">
        <v>-1565.5283899999999</v>
      </c>
      <c r="BK581" s="21">
        <v>-2168.89957</v>
      </c>
      <c r="BL581" s="21">
        <v>-2098.00965</v>
      </c>
      <c r="BM581" s="21">
        <v>-2042.6409200000001</v>
      </c>
      <c r="BN581" s="21">
        <v>-2235.9645700000001</v>
      </c>
      <c r="BO581" s="21">
        <v>-1994.71669</v>
      </c>
      <c r="BP581" s="21">
        <v>-1982.1274599999999</v>
      </c>
      <c r="BQ581" s="21">
        <v>-1918.06521</v>
      </c>
      <c r="BR581" s="21">
        <v>-1867.9219800000001</v>
      </c>
      <c r="BS581" s="21">
        <v>-2042.5704699999999</v>
      </c>
      <c r="BT581" s="21">
        <v>-1824.3071399999999</v>
      </c>
      <c r="BU581" s="21">
        <v>1693.7490499999999</v>
      </c>
      <c r="BV581" s="21">
        <v>1661.8316</v>
      </c>
      <c r="BW581" s="21">
        <v>1631.05701</v>
      </c>
      <c r="BX581" s="21">
        <v>1726.07132</v>
      </c>
      <c r="BY581" s="21">
        <v>1601.9734100000001</v>
      </c>
      <c r="BZ581" s="21">
        <v>20.371729999999999</v>
      </c>
      <c r="CA581" s="21">
        <v>45.492640000000002</v>
      </c>
      <c r="CB581" s="21">
        <v>60.502760000000002</v>
      </c>
      <c r="CC581" s="21">
        <v>-5.1581299999999999</v>
      </c>
      <c r="CD581" s="21">
        <v>21.0901</v>
      </c>
      <c r="CE581" s="21">
        <v>36.927050000000001</v>
      </c>
      <c r="CF581" s="21">
        <v>-1309.95029</v>
      </c>
      <c r="CG581" s="21">
        <v>-1225.1048699999999</v>
      </c>
      <c r="CH581" s="21">
        <v>-1168.6014500000001</v>
      </c>
      <c r="CI581" s="21">
        <v>-1386.59547</v>
      </c>
      <c r="CJ581" s="21">
        <v>-1125.25623</v>
      </c>
      <c r="CK581" s="21">
        <v>-451.16386</v>
      </c>
      <c r="CL581" s="21">
        <v>-398.11631</v>
      </c>
      <c r="CM581" s="21">
        <v>-365.57783000000001</v>
      </c>
      <c r="CN581" s="21">
        <v>-496.42676999999998</v>
      </c>
      <c r="CO581" s="21">
        <v>-343.33258999999998</v>
      </c>
      <c r="CP581" s="21">
        <v>-631.49174000000005</v>
      </c>
      <c r="CQ581" s="21">
        <v>-575.58759999999995</v>
      </c>
      <c r="CR581" s="21">
        <v>-539.65332000000001</v>
      </c>
      <c r="CS581" s="21">
        <v>-680.51039000000003</v>
      </c>
      <c r="CT581" s="21">
        <v>-514.45050000000003</v>
      </c>
      <c r="CU581" s="21">
        <v>-732.66785000000004</v>
      </c>
      <c r="CV581" s="21">
        <v>-671.27282000000002</v>
      </c>
      <c r="CW581" s="21">
        <v>-631.43348000000003</v>
      </c>
      <c r="CX581" s="21">
        <v>-786.54763000000003</v>
      </c>
      <c r="CY581" s="21">
        <v>-603.24576999999999</v>
      </c>
      <c r="CZ581" s="21">
        <v>-807.87973</v>
      </c>
      <c r="DA581" s="21">
        <v>-747.49680999999998</v>
      </c>
      <c r="DB581" s="21">
        <v>-707.94610999999998</v>
      </c>
      <c r="DC581" s="21">
        <v>-860.53426000000002</v>
      </c>
      <c r="DD581" s="21">
        <v>-679.30355999999995</v>
      </c>
      <c r="DE581" s="21">
        <v>-820.97229000000004</v>
      </c>
      <c r="DF581" s="21">
        <v>-762.05840999999998</v>
      </c>
      <c r="DG581" s="21">
        <v>-723.26271999999994</v>
      </c>
      <c r="DH581" s="21">
        <v>-872.15434000000005</v>
      </c>
      <c r="DI581" s="21">
        <v>-694.99022000000002</v>
      </c>
      <c r="DJ581" s="21">
        <v>-1070.1559299999999</v>
      </c>
      <c r="DK581" s="21">
        <v>-999.97019999999998</v>
      </c>
      <c r="DL581" s="21">
        <v>-952.51993000000004</v>
      </c>
      <c r="DM581" s="21">
        <v>-1132.40192</v>
      </c>
      <c r="DN581" s="21">
        <v>-917.72397000000001</v>
      </c>
      <c r="DO581" s="21">
        <v>-1088.1053099999999</v>
      </c>
      <c r="DP581" s="21">
        <v>-1020.92157</v>
      </c>
      <c r="DQ581" s="21">
        <v>-974.99869999999999</v>
      </c>
      <c r="DR581" s="21">
        <v>-1147.8907799999999</v>
      </c>
      <c r="DS581" s="21">
        <v>-941.01458000000002</v>
      </c>
      <c r="DT581" s="21">
        <v>-1133.24991</v>
      </c>
      <c r="DU581" s="21">
        <v>-1067.8560399999999</v>
      </c>
      <c r="DV581" s="21">
        <v>-1022.9501</v>
      </c>
      <c r="DW581" s="21">
        <v>-1190.7235499999999</v>
      </c>
      <c r="DX581" s="21">
        <v>-989.10473999999999</v>
      </c>
      <c r="DY581" s="21">
        <v>-1428.6939199999999</v>
      </c>
      <c r="DZ581" s="21">
        <v>-1354.4096</v>
      </c>
      <c r="EA581" s="21">
        <v>-1301.79729</v>
      </c>
      <c r="EB581" s="21">
        <v>-1495.4455399999999</v>
      </c>
      <c r="EC581" s="21">
        <v>-1261.7452900000001</v>
      </c>
      <c r="ED581" s="21">
        <v>-1410.0383999999999</v>
      </c>
      <c r="EE581" s="21">
        <v>-1340.8585599999999</v>
      </c>
      <c r="EF581" s="21">
        <v>-1291.6032499999999</v>
      </c>
      <c r="EG581" s="21">
        <v>-1471.52898</v>
      </c>
      <c r="EH581" s="21">
        <v>-1253.48071</v>
      </c>
      <c r="EI581" s="21">
        <v>-1564.57925</v>
      </c>
      <c r="EJ581" s="21">
        <v>-1492.52044</v>
      </c>
      <c r="EK581" s="21">
        <v>-1440.35698</v>
      </c>
      <c r="EL581" s="21">
        <v>-1629.25234</v>
      </c>
      <c r="EM581" s="21">
        <v>-1399.5667599999999</v>
      </c>
      <c r="EN581" s="21">
        <v>-2089.7849000000001</v>
      </c>
      <c r="EO581" s="21">
        <v>-1995.38301</v>
      </c>
      <c r="EP581" s="21">
        <v>-1926.3056999999999</v>
      </c>
      <c r="EQ581" s="21">
        <v>-2175.4179800000002</v>
      </c>
      <c r="ER581" s="21">
        <v>-1872.4179799999999</v>
      </c>
      <c r="ES581" s="21">
        <v>-707.61874</v>
      </c>
      <c r="ET581" s="21">
        <v>-657.19370000000004</v>
      </c>
      <c r="EU581" s="21">
        <v>-623.69541000000004</v>
      </c>
      <c r="EV581" s="21">
        <v>-752.27238999999997</v>
      </c>
      <c r="EW581" s="21">
        <v>-599.49998000000005</v>
      </c>
      <c r="EX581" s="21">
        <v>-174.42935</v>
      </c>
      <c r="EY581" s="21">
        <v>-117.49314</v>
      </c>
      <c r="EZ581" s="21">
        <v>-85.202680000000001</v>
      </c>
      <c r="FA581" s="21">
        <v>-223.84673000000001</v>
      </c>
      <c r="FB581" s="21">
        <v>-63.869700000000002</v>
      </c>
      <c r="FC581" s="21">
        <v>-547.57727</v>
      </c>
      <c r="FD581" s="21">
        <v>-494.75094000000001</v>
      </c>
      <c r="FE581" s="21">
        <v>-461.48894999999999</v>
      </c>
      <c r="FF581" s="21">
        <v>-593.32042000000001</v>
      </c>
      <c r="FG581" s="21">
        <v>-438.27715999999998</v>
      </c>
      <c r="FH581" s="21">
        <v>-1098.2751499999999</v>
      </c>
      <c r="FI581" s="21">
        <v>-1042.8691699999999</v>
      </c>
      <c r="FJ581" s="21">
        <v>-1003.63666</v>
      </c>
      <c r="FK581" s="21">
        <v>-1147.7542100000001</v>
      </c>
      <c r="FL581" s="21">
        <v>-973.46702000000005</v>
      </c>
    </row>
    <row r="582" spans="2:168" x14ac:dyDescent="0.35">
      <c r="B582" s="39" t="s">
        <v>768</v>
      </c>
      <c r="C582" s="21">
        <v>-2323.7563300000002</v>
      </c>
      <c r="D582" s="21">
        <v>-2280.48099</v>
      </c>
      <c r="E582" s="21">
        <v>-2238.7744600000001</v>
      </c>
      <c r="F582" s="21">
        <v>-2367.58628</v>
      </c>
      <c r="G582" s="21">
        <v>-2199.39005</v>
      </c>
      <c r="H582" s="21">
        <v>27736.05083</v>
      </c>
      <c r="I582" s="21">
        <v>27219.523130000001</v>
      </c>
      <c r="J582" s="21">
        <v>26721.714230000001</v>
      </c>
      <c r="K582" s="21">
        <v>28259.19356</v>
      </c>
      <c r="L582" s="21">
        <v>26251.61867</v>
      </c>
      <c r="M582" s="21">
        <v>30419.763500000001</v>
      </c>
      <c r="N582" s="21">
        <v>29853.24422</v>
      </c>
      <c r="O582" s="21">
        <v>29307.269919999999</v>
      </c>
      <c r="P582" s="21">
        <v>30993.50129</v>
      </c>
      <c r="Q582" s="21">
        <v>28791.69152</v>
      </c>
      <c r="R582" s="21">
        <v>-201.78841</v>
      </c>
      <c r="S582" s="21">
        <v>-155.86636999999999</v>
      </c>
      <c r="T582" s="21">
        <v>-129.04989</v>
      </c>
      <c r="U582" s="21">
        <v>-241.49527</v>
      </c>
      <c r="V582" s="21">
        <v>-111.82868000000001</v>
      </c>
      <c r="W582" s="21">
        <v>379.80038000000002</v>
      </c>
      <c r="X582" s="21">
        <v>414.19490000000002</v>
      </c>
      <c r="Y582" s="21">
        <v>430.46658000000002</v>
      </c>
      <c r="Z582" s="21">
        <v>350.90611999999999</v>
      </c>
      <c r="AA582" s="21">
        <v>437.60480000000001</v>
      </c>
      <c r="AB582" s="21">
        <v>28830.942139999999</v>
      </c>
      <c r="AC582" s="21">
        <v>28294.029159999998</v>
      </c>
      <c r="AD582" s="21">
        <v>27776.56191</v>
      </c>
      <c r="AE582" s="21">
        <v>29374.72768</v>
      </c>
      <c r="AF582" s="21">
        <v>27287.915679999998</v>
      </c>
      <c r="AG582" s="21">
        <v>-163.13855000000001</v>
      </c>
      <c r="AH582" s="21">
        <v>-129.89328</v>
      </c>
      <c r="AI582" s="21">
        <v>-110.56086999999999</v>
      </c>
      <c r="AJ582" s="21">
        <v>-192.64775</v>
      </c>
      <c r="AK582" s="21">
        <v>-97.453490000000002</v>
      </c>
      <c r="AL582" s="21">
        <v>-88.126810000000006</v>
      </c>
      <c r="AM582" s="21">
        <v>-63.075029999999998</v>
      </c>
      <c r="AN582" s="21">
        <v>-48.805909999999997</v>
      </c>
      <c r="AO582" s="21">
        <v>-109.95889</v>
      </c>
      <c r="AP582" s="21">
        <v>-39.220750000000002</v>
      </c>
      <c r="AQ582" s="21">
        <v>-146.95240000000001</v>
      </c>
      <c r="AR582" s="21">
        <v>-114.55857</v>
      </c>
      <c r="AS582" s="21">
        <v>-95.857500000000002</v>
      </c>
      <c r="AT582" s="21">
        <v>-175.56297000000001</v>
      </c>
      <c r="AU582" s="21">
        <v>-83.207059999999998</v>
      </c>
      <c r="AV582" s="21">
        <v>138.71553</v>
      </c>
      <c r="AW582" s="21">
        <v>169.13733999999999</v>
      </c>
      <c r="AX582" s="21">
        <v>184.54105000000001</v>
      </c>
      <c r="AY582" s="21">
        <v>112.70983</v>
      </c>
      <c r="AZ582" s="21">
        <v>193.42151000000001</v>
      </c>
      <c r="BA582" s="21">
        <v>441.15926999999999</v>
      </c>
      <c r="BB582" s="21">
        <v>458.40802000000002</v>
      </c>
      <c r="BC582" s="21">
        <v>464.32810999999998</v>
      </c>
      <c r="BD582" s="21">
        <v>427.59482000000003</v>
      </c>
      <c r="BE582" s="21">
        <v>465.48230999999998</v>
      </c>
      <c r="BF582" s="21">
        <v>879.11436000000003</v>
      </c>
      <c r="BG582" s="21">
        <v>891.97344999999996</v>
      </c>
      <c r="BH582" s="21">
        <v>892.19838000000004</v>
      </c>
      <c r="BI582" s="21">
        <v>870.16795999999999</v>
      </c>
      <c r="BJ582" s="21">
        <v>887.02107000000001</v>
      </c>
      <c r="BK582" s="21">
        <v>563.93172000000004</v>
      </c>
      <c r="BL582" s="21">
        <v>583.84571000000005</v>
      </c>
      <c r="BM582" s="21">
        <v>590.34528</v>
      </c>
      <c r="BN582" s="21">
        <v>548.12282000000005</v>
      </c>
      <c r="BO582" s="21">
        <v>591.01427000000001</v>
      </c>
      <c r="BP582" s="21">
        <v>217.90205</v>
      </c>
      <c r="BQ582" s="21">
        <v>240.94123999999999</v>
      </c>
      <c r="BR582" s="21">
        <v>251.73716999999999</v>
      </c>
      <c r="BS582" s="21">
        <v>198.68525</v>
      </c>
      <c r="BT582" s="21">
        <v>257.30286999999998</v>
      </c>
      <c r="BU582" s="21">
        <v>-367.16944000000001</v>
      </c>
      <c r="BV582" s="21">
        <v>-360.25040999999999</v>
      </c>
      <c r="BW582" s="21">
        <v>-353.57911999999999</v>
      </c>
      <c r="BX582" s="21">
        <v>-374.17624000000001</v>
      </c>
      <c r="BY582" s="21">
        <v>-347.27440000000001</v>
      </c>
      <c r="BZ582" s="21">
        <v>20.371729999999999</v>
      </c>
      <c r="CA582" s="21">
        <v>45.492640000000002</v>
      </c>
      <c r="CB582" s="21">
        <v>60.502760000000002</v>
      </c>
      <c r="CC582" s="21">
        <v>13.166740000000001</v>
      </c>
      <c r="CD582" s="21">
        <v>39.072090000000003</v>
      </c>
      <c r="CE582" s="21">
        <v>54.590789999999998</v>
      </c>
      <c r="CF582" s="21">
        <v>-330.56511</v>
      </c>
      <c r="CG582" s="21">
        <v>-264.06979000000001</v>
      </c>
      <c r="CH582" s="21">
        <v>-225.07735</v>
      </c>
      <c r="CI582" s="21">
        <v>-389.51191999999998</v>
      </c>
      <c r="CJ582" s="21">
        <v>-198.66059999999999</v>
      </c>
      <c r="CK582" s="21">
        <v>-195.38867999999999</v>
      </c>
      <c r="CL582" s="21">
        <v>-147.15788000000001</v>
      </c>
      <c r="CM582" s="21">
        <v>-119.31513</v>
      </c>
      <c r="CN582" s="21">
        <v>-236.48908</v>
      </c>
      <c r="CO582" s="21">
        <v>-101.42843000000001</v>
      </c>
      <c r="CP582" s="21">
        <v>-161.20729</v>
      </c>
      <c r="CQ582" s="21">
        <v>-114.1016</v>
      </c>
      <c r="CR582" s="21">
        <v>-86.802279999999996</v>
      </c>
      <c r="CS582" s="21">
        <v>-202.07098999999999</v>
      </c>
      <c r="CT582" s="21">
        <v>-69.614360000000005</v>
      </c>
      <c r="CU582" s="21">
        <v>-205.01097999999999</v>
      </c>
      <c r="CV582" s="21">
        <v>-153.48492999999999</v>
      </c>
      <c r="CW582" s="21">
        <v>-123.33402</v>
      </c>
      <c r="CX582" s="21">
        <v>-249.71415999999999</v>
      </c>
      <c r="CY582" s="21">
        <v>-104.13903999999999</v>
      </c>
      <c r="CZ582" s="21">
        <v>42.65137</v>
      </c>
      <c r="DA582" s="21">
        <v>87.176640000000006</v>
      </c>
      <c r="DB582" s="21">
        <v>111.1096</v>
      </c>
      <c r="DC582" s="21">
        <v>5.1846300000000003</v>
      </c>
      <c r="DD582" s="21">
        <v>125.25588999999999</v>
      </c>
      <c r="DE582" s="21">
        <v>256.4008</v>
      </c>
      <c r="DF582" s="21">
        <v>295.25098000000003</v>
      </c>
      <c r="DG582" s="21">
        <v>314.26315</v>
      </c>
      <c r="DH582" s="21">
        <v>224.62527</v>
      </c>
      <c r="DI582" s="21">
        <v>324.17273</v>
      </c>
      <c r="DJ582" s="21">
        <v>98.505750000000006</v>
      </c>
      <c r="DK582" s="21">
        <v>146.92162999999999</v>
      </c>
      <c r="DL582" s="21">
        <v>172.91219000000001</v>
      </c>
      <c r="DM582" s="21">
        <v>57.287590000000002</v>
      </c>
      <c r="DN582" s="21">
        <v>187.7894</v>
      </c>
      <c r="DO582" s="21">
        <v>271.71532999999999</v>
      </c>
      <c r="DP582" s="21">
        <v>313.58663999999999</v>
      </c>
      <c r="DQ582" s="21">
        <v>334.53926999999999</v>
      </c>
      <c r="DR582" s="21">
        <v>236.5419</v>
      </c>
      <c r="DS582" s="21">
        <v>345.34618999999998</v>
      </c>
      <c r="DT582" s="21">
        <v>316.18727000000001</v>
      </c>
      <c r="DU582" s="21">
        <v>354.61112000000003</v>
      </c>
      <c r="DV582" s="21">
        <v>372.90100999999999</v>
      </c>
      <c r="DW582" s="21">
        <v>285.00974000000002</v>
      </c>
      <c r="DX582" s="21">
        <v>382.04154</v>
      </c>
      <c r="DY582" s="21">
        <v>391.88126</v>
      </c>
      <c r="DZ582" s="21">
        <v>432.30052999999998</v>
      </c>
      <c r="EA582" s="21">
        <v>451.48136</v>
      </c>
      <c r="EB582" s="21">
        <v>358.27348999999998</v>
      </c>
      <c r="EC582" s="21">
        <v>460.5025</v>
      </c>
      <c r="ED582" s="21">
        <v>536.65301999999997</v>
      </c>
      <c r="EE582" s="21">
        <v>569.63611000000003</v>
      </c>
      <c r="EF582" s="21">
        <v>583.14377999999999</v>
      </c>
      <c r="EG582" s="21">
        <v>510.69358999999997</v>
      </c>
      <c r="EH582" s="21">
        <v>588.08563000000004</v>
      </c>
      <c r="EI582" s="21">
        <v>469.38988000000001</v>
      </c>
      <c r="EJ582" s="21">
        <v>503.63069000000002</v>
      </c>
      <c r="EK582" s="21">
        <v>518.44379000000004</v>
      </c>
      <c r="EL582" s="21">
        <v>441.87373000000002</v>
      </c>
      <c r="EM582" s="21">
        <v>524.56565999999998</v>
      </c>
      <c r="EN582" s="21">
        <v>486.44472999999999</v>
      </c>
      <c r="EO582" s="21">
        <v>532.94455000000005</v>
      </c>
      <c r="EP582" s="21">
        <v>554.71384</v>
      </c>
      <c r="EQ582" s="21">
        <v>447.86412000000001</v>
      </c>
      <c r="ER582" s="21">
        <v>564.69060000000002</v>
      </c>
      <c r="ES582" s="21">
        <v>298.12961999999999</v>
      </c>
      <c r="ET582" s="21">
        <v>329.82900000000001</v>
      </c>
      <c r="EU582" s="21">
        <v>344.85892000000001</v>
      </c>
      <c r="EV582" s="21">
        <v>271.64089999999999</v>
      </c>
      <c r="EW582" s="21">
        <v>351.91214000000002</v>
      </c>
      <c r="EX582" s="21">
        <v>-130.90776</v>
      </c>
      <c r="EY582" s="21">
        <v>-74.869839999999996</v>
      </c>
      <c r="EZ582" s="21">
        <v>-43.355939999999997</v>
      </c>
      <c r="FA582" s="21">
        <v>-180.22214</v>
      </c>
      <c r="FB582" s="21">
        <v>-22.774159999999998</v>
      </c>
      <c r="FC582" s="21">
        <v>-147.73990000000001</v>
      </c>
      <c r="FD582" s="21">
        <v>-102.40217</v>
      </c>
      <c r="FE582" s="21">
        <v>-76.481489999999994</v>
      </c>
      <c r="FF582" s="21">
        <v>-186.61956000000001</v>
      </c>
      <c r="FG582" s="21">
        <v>-60.083849999999998</v>
      </c>
      <c r="FH582" s="21">
        <v>321.33566999999999</v>
      </c>
      <c r="FI582" s="21">
        <v>350.33857999999998</v>
      </c>
      <c r="FJ582" s="21">
        <v>363.50250999999997</v>
      </c>
      <c r="FK582" s="21">
        <v>297.72447</v>
      </c>
      <c r="FL582" s="21">
        <v>369.47548999999998</v>
      </c>
    </row>
    <row r="583" spans="2:168" x14ac:dyDescent="0.35">
      <c r="B583" s="39" t="s">
        <v>769</v>
      </c>
      <c r="C583" s="21">
        <v>-1062.6484700000001</v>
      </c>
      <c r="D583" s="21">
        <v>-1042.8587500000001</v>
      </c>
      <c r="E583" s="21">
        <v>-1023.7864499999999</v>
      </c>
      <c r="F583" s="21">
        <v>-1082.6918000000001</v>
      </c>
      <c r="G583" s="21">
        <v>-1005.7760500000001</v>
      </c>
      <c r="H583" s="21">
        <v>34887.713380000001</v>
      </c>
      <c r="I583" s="21">
        <v>34238.000480000002</v>
      </c>
      <c r="J583" s="21">
        <v>33611.832950000004</v>
      </c>
      <c r="K583" s="21">
        <v>35545.74699</v>
      </c>
      <c r="L583" s="21">
        <v>33020.524570000001</v>
      </c>
      <c r="M583" s="21">
        <v>43934.694409999996</v>
      </c>
      <c r="N583" s="21">
        <v>43116.481229999998</v>
      </c>
      <c r="O583" s="21">
        <v>42327.940790000001</v>
      </c>
      <c r="P583" s="21">
        <v>44763.333149999999</v>
      </c>
      <c r="Q583" s="21">
        <v>41583.300560000003</v>
      </c>
      <c r="R583" s="21">
        <v>-40.140239999999999</v>
      </c>
      <c r="S583" s="21">
        <v>-39.340769999999999</v>
      </c>
      <c r="T583" s="21">
        <v>-38.59534</v>
      </c>
      <c r="U583" s="21">
        <v>-40.547080000000001</v>
      </c>
      <c r="V583" s="21">
        <v>-37.906149999999997</v>
      </c>
      <c r="W583" s="21">
        <v>548.60564999999997</v>
      </c>
      <c r="X583" s="21">
        <v>538.22572000000002</v>
      </c>
      <c r="Y583" s="21">
        <v>528.02302999999995</v>
      </c>
      <c r="Z583" s="21">
        <v>559.33217000000002</v>
      </c>
      <c r="AA583" s="21">
        <v>518.59795999999994</v>
      </c>
      <c r="AB583" s="21">
        <v>42238.783130000003</v>
      </c>
      <c r="AC583" s="21">
        <v>41452.178549999997</v>
      </c>
      <c r="AD583" s="21">
        <v>40694.062960000003</v>
      </c>
      <c r="AE583" s="21">
        <v>43035.456339999997</v>
      </c>
      <c r="AF583" s="21">
        <v>39978.171600000001</v>
      </c>
      <c r="AG583" s="21">
        <v>-35.899749999999997</v>
      </c>
      <c r="AH583" s="21">
        <v>-35.197000000000003</v>
      </c>
      <c r="AI583" s="21">
        <v>-34.55106</v>
      </c>
      <c r="AJ583" s="21">
        <v>-36.320309999999999</v>
      </c>
      <c r="AK583" s="21">
        <v>-33.929229999999997</v>
      </c>
      <c r="AL583" s="21">
        <v>-43.2851</v>
      </c>
      <c r="AM583" s="21">
        <v>-42.450189999999999</v>
      </c>
      <c r="AN583" s="21">
        <v>-41.671300000000002</v>
      </c>
      <c r="AO583" s="21">
        <v>-43.907629999999997</v>
      </c>
      <c r="AP583" s="21">
        <v>-40.920909999999999</v>
      </c>
      <c r="AQ583" s="21">
        <v>-37.524059999999999</v>
      </c>
      <c r="AR583" s="21">
        <v>-36.791150000000002</v>
      </c>
      <c r="AS583" s="21">
        <v>-36.115900000000003</v>
      </c>
      <c r="AT583" s="21">
        <v>-37.980359999999997</v>
      </c>
      <c r="AU583" s="21">
        <v>-35.465829999999997</v>
      </c>
      <c r="AV583" s="21">
        <v>240.94959</v>
      </c>
      <c r="AW583" s="21">
        <v>236.44054</v>
      </c>
      <c r="AX583" s="21">
        <v>232.10642999999999</v>
      </c>
      <c r="AY583" s="21">
        <v>245.83456000000001</v>
      </c>
      <c r="AZ583" s="21">
        <v>227.92167000000001</v>
      </c>
      <c r="BA583" s="21">
        <v>560.27828999999997</v>
      </c>
      <c r="BB583" s="21">
        <v>549.75438999999994</v>
      </c>
      <c r="BC583" s="21">
        <v>539.67488000000003</v>
      </c>
      <c r="BD583" s="21">
        <v>571.18574000000001</v>
      </c>
      <c r="BE583" s="21">
        <v>529.94631000000004</v>
      </c>
      <c r="BF583" s="21">
        <v>1012.8405</v>
      </c>
      <c r="BG583" s="21">
        <v>993.77770999999996</v>
      </c>
      <c r="BH583" s="21">
        <v>975.56142999999997</v>
      </c>
      <c r="BI583" s="21">
        <v>1032.3922500000001</v>
      </c>
      <c r="BJ583" s="21">
        <v>957.97553000000005</v>
      </c>
      <c r="BK583" s="21">
        <v>1021.2114800000001</v>
      </c>
      <c r="BL583" s="21">
        <v>1002.00648</v>
      </c>
      <c r="BM583" s="21">
        <v>983.63639000000001</v>
      </c>
      <c r="BN583" s="21">
        <v>1040.9608900000001</v>
      </c>
      <c r="BO583" s="21">
        <v>965.90860999999995</v>
      </c>
      <c r="BP583" s="21">
        <v>779.95687999999996</v>
      </c>
      <c r="BQ583" s="21">
        <v>765.29877999999997</v>
      </c>
      <c r="BR583" s="21">
        <v>751.26644999999996</v>
      </c>
      <c r="BS583" s="21">
        <v>795.06993</v>
      </c>
      <c r="BT583" s="21">
        <v>737.72406000000001</v>
      </c>
      <c r="BU583" s="21">
        <v>3596.2870800000001</v>
      </c>
      <c r="BV583" s="21">
        <v>3528.5177199999998</v>
      </c>
      <c r="BW583" s="21">
        <v>3463.1749399999999</v>
      </c>
      <c r="BX583" s="21">
        <v>3664.9160200000001</v>
      </c>
      <c r="BY583" s="21">
        <v>3401.4225900000001</v>
      </c>
      <c r="BZ583" s="21">
        <v>-9.0000000000000006E-5</v>
      </c>
      <c r="CA583" s="21">
        <v>-4.0000000000000002E-4</v>
      </c>
      <c r="CB583" s="21">
        <v>-1.2999999999999999E-4</v>
      </c>
      <c r="CC583" s="21">
        <v>-13.65807</v>
      </c>
      <c r="CD583" s="21">
        <v>-13.39949</v>
      </c>
      <c r="CE583" s="21">
        <v>-13.16004</v>
      </c>
      <c r="CF583" s="21">
        <v>-41.265239999999999</v>
      </c>
      <c r="CG583" s="21">
        <v>-40.436019999999999</v>
      </c>
      <c r="CH583" s="21">
        <v>-39.693260000000002</v>
      </c>
      <c r="CI583" s="21">
        <v>-41.521749999999997</v>
      </c>
      <c r="CJ583" s="21">
        <v>-38.980080000000001</v>
      </c>
      <c r="CK583" s="21">
        <v>-60.446820000000002</v>
      </c>
      <c r="CL583" s="21">
        <v>-59.260370000000002</v>
      </c>
      <c r="CM583" s="21">
        <v>-58.137360000000001</v>
      </c>
      <c r="CN583" s="21">
        <v>-61.212339999999998</v>
      </c>
      <c r="CO583" s="21">
        <v>-57.099330000000002</v>
      </c>
      <c r="CP583" s="21">
        <v>-64.673839999999998</v>
      </c>
      <c r="CQ583" s="21">
        <v>-63.406829999999999</v>
      </c>
      <c r="CR583" s="21">
        <v>-62.20523</v>
      </c>
      <c r="CS583" s="21">
        <v>-65.528919999999999</v>
      </c>
      <c r="CT583" s="21">
        <v>-61.094580000000001</v>
      </c>
      <c r="CU583" s="21">
        <v>-54.510300000000001</v>
      </c>
      <c r="CV583" s="21">
        <v>-53.433070000000001</v>
      </c>
      <c r="CW583" s="21">
        <v>-52.420560000000002</v>
      </c>
      <c r="CX583" s="21">
        <v>-55.145580000000002</v>
      </c>
      <c r="CY583" s="21">
        <v>-51.484549999999999</v>
      </c>
      <c r="CZ583" s="21">
        <v>138.76794000000001</v>
      </c>
      <c r="DA583" s="21">
        <v>136.17319000000001</v>
      </c>
      <c r="DB583" s="21">
        <v>133.59161</v>
      </c>
      <c r="DC583" s="21">
        <v>141.76987</v>
      </c>
      <c r="DD583" s="21">
        <v>131.20724999999999</v>
      </c>
      <c r="DE583" s="21">
        <v>276.69159999999999</v>
      </c>
      <c r="DF583" s="21">
        <v>271.47573999999997</v>
      </c>
      <c r="DG583" s="21">
        <v>266.32945000000001</v>
      </c>
      <c r="DH583" s="21">
        <v>282.29171000000002</v>
      </c>
      <c r="DI583" s="21">
        <v>261.57567</v>
      </c>
      <c r="DJ583" s="21">
        <v>236.32506000000001</v>
      </c>
      <c r="DK583" s="21">
        <v>231.88230999999999</v>
      </c>
      <c r="DL583" s="21">
        <v>227.48648</v>
      </c>
      <c r="DM583" s="21">
        <v>241.20952</v>
      </c>
      <c r="DN583" s="21">
        <v>223.42610999999999</v>
      </c>
      <c r="DO583" s="21">
        <v>462.58688999999998</v>
      </c>
      <c r="DP583" s="21">
        <v>453.84507000000002</v>
      </c>
      <c r="DQ583" s="21">
        <v>445.24182000000002</v>
      </c>
      <c r="DR583" s="21">
        <v>471.72300999999999</v>
      </c>
      <c r="DS583" s="21">
        <v>437.29444999999998</v>
      </c>
      <c r="DT583" s="21">
        <v>509.21485999999999</v>
      </c>
      <c r="DU583" s="21">
        <v>499.58454999999998</v>
      </c>
      <c r="DV583" s="21">
        <v>490.11430999999999</v>
      </c>
      <c r="DW583" s="21">
        <v>519.21707000000004</v>
      </c>
      <c r="DX583" s="21">
        <v>481.36592000000002</v>
      </c>
      <c r="DY583" s="21">
        <v>578.51765</v>
      </c>
      <c r="DZ583" s="21">
        <v>567.57529999999997</v>
      </c>
      <c r="EA583" s="21">
        <v>556.81620999999996</v>
      </c>
      <c r="EB583" s="21">
        <v>589.85225000000003</v>
      </c>
      <c r="EC583" s="21">
        <v>546.87721999999997</v>
      </c>
      <c r="ED583" s="21">
        <v>673.95857999999998</v>
      </c>
      <c r="EE583" s="21">
        <v>661.19903999999997</v>
      </c>
      <c r="EF583" s="21">
        <v>648.66531999999995</v>
      </c>
      <c r="EG583" s="21">
        <v>687.06466</v>
      </c>
      <c r="EH583" s="21">
        <v>637.08675000000005</v>
      </c>
      <c r="EI583" s="21">
        <v>702.90400999999997</v>
      </c>
      <c r="EJ583" s="21">
        <v>689.59568999999999</v>
      </c>
      <c r="EK583" s="21">
        <v>676.52367000000004</v>
      </c>
      <c r="EL583" s="21">
        <v>716.55316000000005</v>
      </c>
      <c r="EM583" s="21">
        <v>664.44784000000004</v>
      </c>
      <c r="EN583" s="21">
        <v>871.11981000000003</v>
      </c>
      <c r="EO583" s="21">
        <v>854.62864000000002</v>
      </c>
      <c r="EP583" s="21">
        <v>838.42822999999999</v>
      </c>
      <c r="EQ583" s="21">
        <v>888.05272000000002</v>
      </c>
      <c r="ER583" s="21">
        <v>823.46244000000002</v>
      </c>
      <c r="ES583" s="21">
        <v>289.54343999999998</v>
      </c>
      <c r="ET583" s="21">
        <v>284.07871</v>
      </c>
      <c r="EU583" s="21">
        <v>278.69355000000002</v>
      </c>
      <c r="EV583" s="21">
        <v>295.33078999999998</v>
      </c>
      <c r="EW583" s="21">
        <v>273.71904000000001</v>
      </c>
      <c r="EX583" s="21">
        <v>-28.893699999999999</v>
      </c>
      <c r="EY583" s="21">
        <v>-28.302700000000002</v>
      </c>
      <c r="EZ583" s="21">
        <v>-27.782579999999999</v>
      </c>
      <c r="FA583" s="21">
        <v>-28.978079999999999</v>
      </c>
      <c r="FB583" s="21">
        <v>-27.28351</v>
      </c>
      <c r="FC583" s="21">
        <v>-68.660679999999999</v>
      </c>
      <c r="FD583" s="21">
        <v>-67.319310000000002</v>
      </c>
      <c r="FE583" s="21">
        <v>-66.043530000000004</v>
      </c>
      <c r="FF583" s="21">
        <v>-69.600899999999996</v>
      </c>
      <c r="FG583" s="21">
        <v>-64.864379999999997</v>
      </c>
      <c r="FH583" s="21">
        <v>479.97264999999999</v>
      </c>
      <c r="FI583" s="21">
        <v>470.89015000000001</v>
      </c>
      <c r="FJ583" s="21">
        <v>461.96388999999999</v>
      </c>
      <c r="FK583" s="21">
        <v>489.34115000000003</v>
      </c>
      <c r="FL583" s="21">
        <v>453.71794999999997</v>
      </c>
    </row>
    <row r="584" spans="2:168" x14ac:dyDescent="0.35">
      <c r="B584" s="39" t="s">
        <v>770</v>
      </c>
      <c r="C584" s="21">
        <v>29443.76024</v>
      </c>
      <c r="D584" s="21">
        <v>28895.428769999999</v>
      </c>
      <c r="E584" s="21">
        <v>28366.975330000001</v>
      </c>
      <c r="F584" s="21">
        <v>29999.119070000001</v>
      </c>
      <c r="G584" s="21">
        <v>27867.944869999999</v>
      </c>
      <c r="H584" s="21">
        <v>87318.687120000002</v>
      </c>
      <c r="I584" s="21">
        <v>85692.553669999994</v>
      </c>
      <c r="J584" s="21">
        <v>84125.350760000001</v>
      </c>
      <c r="K584" s="21">
        <v>88965.646030000004</v>
      </c>
      <c r="L584" s="21">
        <v>82645.395019999996</v>
      </c>
      <c r="M584" s="21">
        <v>73501.974050000004</v>
      </c>
      <c r="N584" s="21">
        <v>72133.117729999998</v>
      </c>
      <c r="O584" s="21">
        <v>70813.903390000007</v>
      </c>
      <c r="P584" s="21">
        <v>74888.272140000001</v>
      </c>
      <c r="Q584" s="21">
        <v>69568.133319999994</v>
      </c>
      <c r="R584" s="21">
        <v>142.92044000000001</v>
      </c>
      <c r="S584" s="21">
        <v>140.19847999999999</v>
      </c>
      <c r="T584" s="21">
        <v>137.54062999999999</v>
      </c>
      <c r="U584" s="21">
        <v>145.55495999999999</v>
      </c>
      <c r="V584" s="21">
        <v>135.08575999999999</v>
      </c>
      <c r="W584" s="21">
        <v>566.79112999999995</v>
      </c>
      <c r="X584" s="21">
        <v>556.02092000000005</v>
      </c>
      <c r="Y584" s="21">
        <v>545.48090000000002</v>
      </c>
      <c r="Z584" s="21">
        <v>577.43880000000001</v>
      </c>
      <c r="AA584" s="21">
        <v>535.74419999999998</v>
      </c>
      <c r="AB584" s="21">
        <v>71513.636629999994</v>
      </c>
      <c r="AC584" s="21">
        <v>70181.852190000005</v>
      </c>
      <c r="AD584" s="21">
        <v>68898.301890000002</v>
      </c>
      <c r="AE584" s="21">
        <v>72862.468070000003</v>
      </c>
      <c r="AF584" s="21">
        <v>67686.240590000001</v>
      </c>
      <c r="AG584" s="21">
        <v>2.51511</v>
      </c>
      <c r="AH584" s="21">
        <v>2.4608699999999999</v>
      </c>
      <c r="AI584" s="21">
        <v>2.41649</v>
      </c>
      <c r="AJ584" s="21">
        <v>2.5113699999999999</v>
      </c>
      <c r="AK584" s="21">
        <v>2.3719800000000002</v>
      </c>
      <c r="AL584" s="21">
        <v>3.3224399999999998</v>
      </c>
      <c r="AM584" s="21">
        <v>3.2546599999999999</v>
      </c>
      <c r="AN584" s="21">
        <v>3.1955499999999999</v>
      </c>
      <c r="AO584" s="21">
        <v>3.3460299999999998</v>
      </c>
      <c r="AP584" s="21">
        <v>3.1372100000000001</v>
      </c>
      <c r="AQ584" s="21">
        <v>112.32566</v>
      </c>
      <c r="AR584" s="21">
        <v>110.202</v>
      </c>
      <c r="AS584" s="21">
        <v>108.18226</v>
      </c>
      <c r="AT584" s="21">
        <v>114.41579</v>
      </c>
      <c r="AU584" s="21">
        <v>106.23126999999999</v>
      </c>
      <c r="AV584" s="21">
        <v>392.77753000000001</v>
      </c>
      <c r="AW584" s="21">
        <v>385.37333999999998</v>
      </c>
      <c r="AX584" s="21">
        <v>378.30867999999998</v>
      </c>
      <c r="AY584" s="21">
        <v>400.21332999999998</v>
      </c>
      <c r="AZ584" s="21">
        <v>371.48867000000001</v>
      </c>
      <c r="BA584" s="21">
        <v>525.69110999999998</v>
      </c>
      <c r="BB584" s="21">
        <v>515.79057</v>
      </c>
      <c r="BC584" s="21">
        <v>506.33382</v>
      </c>
      <c r="BD584" s="21">
        <v>535.67394000000002</v>
      </c>
      <c r="BE584" s="21">
        <v>497.20623000000001</v>
      </c>
      <c r="BF584" s="21">
        <v>885.20227</v>
      </c>
      <c r="BG584" s="21">
        <v>868.51279999999997</v>
      </c>
      <c r="BH584" s="21">
        <v>852.59276999999997</v>
      </c>
      <c r="BI584" s="21">
        <v>902.01692000000003</v>
      </c>
      <c r="BJ584" s="21">
        <v>837.22343000000001</v>
      </c>
      <c r="BK584" s="21">
        <v>894.87432000000001</v>
      </c>
      <c r="BL584" s="21">
        <v>878.01532999999995</v>
      </c>
      <c r="BM584" s="21">
        <v>861.91849999999999</v>
      </c>
      <c r="BN584" s="21">
        <v>911.89278999999999</v>
      </c>
      <c r="BO584" s="21">
        <v>846.38426000000004</v>
      </c>
      <c r="BP584" s="21">
        <v>696.67458999999997</v>
      </c>
      <c r="BQ584" s="21">
        <v>683.55466999999999</v>
      </c>
      <c r="BR584" s="21">
        <v>671.02124000000003</v>
      </c>
      <c r="BS584" s="21">
        <v>709.91647</v>
      </c>
      <c r="BT584" s="21">
        <v>658.92526999999995</v>
      </c>
      <c r="BU584" s="21">
        <v>9232.4059199999992</v>
      </c>
      <c r="BV584" s="21">
        <v>9058.4280799999997</v>
      </c>
      <c r="BW584" s="21">
        <v>8890.6797700000006</v>
      </c>
      <c r="BX584" s="21">
        <v>9408.5904699999992</v>
      </c>
      <c r="BY584" s="21">
        <v>8732.1488399999998</v>
      </c>
      <c r="BZ584" s="21">
        <v>-9.0000000000000006E-5</v>
      </c>
      <c r="CA584" s="21">
        <v>-4.0000000000000002E-4</v>
      </c>
      <c r="CB584" s="21">
        <v>-1.2999999999999999E-4</v>
      </c>
      <c r="CC584" s="21">
        <v>1.8291500000000001</v>
      </c>
      <c r="CD584" s="21">
        <v>1.79416</v>
      </c>
      <c r="CE584" s="21">
        <v>1.7624</v>
      </c>
      <c r="CF584" s="21">
        <v>309.73613999999998</v>
      </c>
      <c r="CG584" s="21">
        <v>303.88896999999997</v>
      </c>
      <c r="CH584" s="21">
        <v>298.3193</v>
      </c>
      <c r="CI584" s="21">
        <v>315.54057999999998</v>
      </c>
      <c r="CJ584" s="21">
        <v>292.94281000000001</v>
      </c>
      <c r="CK584" s="21">
        <v>-2.0018500000000001</v>
      </c>
      <c r="CL584" s="21">
        <v>-1.9723599999999999</v>
      </c>
      <c r="CM584" s="21">
        <v>-1.9352799999999999</v>
      </c>
      <c r="CN584" s="21">
        <v>-2.1120899999999998</v>
      </c>
      <c r="CO584" s="21">
        <v>-1.9004700000000001</v>
      </c>
      <c r="CP584" s="21">
        <v>55.998330000000003</v>
      </c>
      <c r="CQ584" s="21">
        <v>54.926459999999999</v>
      </c>
      <c r="CR584" s="21">
        <v>53.884979999999999</v>
      </c>
      <c r="CS584" s="21">
        <v>56.986559999999997</v>
      </c>
      <c r="CT584" s="21">
        <v>52.923400000000001</v>
      </c>
      <c r="CU584" s="21">
        <v>120.72233</v>
      </c>
      <c r="CV584" s="21">
        <v>118.42079</v>
      </c>
      <c r="CW584" s="21">
        <v>116.17570000000001</v>
      </c>
      <c r="CX584" s="21">
        <v>122.92891</v>
      </c>
      <c r="CY584" s="21">
        <v>114.10223999999999</v>
      </c>
      <c r="CZ584" s="21">
        <v>312.40703999999999</v>
      </c>
      <c r="DA584" s="21">
        <v>306.46629000000001</v>
      </c>
      <c r="DB584" s="21">
        <v>300.65670999999998</v>
      </c>
      <c r="DC584" s="21">
        <v>318.24083000000002</v>
      </c>
      <c r="DD584" s="21">
        <v>295.29020000000003</v>
      </c>
      <c r="DE584" s="21">
        <v>445.37360999999999</v>
      </c>
      <c r="DF584" s="21">
        <v>436.90859999999998</v>
      </c>
      <c r="DG584" s="21">
        <v>428.62643000000003</v>
      </c>
      <c r="DH584" s="21">
        <v>453.72298000000001</v>
      </c>
      <c r="DI584" s="21">
        <v>420.97561000000002</v>
      </c>
      <c r="DJ584" s="21">
        <v>388.84147999999999</v>
      </c>
      <c r="DK584" s="21">
        <v>381.44844000000001</v>
      </c>
      <c r="DL584" s="21">
        <v>374.21749</v>
      </c>
      <c r="DM584" s="21">
        <v>396.11309</v>
      </c>
      <c r="DN584" s="21">
        <v>367.53793999999999</v>
      </c>
      <c r="DO584" s="21">
        <v>494.92696999999998</v>
      </c>
      <c r="DP584" s="21">
        <v>485.52024</v>
      </c>
      <c r="DQ584" s="21">
        <v>476.31657000000001</v>
      </c>
      <c r="DR584" s="21">
        <v>504.20931000000002</v>
      </c>
      <c r="DS584" s="21">
        <v>467.81450000000001</v>
      </c>
      <c r="DT584" s="21">
        <v>523.41423999999995</v>
      </c>
      <c r="DU584" s="21">
        <v>513.46727999999996</v>
      </c>
      <c r="DV584" s="21">
        <v>503.73388999999997</v>
      </c>
      <c r="DW584" s="21">
        <v>533.23800000000006</v>
      </c>
      <c r="DX584" s="21">
        <v>494.74239</v>
      </c>
      <c r="DY584" s="21">
        <v>609.58969999999999</v>
      </c>
      <c r="DZ584" s="21">
        <v>598.00562000000002</v>
      </c>
      <c r="EA584" s="21">
        <v>586.66971999999998</v>
      </c>
      <c r="EB584" s="21">
        <v>621.03858000000002</v>
      </c>
      <c r="EC584" s="21">
        <v>576.19782999999995</v>
      </c>
      <c r="ED584" s="21">
        <v>661.85488999999995</v>
      </c>
      <c r="EE584" s="21">
        <v>649.27949999999998</v>
      </c>
      <c r="EF584" s="21">
        <v>636.97171000000003</v>
      </c>
      <c r="EG584" s="21">
        <v>674.29810999999995</v>
      </c>
      <c r="EH584" s="21">
        <v>625.60188000000005</v>
      </c>
      <c r="EI584" s="21">
        <v>685.41830000000004</v>
      </c>
      <c r="EJ584" s="21">
        <v>672.39531999999997</v>
      </c>
      <c r="EK584" s="21">
        <v>659.64934000000005</v>
      </c>
      <c r="EL584" s="21">
        <v>698.30790000000002</v>
      </c>
      <c r="EM584" s="21">
        <v>647.87472000000002</v>
      </c>
      <c r="EN584" s="21">
        <v>856.94362000000001</v>
      </c>
      <c r="EO584" s="21">
        <v>840.66129999999998</v>
      </c>
      <c r="EP584" s="21">
        <v>824.72564999999997</v>
      </c>
      <c r="EQ584" s="21">
        <v>873.05631000000005</v>
      </c>
      <c r="ER584" s="21">
        <v>810.00445999999999</v>
      </c>
      <c r="ES584" s="21">
        <v>417.30423999999999</v>
      </c>
      <c r="ET584" s="21">
        <v>409.37329</v>
      </c>
      <c r="EU584" s="21">
        <v>401.61309999999997</v>
      </c>
      <c r="EV584" s="21">
        <v>425.13373000000001</v>
      </c>
      <c r="EW584" s="21">
        <v>394.44445000000002</v>
      </c>
      <c r="EX584" s="21">
        <v>3.5437099999999999</v>
      </c>
      <c r="EY584" s="21">
        <v>3.4648099999999999</v>
      </c>
      <c r="EZ584" s="21">
        <v>3.4026000000000001</v>
      </c>
      <c r="FA584" s="21">
        <v>3.5199199999999999</v>
      </c>
      <c r="FB584" s="21">
        <v>3.3395299999999999</v>
      </c>
      <c r="FC584" s="21">
        <v>6.8255100000000004</v>
      </c>
      <c r="FD584" s="21">
        <v>6.6876300000000004</v>
      </c>
      <c r="FE584" s="21">
        <v>6.5605500000000001</v>
      </c>
      <c r="FF584" s="21">
        <v>6.8859500000000002</v>
      </c>
      <c r="FG584" s="21">
        <v>6.4437100000000003</v>
      </c>
      <c r="FH584" s="21">
        <v>489.42630000000003</v>
      </c>
      <c r="FI584" s="21">
        <v>480.12634000000003</v>
      </c>
      <c r="FJ584" s="21">
        <v>471.02499999999998</v>
      </c>
      <c r="FK584" s="21">
        <v>498.62306000000001</v>
      </c>
      <c r="FL584" s="21">
        <v>462.61730999999997</v>
      </c>
    </row>
    <row r="585" spans="2:168" x14ac:dyDescent="0.35">
      <c r="B585" s="39" t="s">
        <v>771</v>
      </c>
      <c r="C585" s="21">
        <v>95632.634739999994</v>
      </c>
      <c r="D585" s="21">
        <v>93851.667130000002</v>
      </c>
      <c r="E585" s="21">
        <v>92135.262889999998</v>
      </c>
      <c r="F585" s="21">
        <v>97436.427060000002</v>
      </c>
      <c r="G585" s="21">
        <v>90514.423800000004</v>
      </c>
      <c r="H585" s="21">
        <v>179378.18788000001</v>
      </c>
      <c r="I585" s="21">
        <v>176037.63292999999</v>
      </c>
      <c r="J585" s="21">
        <v>172818.13858999999</v>
      </c>
      <c r="K585" s="21">
        <v>182761.52442</v>
      </c>
      <c r="L585" s="21">
        <v>169777.87554000001</v>
      </c>
      <c r="M585" s="21">
        <v>147397.27872999999</v>
      </c>
      <c r="N585" s="21">
        <v>144652.24095000001</v>
      </c>
      <c r="O585" s="21">
        <v>142006.75276</v>
      </c>
      <c r="P585" s="21">
        <v>150177.29341000001</v>
      </c>
      <c r="Q585" s="21">
        <v>139508.54616</v>
      </c>
      <c r="R585" s="21">
        <v>510.80853999999999</v>
      </c>
      <c r="S585" s="21">
        <v>561.84905000000003</v>
      </c>
      <c r="T585" s="21">
        <v>594.61222999999995</v>
      </c>
      <c r="U585" s="21">
        <v>521.02247</v>
      </c>
      <c r="V585" s="21">
        <v>595.12027</v>
      </c>
      <c r="W585" s="21">
        <v>1000.12147</v>
      </c>
      <c r="X585" s="21">
        <v>1041.1204</v>
      </c>
      <c r="Y585" s="21">
        <v>1065.2166299999999</v>
      </c>
      <c r="Z585" s="21">
        <v>1019.63514</v>
      </c>
      <c r="AA585" s="21">
        <v>1057.24362</v>
      </c>
      <c r="AB585" s="21">
        <v>143141.04042</v>
      </c>
      <c r="AC585" s="21">
        <v>140475.35287999999</v>
      </c>
      <c r="AD585" s="21">
        <v>137906.21035000001</v>
      </c>
      <c r="AE585" s="21">
        <v>145840.84908000001</v>
      </c>
      <c r="AF585" s="21">
        <v>135480.15955000001</v>
      </c>
      <c r="AG585" s="21">
        <v>47.917499999999997</v>
      </c>
      <c r="AH585" s="21">
        <v>90.315889999999996</v>
      </c>
      <c r="AI585" s="21">
        <v>119.86609</v>
      </c>
      <c r="AJ585" s="21">
        <v>49.380229999999997</v>
      </c>
      <c r="AK585" s="21">
        <v>125.95084</v>
      </c>
      <c r="AL585" s="21">
        <v>142.20374000000001</v>
      </c>
      <c r="AM585" s="21">
        <v>173.16557</v>
      </c>
      <c r="AN585" s="21">
        <v>194.14409000000001</v>
      </c>
      <c r="AO585" s="21">
        <v>145.33205000000001</v>
      </c>
      <c r="AP585" s="21">
        <v>197.0866</v>
      </c>
      <c r="AQ585" s="21">
        <v>408.87214999999998</v>
      </c>
      <c r="AR585" s="21">
        <v>443.78156000000001</v>
      </c>
      <c r="AS585" s="21">
        <v>466.27510999999998</v>
      </c>
      <c r="AT585" s="21">
        <v>417.19049999999999</v>
      </c>
      <c r="AU585" s="21">
        <v>465.99171999999999</v>
      </c>
      <c r="AV585" s="21">
        <v>793.53218000000004</v>
      </c>
      <c r="AW585" s="21">
        <v>826.16069000000005</v>
      </c>
      <c r="AX585" s="21">
        <v>845.16598999999997</v>
      </c>
      <c r="AY585" s="21">
        <v>809.26190999999994</v>
      </c>
      <c r="AZ585" s="21">
        <v>838.99234000000001</v>
      </c>
      <c r="BA585" s="21">
        <v>860.33923000000004</v>
      </c>
      <c r="BB585" s="21">
        <v>880.94087000000002</v>
      </c>
      <c r="BC585" s="21">
        <v>891.20924000000002</v>
      </c>
      <c r="BD585" s="21">
        <v>877.20236999999997</v>
      </c>
      <c r="BE585" s="21">
        <v>882.19988999999998</v>
      </c>
      <c r="BF585" s="21">
        <v>1294.8797199999999</v>
      </c>
      <c r="BG585" s="21">
        <v>1312.76936</v>
      </c>
      <c r="BH585" s="21">
        <v>1319.26106</v>
      </c>
      <c r="BI585" s="21">
        <v>1320.08753</v>
      </c>
      <c r="BJ585" s="21">
        <v>1303.5818200000001</v>
      </c>
      <c r="BK585" s="21">
        <v>1569.1752899999999</v>
      </c>
      <c r="BL585" s="21">
        <v>1583.78629</v>
      </c>
      <c r="BM585" s="21">
        <v>1586.58042</v>
      </c>
      <c r="BN585" s="21">
        <v>1599.6605199999999</v>
      </c>
      <c r="BO585" s="21">
        <v>1566.37924</v>
      </c>
      <c r="BP585" s="21">
        <v>1399.4273000000001</v>
      </c>
      <c r="BQ585" s="21">
        <v>1412.3716099999999</v>
      </c>
      <c r="BR585" s="21">
        <v>1414.68219</v>
      </c>
      <c r="BS585" s="21">
        <v>1426.6053899999999</v>
      </c>
      <c r="BT585" s="21">
        <v>1396.7072800000001</v>
      </c>
      <c r="BU585" s="21">
        <v>12774.164720000001</v>
      </c>
      <c r="BV585" s="21">
        <v>12533.44506</v>
      </c>
      <c r="BW585" s="21">
        <v>12301.344719999999</v>
      </c>
      <c r="BX585" s="21">
        <v>13017.937620000001</v>
      </c>
      <c r="BY585" s="21">
        <v>12081.99775</v>
      </c>
      <c r="BZ585" s="21">
        <v>38.83032</v>
      </c>
      <c r="CA585" s="21">
        <v>84.185360000000003</v>
      </c>
      <c r="CB585" s="21">
        <v>94.24615</v>
      </c>
      <c r="CC585" s="21">
        <v>71.905919999999995</v>
      </c>
      <c r="CD585" s="21">
        <v>117.82225</v>
      </c>
      <c r="CE585" s="21">
        <v>127.57868999999999</v>
      </c>
      <c r="CF585" s="21">
        <v>1023.60317</v>
      </c>
      <c r="CG585" s="21">
        <v>1091.2545399999999</v>
      </c>
      <c r="CH585" s="21">
        <v>1134.3075899999999</v>
      </c>
      <c r="CI585" s="21">
        <v>1044.2189800000001</v>
      </c>
      <c r="CJ585" s="21">
        <v>1130.4575299999999</v>
      </c>
      <c r="CK585" s="21">
        <v>119.74834</v>
      </c>
      <c r="CL585" s="21">
        <v>181.61393000000001</v>
      </c>
      <c r="CM585" s="21">
        <v>223.57959</v>
      </c>
      <c r="CN585" s="21">
        <v>122.60777</v>
      </c>
      <c r="CO585" s="21">
        <v>231.22354999999999</v>
      </c>
      <c r="CP585" s="21">
        <v>328.44947999999999</v>
      </c>
      <c r="CQ585" s="21">
        <v>385.61570999999998</v>
      </c>
      <c r="CR585" s="21">
        <v>423.92622</v>
      </c>
      <c r="CS585" s="21">
        <v>335.29048</v>
      </c>
      <c r="CT585" s="21">
        <v>427.99067000000002</v>
      </c>
      <c r="CU585" s="21">
        <v>467.46710000000002</v>
      </c>
      <c r="CV585" s="21">
        <v>527.24715000000003</v>
      </c>
      <c r="CW585" s="21">
        <v>566.75306999999998</v>
      </c>
      <c r="CX585" s="21">
        <v>476.99124</v>
      </c>
      <c r="CY585" s="21">
        <v>569.29097999999999</v>
      </c>
      <c r="CZ585" s="21">
        <v>619.11060999999995</v>
      </c>
      <c r="DA585" s="21">
        <v>672.65979000000004</v>
      </c>
      <c r="DB585" s="21">
        <v>706.37509999999997</v>
      </c>
      <c r="DC585" s="21">
        <v>631.37573999999995</v>
      </c>
      <c r="DD585" s="21">
        <v>705.77076</v>
      </c>
      <c r="DE585" s="21">
        <v>695.87428</v>
      </c>
      <c r="DF585" s="21">
        <v>745.73758999999995</v>
      </c>
      <c r="DG585" s="21">
        <v>776.26071000000002</v>
      </c>
      <c r="DH585" s="21">
        <v>709.61427000000003</v>
      </c>
      <c r="DI585" s="21">
        <v>773.87256000000002</v>
      </c>
      <c r="DJ585" s="21">
        <v>799.81506000000002</v>
      </c>
      <c r="DK585" s="21">
        <v>857.10310000000004</v>
      </c>
      <c r="DL585" s="21">
        <v>893.13941999999997</v>
      </c>
      <c r="DM585" s="21">
        <v>815.66152</v>
      </c>
      <c r="DN585" s="21">
        <v>890.57277999999997</v>
      </c>
      <c r="DO585" s="21">
        <v>870.75342999999998</v>
      </c>
      <c r="DP585" s="21">
        <v>921.96738000000005</v>
      </c>
      <c r="DQ585" s="21">
        <v>953.33672999999999</v>
      </c>
      <c r="DR585" s="21">
        <v>887.89305999999999</v>
      </c>
      <c r="DS585" s="21">
        <v>948.80696999999998</v>
      </c>
      <c r="DT585" s="21">
        <v>909.94749000000002</v>
      </c>
      <c r="DU585" s="21">
        <v>956.86626999999999</v>
      </c>
      <c r="DV585" s="21">
        <v>984.18230000000005</v>
      </c>
      <c r="DW585" s="21">
        <v>927.7441</v>
      </c>
      <c r="DX585" s="21">
        <v>978.30082000000004</v>
      </c>
      <c r="DY585" s="21">
        <v>1084.86958</v>
      </c>
      <c r="DZ585" s="21">
        <v>1133.26415</v>
      </c>
      <c r="EA585" s="21">
        <v>1161.5331699999999</v>
      </c>
      <c r="EB585" s="21">
        <v>1106.0699099999999</v>
      </c>
      <c r="EC585" s="21">
        <v>1153.5205599999999</v>
      </c>
      <c r="ED585" s="21">
        <v>1066.5773099999999</v>
      </c>
      <c r="EE585" s="21">
        <v>1108.6804</v>
      </c>
      <c r="EF585" s="21">
        <v>1131.81477</v>
      </c>
      <c r="EG585" s="21">
        <v>1087.3181400000001</v>
      </c>
      <c r="EH585" s="21">
        <v>1122.9630999999999</v>
      </c>
      <c r="EI585" s="21">
        <v>1168.5520100000001</v>
      </c>
      <c r="EJ585" s="21">
        <v>1208.6180899999999</v>
      </c>
      <c r="EK585" s="21">
        <v>1230.01251</v>
      </c>
      <c r="EL585" s="21">
        <v>1191.1764499999999</v>
      </c>
      <c r="EM585" s="21">
        <v>1219.5165400000001</v>
      </c>
      <c r="EN585" s="21">
        <v>1542.3088299999999</v>
      </c>
      <c r="EO585" s="21">
        <v>1593.5240899999999</v>
      </c>
      <c r="EP585" s="21">
        <v>1621.34808</v>
      </c>
      <c r="EQ585" s="21">
        <v>1572.2720999999999</v>
      </c>
      <c r="ER585" s="21">
        <v>1607.23875</v>
      </c>
      <c r="ES585" s="21">
        <v>588.90035</v>
      </c>
      <c r="ET585" s="21">
        <v>631.42245000000003</v>
      </c>
      <c r="EU585" s="21">
        <v>658.02574000000004</v>
      </c>
      <c r="EV585" s="21">
        <v>600.56709000000001</v>
      </c>
      <c r="EW585" s="21">
        <v>656.09123</v>
      </c>
      <c r="EX585" s="21">
        <v>13.27408</v>
      </c>
      <c r="EY585" s="21">
        <v>89.844620000000006</v>
      </c>
      <c r="EZ585" s="21">
        <v>143.63811000000001</v>
      </c>
      <c r="FA585" s="21">
        <v>14.5032</v>
      </c>
      <c r="FB585" s="21">
        <v>155.72574</v>
      </c>
      <c r="FC585" s="21">
        <v>219.49987999999999</v>
      </c>
      <c r="FD585" s="21">
        <v>276.49322999999998</v>
      </c>
      <c r="FE585" s="21">
        <v>314.72922</v>
      </c>
      <c r="FF585" s="21">
        <v>224.18469999999999</v>
      </c>
      <c r="FG585" s="21">
        <v>320.28091999999998</v>
      </c>
      <c r="FH585" s="21">
        <v>862.00144999999998</v>
      </c>
      <c r="FI585" s="21">
        <v>896.25917000000004</v>
      </c>
      <c r="FJ585" s="21">
        <v>915.27940000000001</v>
      </c>
      <c r="FK585" s="21">
        <v>878.73572999999999</v>
      </c>
      <c r="FL585" s="21">
        <v>908.22640000000001</v>
      </c>
    </row>
    <row r="586" spans="2:168" x14ac:dyDescent="0.35">
      <c r="B586" s="39" t="s">
        <v>772</v>
      </c>
      <c r="C586" s="21">
        <v>141901.24939000001</v>
      </c>
      <c r="D586" s="21">
        <v>139258.62086</v>
      </c>
      <c r="E586" s="21">
        <v>136711.79250000001</v>
      </c>
      <c r="F586" s="21">
        <v>144577.74559999999</v>
      </c>
      <c r="G586" s="21">
        <v>134306.76525999999</v>
      </c>
      <c r="H586" s="21">
        <v>256564.08746000001</v>
      </c>
      <c r="I586" s="21">
        <v>251786.10167</v>
      </c>
      <c r="J586" s="21">
        <v>247181.26852000001</v>
      </c>
      <c r="K586" s="21">
        <v>261403.26363</v>
      </c>
      <c r="L586" s="21">
        <v>242832.78933</v>
      </c>
      <c r="M586" s="21">
        <v>222450.58084000001</v>
      </c>
      <c r="N586" s="21">
        <v>218307.79574</v>
      </c>
      <c r="O586" s="21">
        <v>214315.24995</v>
      </c>
      <c r="P586" s="21">
        <v>226646.15272000001</v>
      </c>
      <c r="Q586" s="21">
        <v>210544.98014</v>
      </c>
      <c r="R586" s="21">
        <v>1027.09663</v>
      </c>
      <c r="S586" s="21">
        <v>1068.46254</v>
      </c>
      <c r="T586" s="21">
        <v>1091.84627</v>
      </c>
      <c r="U586" s="21">
        <v>1045.34591</v>
      </c>
      <c r="V586" s="21">
        <v>1083.5343</v>
      </c>
      <c r="W586" s="21">
        <v>1882.69245</v>
      </c>
      <c r="X586" s="21">
        <v>1907.2879600000001</v>
      </c>
      <c r="Y586" s="21">
        <v>1915.3479400000001</v>
      </c>
      <c r="Z586" s="21">
        <v>1917.15068</v>
      </c>
      <c r="AA586" s="21">
        <v>1892.2952</v>
      </c>
      <c r="AB586" s="21">
        <v>216214.6489</v>
      </c>
      <c r="AC586" s="21">
        <v>212188.12586999999</v>
      </c>
      <c r="AD586" s="21">
        <v>208307.43414999999</v>
      </c>
      <c r="AE586" s="21">
        <v>220292.71189999999</v>
      </c>
      <c r="AF586" s="21">
        <v>204642.88260000001</v>
      </c>
      <c r="AG586" s="21">
        <v>222.76096999999999</v>
      </c>
      <c r="AH586" s="21">
        <v>261.77839</v>
      </c>
      <c r="AI586" s="21">
        <v>288.22075000000001</v>
      </c>
      <c r="AJ586" s="21">
        <v>226.26962</v>
      </c>
      <c r="AK586" s="21">
        <v>291.28008999999997</v>
      </c>
      <c r="AL586" s="21">
        <v>381.17610000000002</v>
      </c>
      <c r="AM586" s="21">
        <v>407.60282999999998</v>
      </c>
      <c r="AN586" s="21">
        <v>424.33123000000001</v>
      </c>
      <c r="AO586" s="21">
        <v>387.87015000000002</v>
      </c>
      <c r="AP586" s="21">
        <v>423.13718</v>
      </c>
      <c r="AQ586" s="21">
        <v>878.82105999999999</v>
      </c>
      <c r="AR586" s="21">
        <v>904.87258999999995</v>
      </c>
      <c r="AS586" s="21">
        <v>919.00729999999999</v>
      </c>
      <c r="AT586" s="21">
        <v>894.82878000000005</v>
      </c>
      <c r="AU586" s="21">
        <v>910.58807000000002</v>
      </c>
      <c r="AV586" s="21">
        <v>1500.12681</v>
      </c>
      <c r="AW586" s="21">
        <v>1519.4998800000001</v>
      </c>
      <c r="AX586" s="21">
        <v>1525.9360799999999</v>
      </c>
      <c r="AY586" s="21">
        <v>1527.9199100000001</v>
      </c>
      <c r="AZ586" s="21">
        <v>1507.5291</v>
      </c>
      <c r="BA586" s="21">
        <v>1590.2453499999999</v>
      </c>
      <c r="BB586" s="21">
        <v>1597.19983</v>
      </c>
      <c r="BC586" s="21">
        <v>1594.48244</v>
      </c>
      <c r="BD586" s="21">
        <v>1619.9437399999999</v>
      </c>
      <c r="BE586" s="21">
        <v>1572.8351600000001</v>
      </c>
      <c r="BF586" s="21">
        <v>2409.0475900000001</v>
      </c>
      <c r="BG586" s="21">
        <v>2406.1199700000002</v>
      </c>
      <c r="BH586" s="21">
        <v>2392.7943100000002</v>
      </c>
      <c r="BI586" s="21">
        <v>2454.2297600000002</v>
      </c>
      <c r="BJ586" s="21">
        <v>2357.8231999999998</v>
      </c>
      <c r="BK586" s="21">
        <v>3036.88859</v>
      </c>
      <c r="BL586" s="21">
        <v>3024.13544</v>
      </c>
      <c r="BM586" s="21">
        <v>3000.8184299999998</v>
      </c>
      <c r="BN586" s="21">
        <v>3094.0528800000002</v>
      </c>
      <c r="BO586" s="21">
        <v>2955.2081199999998</v>
      </c>
      <c r="BP586" s="21">
        <v>2775.7942800000001</v>
      </c>
      <c r="BQ586" s="21">
        <v>2763.0956299999998</v>
      </c>
      <c r="BR586" s="21">
        <v>2740.91633</v>
      </c>
      <c r="BS586" s="21">
        <v>2828.06086</v>
      </c>
      <c r="BT586" s="21">
        <v>2699.1091700000002</v>
      </c>
      <c r="BU586" s="21">
        <v>10850.493350000001</v>
      </c>
      <c r="BV586" s="21">
        <v>10646.02385</v>
      </c>
      <c r="BW586" s="21">
        <v>10448.875679999999</v>
      </c>
      <c r="BX586" s="21">
        <v>11057.5563</v>
      </c>
      <c r="BY586" s="21">
        <v>10262.56034</v>
      </c>
      <c r="BZ586" s="21">
        <v>38.83032</v>
      </c>
      <c r="CA586" s="21">
        <v>84.185360000000003</v>
      </c>
      <c r="CB586" s="21">
        <v>94.24615</v>
      </c>
      <c r="CC586" s="21">
        <v>136.05341999999999</v>
      </c>
      <c r="CD586" s="21">
        <v>180.78210999999999</v>
      </c>
      <c r="CE586" s="21">
        <v>189.42177000000001</v>
      </c>
      <c r="CF586" s="21">
        <v>1917.33431</v>
      </c>
      <c r="CG586" s="21">
        <v>1968.13498</v>
      </c>
      <c r="CH586" s="21">
        <v>1995.29268</v>
      </c>
      <c r="CI586" s="21">
        <v>1952.3994499999999</v>
      </c>
      <c r="CJ586" s="21">
        <v>1975.97846</v>
      </c>
      <c r="CK586" s="21">
        <v>417.84278999999998</v>
      </c>
      <c r="CL586" s="21">
        <v>474.03717</v>
      </c>
      <c r="CM586" s="21">
        <v>510.58891</v>
      </c>
      <c r="CN586" s="21">
        <v>424.49878999999999</v>
      </c>
      <c r="CO586" s="21">
        <v>513.14185999999995</v>
      </c>
      <c r="CP586" s="21">
        <v>827.51188000000002</v>
      </c>
      <c r="CQ586" s="21">
        <v>875.31186000000002</v>
      </c>
      <c r="CR586" s="21">
        <v>904.55611999999996</v>
      </c>
      <c r="CS586" s="21">
        <v>841.98988999999995</v>
      </c>
      <c r="CT586" s="21">
        <v>900.09510999999998</v>
      </c>
      <c r="CU586" s="21">
        <v>1039.6132600000001</v>
      </c>
      <c r="CV586" s="21">
        <v>1088.66786</v>
      </c>
      <c r="CW586" s="21">
        <v>1117.77962</v>
      </c>
      <c r="CX586" s="21">
        <v>1058.01875</v>
      </c>
      <c r="CY586" s="21">
        <v>1110.5433499999999</v>
      </c>
      <c r="CZ586" s="21">
        <v>1151.23838</v>
      </c>
      <c r="DA586" s="21">
        <v>1194.80782</v>
      </c>
      <c r="DB586" s="21">
        <v>1218.85607</v>
      </c>
      <c r="DC586" s="21">
        <v>1171.71146</v>
      </c>
      <c r="DD586" s="21">
        <v>1209.16128</v>
      </c>
      <c r="DE586" s="21">
        <v>1272.4826599999999</v>
      </c>
      <c r="DF586" s="21">
        <v>1311.5600899999999</v>
      </c>
      <c r="DG586" s="21">
        <v>1331.6075599999999</v>
      </c>
      <c r="DH586" s="21">
        <v>1295.3174300000001</v>
      </c>
      <c r="DI586" s="21">
        <v>1319.3686</v>
      </c>
      <c r="DJ586" s="21">
        <v>1564.3537899999999</v>
      </c>
      <c r="DK586" s="21">
        <v>1607.36906</v>
      </c>
      <c r="DL586" s="21">
        <v>1629.51494</v>
      </c>
      <c r="DM586" s="21">
        <v>1592.61292</v>
      </c>
      <c r="DN586" s="21">
        <v>1613.8863799999999</v>
      </c>
      <c r="DO586" s="21">
        <v>1626.5500400000001</v>
      </c>
      <c r="DP586" s="21">
        <v>1663.66641</v>
      </c>
      <c r="DQ586" s="21">
        <v>1681.30394</v>
      </c>
      <c r="DR586" s="21">
        <v>1656.06645</v>
      </c>
      <c r="DS586" s="21">
        <v>1663.86141</v>
      </c>
      <c r="DT586" s="21">
        <v>1685.2021</v>
      </c>
      <c r="DU586" s="21">
        <v>1717.6813299999999</v>
      </c>
      <c r="DV586" s="21">
        <v>1730.9116100000001</v>
      </c>
      <c r="DW586" s="21">
        <v>1715.81782</v>
      </c>
      <c r="DX586" s="21">
        <v>1711.7845600000001</v>
      </c>
      <c r="DY586" s="21">
        <v>2047.3275900000001</v>
      </c>
      <c r="DZ586" s="21">
        <v>2077.8229700000002</v>
      </c>
      <c r="EA586" s="21">
        <v>2088.6044099999999</v>
      </c>
      <c r="EB586" s="21">
        <v>2084.7750700000001</v>
      </c>
      <c r="EC586" s="21">
        <v>2064.1473000000001</v>
      </c>
      <c r="ED586" s="21">
        <v>2016.5350599999999</v>
      </c>
      <c r="EE586" s="21">
        <v>2040.9936399999999</v>
      </c>
      <c r="EF586" s="21">
        <v>2046.8671400000001</v>
      </c>
      <c r="EG586" s="21">
        <v>2053.4483100000002</v>
      </c>
      <c r="EH586" s="21">
        <v>2021.7841599999999</v>
      </c>
      <c r="EI586" s="21">
        <v>2244.7670600000001</v>
      </c>
      <c r="EJ586" s="21">
        <v>2264.8642</v>
      </c>
      <c r="EK586" s="21">
        <v>2266.7032399999998</v>
      </c>
      <c r="EL586" s="21">
        <v>2285.9686299999998</v>
      </c>
      <c r="EM586" s="21">
        <v>2237.8183399999998</v>
      </c>
      <c r="EN586" s="21">
        <v>2998.8492799999999</v>
      </c>
      <c r="EO586" s="21">
        <v>3023.0502900000001</v>
      </c>
      <c r="EP586" s="21">
        <v>3024.4079999999999</v>
      </c>
      <c r="EQ586" s="21">
        <v>3054.0695500000002</v>
      </c>
      <c r="ER586" s="21">
        <v>2985.41102</v>
      </c>
      <c r="ES586" s="21">
        <v>1065.79441</v>
      </c>
      <c r="ET586" s="21">
        <v>1099.3874800000001</v>
      </c>
      <c r="EU586" s="21">
        <v>1117.3268599999999</v>
      </c>
      <c r="EV586" s="21">
        <v>1084.94517</v>
      </c>
      <c r="EW586" s="21">
        <v>1107.24521</v>
      </c>
      <c r="EX586" s="21">
        <v>149.28671</v>
      </c>
      <c r="EY586" s="21">
        <v>223.09272000000001</v>
      </c>
      <c r="EZ586" s="21">
        <v>274.47104000000002</v>
      </c>
      <c r="FA586" s="21">
        <v>150.83471</v>
      </c>
      <c r="FB586" s="21">
        <v>284.20755000000003</v>
      </c>
      <c r="FC586" s="21">
        <v>602.73337000000004</v>
      </c>
      <c r="FD586" s="21">
        <v>652.49593000000004</v>
      </c>
      <c r="FE586" s="21">
        <v>683.77059999999994</v>
      </c>
      <c r="FF586" s="21">
        <v>612.91597999999999</v>
      </c>
      <c r="FG586" s="21">
        <v>682.77620000000002</v>
      </c>
      <c r="FH586" s="21">
        <v>1601.3375699999999</v>
      </c>
      <c r="FI586" s="21">
        <v>1621.8528799999999</v>
      </c>
      <c r="FJ586" s="21">
        <v>1627.4394500000001</v>
      </c>
      <c r="FK586" s="21">
        <v>1630.6055899999999</v>
      </c>
      <c r="FL586" s="21">
        <v>1607.75407</v>
      </c>
    </row>
    <row r="587" spans="2:168" x14ac:dyDescent="0.35">
      <c r="B587" s="39" t="s">
        <v>773</v>
      </c>
      <c r="C587" s="21">
        <v>78799.242150000005</v>
      </c>
      <c r="D587" s="21">
        <v>77331.763000000006</v>
      </c>
      <c r="E587" s="21">
        <v>75917.482669999998</v>
      </c>
      <c r="F587" s="21">
        <v>80285.528380000003</v>
      </c>
      <c r="G587" s="21">
        <v>74581.945989999993</v>
      </c>
      <c r="H587" s="21">
        <v>135473.26199</v>
      </c>
      <c r="I587" s="21">
        <v>132950.34724</v>
      </c>
      <c r="J587" s="21">
        <v>130518.86209</v>
      </c>
      <c r="K587" s="21">
        <v>138028.48702999999</v>
      </c>
      <c r="L587" s="21">
        <v>128222.73926</v>
      </c>
      <c r="M587" s="21">
        <v>124228.46631</v>
      </c>
      <c r="N587" s="21">
        <v>121914.91048000001</v>
      </c>
      <c r="O587" s="21">
        <v>119685.25642000001</v>
      </c>
      <c r="P587" s="21">
        <v>126571.50115</v>
      </c>
      <c r="Q587" s="21">
        <v>117579.73332</v>
      </c>
      <c r="R587" s="21">
        <v>277.03541000000001</v>
      </c>
      <c r="S587" s="21">
        <v>271.67523999999997</v>
      </c>
      <c r="T587" s="21">
        <v>266.52517</v>
      </c>
      <c r="U587" s="21">
        <v>281.35401000000002</v>
      </c>
      <c r="V587" s="21">
        <v>261.7679</v>
      </c>
      <c r="W587" s="21">
        <v>715.74595999999997</v>
      </c>
      <c r="X587" s="21">
        <v>702.05694000000005</v>
      </c>
      <c r="Y587" s="21">
        <v>688.74873000000002</v>
      </c>
      <c r="Z587" s="21">
        <v>728.35334</v>
      </c>
      <c r="AA587" s="21">
        <v>676.45466999999996</v>
      </c>
      <c r="AB587" s="21">
        <v>120855.49310000001</v>
      </c>
      <c r="AC587" s="21">
        <v>118604.82494000001</v>
      </c>
      <c r="AD587" s="21">
        <v>116435.67075</v>
      </c>
      <c r="AE587" s="21">
        <v>123134.97008</v>
      </c>
      <c r="AF587" s="21">
        <v>114387.33042</v>
      </c>
      <c r="AG587" s="21">
        <v>89.412620000000004</v>
      </c>
      <c r="AH587" s="21">
        <v>87.654340000000005</v>
      </c>
      <c r="AI587" s="21">
        <v>86.048259999999999</v>
      </c>
      <c r="AJ587" s="21">
        <v>90.426680000000005</v>
      </c>
      <c r="AK587" s="21">
        <v>84.496229999999997</v>
      </c>
      <c r="AL587" s="21">
        <v>117.62607</v>
      </c>
      <c r="AM587" s="21">
        <v>115.35565</v>
      </c>
      <c r="AN587" s="21">
        <v>113.24119</v>
      </c>
      <c r="AO587" s="21">
        <v>119.3379</v>
      </c>
      <c r="AP587" s="21">
        <v>111.19922</v>
      </c>
      <c r="AQ587" s="21">
        <v>235.34496999999999</v>
      </c>
      <c r="AR587" s="21">
        <v>230.83759000000001</v>
      </c>
      <c r="AS587" s="21">
        <v>226.60613000000001</v>
      </c>
      <c r="AT587" s="21">
        <v>239.15235999999999</v>
      </c>
      <c r="AU587" s="21">
        <v>222.52047999999999</v>
      </c>
      <c r="AV587" s="21">
        <v>447.76188000000002</v>
      </c>
      <c r="AW587" s="21">
        <v>439.25004999999999</v>
      </c>
      <c r="AX587" s="21">
        <v>431.19760000000002</v>
      </c>
      <c r="AY587" s="21">
        <v>455.54716000000002</v>
      </c>
      <c r="AZ587" s="21">
        <v>423.42426999999998</v>
      </c>
      <c r="BA587" s="21">
        <v>672.94890999999996</v>
      </c>
      <c r="BB587" s="21">
        <v>660.221</v>
      </c>
      <c r="BC587" s="21">
        <v>648.11603000000002</v>
      </c>
      <c r="BD587" s="21">
        <v>685.20380999999998</v>
      </c>
      <c r="BE587" s="21">
        <v>636.43278999999995</v>
      </c>
      <c r="BF587" s="21">
        <v>1268.3739599999999</v>
      </c>
      <c r="BG587" s="21">
        <v>1244.39832</v>
      </c>
      <c r="BH587" s="21">
        <v>1221.58791</v>
      </c>
      <c r="BI587" s="21">
        <v>1291.8696399999999</v>
      </c>
      <c r="BJ587" s="21">
        <v>1199.56727</v>
      </c>
      <c r="BK587" s="21">
        <v>1173.0071499999999</v>
      </c>
      <c r="BL587" s="21">
        <v>1150.8436999999999</v>
      </c>
      <c r="BM587" s="21">
        <v>1129.7448199999999</v>
      </c>
      <c r="BN587" s="21">
        <v>1194.68148</v>
      </c>
      <c r="BO587" s="21">
        <v>1109.38391</v>
      </c>
      <c r="BP587" s="21">
        <v>844.89691000000005</v>
      </c>
      <c r="BQ587" s="21">
        <v>828.92768000000001</v>
      </c>
      <c r="BR587" s="21">
        <v>813.72861</v>
      </c>
      <c r="BS587" s="21">
        <v>860.39382000000001</v>
      </c>
      <c r="BT587" s="21">
        <v>799.06034999999997</v>
      </c>
      <c r="BU587" s="21">
        <v>7651.6931800000002</v>
      </c>
      <c r="BV587" s="21">
        <v>7507.5027</v>
      </c>
      <c r="BW587" s="21">
        <v>7368.4751699999997</v>
      </c>
      <c r="BX587" s="21">
        <v>7797.7125500000002</v>
      </c>
      <c r="BY587" s="21">
        <v>7237.0868700000001</v>
      </c>
      <c r="BZ587" s="21">
        <v>-9.0000000000000006E-5</v>
      </c>
      <c r="CA587" s="21">
        <v>-4.0000000000000002E-4</v>
      </c>
      <c r="CB587" s="21">
        <v>-1.2999999999999999E-4</v>
      </c>
      <c r="CC587" s="21">
        <v>34.003639999999997</v>
      </c>
      <c r="CD587" s="21">
        <v>33.358759999999997</v>
      </c>
      <c r="CE587" s="21">
        <v>32.763570000000001</v>
      </c>
      <c r="CF587" s="21">
        <v>508.19033000000002</v>
      </c>
      <c r="CG587" s="21">
        <v>498.47347000000002</v>
      </c>
      <c r="CH587" s="21">
        <v>489.33652999999998</v>
      </c>
      <c r="CI587" s="21">
        <v>516.49437999999998</v>
      </c>
      <c r="CJ587" s="21">
        <v>480.51864999999998</v>
      </c>
      <c r="CK587" s="21">
        <v>149.90876</v>
      </c>
      <c r="CL587" s="21">
        <v>146.9588</v>
      </c>
      <c r="CM587" s="21">
        <v>144.1728</v>
      </c>
      <c r="CN587" s="21">
        <v>151.75901999999999</v>
      </c>
      <c r="CO587" s="21">
        <v>141.59953999999999</v>
      </c>
      <c r="CP587" s="21">
        <v>238.62825000000001</v>
      </c>
      <c r="CQ587" s="21">
        <v>233.99281999999999</v>
      </c>
      <c r="CR587" s="21">
        <v>229.55701999999999</v>
      </c>
      <c r="CS587" s="21">
        <v>242.18026</v>
      </c>
      <c r="CT587" s="21">
        <v>225.45965000000001</v>
      </c>
      <c r="CU587" s="21">
        <v>287.39740999999998</v>
      </c>
      <c r="CV587" s="21">
        <v>281.82738000000001</v>
      </c>
      <c r="CW587" s="21">
        <v>276.48482999999999</v>
      </c>
      <c r="CX587" s="21">
        <v>291.79917</v>
      </c>
      <c r="CY587" s="21">
        <v>271.54980999999998</v>
      </c>
      <c r="CZ587" s="21">
        <v>411.40726000000001</v>
      </c>
      <c r="DA587" s="21">
        <v>403.48811000000001</v>
      </c>
      <c r="DB587" s="21">
        <v>395.83942000000002</v>
      </c>
      <c r="DC587" s="21">
        <v>418.19817999999998</v>
      </c>
      <c r="DD587" s="21">
        <v>388.77388000000002</v>
      </c>
      <c r="DE587" s="21">
        <v>492.27668999999997</v>
      </c>
      <c r="DF587" s="21">
        <v>482.82805000000002</v>
      </c>
      <c r="DG587" s="21">
        <v>473.67545000000001</v>
      </c>
      <c r="DH587" s="21">
        <v>500.62137000000001</v>
      </c>
      <c r="DI587" s="21">
        <v>465.22048999999998</v>
      </c>
      <c r="DJ587" s="21">
        <v>504.80009999999999</v>
      </c>
      <c r="DK587" s="21">
        <v>495.09589999999997</v>
      </c>
      <c r="DL587" s="21">
        <v>485.71069</v>
      </c>
      <c r="DM587" s="21">
        <v>513.25764000000004</v>
      </c>
      <c r="DN587" s="21">
        <v>477.04095999999998</v>
      </c>
      <c r="DO587" s="21">
        <v>613.66981999999996</v>
      </c>
      <c r="DP587" s="21">
        <v>601.90619000000004</v>
      </c>
      <c r="DQ587" s="21">
        <v>590.49635000000001</v>
      </c>
      <c r="DR587" s="21">
        <v>624.25456999999994</v>
      </c>
      <c r="DS587" s="21">
        <v>579.95614999999998</v>
      </c>
      <c r="DT587" s="21">
        <v>636.20219999999995</v>
      </c>
      <c r="DU587" s="21">
        <v>624.01909000000001</v>
      </c>
      <c r="DV587" s="21">
        <v>612.19011999999998</v>
      </c>
      <c r="DW587" s="21">
        <v>647.25315999999998</v>
      </c>
      <c r="DX587" s="21">
        <v>601.26265000000001</v>
      </c>
      <c r="DY587" s="21">
        <v>771.49468000000002</v>
      </c>
      <c r="DZ587" s="21">
        <v>756.73230999999998</v>
      </c>
      <c r="EA587" s="21">
        <v>742.38764000000003</v>
      </c>
      <c r="EB587" s="21">
        <v>785.04548</v>
      </c>
      <c r="EC587" s="21">
        <v>729.13615000000004</v>
      </c>
      <c r="ED587" s="21">
        <v>924.77335000000005</v>
      </c>
      <c r="EE587" s="21">
        <v>907.11374999999998</v>
      </c>
      <c r="EF587" s="21">
        <v>889.91855999999996</v>
      </c>
      <c r="EG587" s="21">
        <v>941.30691000000002</v>
      </c>
      <c r="EH587" s="21">
        <v>874.03357000000005</v>
      </c>
      <c r="EI587" s="21">
        <v>934.57794000000001</v>
      </c>
      <c r="EJ587" s="21">
        <v>916.73</v>
      </c>
      <c r="EK587" s="21">
        <v>899.35251000000005</v>
      </c>
      <c r="EL587" s="21">
        <v>951.30807000000004</v>
      </c>
      <c r="EM587" s="21">
        <v>883.29913999999997</v>
      </c>
      <c r="EN587" s="21">
        <v>1138.77475</v>
      </c>
      <c r="EO587" s="21">
        <v>1117.0196699999999</v>
      </c>
      <c r="EP587" s="21">
        <v>1095.84548</v>
      </c>
      <c r="EQ587" s="21">
        <v>1159.0959600000001</v>
      </c>
      <c r="ER587" s="21">
        <v>1076.2847400000001</v>
      </c>
      <c r="ES587" s="21">
        <v>463.67827999999997</v>
      </c>
      <c r="ET587" s="21">
        <v>454.78566000000001</v>
      </c>
      <c r="EU587" s="21">
        <v>446.16466000000003</v>
      </c>
      <c r="EV587" s="21">
        <v>471.62790000000001</v>
      </c>
      <c r="EW587" s="21">
        <v>438.20075000000003</v>
      </c>
      <c r="EX587" s="21">
        <v>71.467600000000004</v>
      </c>
      <c r="EY587" s="21">
        <v>69.990840000000006</v>
      </c>
      <c r="EZ587" s="21">
        <v>68.709119999999999</v>
      </c>
      <c r="FA587" s="21">
        <v>71.609870000000001</v>
      </c>
      <c r="FB587" s="21">
        <v>67.468900000000005</v>
      </c>
      <c r="FC587" s="21">
        <v>188.31726</v>
      </c>
      <c r="FD587" s="21">
        <v>184.64075</v>
      </c>
      <c r="FE587" s="21">
        <v>181.14046999999999</v>
      </c>
      <c r="FF587" s="21">
        <v>190.94390999999999</v>
      </c>
      <c r="FG587" s="21">
        <v>177.90733</v>
      </c>
      <c r="FH587" s="21">
        <v>589.54188999999997</v>
      </c>
      <c r="FI587" s="21">
        <v>578.26463000000001</v>
      </c>
      <c r="FJ587" s="21">
        <v>567.30301999999995</v>
      </c>
      <c r="FK587" s="21">
        <v>599.92142000000001</v>
      </c>
      <c r="FL587" s="21">
        <v>557.17674999999997</v>
      </c>
    </row>
    <row r="588" spans="2:168" x14ac:dyDescent="0.35">
      <c r="B588" s="39" t="s">
        <v>774</v>
      </c>
      <c r="C588" s="21">
        <v>-105524.61102</v>
      </c>
      <c r="D588" s="21">
        <v>-103559.42503</v>
      </c>
      <c r="E588" s="21">
        <v>-101665.48066</v>
      </c>
      <c r="F588" s="21">
        <v>-107514.98265000001</v>
      </c>
      <c r="G588" s="21">
        <v>-99876.986439999993</v>
      </c>
      <c r="H588" s="21">
        <v>-153281.63162999999</v>
      </c>
      <c r="I588" s="21">
        <v>-150427.07212</v>
      </c>
      <c r="J588" s="21">
        <v>-147675.96090000001</v>
      </c>
      <c r="K588" s="21">
        <v>-156172.74872999999</v>
      </c>
      <c r="L588" s="21">
        <v>-145078.00578000001</v>
      </c>
      <c r="M588" s="21">
        <v>-127433.16322</v>
      </c>
      <c r="N588" s="21">
        <v>-125059.92505000001</v>
      </c>
      <c r="O588" s="21">
        <v>-122772.75305</v>
      </c>
      <c r="P588" s="21">
        <v>-129836.64086</v>
      </c>
      <c r="Q588" s="21">
        <v>-120612.91419</v>
      </c>
      <c r="R588" s="21">
        <v>-819.11134000000004</v>
      </c>
      <c r="S588" s="21">
        <v>-803.25340000000006</v>
      </c>
      <c r="T588" s="21">
        <v>-788.02909999999997</v>
      </c>
      <c r="U588" s="21">
        <v>-831.79219000000001</v>
      </c>
      <c r="V588" s="21">
        <v>-773.68221000000005</v>
      </c>
      <c r="W588" s="21">
        <v>-1155.4804099999999</v>
      </c>
      <c r="X588" s="21">
        <v>-1133.2419500000001</v>
      </c>
      <c r="Y588" s="21">
        <v>-1111.76253</v>
      </c>
      <c r="Z588" s="21">
        <v>-1174.52711</v>
      </c>
      <c r="AA588" s="21">
        <v>-1091.6412600000001</v>
      </c>
      <c r="AB588" s="21">
        <v>-124767.08643</v>
      </c>
      <c r="AC588" s="21">
        <v>-122443.57343999999</v>
      </c>
      <c r="AD588" s="21">
        <v>-120204.21268</v>
      </c>
      <c r="AE588" s="21">
        <v>-127120.34067000001</v>
      </c>
      <c r="AF588" s="21">
        <v>-118089.57603</v>
      </c>
      <c r="AG588" s="21">
        <v>-282.19689</v>
      </c>
      <c r="AH588" s="21">
        <v>-276.65681999999998</v>
      </c>
      <c r="AI588" s="21">
        <v>-271.58582999999999</v>
      </c>
      <c r="AJ588" s="21">
        <v>-285.45321000000001</v>
      </c>
      <c r="AK588" s="21">
        <v>-266.46809000000002</v>
      </c>
      <c r="AL588" s="21">
        <v>-370.53192000000001</v>
      </c>
      <c r="AM588" s="21">
        <v>-363.38695999999999</v>
      </c>
      <c r="AN588" s="21">
        <v>-356.72467999999998</v>
      </c>
      <c r="AO588" s="21">
        <v>-375.96692000000002</v>
      </c>
      <c r="AP588" s="21">
        <v>-350.12025</v>
      </c>
      <c r="AQ588" s="21">
        <v>-757.63912000000005</v>
      </c>
      <c r="AR588" s="21">
        <v>-743.14319999999998</v>
      </c>
      <c r="AS588" s="21">
        <v>-729.51883999999995</v>
      </c>
      <c r="AT588" s="21">
        <v>-770.00256999999999</v>
      </c>
      <c r="AU588" s="21">
        <v>-716.15110000000004</v>
      </c>
      <c r="AV588" s="21">
        <v>-1010.68479</v>
      </c>
      <c r="AW588" s="21">
        <v>-991.41198999999995</v>
      </c>
      <c r="AX588" s="21">
        <v>-973.23589000000004</v>
      </c>
      <c r="AY588" s="21">
        <v>-1027.65389</v>
      </c>
      <c r="AZ588" s="21">
        <v>-955.45033999999998</v>
      </c>
      <c r="BA588" s="21">
        <v>-882.23310000000004</v>
      </c>
      <c r="BB588" s="21">
        <v>-865.44329000000005</v>
      </c>
      <c r="BC588" s="21">
        <v>-849.5752</v>
      </c>
      <c r="BD588" s="21">
        <v>-897.29349000000002</v>
      </c>
      <c r="BE588" s="21">
        <v>-834.07216000000005</v>
      </c>
      <c r="BF588" s="21">
        <v>-969.16246000000001</v>
      </c>
      <c r="BG588" s="21">
        <v>-950.68356000000006</v>
      </c>
      <c r="BH588" s="21">
        <v>-933.25698999999997</v>
      </c>
      <c r="BI588" s="21">
        <v>-985.59551999999996</v>
      </c>
      <c r="BJ588" s="21">
        <v>-916.21900000000005</v>
      </c>
      <c r="BK588" s="21">
        <v>-1653.8443299999999</v>
      </c>
      <c r="BL588" s="21">
        <v>-1622.4800700000001</v>
      </c>
      <c r="BM588" s="21">
        <v>-1592.7339300000001</v>
      </c>
      <c r="BN588" s="21">
        <v>-1683.2677699999999</v>
      </c>
      <c r="BO588" s="21">
        <v>-1563.80628</v>
      </c>
      <c r="BP588" s="21">
        <v>-1746.21306</v>
      </c>
      <c r="BQ588" s="21">
        <v>-1713.14859</v>
      </c>
      <c r="BR588" s="21">
        <v>-1681.7356400000001</v>
      </c>
      <c r="BS588" s="21">
        <v>-1777.6496099999999</v>
      </c>
      <c r="BT588" s="21">
        <v>-1651.2225599999999</v>
      </c>
      <c r="BU588" s="21">
        <v>4074.3088400000001</v>
      </c>
      <c r="BV588" s="21">
        <v>3997.5315099999998</v>
      </c>
      <c r="BW588" s="21">
        <v>3923.5033100000001</v>
      </c>
      <c r="BX588" s="21">
        <v>4152.0599899999997</v>
      </c>
      <c r="BY588" s="21">
        <v>3853.5427800000002</v>
      </c>
      <c r="BZ588" s="21">
        <v>-9.0000000000000006E-5</v>
      </c>
      <c r="CA588" s="21">
        <v>-2.0699999999999998E-3</v>
      </c>
      <c r="CB588" s="21">
        <v>0.29863000000000001</v>
      </c>
      <c r="CC588" s="21">
        <v>-106.16678</v>
      </c>
      <c r="CD588" s="21">
        <v>-104.15636000000001</v>
      </c>
      <c r="CE588" s="21">
        <v>-101.9893</v>
      </c>
      <c r="CF588" s="21">
        <v>-1423.57455</v>
      </c>
      <c r="CG588" s="21">
        <v>-1396.32367</v>
      </c>
      <c r="CH588" s="21">
        <v>-1370.7260000000001</v>
      </c>
      <c r="CI588" s="21">
        <v>-1446.47199</v>
      </c>
      <c r="CJ588" s="21">
        <v>-1345.5856900000001</v>
      </c>
      <c r="CK588" s="21">
        <v>-467.69465000000002</v>
      </c>
      <c r="CL588" s="21">
        <v>-458.49659000000003</v>
      </c>
      <c r="CM588" s="21">
        <v>-449.80745000000002</v>
      </c>
      <c r="CN588" s="21">
        <v>-473.51686000000001</v>
      </c>
      <c r="CO588" s="21">
        <v>-441.47949</v>
      </c>
      <c r="CP588" s="21">
        <v>-788.52962000000002</v>
      </c>
      <c r="CQ588" s="21">
        <v>-773.23814000000004</v>
      </c>
      <c r="CR588" s="21">
        <v>-758.58290999999997</v>
      </c>
      <c r="CS588" s="21">
        <v>-800.50523999999996</v>
      </c>
      <c r="CT588" s="21">
        <v>-744.74803999999995</v>
      </c>
      <c r="CU588" s="21">
        <v>-912.52241000000004</v>
      </c>
      <c r="CV588" s="21">
        <v>-894.85068000000001</v>
      </c>
      <c r="CW588" s="21">
        <v>-877.89038000000005</v>
      </c>
      <c r="CX588" s="21">
        <v>-926.62423999999999</v>
      </c>
      <c r="CY588" s="21">
        <v>-861.90044</v>
      </c>
      <c r="CZ588" s="21">
        <v>-793.81777</v>
      </c>
      <c r="DA588" s="21">
        <v>-778.41713000000004</v>
      </c>
      <c r="DB588" s="21">
        <v>-763.66372999999999</v>
      </c>
      <c r="DC588" s="21">
        <v>-805.81335000000001</v>
      </c>
      <c r="DD588" s="21">
        <v>-749.72946000000002</v>
      </c>
      <c r="DE588" s="21">
        <v>-852.08176000000003</v>
      </c>
      <c r="DF588" s="21">
        <v>-835.59387000000004</v>
      </c>
      <c r="DG588" s="21">
        <v>-819.75657000000001</v>
      </c>
      <c r="DH588" s="21">
        <v>-865.25981999999999</v>
      </c>
      <c r="DI588" s="21">
        <v>-804.83163999999999</v>
      </c>
      <c r="DJ588" s="21">
        <v>-1074.0626099999999</v>
      </c>
      <c r="DK588" s="21">
        <v>-1053.3057100000001</v>
      </c>
      <c r="DL588" s="21">
        <v>-1033.3419100000001</v>
      </c>
      <c r="DM588" s="21">
        <v>-1091.0618199999999</v>
      </c>
      <c r="DN588" s="21">
        <v>-1014.56006</v>
      </c>
      <c r="DO588" s="21">
        <v>-916.07977000000005</v>
      </c>
      <c r="DP588" s="21">
        <v>-898.34637999999995</v>
      </c>
      <c r="DQ588" s="21">
        <v>-881.31978000000004</v>
      </c>
      <c r="DR588" s="21">
        <v>-930.30349999999999</v>
      </c>
      <c r="DS588" s="21">
        <v>-865.27400999999998</v>
      </c>
      <c r="DT588" s="21">
        <v>-964.76310999999998</v>
      </c>
      <c r="DU588" s="21">
        <v>-946.13139999999999</v>
      </c>
      <c r="DV588" s="21">
        <v>-928.19883000000004</v>
      </c>
      <c r="DW588" s="21">
        <v>-980.03363999999999</v>
      </c>
      <c r="DX588" s="21">
        <v>-911.33330000000001</v>
      </c>
      <c r="DY588" s="21">
        <v>-1270.9640300000001</v>
      </c>
      <c r="DZ588" s="21">
        <v>-1246.4876099999999</v>
      </c>
      <c r="EA588" s="21">
        <v>-1222.8618100000001</v>
      </c>
      <c r="EB588" s="21">
        <v>-1291.8577</v>
      </c>
      <c r="EC588" s="21">
        <v>-1200.71505</v>
      </c>
      <c r="ED588" s="21">
        <v>-1028.88391</v>
      </c>
      <c r="EE588" s="21">
        <v>-1009.04453</v>
      </c>
      <c r="EF588" s="21">
        <v>-989.91934000000003</v>
      </c>
      <c r="EG588" s="21">
        <v>-1045.46029</v>
      </c>
      <c r="EH588" s="21">
        <v>-971.96136000000001</v>
      </c>
      <c r="EI588" s="21">
        <v>-1214.6904300000001</v>
      </c>
      <c r="EJ588" s="21">
        <v>-1191.3168900000001</v>
      </c>
      <c r="EK588" s="21">
        <v>-1168.7366199999999</v>
      </c>
      <c r="EL588" s="21">
        <v>-1234.82015</v>
      </c>
      <c r="EM588" s="21">
        <v>-1147.5882899999999</v>
      </c>
      <c r="EN588" s="21">
        <v>-1726.9350099999999</v>
      </c>
      <c r="EO588" s="21">
        <v>-1693.74503</v>
      </c>
      <c r="EP588" s="21">
        <v>-1661.6415400000001</v>
      </c>
      <c r="EQ588" s="21">
        <v>-1755.9386</v>
      </c>
      <c r="ER588" s="21">
        <v>-1631.61106</v>
      </c>
      <c r="ES588" s="21">
        <v>-676.76724000000002</v>
      </c>
      <c r="ET588" s="21">
        <v>-663.64768000000004</v>
      </c>
      <c r="EU588" s="21">
        <v>-651.06948999999997</v>
      </c>
      <c r="EV588" s="21">
        <v>-687.07434999999998</v>
      </c>
      <c r="EW588" s="21">
        <v>-639.20065999999997</v>
      </c>
      <c r="EX588" s="21">
        <v>-224.81828999999999</v>
      </c>
      <c r="EY588" s="21">
        <v>-220.18736000000001</v>
      </c>
      <c r="EZ588" s="21">
        <v>-216.15191999999999</v>
      </c>
      <c r="FA588" s="21">
        <v>-225.34678</v>
      </c>
      <c r="FB588" s="21">
        <v>-211.85955000000001</v>
      </c>
      <c r="FC588" s="21">
        <v>-592.84577999999999</v>
      </c>
      <c r="FD588" s="21">
        <v>-581.28035999999997</v>
      </c>
      <c r="FE588" s="21">
        <v>-570.26369999999997</v>
      </c>
      <c r="FF588" s="21">
        <v>-601.19415000000004</v>
      </c>
      <c r="FG588" s="21">
        <v>-559.80132000000003</v>
      </c>
      <c r="FH588" s="21">
        <v>-977.17846999999995</v>
      </c>
      <c r="FI588" s="21">
        <v>-958.37221999999997</v>
      </c>
      <c r="FJ588" s="21">
        <v>-940.20721000000003</v>
      </c>
      <c r="FK588" s="21">
        <v>-993.33347000000003</v>
      </c>
      <c r="FL588" s="21">
        <v>-923.19223</v>
      </c>
    </row>
    <row r="589" spans="2:168" x14ac:dyDescent="0.35">
      <c r="B589" s="39" t="s">
        <v>775</v>
      </c>
      <c r="C589" s="21">
        <v>-71494.989350000003</v>
      </c>
      <c r="D589" s="21">
        <v>-70163.537379999994</v>
      </c>
      <c r="E589" s="21">
        <v>-68880.353000000003</v>
      </c>
      <c r="F589" s="21">
        <v>-72843.505080000003</v>
      </c>
      <c r="G589" s="21">
        <v>-67668.613159999994</v>
      </c>
      <c r="H589" s="21">
        <v>-105798.03775</v>
      </c>
      <c r="I589" s="21">
        <v>-103827.76386000001</v>
      </c>
      <c r="J589" s="21">
        <v>-101928.89206</v>
      </c>
      <c r="K589" s="21">
        <v>-107793.5444</v>
      </c>
      <c r="L589" s="21">
        <v>-100135.73164</v>
      </c>
      <c r="M589" s="21">
        <v>-86850.515620000006</v>
      </c>
      <c r="N589" s="21">
        <v>-85233.064140000002</v>
      </c>
      <c r="O589" s="21">
        <v>-83674.270009999993</v>
      </c>
      <c r="P589" s="21">
        <v>-88488.576449999993</v>
      </c>
      <c r="Q589" s="21">
        <v>-82202.258220000003</v>
      </c>
      <c r="R589" s="21">
        <v>-308.75986999999998</v>
      </c>
      <c r="S589" s="21">
        <v>-302.72942</v>
      </c>
      <c r="T589" s="21">
        <v>-296.99130000000002</v>
      </c>
      <c r="U589" s="21">
        <v>-313.01751000000002</v>
      </c>
      <c r="V589" s="21">
        <v>-291.68968000000001</v>
      </c>
      <c r="W589" s="21">
        <v>-469.29626999999999</v>
      </c>
      <c r="X589" s="21">
        <v>-460.22077999999999</v>
      </c>
      <c r="Y589" s="21">
        <v>-451.49732</v>
      </c>
      <c r="Z589" s="21">
        <v>-476.59039000000001</v>
      </c>
      <c r="AA589" s="21">
        <v>-443.43772999999999</v>
      </c>
      <c r="AB589" s="21">
        <v>-85154.935219999999</v>
      </c>
      <c r="AC589" s="21">
        <v>-83569.111560000005</v>
      </c>
      <c r="AD589" s="21">
        <v>-82040.722739999997</v>
      </c>
      <c r="AE589" s="21">
        <v>-86761.057620000007</v>
      </c>
      <c r="AF589" s="21">
        <v>-80597.459520000004</v>
      </c>
      <c r="AG589" s="21">
        <v>-141.42174</v>
      </c>
      <c r="AH589" s="21">
        <v>-138.63534999999999</v>
      </c>
      <c r="AI589" s="21">
        <v>-136.09325999999999</v>
      </c>
      <c r="AJ589" s="21">
        <v>-142.92805000000001</v>
      </c>
      <c r="AK589" s="21">
        <v>-133.64107999999999</v>
      </c>
      <c r="AL589" s="21">
        <v>-141.38764</v>
      </c>
      <c r="AM589" s="21">
        <v>-138.63319000000001</v>
      </c>
      <c r="AN589" s="21">
        <v>-136.09081</v>
      </c>
      <c r="AO589" s="21">
        <v>-143.16893999999999</v>
      </c>
      <c r="AP589" s="21">
        <v>-133.63846000000001</v>
      </c>
      <c r="AQ589" s="21">
        <v>-285.41827999999998</v>
      </c>
      <c r="AR589" s="21">
        <v>-279.92032</v>
      </c>
      <c r="AS589" s="21">
        <v>-274.78753</v>
      </c>
      <c r="AT589" s="21">
        <v>-289.69198</v>
      </c>
      <c r="AU589" s="21">
        <v>-269.83526999999998</v>
      </c>
      <c r="AV589" s="21">
        <v>-365.43068</v>
      </c>
      <c r="AW589" s="21">
        <v>-358.41759999999999</v>
      </c>
      <c r="AX589" s="21">
        <v>-351.84555</v>
      </c>
      <c r="AY589" s="21">
        <v>-371.10325999999998</v>
      </c>
      <c r="AZ589" s="21">
        <v>-345.50463999999999</v>
      </c>
      <c r="BA589" s="21">
        <v>-378.57708000000002</v>
      </c>
      <c r="BB589" s="21">
        <v>-371.35050999999999</v>
      </c>
      <c r="BC589" s="21">
        <v>-364.54093</v>
      </c>
      <c r="BD589" s="21">
        <v>-384.80504000000002</v>
      </c>
      <c r="BE589" s="21">
        <v>-357.97082999999998</v>
      </c>
      <c r="BF589" s="21">
        <v>-557.64157</v>
      </c>
      <c r="BG589" s="21">
        <v>-547.01508999999999</v>
      </c>
      <c r="BH589" s="21">
        <v>-536.98703</v>
      </c>
      <c r="BI589" s="21">
        <v>-567.12536999999998</v>
      </c>
      <c r="BJ589" s="21">
        <v>-527.30853000000002</v>
      </c>
      <c r="BK589" s="21">
        <v>-806.81442000000004</v>
      </c>
      <c r="BL589" s="21">
        <v>-791.50025000000005</v>
      </c>
      <c r="BM589" s="21">
        <v>-776.98812999999996</v>
      </c>
      <c r="BN589" s="21">
        <v>-821.00890000000004</v>
      </c>
      <c r="BO589" s="21">
        <v>-762.98644999999999</v>
      </c>
      <c r="BP589" s="21">
        <v>-791.62462000000005</v>
      </c>
      <c r="BQ589" s="21">
        <v>-776.61649</v>
      </c>
      <c r="BR589" s="21">
        <v>-762.37531000000001</v>
      </c>
      <c r="BS589" s="21">
        <v>-805.66952000000003</v>
      </c>
      <c r="BT589" s="21">
        <v>-748.63444000000004</v>
      </c>
      <c r="BU589" s="21">
        <v>12170.691779999999</v>
      </c>
      <c r="BV589" s="21">
        <v>11941.34412</v>
      </c>
      <c r="BW589" s="21">
        <v>11720.2086</v>
      </c>
      <c r="BX589" s="21">
        <v>12402.94844</v>
      </c>
      <c r="BY589" s="21">
        <v>11511.22394</v>
      </c>
      <c r="BZ589" s="21">
        <v>-9.0000000000000006E-5</v>
      </c>
      <c r="CA589" s="21">
        <v>-4.0000000000000002E-4</v>
      </c>
      <c r="CB589" s="21">
        <v>-1.2999999999999999E-4</v>
      </c>
      <c r="CC589" s="21">
        <v>-60.646450000000002</v>
      </c>
      <c r="CD589" s="21">
        <v>-59.49718</v>
      </c>
      <c r="CE589" s="21">
        <v>-58.434869999999997</v>
      </c>
      <c r="CF589" s="21">
        <v>-530.46772999999996</v>
      </c>
      <c r="CG589" s="21">
        <v>-520.23647000000005</v>
      </c>
      <c r="CH589" s="21">
        <v>-510.69756000000001</v>
      </c>
      <c r="CI589" s="21">
        <v>-538.19617000000005</v>
      </c>
      <c r="CJ589" s="21">
        <v>-501.49876999999998</v>
      </c>
      <c r="CK589" s="21">
        <v>-204.92707999999999</v>
      </c>
      <c r="CL589" s="21">
        <v>-200.86162999999999</v>
      </c>
      <c r="CM589" s="21">
        <v>-197.05448000000001</v>
      </c>
      <c r="CN589" s="21">
        <v>-207.10597000000001</v>
      </c>
      <c r="CO589" s="21">
        <v>-193.53675000000001</v>
      </c>
      <c r="CP589" s="21">
        <v>-304.61174999999997</v>
      </c>
      <c r="CQ589" s="21">
        <v>-298.65231999999997</v>
      </c>
      <c r="CR589" s="21">
        <v>-292.99149999999997</v>
      </c>
      <c r="CS589" s="21">
        <v>-308.72028</v>
      </c>
      <c r="CT589" s="21">
        <v>-287.76125999999999</v>
      </c>
      <c r="CU589" s="21">
        <v>-350.42473999999999</v>
      </c>
      <c r="CV589" s="21">
        <v>-343.58111000000002</v>
      </c>
      <c r="CW589" s="21">
        <v>-337.06866000000002</v>
      </c>
      <c r="CX589" s="21">
        <v>-355.27595000000002</v>
      </c>
      <c r="CY589" s="21">
        <v>-331.05160999999998</v>
      </c>
      <c r="CZ589" s="21">
        <v>-401.80196000000001</v>
      </c>
      <c r="DA589" s="21">
        <v>-393.99247000000003</v>
      </c>
      <c r="DB589" s="21">
        <v>-386.52443</v>
      </c>
      <c r="DC589" s="21">
        <v>-407.70479</v>
      </c>
      <c r="DD589" s="21">
        <v>-379.62459999999999</v>
      </c>
      <c r="DE589" s="21">
        <v>-433.02024</v>
      </c>
      <c r="DF589" s="21">
        <v>-424.62837999999999</v>
      </c>
      <c r="DG589" s="21">
        <v>-416.57958000000002</v>
      </c>
      <c r="DH589" s="21">
        <v>-439.55846000000003</v>
      </c>
      <c r="DI589" s="21">
        <v>-409.14328999999998</v>
      </c>
      <c r="DJ589" s="21">
        <v>-423.08341999999999</v>
      </c>
      <c r="DK589" s="21">
        <v>-414.85021</v>
      </c>
      <c r="DL589" s="21">
        <v>-406.98683999999997</v>
      </c>
      <c r="DM589" s="21">
        <v>-429.21902</v>
      </c>
      <c r="DN589" s="21">
        <v>-399.72172</v>
      </c>
      <c r="DO589" s="21">
        <v>-315.56742000000003</v>
      </c>
      <c r="DP589" s="21">
        <v>-309.38880999999998</v>
      </c>
      <c r="DQ589" s="21">
        <v>-303.52449000000001</v>
      </c>
      <c r="DR589" s="21">
        <v>-319.78957000000003</v>
      </c>
      <c r="DS589" s="21">
        <v>-298.10622000000001</v>
      </c>
      <c r="DT589" s="21">
        <v>-336.38488000000001</v>
      </c>
      <c r="DU589" s="21">
        <v>-329.82522</v>
      </c>
      <c r="DV589" s="21">
        <v>-323.57348999999999</v>
      </c>
      <c r="DW589" s="21">
        <v>-341.07136000000003</v>
      </c>
      <c r="DX589" s="21">
        <v>-317.79737</v>
      </c>
      <c r="DY589" s="21">
        <v>-515.28548000000001</v>
      </c>
      <c r="DZ589" s="21">
        <v>-505.31191000000001</v>
      </c>
      <c r="EA589" s="21">
        <v>-495.73374999999999</v>
      </c>
      <c r="EB589" s="21">
        <v>-523.25874999999996</v>
      </c>
      <c r="EC589" s="21">
        <v>-486.8845</v>
      </c>
      <c r="ED589" s="21">
        <v>-495.05844999999999</v>
      </c>
      <c r="EE589" s="21">
        <v>-485.49148000000002</v>
      </c>
      <c r="EF589" s="21">
        <v>-476.28899000000001</v>
      </c>
      <c r="EG589" s="21">
        <v>-502.79880000000003</v>
      </c>
      <c r="EH589" s="21">
        <v>-467.78687000000002</v>
      </c>
      <c r="EI589" s="21">
        <v>-575.86823000000004</v>
      </c>
      <c r="EJ589" s="21">
        <v>-564.76333999999997</v>
      </c>
      <c r="EK589" s="21">
        <v>-554.05821000000003</v>
      </c>
      <c r="EL589" s="21">
        <v>-585.15696000000003</v>
      </c>
      <c r="EM589" s="21">
        <v>-544.16787999999997</v>
      </c>
      <c r="EN589" s="21">
        <v>-795.34762999999998</v>
      </c>
      <c r="EO589" s="21">
        <v>-780.02551000000005</v>
      </c>
      <c r="EP589" s="21">
        <v>-765.24005</v>
      </c>
      <c r="EQ589" s="21">
        <v>-808.32677999999999</v>
      </c>
      <c r="ER589" s="21">
        <v>-751.58</v>
      </c>
      <c r="ES589" s="21">
        <v>-418.03496999999999</v>
      </c>
      <c r="ET589" s="21">
        <v>-409.94954999999999</v>
      </c>
      <c r="EU589" s="21">
        <v>-402.17896999999999</v>
      </c>
      <c r="EV589" s="21">
        <v>-424.54066</v>
      </c>
      <c r="EW589" s="21">
        <v>-394.99975000000001</v>
      </c>
      <c r="EX589" s="21">
        <v>-126.86136999999999</v>
      </c>
      <c r="EY589" s="21">
        <v>-124.25541</v>
      </c>
      <c r="EZ589" s="21">
        <v>-121.97638000000001</v>
      </c>
      <c r="FA589" s="21">
        <v>-127.17571</v>
      </c>
      <c r="FB589" s="21">
        <v>-119.77943</v>
      </c>
      <c r="FC589" s="21">
        <v>-228.01384999999999</v>
      </c>
      <c r="FD589" s="21">
        <v>-223.51477</v>
      </c>
      <c r="FE589" s="21">
        <v>-219.27821</v>
      </c>
      <c r="FF589" s="21">
        <v>-230.71687</v>
      </c>
      <c r="FG589" s="21">
        <v>-215.36378999999999</v>
      </c>
      <c r="FH589" s="21">
        <v>-366.86763999999999</v>
      </c>
      <c r="FI589" s="21">
        <v>-359.76272</v>
      </c>
      <c r="FJ589" s="21">
        <v>-352.94344999999998</v>
      </c>
      <c r="FK589" s="21">
        <v>-372.49430999999998</v>
      </c>
      <c r="FL589" s="21">
        <v>-346.64310999999998</v>
      </c>
    </row>
    <row r="590" spans="2:168" x14ac:dyDescent="0.35">
      <c r="B590" s="39" t="s">
        <v>776</v>
      </c>
      <c r="C590" s="21">
        <v>30769.727080000001</v>
      </c>
      <c r="D590" s="21">
        <v>30196.702109999998</v>
      </c>
      <c r="E590" s="21">
        <v>29644.450359999999</v>
      </c>
      <c r="F590" s="21">
        <v>31350.095880000001</v>
      </c>
      <c r="G590" s="21">
        <v>29122.946619999999</v>
      </c>
      <c r="H590" s="21">
        <v>20738.910680000001</v>
      </c>
      <c r="I590" s="21">
        <v>20352.69053</v>
      </c>
      <c r="J590" s="21">
        <v>19980.46688</v>
      </c>
      <c r="K590" s="21">
        <v>21130.07705</v>
      </c>
      <c r="L590" s="21">
        <v>19628.96514</v>
      </c>
      <c r="M590" s="21">
        <v>12332.98486</v>
      </c>
      <c r="N590" s="21">
        <v>12103.302809999999</v>
      </c>
      <c r="O590" s="21">
        <v>11881.95025</v>
      </c>
      <c r="P590" s="21">
        <v>12565.593489999999</v>
      </c>
      <c r="Q590" s="21">
        <v>11672.920990000001</v>
      </c>
      <c r="R590" s="21">
        <v>33.7956</v>
      </c>
      <c r="S590" s="21">
        <v>-0.84077000000000002</v>
      </c>
      <c r="T590" s="21">
        <v>-1.2270399999999999</v>
      </c>
      <c r="U590" s="21">
        <v>-27.982389999999999</v>
      </c>
      <c r="V590" s="21">
        <v>13.5776</v>
      </c>
      <c r="W590" s="21">
        <v>-131.30868000000001</v>
      </c>
      <c r="X590" s="21">
        <v>-162.16239999999999</v>
      </c>
      <c r="Y590" s="21">
        <v>-159.48384999999999</v>
      </c>
      <c r="Z590" s="21">
        <v>-196.12446</v>
      </c>
      <c r="AA590" s="21">
        <v>-142.05641</v>
      </c>
      <c r="AB590" s="21">
        <v>12542.55913</v>
      </c>
      <c r="AC590" s="21">
        <v>12308.98151</v>
      </c>
      <c r="AD590" s="21">
        <v>12083.863530000001</v>
      </c>
      <c r="AE590" s="21">
        <v>12779.12657</v>
      </c>
      <c r="AF590" s="21">
        <v>11871.28378</v>
      </c>
      <c r="AG590" s="21">
        <v>-11.50684</v>
      </c>
      <c r="AH590" s="21">
        <v>-36.094180000000001</v>
      </c>
      <c r="AI590" s="21">
        <v>-36.396070000000002</v>
      </c>
      <c r="AJ590" s="21">
        <v>-57.816920000000003</v>
      </c>
      <c r="AK590" s="21">
        <v>-24.767309999999998</v>
      </c>
      <c r="AL590" s="21">
        <v>40.147779999999997</v>
      </c>
      <c r="AM590" s="21">
        <v>20.080729999999999</v>
      </c>
      <c r="AN590" s="21">
        <v>18.91432</v>
      </c>
      <c r="AO590" s="21">
        <v>5.7184499999999998</v>
      </c>
      <c r="AP590" s="21">
        <v>27.162140000000001</v>
      </c>
      <c r="AQ590" s="21">
        <v>44.304380000000002</v>
      </c>
      <c r="AR590" s="21">
        <v>19.107589999999998</v>
      </c>
      <c r="AS590" s="21">
        <v>17.78201</v>
      </c>
      <c r="AT590" s="21">
        <v>8.7260000000000004E-2</v>
      </c>
      <c r="AU590" s="21">
        <v>28.247689999999999</v>
      </c>
      <c r="AV590" s="21">
        <v>-98.423270000000002</v>
      </c>
      <c r="AW590" s="21">
        <v>-123.73357</v>
      </c>
      <c r="AX590" s="21">
        <v>-122.58872</v>
      </c>
      <c r="AY590" s="21">
        <v>-150.21624</v>
      </c>
      <c r="AZ590" s="21">
        <v>-108.36223</v>
      </c>
      <c r="BA590" s="21">
        <v>-147.0121</v>
      </c>
      <c r="BB590" s="21">
        <v>-165.22833</v>
      </c>
      <c r="BC590" s="21">
        <v>-163.06595999999999</v>
      </c>
      <c r="BD590" s="21">
        <v>-187.98347000000001</v>
      </c>
      <c r="BE590" s="21">
        <v>-150.78244000000001</v>
      </c>
      <c r="BF590" s="21">
        <v>-365.45296999999999</v>
      </c>
      <c r="BG590" s="21">
        <v>-382.53399000000002</v>
      </c>
      <c r="BH590" s="21">
        <v>-376.41412000000003</v>
      </c>
      <c r="BI590" s="21">
        <v>-416.85095999999999</v>
      </c>
      <c r="BJ590" s="21">
        <v>-358.96154000000001</v>
      </c>
      <c r="BK590" s="21">
        <v>-552.89694999999995</v>
      </c>
      <c r="BL590" s="21">
        <v>-567.57884000000001</v>
      </c>
      <c r="BM590" s="21">
        <v>-558.21154000000001</v>
      </c>
      <c r="BN590" s="21">
        <v>-609.45764999999994</v>
      </c>
      <c r="BO590" s="21">
        <v>-537.07605000000001</v>
      </c>
      <c r="BP590" s="21">
        <v>-536.36242000000004</v>
      </c>
      <c r="BQ590" s="21">
        <v>-548.52737999999999</v>
      </c>
      <c r="BR590" s="21">
        <v>-539.38937999999996</v>
      </c>
      <c r="BS590" s="21">
        <v>-587.14341000000002</v>
      </c>
      <c r="BT590" s="21">
        <v>-519.76296000000002</v>
      </c>
      <c r="BU590" s="21">
        <v>8767.8783000000003</v>
      </c>
      <c r="BV590" s="21">
        <v>8602.6541400000006</v>
      </c>
      <c r="BW590" s="21">
        <v>8443.3460699999996</v>
      </c>
      <c r="BX590" s="21">
        <v>8935.1981400000004</v>
      </c>
      <c r="BY590" s="21">
        <v>8292.7916100000002</v>
      </c>
      <c r="BZ590" s="21">
        <v>-32.21584</v>
      </c>
      <c r="CA590" s="21">
        <v>-32.356250000000003</v>
      </c>
      <c r="CB590" s="21">
        <v>-16.118320000000001</v>
      </c>
      <c r="CC590" s="21">
        <v>19.75515</v>
      </c>
      <c r="CD590" s="21">
        <v>18.61009</v>
      </c>
      <c r="CE590" s="21">
        <v>34.336759999999998</v>
      </c>
      <c r="CF590" s="21">
        <v>28.4968</v>
      </c>
      <c r="CG590" s="21">
        <v>-21.862839999999998</v>
      </c>
      <c r="CH590" s="21">
        <v>-23.54119</v>
      </c>
      <c r="CI590" s="21">
        <v>-62.906579999999998</v>
      </c>
      <c r="CJ590" s="21">
        <v>-1.02766</v>
      </c>
      <c r="CK590" s="21">
        <v>22.39425</v>
      </c>
      <c r="CL590" s="21">
        <v>-14.247170000000001</v>
      </c>
      <c r="CM590" s="21">
        <v>-14.71616</v>
      </c>
      <c r="CN590" s="21">
        <v>-42.333739999999999</v>
      </c>
      <c r="CO590" s="21">
        <v>1.13524</v>
      </c>
      <c r="CP590" s="21">
        <v>71.680790000000002</v>
      </c>
      <c r="CQ590" s="21">
        <v>34.751460000000002</v>
      </c>
      <c r="CR590" s="21">
        <v>33.760919999999999</v>
      </c>
      <c r="CS590" s="21">
        <v>7.2322800000000003</v>
      </c>
      <c r="CT590" s="21">
        <v>48.653320000000001</v>
      </c>
      <c r="CU590" s="21">
        <v>57.386850000000003</v>
      </c>
      <c r="CV590" s="21">
        <v>17.827300000000001</v>
      </c>
      <c r="CW590" s="21">
        <v>17.182320000000001</v>
      </c>
      <c r="CX590" s="21">
        <v>-12.569850000000001</v>
      </c>
      <c r="CY590" s="21">
        <v>33.71461</v>
      </c>
      <c r="CZ590" s="21">
        <v>-62.043590000000002</v>
      </c>
      <c r="DA590" s="21">
        <v>-97.357159999999993</v>
      </c>
      <c r="DB590" s="21">
        <v>-96.051090000000002</v>
      </c>
      <c r="DC590" s="21">
        <v>-129.5189</v>
      </c>
      <c r="DD590" s="21">
        <v>-78.404570000000007</v>
      </c>
      <c r="DE590" s="21">
        <v>-78.864429999999999</v>
      </c>
      <c r="DF590" s="21">
        <v>-112.76311</v>
      </c>
      <c r="DG590" s="21">
        <v>-111.34766999999999</v>
      </c>
      <c r="DH590" s="21">
        <v>-143.78744</v>
      </c>
      <c r="DI590" s="21">
        <v>-94.087360000000004</v>
      </c>
      <c r="DJ590" s="21">
        <v>-88.607039999999998</v>
      </c>
      <c r="DK590" s="21">
        <v>-127.37711</v>
      </c>
      <c r="DL590" s="21">
        <v>-125.26817</v>
      </c>
      <c r="DM590" s="21">
        <v>-164.94166999999999</v>
      </c>
      <c r="DN590" s="21">
        <v>-105.29859</v>
      </c>
      <c r="DO590" s="21">
        <v>-141.51375999999999</v>
      </c>
      <c r="DP590" s="21">
        <v>-176.57810000000001</v>
      </c>
      <c r="DQ590" s="21">
        <v>-173.52930000000001</v>
      </c>
      <c r="DR590" s="21">
        <v>-213.89651000000001</v>
      </c>
      <c r="DS590" s="21">
        <v>-153.90268</v>
      </c>
      <c r="DT590" s="21">
        <v>-135.50208000000001</v>
      </c>
      <c r="DU590" s="21">
        <v>-168.87322</v>
      </c>
      <c r="DV590" s="21">
        <v>-166.40522000000001</v>
      </c>
      <c r="DW590" s="21">
        <v>-202.34567999999999</v>
      </c>
      <c r="DX590" s="21">
        <v>-147.90571</v>
      </c>
      <c r="DY590" s="21">
        <v>-138.17037999999999</v>
      </c>
      <c r="DZ590" s="21">
        <v>-173.92641</v>
      </c>
      <c r="EA590" s="21">
        <v>-170.92872</v>
      </c>
      <c r="EB590" s="21">
        <v>-211.63954000000001</v>
      </c>
      <c r="EC590" s="21">
        <v>-151.06711999999999</v>
      </c>
      <c r="ED590" s="21">
        <v>-205.44808</v>
      </c>
      <c r="EE590" s="21">
        <v>-236.37171000000001</v>
      </c>
      <c r="EF590" s="21">
        <v>-232.60139000000001</v>
      </c>
      <c r="EG590" s="21">
        <v>-271.60133000000002</v>
      </c>
      <c r="EH590" s="21">
        <v>-213.40224000000001</v>
      </c>
      <c r="EI590" s="21">
        <v>-278.39155</v>
      </c>
      <c r="EJ590" s="21">
        <v>-307.61770000000001</v>
      </c>
      <c r="EK590" s="21">
        <v>-302.28838999999999</v>
      </c>
      <c r="EL590" s="21">
        <v>-346.27095000000003</v>
      </c>
      <c r="EM590" s="21">
        <v>-281.79809999999998</v>
      </c>
      <c r="EN590" s="21">
        <v>-393.82724999999999</v>
      </c>
      <c r="EO590" s="21">
        <v>-430.95420999999999</v>
      </c>
      <c r="EP590" s="21">
        <v>-423.13977</v>
      </c>
      <c r="EQ590" s="21">
        <v>-483.64028000000002</v>
      </c>
      <c r="ER590" s="21">
        <v>-396.06</v>
      </c>
      <c r="ES590" s="21">
        <v>-114.07924</v>
      </c>
      <c r="ET590" s="21">
        <v>-141.87317999999999</v>
      </c>
      <c r="EU590" s="21">
        <v>-139.49700999999999</v>
      </c>
      <c r="EV590" s="21">
        <v>-171.74870999999999</v>
      </c>
      <c r="EW590" s="21">
        <v>-124.00696000000001</v>
      </c>
      <c r="EX590" s="21">
        <v>23.680479999999999</v>
      </c>
      <c r="EY590" s="21">
        <v>-20.789400000000001</v>
      </c>
      <c r="EZ590" s="21">
        <v>-22.07959</v>
      </c>
      <c r="FA590" s="21">
        <v>-57.569429999999997</v>
      </c>
      <c r="FB590" s="21">
        <v>-2.14202</v>
      </c>
      <c r="FC590" s="21">
        <v>65.700320000000005</v>
      </c>
      <c r="FD590" s="21">
        <v>30.1097</v>
      </c>
      <c r="FE590" s="21">
        <v>28.999580000000002</v>
      </c>
      <c r="FF590" s="21">
        <v>4.2034700000000003</v>
      </c>
      <c r="FG590" s="21">
        <v>43.374920000000003</v>
      </c>
      <c r="FH590" s="21">
        <v>-110.63867</v>
      </c>
      <c r="FI590" s="21">
        <v>-136.67353</v>
      </c>
      <c r="FJ590" s="21">
        <v>-134.50672</v>
      </c>
      <c r="FK590" s="21">
        <v>-163.93682000000001</v>
      </c>
      <c r="FL590" s="21">
        <v>-119.84752</v>
      </c>
    </row>
    <row r="591" spans="2:168" x14ac:dyDescent="0.35">
      <c r="B591" s="39" t="s">
        <v>777</v>
      </c>
      <c r="C591" s="21">
        <v>89134.427880000003</v>
      </c>
      <c r="D591" s="21">
        <v>87474.476450000002</v>
      </c>
      <c r="E591" s="21">
        <v>85874.701329999996</v>
      </c>
      <c r="F591" s="21">
        <v>90815.653090000007</v>
      </c>
      <c r="G591" s="21">
        <v>84363.997740000006</v>
      </c>
      <c r="H591" s="21">
        <v>135076.85636999999</v>
      </c>
      <c r="I591" s="21">
        <v>132561.32386999999</v>
      </c>
      <c r="J591" s="21">
        <v>130136.95344</v>
      </c>
      <c r="K591" s="21">
        <v>137624.60462</v>
      </c>
      <c r="L591" s="21">
        <v>127847.54925</v>
      </c>
      <c r="M591" s="21">
        <v>93604.73676</v>
      </c>
      <c r="N591" s="21">
        <v>91861.498749999999</v>
      </c>
      <c r="O591" s="21">
        <v>90181.479770000005</v>
      </c>
      <c r="P591" s="21">
        <v>95370.186870000005</v>
      </c>
      <c r="Q591" s="21">
        <v>88594.992060000004</v>
      </c>
      <c r="R591" s="21">
        <v>680.97987999999998</v>
      </c>
      <c r="S591" s="21">
        <v>633.47038999999995</v>
      </c>
      <c r="T591" s="21">
        <v>621.05422999999996</v>
      </c>
      <c r="U591" s="21">
        <v>627.59690999999998</v>
      </c>
      <c r="V591" s="21">
        <v>625.12750000000005</v>
      </c>
      <c r="W591" s="21">
        <v>504.66397000000001</v>
      </c>
      <c r="X591" s="21">
        <v>461.16075999999998</v>
      </c>
      <c r="Y591" s="21">
        <v>452.01776000000001</v>
      </c>
      <c r="Z591" s="21">
        <v>448.04237000000001</v>
      </c>
      <c r="AA591" s="21">
        <v>458.90075999999999</v>
      </c>
      <c r="AB591" s="21">
        <v>92453.215089999998</v>
      </c>
      <c r="AC591" s="21">
        <v>90731.476980000007</v>
      </c>
      <c r="AD591" s="21">
        <v>89072.096229999996</v>
      </c>
      <c r="AE591" s="21">
        <v>94196.991639999993</v>
      </c>
      <c r="AF591" s="21">
        <v>87505.136849999995</v>
      </c>
      <c r="AG591" s="21">
        <v>278.50842</v>
      </c>
      <c r="AH591" s="21">
        <v>248.14765</v>
      </c>
      <c r="AI591" s="21">
        <v>242.63213999999999</v>
      </c>
      <c r="AJ591" s="21">
        <v>235.08016000000001</v>
      </c>
      <c r="AK591" s="21">
        <v>249.47497000000001</v>
      </c>
      <c r="AL591" s="21">
        <v>307.74353000000002</v>
      </c>
      <c r="AM591" s="21">
        <v>282.3956</v>
      </c>
      <c r="AN591" s="21">
        <v>276.41698000000002</v>
      </c>
      <c r="AO591" s="21">
        <v>276.36597</v>
      </c>
      <c r="AP591" s="21">
        <v>280.21748000000002</v>
      </c>
      <c r="AQ591" s="21">
        <v>558.99138000000005</v>
      </c>
      <c r="AR591" s="21">
        <v>523.75482</v>
      </c>
      <c r="AS591" s="21">
        <v>513.17241000000001</v>
      </c>
      <c r="AT591" s="21">
        <v>521.91268000000002</v>
      </c>
      <c r="AU591" s="21">
        <v>514.96448999999996</v>
      </c>
      <c r="AV591" s="21">
        <v>640.86589000000004</v>
      </c>
      <c r="AW591" s="21">
        <v>601.23030000000006</v>
      </c>
      <c r="AX591" s="21">
        <v>589.07740000000001</v>
      </c>
      <c r="AY591" s="21">
        <v>600.15062999999998</v>
      </c>
      <c r="AZ591" s="21">
        <v>590.774</v>
      </c>
      <c r="BA591" s="21">
        <v>289.29237000000001</v>
      </c>
      <c r="BB591" s="21">
        <v>262.57571000000002</v>
      </c>
      <c r="BC591" s="21">
        <v>256.89010999999999</v>
      </c>
      <c r="BD591" s="21">
        <v>254.37061</v>
      </c>
      <c r="BE591" s="21">
        <v>261.82569999999998</v>
      </c>
      <c r="BF591" s="21">
        <v>341.78804000000002</v>
      </c>
      <c r="BG591" s="21">
        <v>311.01123000000001</v>
      </c>
      <c r="BH591" s="21">
        <v>304.41183000000001</v>
      </c>
      <c r="BI591" s="21">
        <v>301.18990000000002</v>
      </c>
      <c r="BJ591" s="21">
        <v>309.85975000000002</v>
      </c>
      <c r="BK591" s="21">
        <v>438.41433999999998</v>
      </c>
      <c r="BL591" s="21">
        <v>404.64366999999999</v>
      </c>
      <c r="BM591" s="21">
        <v>396.17838</v>
      </c>
      <c r="BN591" s="21">
        <v>397.87781999999999</v>
      </c>
      <c r="BO591" s="21">
        <v>400.41111999999998</v>
      </c>
      <c r="BP591" s="21">
        <v>444.50173999999998</v>
      </c>
      <c r="BQ591" s="21">
        <v>413.48334</v>
      </c>
      <c r="BR591" s="21">
        <v>404.97372000000001</v>
      </c>
      <c r="BS591" s="21">
        <v>409.85163999999997</v>
      </c>
      <c r="BT591" s="21">
        <v>407.85055</v>
      </c>
      <c r="BU591" s="21">
        <v>1289.4899499999999</v>
      </c>
      <c r="BV591" s="21">
        <v>1265.19047</v>
      </c>
      <c r="BW591" s="21">
        <v>1241.76107</v>
      </c>
      <c r="BX591" s="21">
        <v>1314.0976499999999</v>
      </c>
      <c r="BY591" s="21">
        <v>1219.61906</v>
      </c>
      <c r="BZ591" s="21">
        <v>-32.21584</v>
      </c>
      <c r="CA591" s="21">
        <v>-32.357909999999997</v>
      </c>
      <c r="CB591" s="21">
        <v>-15.820639999999999</v>
      </c>
      <c r="CC591" s="21">
        <v>149.29799</v>
      </c>
      <c r="CD591" s="21">
        <v>145.69471999999999</v>
      </c>
      <c r="CE591" s="21">
        <v>159.47920999999999</v>
      </c>
      <c r="CF591" s="21">
        <v>1203.1595199999999</v>
      </c>
      <c r="CG591" s="21">
        <v>1129.9673</v>
      </c>
      <c r="CH591" s="21">
        <v>1107.1623500000001</v>
      </c>
      <c r="CI591" s="21">
        <v>1128.652</v>
      </c>
      <c r="CJ591" s="21">
        <v>1109.8373099999999</v>
      </c>
      <c r="CK591" s="21">
        <v>434.26602000000003</v>
      </c>
      <c r="CL591" s="21">
        <v>389.28793000000002</v>
      </c>
      <c r="CM591" s="21">
        <v>381.16514999999998</v>
      </c>
      <c r="CN591" s="21">
        <v>373.40141999999997</v>
      </c>
      <c r="CO591" s="21">
        <v>390.30921999999998</v>
      </c>
      <c r="CP591" s="21">
        <v>597.88468</v>
      </c>
      <c r="CQ591" s="21">
        <v>550.40489000000002</v>
      </c>
      <c r="CR591" s="21">
        <v>539.63444000000004</v>
      </c>
      <c r="CS591" s="21">
        <v>539.47393</v>
      </c>
      <c r="CT591" s="21">
        <v>545.86915999999997</v>
      </c>
      <c r="CU591" s="21">
        <v>710.70015000000001</v>
      </c>
      <c r="CV591" s="21">
        <v>658.10168999999996</v>
      </c>
      <c r="CW591" s="21">
        <v>645.31349999999998</v>
      </c>
      <c r="CX591" s="21">
        <v>648.83169999999996</v>
      </c>
      <c r="CY591" s="21">
        <v>651.05003999999997</v>
      </c>
      <c r="CZ591" s="21">
        <v>702.81239000000005</v>
      </c>
      <c r="DA591" s="21">
        <v>652.32401000000004</v>
      </c>
      <c r="DB591" s="21">
        <v>639.41234999999995</v>
      </c>
      <c r="DC591" s="21">
        <v>645.63243999999997</v>
      </c>
      <c r="DD591" s="21">
        <v>644.34634000000005</v>
      </c>
      <c r="DE591" s="21">
        <v>686.13286000000005</v>
      </c>
      <c r="DF591" s="21">
        <v>637.07874000000004</v>
      </c>
      <c r="DG591" s="21">
        <v>624.27346</v>
      </c>
      <c r="DH591" s="21">
        <v>631.60419999999999</v>
      </c>
      <c r="DI591" s="21">
        <v>628.80800999999997</v>
      </c>
      <c r="DJ591" s="21">
        <v>769.52704000000006</v>
      </c>
      <c r="DK591" s="21">
        <v>713.73667999999998</v>
      </c>
      <c r="DL591" s="21">
        <v>699.89382999999998</v>
      </c>
      <c r="DM591" s="21">
        <v>704.82429000000002</v>
      </c>
      <c r="DN591" s="21">
        <v>705.59774000000004</v>
      </c>
      <c r="DO591" s="21">
        <v>637.96645000000001</v>
      </c>
      <c r="DP591" s="21">
        <v>587.43120999999996</v>
      </c>
      <c r="DQ591" s="21">
        <v>575.99046999999996</v>
      </c>
      <c r="DR591" s="21">
        <v>576.04367999999999</v>
      </c>
      <c r="DS591" s="21">
        <v>582.66715999999997</v>
      </c>
      <c r="DT591" s="21">
        <v>565.64031</v>
      </c>
      <c r="DU591" s="21">
        <v>518.34325999999999</v>
      </c>
      <c r="DV591" s="21">
        <v>507.77807999999999</v>
      </c>
      <c r="DW591" s="21">
        <v>507.97994999999997</v>
      </c>
      <c r="DX591" s="21">
        <v>514.64413000000002</v>
      </c>
      <c r="DY591" s="21">
        <v>583.37588000000005</v>
      </c>
      <c r="DZ591" s="21">
        <v>533.26252999999997</v>
      </c>
      <c r="EA591" s="21">
        <v>522.84812999999997</v>
      </c>
      <c r="EB591" s="21">
        <v>519.25059999999996</v>
      </c>
      <c r="EC591" s="21">
        <v>530.75166999999999</v>
      </c>
      <c r="ED591" s="21">
        <v>520.77809999999999</v>
      </c>
      <c r="EE591" s="21">
        <v>475.45506</v>
      </c>
      <c r="EF591" s="21">
        <v>465.72555</v>
      </c>
      <c r="EG591" s="21">
        <v>464.3777</v>
      </c>
      <c r="EH591" s="21">
        <v>472.85473000000002</v>
      </c>
      <c r="EI591" s="21">
        <v>551.82204999999999</v>
      </c>
      <c r="EJ591" s="21">
        <v>506.17822999999999</v>
      </c>
      <c r="EK591" s="21">
        <v>496.07409999999999</v>
      </c>
      <c r="EL591" s="21">
        <v>495.63413000000003</v>
      </c>
      <c r="EM591" s="21">
        <v>502.72277000000003</v>
      </c>
      <c r="EN591" s="21">
        <v>742.06991000000005</v>
      </c>
      <c r="EO591" s="21">
        <v>682.50795000000005</v>
      </c>
      <c r="EP591" s="21">
        <v>669.20591000000002</v>
      </c>
      <c r="EQ591" s="21">
        <v>668.53102000000001</v>
      </c>
      <c r="ER591" s="21">
        <v>677.32568000000003</v>
      </c>
      <c r="ES591" s="21">
        <v>580.54741999999999</v>
      </c>
      <c r="ET591" s="21">
        <v>539.00563</v>
      </c>
      <c r="EU591" s="21">
        <v>528.46902</v>
      </c>
      <c r="EV591" s="21">
        <v>532.52918999999997</v>
      </c>
      <c r="EW591" s="21">
        <v>532.38526000000002</v>
      </c>
      <c r="EX591" s="21">
        <v>292.05009999999999</v>
      </c>
      <c r="EY591" s="21">
        <v>242.01634000000001</v>
      </c>
      <c r="EZ591" s="21">
        <v>235.90472</v>
      </c>
      <c r="FA591" s="21">
        <v>211.31396000000001</v>
      </c>
      <c r="FB591" s="21">
        <v>251.60811000000001</v>
      </c>
      <c r="FC591" s="21">
        <v>497.92689000000001</v>
      </c>
      <c r="FD591" s="21">
        <v>453.61590000000001</v>
      </c>
      <c r="FE591" s="21">
        <v>444.47334000000001</v>
      </c>
      <c r="FF591" s="21">
        <v>440.84969999999998</v>
      </c>
      <c r="FG591" s="21">
        <v>451.77938</v>
      </c>
      <c r="FH591" s="21">
        <v>426.41824000000003</v>
      </c>
      <c r="FI591" s="21">
        <v>389.70157999999998</v>
      </c>
      <c r="FJ591" s="21">
        <v>381.88555000000002</v>
      </c>
      <c r="FK591" s="21">
        <v>380.09109000000001</v>
      </c>
      <c r="FL591" s="21">
        <v>387.63927999999999</v>
      </c>
    </row>
    <row r="592" spans="2:168" x14ac:dyDescent="0.35">
      <c r="B592" s="39" t="s">
        <v>778</v>
      </c>
      <c r="C592" s="21">
        <v>59974.782350000001</v>
      </c>
      <c r="D592" s="21">
        <v>58857.871319999998</v>
      </c>
      <c r="E592" s="21">
        <v>57781.450380000002</v>
      </c>
      <c r="F592" s="21">
        <v>61106.007610000001</v>
      </c>
      <c r="G592" s="21">
        <v>56764.961900000002</v>
      </c>
      <c r="H592" s="21">
        <v>114962.42153000001</v>
      </c>
      <c r="I592" s="21">
        <v>112821.47958</v>
      </c>
      <c r="J592" s="21">
        <v>110758.12467</v>
      </c>
      <c r="K592" s="21">
        <v>117130.78194</v>
      </c>
      <c r="L592" s="21">
        <v>108809.63803</v>
      </c>
      <c r="M592" s="21">
        <v>80514.976939999993</v>
      </c>
      <c r="N592" s="21">
        <v>79015.5147</v>
      </c>
      <c r="O592" s="21">
        <v>77570.430890000003</v>
      </c>
      <c r="P592" s="21">
        <v>82033.545119999995</v>
      </c>
      <c r="Q592" s="21">
        <v>76205.798869999999</v>
      </c>
      <c r="R592" s="21">
        <v>529.43624</v>
      </c>
      <c r="S592" s="21">
        <v>519.13157999999999</v>
      </c>
      <c r="T592" s="21">
        <v>509.29082</v>
      </c>
      <c r="U592" s="21">
        <v>537.05093999999997</v>
      </c>
      <c r="V592" s="21">
        <v>500.20013</v>
      </c>
      <c r="W592" s="21">
        <v>497.60124000000002</v>
      </c>
      <c r="X592" s="21">
        <v>487.90548000000001</v>
      </c>
      <c r="Y592" s="21">
        <v>478.65663999999998</v>
      </c>
      <c r="Z592" s="21">
        <v>504.61306000000002</v>
      </c>
      <c r="AA592" s="21">
        <v>470.11277000000001</v>
      </c>
      <c r="AB592" s="21">
        <v>78813.165670000002</v>
      </c>
      <c r="AC592" s="21">
        <v>77345.443539999993</v>
      </c>
      <c r="AD592" s="21">
        <v>75930.878880000004</v>
      </c>
      <c r="AE592" s="21">
        <v>80299.674830000004</v>
      </c>
      <c r="AF592" s="21">
        <v>74595.100250000003</v>
      </c>
      <c r="AG592" s="21">
        <v>203.47192000000001</v>
      </c>
      <c r="AH592" s="21">
        <v>199.45439999999999</v>
      </c>
      <c r="AI592" s="21">
        <v>195.79888</v>
      </c>
      <c r="AJ592" s="21">
        <v>205.55701999999999</v>
      </c>
      <c r="AK592" s="21">
        <v>192.26855</v>
      </c>
      <c r="AL592" s="21">
        <v>195.72282999999999</v>
      </c>
      <c r="AM592" s="21">
        <v>191.89811</v>
      </c>
      <c r="AN592" s="21">
        <v>188.38025999999999</v>
      </c>
      <c r="AO592" s="21">
        <v>198.07480000000001</v>
      </c>
      <c r="AP592" s="21">
        <v>184.98385999999999</v>
      </c>
      <c r="AQ592" s="21">
        <v>410.16791000000001</v>
      </c>
      <c r="AR592" s="21">
        <v>402.25788</v>
      </c>
      <c r="AS592" s="21">
        <v>394.88357999999999</v>
      </c>
      <c r="AT592" s="21">
        <v>416.22284000000002</v>
      </c>
      <c r="AU592" s="21">
        <v>387.76463000000001</v>
      </c>
      <c r="AV592" s="21">
        <v>537.35896000000002</v>
      </c>
      <c r="AW592" s="21">
        <v>527.04057</v>
      </c>
      <c r="AX592" s="21">
        <v>517.37856999999997</v>
      </c>
      <c r="AY592" s="21">
        <v>545.64574000000005</v>
      </c>
      <c r="AZ592" s="21">
        <v>508.05183</v>
      </c>
      <c r="BA592" s="21">
        <v>339.77546000000001</v>
      </c>
      <c r="BB592" s="21">
        <v>333.22734000000003</v>
      </c>
      <c r="BC592" s="21">
        <v>327.11801000000003</v>
      </c>
      <c r="BD592" s="21">
        <v>344.75436000000002</v>
      </c>
      <c r="BE592" s="21">
        <v>321.22080999999997</v>
      </c>
      <c r="BF592" s="21">
        <v>509.22865000000002</v>
      </c>
      <c r="BG592" s="21">
        <v>499.45409999999998</v>
      </c>
      <c r="BH592" s="21">
        <v>490.29928999999998</v>
      </c>
      <c r="BI592" s="21">
        <v>517.20240000000001</v>
      </c>
      <c r="BJ592" s="21">
        <v>481.46046999999999</v>
      </c>
      <c r="BK592" s="21">
        <v>761.75205000000005</v>
      </c>
      <c r="BL592" s="21">
        <v>747.22367999999994</v>
      </c>
      <c r="BM592" s="21">
        <v>733.52477999999996</v>
      </c>
      <c r="BN592" s="21">
        <v>774.46488999999997</v>
      </c>
      <c r="BO592" s="21">
        <v>720.30443000000002</v>
      </c>
      <c r="BP592" s="21">
        <v>774.7002</v>
      </c>
      <c r="BQ592" s="21">
        <v>759.95459000000005</v>
      </c>
      <c r="BR592" s="21">
        <v>746.02025000000003</v>
      </c>
      <c r="BS592" s="21">
        <v>787.87204999999994</v>
      </c>
      <c r="BT592" s="21">
        <v>732.57243000000005</v>
      </c>
      <c r="BU592" s="21">
        <v>-273.48899</v>
      </c>
      <c r="BV592" s="21">
        <v>-268.33528999999999</v>
      </c>
      <c r="BW592" s="21">
        <v>-263.36613</v>
      </c>
      <c r="BX592" s="21">
        <v>-278.70805999999999</v>
      </c>
      <c r="BY592" s="21">
        <v>-258.67000999999999</v>
      </c>
      <c r="BZ592" s="21">
        <v>-9.0000000000000006E-5</v>
      </c>
      <c r="CA592" s="21">
        <v>-4.0000000000000002E-4</v>
      </c>
      <c r="CB592" s="21">
        <v>-1.2999999999999999E-4</v>
      </c>
      <c r="CC592" s="21">
        <v>90.148229999999998</v>
      </c>
      <c r="CD592" s="21">
        <v>88.439099999999996</v>
      </c>
      <c r="CE592" s="21">
        <v>86.860709999999997</v>
      </c>
      <c r="CF592" s="21">
        <v>986.58587</v>
      </c>
      <c r="CG592" s="21">
        <v>967.64048000000003</v>
      </c>
      <c r="CH592" s="21">
        <v>949.90233999999998</v>
      </c>
      <c r="CI592" s="21">
        <v>1001.79152</v>
      </c>
      <c r="CJ592" s="21">
        <v>932.78688999999997</v>
      </c>
      <c r="CK592" s="21">
        <v>293.13763999999998</v>
      </c>
      <c r="CL592" s="21">
        <v>287.31087000000002</v>
      </c>
      <c r="CM592" s="21">
        <v>281.86441000000002</v>
      </c>
      <c r="CN592" s="21">
        <v>296.11977000000002</v>
      </c>
      <c r="CO592" s="21">
        <v>276.83332999999999</v>
      </c>
      <c r="CP592" s="21">
        <v>392.2509</v>
      </c>
      <c r="CQ592" s="21">
        <v>384.53993000000003</v>
      </c>
      <c r="CR592" s="21">
        <v>377.25042000000002</v>
      </c>
      <c r="CS592" s="21">
        <v>397.16942999999998</v>
      </c>
      <c r="CT592" s="21">
        <v>370.51668999999998</v>
      </c>
      <c r="CU592" s="21">
        <v>513.81258000000003</v>
      </c>
      <c r="CV592" s="21">
        <v>503.77168</v>
      </c>
      <c r="CW592" s="21">
        <v>494.22203999999999</v>
      </c>
      <c r="CX592" s="21">
        <v>520.83960999999999</v>
      </c>
      <c r="CY592" s="21">
        <v>485.40035999999998</v>
      </c>
      <c r="CZ592" s="21">
        <v>623.85510999999997</v>
      </c>
      <c r="DA592" s="21">
        <v>611.73874999999998</v>
      </c>
      <c r="DB592" s="21">
        <v>600.14254000000005</v>
      </c>
      <c r="DC592" s="21">
        <v>633.07902999999999</v>
      </c>
      <c r="DD592" s="21">
        <v>589.43015000000003</v>
      </c>
      <c r="DE592" s="21">
        <v>615.80733999999995</v>
      </c>
      <c r="DF592" s="21">
        <v>603.85919000000001</v>
      </c>
      <c r="DG592" s="21">
        <v>592.41237000000001</v>
      </c>
      <c r="DH592" s="21">
        <v>624.94650000000001</v>
      </c>
      <c r="DI592" s="21">
        <v>581.83794</v>
      </c>
      <c r="DJ592" s="21">
        <v>631.14795000000004</v>
      </c>
      <c r="DK592" s="21">
        <v>618.86383999999998</v>
      </c>
      <c r="DL592" s="21">
        <v>607.13252999999997</v>
      </c>
      <c r="DM592" s="21">
        <v>640.25436000000002</v>
      </c>
      <c r="DN592" s="21">
        <v>596.29539999999997</v>
      </c>
      <c r="DO592" s="21">
        <v>552.79434000000003</v>
      </c>
      <c r="DP592" s="21">
        <v>542.01796000000002</v>
      </c>
      <c r="DQ592" s="21">
        <v>531.74333999999999</v>
      </c>
      <c r="DR592" s="21">
        <v>560.60325999999998</v>
      </c>
      <c r="DS592" s="21">
        <v>522.25189999999998</v>
      </c>
      <c r="DT592" s="21">
        <v>512.38726999999994</v>
      </c>
      <c r="DU592" s="21">
        <v>502.39935000000003</v>
      </c>
      <c r="DV592" s="21">
        <v>492.87576000000001</v>
      </c>
      <c r="DW592" s="21">
        <v>519.53905999999995</v>
      </c>
      <c r="DX592" s="21">
        <v>484.07808</v>
      </c>
      <c r="DY592" s="21">
        <v>563.39601000000005</v>
      </c>
      <c r="DZ592" s="21">
        <v>552.41368</v>
      </c>
      <c r="EA592" s="21">
        <v>541.94199000000003</v>
      </c>
      <c r="EB592" s="21">
        <v>571.36284000000001</v>
      </c>
      <c r="EC592" s="21">
        <v>532.26850999999999</v>
      </c>
      <c r="ED592" s="21">
        <v>542.56163000000004</v>
      </c>
      <c r="EE592" s="21">
        <v>532.00855000000001</v>
      </c>
      <c r="EF592" s="21">
        <v>521.92371000000003</v>
      </c>
      <c r="EG592" s="21">
        <v>550.36023</v>
      </c>
      <c r="EH592" s="21">
        <v>512.60751000000005</v>
      </c>
      <c r="EI592" s="21">
        <v>630.48460999999998</v>
      </c>
      <c r="EJ592" s="21">
        <v>618.25639999999999</v>
      </c>
      <c r="EK592" s="21">
        <v>606.53665999999998</v>
      </c>
      <c r="EL592" s="21">
        <v>639.97203000000002</v>
      </c>
      <c r="EM592" s="21">
        <v>595.71011999999996</v>
      </c>
      <c r="EN592" s="21">
        <v>873.32973000000004</v>
      </c>
      <c r="EO592" s="21">
        <v>856.41512</v>
      </c>
      <c r="EP592" s="21">
        <v>840.18084999999996</v>
      </c>
      <c r="EQ592" s="21">
        <v>886.70702000000006</v>
      </c>
      <c r="ER592" s="21">
        <v>825.18377999999996</v>
      </c>
      <c r="ES592" s="21">
        <v>557.66179</v>
      </c>
      <c r="ET592" s="21">
        <v>546.85047999999995</v>
      </c>
      <c r="EU592" s="21">
        <v>536.48433</v>
      </c>
      <c r="EV592" s="21">
        <v>566.08027000000004</v>
      </c>
      <c r="EW592" s="21">
        <v>526.90818999999999</v>
      </c>
      <c r="EX592" s="21">
        <v>186.32070999999999</v>
      </c>
      <c r="EY592" s="21">
        <v>182.48491000000001</v>
      </c>
      <c r="EZ592" s="21">
        <v>179.14106000000001</v>
      </c>
      <c r="FA592" s="21">
        <v>186.70365000000001</v>
      </c>
      <c r="FB592" s="21">
        <v>175.91025999999999</v>
      </c>
      <c r="FC592" s="21">
        <v>315.84357</v>
      </c>
      <c r="FD592" s="21">
        <v>309.59260999999998</v>
      </c>
      <c r="FE592" s="21">
        <v>303.72379000000001</v>
      </c>
      <c r="FF592" s="21">
        <v>319.38542000000001</v>
      </c>
      <c r="FG592" s="21">
        <v>298.30252000000002</v>
      </c>
      <c r="FH592" s="21">
        <v>416.70738999999998</v>
      </c>
      <c r="FI592" s="21">
        <v>408.58631000000003</v>
      </c>
      <c r="FJ592" s="21">
        <v>400.84105</v>
      </c>
      <c r="FK592" s="21">
        <v>422.59854999999999</v>
      </c>
      <c r="FL592" s="21">
        <v>393.68617</v>
      </c>
    </row>
    <row r="593" spans="2:168" x14ac:dyDescent="0.35">
      <c r="B593" s="39" t="s">
        <v>779</v>
      </c>
      <c r="C593" s="21">
        <v>32467.01396</v>
      </c>
      <c r="D593" s="21">
        <v>31862.380399999998</v>
      </c>
      <c r="E593" s="21">
        <v>31279.665929999999</v>
      </c>
      <c r="F593" s="21">
        <v>33079.396439999997</v>
      </c>
      <c r="G593" s="21">
        <v>30729.395560000001</v>
      </c>
      <c r="H593" s="21">
        <v>49225.34158</v>
      </c>
      <c r="I593" s="21">
        <v>48308.619420000003</v>
      </c>
      <c r="J593" s="21">
        <v>47425.118979999999</v>
      </c>
      <c r="K593" s="21">
        <v>50153.803939999998</v>
      </c>
      <c r="L593" s="21">
        <v>46590.80356</v>
      </c>
      <c r="M593" s="21">
        <v>37324.309950000003</v>
      </c>
      <c r="N593" s="21">
        <v>36629.204570000002</v>
      </c>
      <c r="O593" s="21">
        <v>35959.307390000002</v>
      </c>
      <c r="P593" s="21">
        <v>38028.272259999998</v>
      </c>
      <c r="Q593" s="21">
        <v>35326.70523</v>
      </c>
      <c r="R593" s="21">
        <v>200.66184000000001</v>
      </c>
      <c r="S593" s="21">
        <v>196.65889000000001</v>
      </c>
      <c r="T593" s="21">
        <v>192.9308</v>
      </c>
      <c r="U593" s="21">
        <v>202.60342</v>
      </c>
      <c r="V593" s="21">
        <v>189.4872</v>
      </c>
      <c r="W593" s="21">
        <v>308.35232000000002</v>
      </c>
      <c r="X593" s="21">
        <v>302.30770000000001</v>
      </c>
      <c r="Y593" s="21">
        <v>296.57697000000002</v>
      </c>
      <c r="Z593" s="21">
        <v>312.32675</v>
      </c>
      <c r="AA593" s="21">
        <v>291.28325999999998</v>
      </c>
      <c r="AB593" s="21">
        <v>36378.13076</v>
      </c>
      <c r="AC593" s="21">
        <v>35700.667959999999</v>
      </c>
      <c r="AD593" s="21">
        <v>35047.741289999998</v>
      </c>
      <c r="AE593" s="21">
        <v>37064.265160000003</v>
      </c>
      <c r="AF593" s="21">
        <v>34431.180220000002</v>
      </c>
      <c r="AG593" s="21">
        <v>155.22784999999999</v>
      </c>
      <c r="AH593" s="21">
        <v>152.16175000000001</v>
      </c>
      <c r="AI593" s="21">
        <v>149.37316999999999</v>
      </c>
      <c r="AJ593" s="21">
        <v>156.79525000000001</v>
      </c>
      <c r="AK593" s="21">
        <v>146.67968999999999</v>
      </c>
      <c r="AL593" s="21">
        <v>131.60651999999999</v>
      </c>
      <c r="AM593" s="21">
        <v>129.02117999999999</v>
      </c>
      <c r="AN593" s="21">
        <v>126.65616</v>
      </c>
      <c r="AO593" s="21">
        <v>133.04535999999999</v>
      </c>
      <c r="AP593" s="21">
        <v>124.37237</v>
      </c>
      <c r="AQ593" s="21">
        <v>164.19631000000001</v>
      </c>
      <c r="AR593" s="21">
        <v>160.96369999999999</v>
      </c>
      <c r="AS593" s="21">
        <v>158.01329000000001</v>
      </c>
      <c r="AT593" s="21">
        <v>165.95997</v>
      </c>
      <c r="AU593" s="21">
        <v>155.16406000000001</v>
      </c>
      <c r="AV593" s="21">
        <v>157.67847</v>
      </c>
      <c r="AW593" s="21">
        <v>154.55638999999999</v>
      </c>
      <c r="AX593" s="21">
        <v>151.72354999999999</v>
      </c>
      <c r="AY593" s="21">
        <v>159.16573</v>
      </c>
      <c r="AZ593" s="21">
        <v>148.98768999999999</v>
      </c>
      <c r="BA593" s="21">
        <v>195.87021999999999</v>
      </c>
      <c r="BB593" s="21">
        <v>192.06610000000001</v>
      </c>
      <c r="BC593" s="21">
        <v>188.54505</v>
      </c>
      <c r="BD593" s="21">
        <v>198.44194999999999</v>
      </c>
      <c r="BE593" s="21">
        <v>185.14567</v>
      </c>
      <c r="BF593" s="21">
        <v>33.445999999999998</v>
      </c>
      <c r="BG593" s="21">
        <v>32.679569999999998</v>
      </c>
      <c r="BH593" s="21">
        <v>32.081220000000002</v>
      </c>
      <c r="BI593" s="21">
        <v>32.746420000000001</v>
      </c>
      <c r="BJ593" s="21">
        <v>31.501999999999999</v>
      </c>
      <c r="BK593" s="21">
        <v>219.28697</v>
      </c>
      <c r="BL593" s="21">
        <v>215.01696000000001</v>
      </c>
      <c r="BM593" s="21">
        <v>211.07554999999999</v>
      </c>
      <c r="BN593" s="21">
        <v>222.06361000000001</v>
      </c>
      <c r="BO593" s="21">
        <v>207.27063000000001</v>
      </c>
      <c r="BP593" s="21">
        <v>305.27782000000002</v>
      </c>
      <c r="BQ593" s="21">
        <v>299.40640000000002</v>
      </c>
      <c r="BR593" s="21">
        <v>293.91696000000002</v>
      </c>
      <c r="BS593" s="21">
        <v>309.85955999999999</v>
      </c>
      <c r="BT593" s="21">
        <v>288.61824999999999</v>
      </c>
      <c r="BU593" s="21">
        <v>1224.03034</v>
      </c>
      <c r="BV593" s="21">
        <v>1200.9644000000001</v>
      </c>
      <c r="BW593" s="21">
        <v>1178.7243599999999</v>
      </c>
      <c r="BX593" s="21">
        <v>1247.38885</v>
      </c>
      <c r="BY593" s="21">
        <v>1157.7063700000001</v>
      </c>
      <c r="BZ593" s="21">
        <v>-9.0000000000000006E-5</v>
      </c>
      <c r="CA593" s="21">
        <v>-4.0000000000000002E-4</v>
      </c>
      <c r="CB593" s="21">
        <v>-1.2999999999999999E-4</v>
      </c>
      <c r="CC593" s="21">
        <v>71.107820000000004</v>
      </c>
      <c r="CD593" s="21">
        <v>69.759609999999995</v>
      </c>
      <c r="CE593" s="21">
        <v>68.514660000000006</v>
      </c>
      <c r="CF593" s="21">
        <v>327.11698999999999</v>
      </c>
      <c r="CG593" s="21">
        <v>320.67660000000001</v>
      </c>
      <c r="CH593" s="21">
        <v>314.79914000000002</v>
      </c>
      <c r="CI593" s="21">
        <v>330.55779000000001</v>
      </c>
      <c r="CJ593" s="21">
        <v>309.12574999999998</v>
      </c>
      <c r="CK593" s="21">
        <v>218.36099999999999</v>
      </c>
      <c r="CL593" s="21">
        <v>214.01464999999999</v>
      </c>
      <c r="CM593" s="21">
        <v>209.95757</v>
      </c>
      <c r="CN593" s="21">
        <v>220.50427999999999</v>
      </c>
      <c r="CO593" s="21">
        <v>206.21003999999999</v>
      </c>
      <c r="CP593" s="21">
        <v>215.94843</v>
      </c>
      <c r="CQ593" s="21">
        <v>211.64635000000001</v>
      </c>
      <c r="CR593" s="21">
        <v>207.63415000000001</v>
      </c>
      <c r="CS593" s="21">
        <v>218.09644</v>
      </c>
      <c r="CT593" s="21">
        <v>203.92811</v>
      </c>
      <c r="CU593" s="21">
        <v>227.11141000000001</v>
      </c>
      <c r="CV593" s="21">
        <v>222.58089000000001</v>
      </c>
      <c r="CW593" s="21">
        <v>218.36139</v>
      </c>
      <c r="CX593" s="21">
        <v>229.32535999999999</v>
      </c>
      <c r="CY593" s="21">
        <v>214.46388999999999</v>
      </c>
      <c r="CZ593" s="21">
        <v>268.75110999999998</v>
      </c>
      <c r="DA593" s="21">
        <v>263.44083000000001</v>
      </c>
      <c r="DB593" s="21">
        <v>258.44682</v>
      </c>
      <c r="DC593" s="21">
        <v>271.84406000000001</v>
      </c>
      <c r="DD593" s="21">
        <v>253.83376999999999</v>
      </c>
      <c r="DE593" s="21">
        <v>293.52184</v>
      </c>
      <c r="DF593" s="21">
        <v>287.75297999999998</v>
      </c>
      <c r="DG593" s="21">
        <v>282.29815000000002</v>
      </c>
      <c r="DH593" s="21">
        <v>297.13492000000002</v>
      </c>
      <c r="DI593" s="21">
        <v>277.25932</v>
      </c>
      <c r="DJ593" s="21">
        <v>236.70008999999999</v>
      </c>
      <c r="DK593" s="21">
        <v>231.97596999999999</v>
      </c>
      <c r="DL593" s="21">
        <v>227.57836</v>
      </c>
      <c r="DM593" s="21">
        <v>238.98957999999999</v>
      </c>
      <c r="DN593" s="21">
        <v>223.51634999999999</v>
      </c>
      <c r="DO593" s="21">
        <v>211.58394000000001</v>
      </c>
      <c r="DP593" s="21">
        <v>207.35195999999999</v>
      </c>
      <c r="DQ593" s="21">
        <v>203.42114000000001</v>
      </c>
      <c r="DR593" s="21">
        <v>213.54024000000001</v>
      </c>
      <c r="DS593" s="21">
        <v>199.79032000000001</v>
      </c>
      <c r="DT593" s="21">
        <v>246.72611000000001</v>
      </c>
      <c r="DU593" s="21">
        <v>241.84300999999999</v>
      </c>
      <c r="DV593" s="21">
        <v>237.25842</v>
      </c>
      <c r="DW593" s="21">
        <v>249.42842999999999</v>
      </c>
      <c r="DX593" s="21">
        <v>233.02357000000001</v>
      </c>
      <c r="DY593" s="21">
        <v>343.55934000000002</v>
      </c>
      <c r="DZ593" s="21">
        <v>336.81763000000001</v>
      </c>
      <c r="EA593" s="21">
        <v>330.43270000000001</v>
      </c>
      <c r="EB593" s="21">
        <v>347.97537</v>
      </c>
      <c r="EC593" s="21">
        <v>324.53469999999999</v>
      </c>
      <c r="ED593" s="21">
        <v>185.41618</v>
      </c>
      <c r="EE593" s="21">
        <v>181.70338000000001</v>
      </c>
      <c r="EF593" s="21">
        <v>178.25879</v>
      </c>
      <c r="EG593" s="21">
        <v>187.02042</v>
      </c>
      <c r="EH593" s="21">
        <v>175.07708</v>
      </c>
      <c r="EI593" s="21">
        <v>220.36250999999999</v>
      </c>
      <c r="EJ593" s="21">
        <v>215.98191</v>
      </c>
      <c r="EK593" s="21">
        <v>211.88753</v>
      </c>
      <c r="EL593" s="21">
        <v>222.64893000000001</v>
      </c>
      <c r="EM593" s="21">
        <v>208.10556</v>
      </c>
      <c r="EN593" s="21">
        <v>338.22419000000002</v>
      </c>
      <c r="EO593" s="21">
        <v>331.54804999999999</v>
      </c>
      <c r="EP593" s="21">
        <v>325.26294999999999</v>
      </c>
      <c r="EQ593" s="21">
        <v>342.19698</v>
      </c>
      <c r="ER593" s="21">
        <v>319.45728000000003</v>
      </c>
      <c r="ES593" s="21">
        <v>279.41707000000002</v>
      </c>
      <c r="ET593" s="21">
        <v>273.94112999999999</v>
      </c>
      <c r="EU593" s="21">
        <v>268.74813999999998</v>
      </c>
      <c r="EV593" s="21">
        <v>283.05628999999999</v>
      </c>
      <c r="EW593" s="21">
        <v>263.95116000000002</v>
      </c>
      <c r="EX593" s="21">
        <v>146.52259000000001</v>
      </c>
      <c r="EY593" s="21">
        <v>143.51172</v>
      </c>
      <c r="EZ593" s="21">
        <v>140.88228000000001</v>
      </c>
      <c r="FA593" s="21">
        <v>146.85659999999999</v>
      </c>
      <c r="FB593" s="21">
        <v>138.34109000000001</v>
      </c>
      <c r="FC593" s="21">
        <v>211.55087</v>
      </c>
      <c r="FD593" s="21">
        <v>207.33922999999999</v>
      </c>
      <c r="FE593" s="21">
        <v>203.40868</v>
      </c>
      <c r="FF593" s="21">
        <v>213.66708</v>
      </c>
      <c r="FG593" s="21">
        <v>199.77805000000001</v>
      </c>
      <c r="FH593" s="21">
        <v>267.41908000000001</v>
      </c>
      <c r="FI593" s="21">
        <v>262.18132000000003</v>
      </c>
      <c r="FJ593" s="21">
        <v>257.21125999999998</v>
      </c>
      <c r="FK593" s="21">
        <v>270.9357</v>
      </c>
      <c r="FL593" s="21">
        <v>252.62020000000001</v>
      </c>
    </row>
    <row r="594" spans="2:168" x14ac:dyDescent="0.35">
      <c r="B594" s="39" t="s">
        <v>780</v>
      </c>
      <c r="C594" s="21">
        <v>88158.037649999998</v>
      </c>
      <c r="D594" s="21">
        <v>86516.269539999994</v>
      </c>
      <c r="E594" s="21">
        <v>84934.018559999997</v>
      </c>
      <c r="F594" s="21">
        <v>89820.846489999996</v>
      </c>
      <c r="G594" s="21">
        <v>83439.863419999994</v>
      </c>
      <c r="H594" s="21">
        <v>144096.29125000001</v>
      </c>
      <c r="I594" s="21">
        <v>141412.79006</v>
      </c>
      <c r="J594" s="21">
        <v>138826.53808999999</v>
      </c>
      <c r="K594" s="21">
        <v>146814.15930999999</v>
      </c>
      <c r="L594" s="21">
        <v>136384.26438000001</v>
      </c>
      <c r="M594" s="21">
        <v>121209.14169</v>
      </c>
      <c r="N594" s="21">
        <v>118951.81594</v>
      </c>
      <c r="O594" s="21">
        <v>116776.35275999999</v>
      </c>
      <c r="P594" s="21">
        <v>123495.22998</v>
      </c>
      <c r="Q594" s="21">
        <v>114722.00358</v>
      </c>
      <c r="R594" s="21">
        <v>508.07893000000001</v>
      </c>
      <c r="S594" s="21">
        <v>498.16989999999998</v>
      </c>
      <c r="T594" s="21">
        <v>488.72647999999998</v>
      </c>
      <c r="U594" s="21">
        <v>515.22352000000001</v>
      </c>
      <c r="V594" s="21">
        <v>480.00286999999997</v>
      </c>
      <c r="W594" s="21">
        <v>878.71732999999995</v>
      </c>
      <c r="X594" s="21">
        <v>861.77425000000005</v>
      </c>
      <c r="Y594" s="21">
        <v>845.43849</v>
      </c>
      <c r="Z594" s="21">
        <v>892.85715000000005</v>
      </c>
      <c r="AA594" s="21">
        <v>830.34748000000002</v>
      </c>
      <c r="AB594" s="21">
        <v>118401.49659</v>
      </c>
      <c r="AC594" s="21">
        <v>116196.52873000001</v>
      </c>
      <c r="AD594" s="21">
        <v>114071.41968000001</v>
      </c>
      <c r="AE594" s="21">
        <v>120634.68831</v>
      </c>
      <c r="AF594" s="21">
        <v>112064.67134</v>
      </c>
      <c r="AG594" s="21">
        <v>225.23159999999999</v>
      </c>
      <c r="AH594" s="21">
        <v>220.79675</v>
      </c>
      <c r="AI594" s="21">
        <v>216.75001</v>
      </c>
      <c r="AJ594" s="21">
        <v>227.68100000000001</v>
      </c>
      <c r="AK594" s="21">
        <v>212.84202999999999</v>
      </c>
      <c r="AL594" s="21">
        <v>261.72507999999999</v>
      </c>
      <c r="AM594" s="21">
        <v>256.65228999999999</v>
      </c>
      <c r="AN594" s="21">
        <v>251.94720000000001</v>
      </c>
      <c r="AO594" s="21">
        <v>265.29640000000001</v>
      </c>
      <c r="AP594" s="21">
        <v>247.40497999999999</v>
      </c>
      <c r="AQ594" s="21">
        <v>439.32740000000001</v>
      </c>
      <c r="AR594" s="21">
        <v>430.86068999999998</v>
      </c>
      <c r="AS594" s="21">
        <v>422.96199999999999</v>
      </c>
      <c r="AT594" s="21">
        <v>445.88837000000001</v>
      </c>
      <c r="AU594" s="21">
        <v>415.33690999999999</v>
      </c>
      <c r="AV594" s="21">
        <v>747.39107000000001</v>
      </c>
      <c r="AW594" s="21">
        <v>733.10929999999996</v>
      </c>
      <c r="AX594" s="21">
        <v>719.66922999999997</v>
      </c>
      <c r="AY594" s="21">
        <v>759.62674000000004</v>
      </c>
      <c r="AZ594" s="21">
        <v>706.69622000000004</v>
      </c>
      <c r="BA594" s="21">
        <v>674.94465000000002</v>
      </c>
      <c r="BB594" s="21">
        <v>662.08139000000006</v>
      </c>
      <c r="BC594" s="21">
        <v>649.94230000000005</v>
      </c>
      <c r="BD594" s="21">
        <v>686.26990000000001</v>
      </c>
      <c r="BE594" s="21">
        <v>638.22613999999999</v>
      </c>
      <c r="BF594" s="21">
        <v>859.81384000000003</v>
      </c>
      <c r="BG594" s="21">
        <v>843.42461000000003</v>
      </c>
      <c r="BH594" s="21">
        <v>827.96447000000001</v>
      </c>
      <c r="BI594" s="21">
        <v>874.41421000000003</v>
      </c>
      <c r="BJ594" s="21">
        <v>813.03908999999999</v>
      </c>
      <c r="BK594" s="21">
        <v>1209.37672</v>
      </c>
      <c r="BL594" s="21">
        <v>1186.4109900000001</v>
      </c>
      <c r="BM594" s="21">
        <v>1164.66003</v>
      </c>
      <c r="BN594" s="21">
        <v>1230.57222</v>
      </c>
      <c r="BO594" s="21">
        <v>1143.6698799999999</v>
      </c>
      <c r="BP594" s="21">
        <v>1184.2598700000001</v>
      </c>
      <c r="BQ594" s="21">
        <v>1161.79802</v>
      </c>
      <c r="BR594" s="21">
        <v>1140.49522</v>
      </c>
      <c r="BS594" s="21">
        <v>1205.19362</v>
      </c>
      <c r="BT594" s="21">
        <v>1119.93703</v>
      </c>
      <c r="BU594" s="21">
        <v>14352.49065</v>
      </c>
      <c r="BV594" s="21">
        <v>14082.028609999999</v>
      </c>
      <c r="BW594" s="21">
        <v>13821.25086</v>
      </c>
      <c r="BX594" s="21">
        <v>14626.383180000001</v>
      </c>
      <c r="BY594" s="21">
        <v>13574.802229999999</v>
      </c>
      <c r="BZ594" s="21">
        <v>-9.0000000000000006E-5</v>
      </c>
      <c r="CA594" s="21">
        <v>-4.0000000000000002E-4</v>
      </c>
      <c r="CB594" s="21">
        <v>-1.2999999999999999E-4</v>
      </c>
      <c r="CC594" s="21">
        <v>91.994280000000003</v>
      </c>
      <c r="CD594" s="21">
        <v>90.250159999999994</v>
      </c>
      <c r="CE594" s="21">
        <v>88.639439999999993</v>
      </c>
      <c r="CF594" s="21">
        <v>882.10823000000005</v>
      </c>
      <c r="CG594" s="21">
        <v>865.11639000000002</v>
      </c>
      <c r="CH594" s="21">
        <v>849.25782000000004</v>
      </c>
      <c r="CI594" s="21">
        <v>895.22077999999999</v>
      </c>
      <c r="CJ594" s="21">
        <v>833.95555000000002</v>
      </c>
      <c r="CK594" s="21">
        <v>359.89945</v>
      </c>
      <c r="CL594" s="21">
        <v>352.79453999999998</v>
      </c>
      <c r="CM594" s="21">
        <v>346.10680000000002</v>
      </c>
      <c r="CN594" s="21">
        <v>364.07024999999999</v>
      </c>
      <c r="CO594" s="21">
        <v>339.92898000000002</v>
      </c>
      <c r="CP594" s="21">
        <v>492.89911999999998</v>
      </c>
      <c r="CQ594" s="21">
        <v>483.26639999999998</v>
      </c>
      <c r="CR594" s="21">
        <v>474.10547000000003</v>
      </c>
      <c r="CS594" s="21">
        <v>499.64812000000001</v>
      </c>
      <c r="CT594" s="21">
        <v>465.64285999999998</v>
      </c>
      <c r="CU594" s="21">
        <v>554.45642999999995</v>
      </c>
      <c r="CV594" s="21">
        <v>543.63243999999997</v>
      </c>
      <c r="CW594" s="21">
        <v>533.32721000000004</v>
      </c>
      <c r="CX594" s="21">
        <v>562.17579000000001</v>
      </c>
      <c r="CY594" s="21">
        <v>523.8075</v>
      </c>
      <c r="CZ594" s="21">
        <v>601.00585000000001</v>
      </c>
      <c r="DA594" s="21">
        <v>589.31271000000004</v>
      </c>
      <c r="DB594" s="21">
        <v>578.14160000000004</v>
      </c>
      <c r="DC594" s="21">
        <v>609.72650999999996</v>
      </c>
      <c r="DD594" s="21">
        <v>567.82192999999995</v>
      </c>
      <c r="DE594" s="21">
        <v>722.29489999999998</v>
      </c>
      <c r="DF594" s="21">
        <v>708.31442000000004</v>
      </c>
      <c r="DG594" s="21">
        <v>694.88759000000005</v>
      </c>
      <c r="DH594" s="21">
        <v>733.37433999999996</v>
      </c>
      <c r="DI594" s="21">
        <v>682.48393999999996</v>
      </c>
      <c r="DJ594" s="21">
        <v>822.55591000000004</v>
      </c>
      <c r="DK594" s="21">
        <v>806.62501999999995</v>
      </c>
      <c r="DL594" s="21">
        <v>791.33459000000005</v>
      </c>
      <c r="DM594" s="21">
        <v>835.19721000000004</v>
      </c>
      <c r="DN594" s="21">
        <v>777.20941000000005</v>
      </c>
      <c r="DO594" s="21">
        <v>865.24417000000005</v>
      </c>
      <c r="DP594" s="21">
        <v>848.52318000000002</v>
      </c>
      <c r="DQ594" s="21">
        <v>832.43856000000005</v>
      </c>
      <c r="DR594" s="21">
        <v>878.87837000000002</v>
      </c>
      <c r="DS594" s="21">
        <v>817.57964000000004</v>
      </c>
      <c r="DT594" s="21">
        <v>869.68884000000003</v>
      </c>
      <c r="DU594" s="21">
        <v>852.90539000000001</v>
      </c>
      <c r="DV594" s="21">
        <v>836.73774000000003</v>
      </c>
      <c r="DW594" s="21">
        <v>883.51535000000001</v>
      </c>
      <c r="DX594" s="21">
        <v>821.80204000000003</v>
      </c>
      <c r="DY594" s="21">
        <v>969.09176000000002</v>
      </c>
      <c r="DZ594" s="21">
        <v>950.39385000000004</v>
      </c>
      <c r="EA594" s="21">
        <v>932.37820999999997</v>
      </c>
      <c r="EB594" s="21">
        <v>984.64315999999997</v>
      </c>
      <c r="EC594" s="21">
        <v>915.73535000000004</v>
      </c>
      <c r="ED594" s="21">
        <v>854.13208999999995</v>
      </c>
      <c r="EE594" s="21">
        <v>837.65223000000003</v>
      </c>
      <c r="EF594" s="21">
        <v>821.77373</v>
      </c>
      <c r="EG594" s="21">
        <v>867.74414999999999</v>
      </c>
      <c r="EH594" s="21">
        <v>807.10514000000001</v>
      </c>
      <c r="EI594" s="21">
        <v>961.02782000000002</v>
      </c>
      <c r="EJ594" s="21">
        <v>942.51230999999996</v>
      </c>
      <c r="EK594" s="21">
        <v>924.64611000000002</v>
      </c>
      <c r="EL594" s="21">
        <v>976.68789000000004</v>
      </c>
      <c r="EM594" s="21">
        <v>908.14124000000004</v>
      </c>
      <c r="EN594" s="21">
        <v>1314.64141</v>
      </c>
      <c r="EO594" s="21">
        <v>1289.3329900000001</v>
      </c>
      <c r="EP594" s="21">
        <v>1264.8924999999999</v>
      </c>
      <c r="EQ594" s="21">
        <v>1336.26316</v>
      </c>
      <c r="ER594" s="21">
        <v>1242.31423</v>
      </c>
      <c r="ES594" s="21">
        <v>605.58631000000003</v>
      </c>
      <c r="ET594" s="21">
        <v>593.85609999999997</v>
      </c>
      <c r="EU594" s="21">
        <v>582.59893</v>
      </c>
      <c r="EV594" s="21">
        <v>614.85023000000001</v>
      </c>
      <c r="EW594" s="21">
        <v>572.19964000000004</v>
      </c>
      <c r="EX594" s="21">
        <v>191.30146999999999</v>
      </c>
      <c r="EY594" s="21">
        <v>187.35907</v>
      </c>
      <c r="EZ594" s="21">
        <v>183.92585</v>
      </c>
      <c r="FA594" s="21">
        <v>191.69059999999999</v>
      </c>
      <c r="FB594" s="21">
        <v>180.60879</v>
      </c>
      <c r="FC594" s="21">
        <v>419.22163999999998</v>
      </c>
      <c r="FD594" s="21">
        <v>410.99747000000002</v>
      </c>
      <c r="FE594" s="21">
        <v>403.20645000000002</v>
      </c>
      <c r="FF594" s="21">
        <v>424.64731999999998</v>
      </c>
      <c r="FG594" s="21">
        <v>396.00939</v>
      </c>
      <c r="FH594" s="21">
        <v>772.37701000000004</v>
      </c>
      <c r="FI594" s="21">
        <v>757.49336000000005</v>
      </c>
      <c r="FJ594" s="21">
        <v>743.13436000000002</v>
      </c>
      <c r="FK594" s="21">
        <v>784.92762000000005</v>
      </c>
      <c r="FL594" s="21">
        <v>729.86946</v>
      </c>
    </row>
    <row r="595" spans="2:168" x14ac:dyDescent="0.35">
      <c r="B595" s="39" t="s">
        <v>781</v>
      </c>
      <c r="C595" s="21">
        <v>11249.2055</v>
      </c>
      <c r="D595" s="21">
        <v>11039.711429999999</v>
      </c>
      <c r="E595" s="21">
        <v>10837.811900000001</v>
      </c>
      <c r="F595" s="21">
        <v>11461.38444</v>
      </c>
      <c r="G595" s="21">
        <v>10647.153630000001</v>
      </c>
      <c r="H595" s="21">
        <v>43402.916360000003</v>
      </c>
      <c r="I595" s="21">
        <v>42594.625070000002</v>
      </c>
      <c r="J595" s="21">
        <v>41815.62599</v>
      </c>
      <c r="K595" s="21">
        <v>44221.559229999999</v>
      </c>
      <c r="L595" s="21">
        <v>41079.994279999999</v>
      </c>
      <c r="M595" s="21">
        <v>41821.176870000003</v>
      </c>
      <c r="N595" s="21">
        <v>41042.324569999997</v>
      </c>
      <c r="O595" s="21">
        <v>40291.717559999997</v>
      </c>
      <c r="P595" s="21">
        <v>42609.95321</v>
      </c>
      <c r="Q595" s="21">
        <v>39582.898910000004</v>
      </c>
      <c r="R595" s="21">
        <v>-70.221620000000001</v>
      </c>
      <c r="S595" s="21">
        <v>-73.257350000000002</v>
      </c>
      <c r="T595" s="21">
        <v>-58.787979999999997</v>
      </c>
      <c r="U595" s="21">
        <v>-70.311070000000001</v>
      </c>
      <c r="V595" s="21">
        <v>-42.380459999999999</v>
      </c>
      <c r="W595" s="21">
        <v>277.55371000000002</v>
      </c>
      <c r="X595" s="21">
        <v>267.97507999999999</v>
      </c>
      <c r="Y595" s="21">
        <v>276.07436000000001</v>
      </c>
      <c r="Z595" s="21">
        <v>284.04208999999997</v>
      </c>
      <c r="AA595" s="21">
        <v>286.37124999999997</v>
      </c>
      <c r="AB595" s="21">
        <v>40136.249779999998</v>
      </c>
      <c r="AC595" s="21">
        <v>39388.80027</v>
      </c>
      <c r="AD595" s="21">
        <v>38668.42164</v>
      </c>
      <c r="AE595" s="21">
        <v>40893.266739999999</v>
      </c>
      <c r="AF595" s="21">
        <v>37988.165439999997</v>
      </c>
      <c r="AG595" s="21">
        <v>-128.13498000000001</v>
      </c>
      <c r="AH595" s="21">
        <v>-129.17529999999999</v>
      </c>
      <c r="AI595" s="21">
        <v>-117.83710000000001</v>
      </c>
      <c r="AJ595" s="21">
        <v>-129.61668</v>
      </c>
      <c r="AK595" s="21">
        <v>-104.28166</v>
      </c>
      <c r="AL595" s="21">
        <v>-72.943060000000003</v>
      </c>
      <c r="AM595" s="21">
        <v>-74.254090000000005</v>
      </c>
      <c r="AN595" s="21">
        <v>-65.978920000000002</v>
      </c>
      <c r="AO595" s="21">
        <v>-73.592470000000006</v>
      </c>
      <c r="AP595" s="21">
        <v>-55.839750000000002</v>
      </c>
      <c r="AQ595" s="21">
        <v>-53.417949999999998</v>
      </c>
      <c r="AR595" s="21">
        <v>-55.805129999999998</v>
      </c>
      <c r="AS595" s="21">
        <v>-46.007930000000002</v>
      </c>
      <c r="AT595" s="21">
        <v>-53.490720000000003</v>
      </c>
      <c r="AU595" s="21">
        <v>-33.940280000000001</v>
      </c>
      <c r="AV595" s="21">
        <v>188.98644999999999</v>
      </c>
      <c r="AW595" s="21">
        <v>181.63916</v>
      </c>
      <c r="AX595" s="21">
        <v>188.06735</v>
      </c>
      <c r="AY595" s="21">
        <v>193.64639</v>
      </c>
      <c r="AZ595" s="21">
        <v>197.23054999999999</v>
      </c>
      <c r="BA595" s="21">
        <v>320.64098999999999</v>
      </c>
      <c r="BB595" s="21">
        <v>311.67639000000003</v>
      </c>
      <c r="BC595" s="21">
        <v>313.50677000000002</v>
      </c>
      <c r="BD595" s="21">
        <v>327.56463000000002</v>
      </c>
      <c r="BE595" s="21">
        <v>317.63666000000001</v>
      </c>
      <c r="BF595" s="21">
        <v>647.49884999999995</v>
      </c>
      <c r="BG595" s="21">
        <v>631.93182000000002</v>
      </c>
      <c r="BH595" s="21">
        <v>629.12279000000001</v>
      </c>
      <c r="BI595" s="21">
        <v>660.76184999999998</v>
      </c>
      <c r="BJ595" s="21">
        <v>628.97889999999995</v>
      </c>
      <c r="BK595" s="21">
        <v>601.02592000000004</v>
      </c>
      <c r="BL595" s="21">
        <v>586.19879000000003</v>
      </c>
      <c r="BM595" s="21">
        <v>584.52323000000001</v>
      </c>
      <c r="BN595" s="21">
        <v>613.46943999999996</v>
      </c>
      <c r="BO595" s="21">
        <v>585.62085999999999</v>
      </c>
      <c r="BP595" s="21">
        <v>420.1481</v>
      </c>
      <c r="BQ595" s="21">
        <v>409.12101000000001</v>
      </c>
      <c r="BR595" s="21">
        <v>409.65147000000002</v>
      </c>
      <c r="BS595" s="21">
        <v>429.02348000000001</v>
      </c>
      <c r="BT595" s="21">
        <v>412.66802999999999</v>
      </c>
      <c r="BU595" s="21">
        <v>19943.926640000001</v>
      </c>
      <c r="BV595" s="21">
        <v>19568.098139999998</v>
      </c>
      <c r="BW595" s="21">
        <v>19205.726729999998</v>
      </c>
      <c r="BX595" s="21">
        <v>20324.522079999999</v>
      </c>
      <c r="BY595" s="21">
        <v>18863.266769999998</v>
      </c>
      <c r="BZ595" s="21">
        <v>-2.8207300000000002</v>
      </c>
      <c r="CA595" s="21">
        <v>11.04805</v>
      </c>
      <c r="CB595" s="21">
        <v>27.13006</v>
      </c>
      <c r="CC595" s="21">
        <v>-69.19</v>
      </c>
      <c r="CD595" s="21">
        <v>-53.720019999999998</v>
      </c>
      <c r="CE595" s="21">
        <v>-36.085659999999997</v>
      </c>
      <c r="CF595" s="21">
        <v>-74.122900000000001</v>
      </c>
      <c r="CG595" s="21">
        <v>-79.640979999999999</v>
      </c>
      <c r="CH595" s="21">
        <v>-60.161819999999999</v>
      </c>
      <c r="CI595" s="21">
        <v>-73.597620000000006</v>
      </c>
      <c r="CJ595" s="21">
        <v>-36.061639999999997</v>
      </c>
      <c r="CK595" s="21">
        <v>-157.53377</v>
      </c>
      <c r="CL595" s="21">
        <v>-159.17726999999999</v>
      </c>
      <c r="CM595" s="21">
        <v>-142.58902</v>
      </c>
      <c r="CN595" s="21">
        <v>-159.17556999999999</v>
      </c>
      <c r="CO595" s="21">
        <v>-123.8464</v>
      </c>
      <c r="CP595" s="21">
        <v>-106.64341</v>
      </c>
      <c r="CQ595" s="21">
        <v>-109.18673</v>
      </c>
      <c r="CR595" s="21">
        <v>-93.308639999999997</v>
      </c>
      <c r="CS595" s="21">
        <v>-107.37307</v>
      </c>
      <c r="CT595" s="21">
        <v>-75.555289999999999</v>
      </c>
      <c r="CU595" s="21">
        <v>-95.31814</v>
      </c>
      <c r="CV595" s="21">
        <v>-98.450959999999995</v>
      </c>
      <c r="CW595" s="21">
        <v>-81.588989999999995</v>
      </c>
      <c r="CX595" s="21">
        <v>-95.739149999999995</v>
      </c>
      <c r="CY595" s="21">
        <v>-62.643340000000002</v>
      </c>
      <c r="CZ595" s="21">
        <v>18.917619999999999</v>
      </c>
      <c r="DA595" s="21">
        <v>13.859870000000001</v>
      </c>
      <c r="DB595" s="21">
        <v>27.549720000000001</v>
      </c>
      <c r="DC595" s="21">
        <v>20.61045</v>
      </c>
      <c r="DD595" s="21">
        <v>43.639000000000003</v>
      </c>
      <c r="DE595" s="21">
        <v>138.00382999999999</v>
      </c>
      <c r="DF595" s="21">
        <v>130.83769000000001</v>
      </c>
      <c r="DG595" s="21">
        <v>141.66757000000001</v>
      </c>
      <c r="DH595" s="21">
        <v>141.91942</v>
      </c>
      <c r="DI595" s="21">
        <v>155.06779</v>
      </c>
      <c r="DJ595" s="21">
        <v>115.4483</v>
      </c>
      <c r="DK595" s="21">
        <v>108.04259</v>
      </c>
      <c r="DL595" s="21">
        <v>121.82914</v>
      </c>
      <c r="DM595" s="21">
        <v>119.08441000000001</v>
      </c>
      <c r="DN595" s="21">
        <v>138.1275</v>
      </c>
      <c r="DO595" s="21">
        <v>195.82427000000001</v>
      </c>
      <c r="DP595" s="21">
        <v>187.23401000000001</v>
      </c>
      <c r="DQ595" s="21">
        <v>198.46704</v>
      </c>
      <c r="DR595" s="21">
        <v>200.88766000000001</v>
      </c>
      <c r="DS595" s="21">
        <v>212.16480999999999</v>
      </c>
      <c r="DT595" s="21">
        <v>225.4759</v>
      </c>
      <c r="DU595" s="21">
        <v>216.57303999999999</v>
      </c>
      <c r="DV595" s="21">
        <v>225.99952999999999</v>
      </c>
      <c r="DW595" s="21">
        <v>231.06462999999999</v>
      </c>
      <c r="DX595" s="21">
        <v>238.18344999999999</v>
      </c>
      <c r="DY595" s="21">
        <v>286.28656999999998</v>
      </c>
      <c r="DZ595" s="21">
        <v>275.89395000000002</v>
      </c>
      <c r="EA595" s="21">
        <v>285.70737000000003</v>
      </c>
      <c r="EB595" s="21">
        <v>293.0831</v>
      </c>
      <c r="EC595" s="21">
        <v>298.15359999999998</v>
      </c>
      <c r="ED595" s="21">
        <v>383.20726999999999</v>
      </c>
      <c r="EE595" s="21">
        <v>371.44283999999999</v>
      </c>
      <c r="EF595" s="21">
        <v>377.54309000000001</v>
      </c>
      <c r="EG595" s="21">
        <v>391.73973000000001</v>
      </c>
      <c r="EH595" s="21">
        <v>386.55444</v>
      </c>
      <c r="EI595" s="21">
        <v>390.75484999999998</v>
      </c>
      <c r="EJ595" s="21">
        <v>378.86532999999997</v>
      </c>
      <c r="EK595" s="21">
        <v>384.964</v>
      </c>
      <c r="EL595" s="21">
        <v>399.41012000000001</v>
      </c>
      <c r="EM595" s="21">
        <v>393.89046999999999</v>
      </c>
      <c r="EN595" s="21">
        <v>465.28167000000002</v>
      </c>
      <c r="EO595" s="21">
        <v>450.67012</v>
      </c>
      <c r="EP595" s="21">
        <v>459.65075000000002</v>
      </c>
      <c r="EQ595" s="21">
        <v>475.69308000000001</v>
      </c>
      <c r="ER595" s="21">
        <v>471.88198999999997</v>
      </c>
      <c r="ES595" s="21">
        <v>117.26409</v>
      </c>
      <c r="ET595" s="21">
        <v>111.17264</v>
      </c>
      <c r="EU595" s="21">
        <v>120.70986000000001</v>
      </c>
      <c r="EV595" s="21">
        <v>120.57696</v>
      </c>
      <c r="EW595" s="21">
        <v>132.10961</v>
      </c>
      <c r="EX595" s="21">
        <v>-132.60612</v>
      </c>
      <c r="EY595" s="21">
        <v>-136.24048999999999</v>
      </c>
      <c r="EZ595" s="21">
        <v>-117.77739</v>
      </c>
      <c r="FA595" s="21">
        <v>-133.43601000000001</v>
      </c>
      <c r="FB595" s="21">
        <v>-95.294269999999997</v>
      </c>
      <c r="FC595" s="21">
        <v>-120.07299999999999</v>
      </c>
      <c r="FD595" s="21">
        <v>-122.20337000000001</v>
      </c>
      <c r="FE595" s="21">
        <v>-106.81868</v>
      </c>
      <c r="FF595" s="21">
        <v>-121.07868999999999</v>
      </c>
      <c r="FG595" s="21">
        <v>-89.451390000000004</v>
      </c>
      <c r="FH595" s="21">
        <v>236.40584999999999</v>
      </c>
      <c r="FI595" s="21">
        <v>228.28174999999999</v>
      </c>
      <c r="FJ595" s="21">
        <v>234.74186</v>
      </c>
      <c r="FK595" s="21">
        <v>241.91145</v>
      </c>
      <c r="FL595" s="21">
        <v>243.35201000000001</v>
      </c>
    </row>
    <row r="596" spans="2:168" x14ac:dyDescent="0.35">
      <c r="B596" s="39" t="s">
        <v>782</v>
      </c>
      <c r="C596" s="21">
        <v>-36663.957479999997</v>
      </c>
      <c r="D596" s="21">
        <v>-35981.164199999999</v>
      </c>
      <c r="E596" s="21">
        <v>-35323.12343</v>
      </c>
      <c r="F596" s="21">
        <v>-37355.501380000002</v>
      </c>
      <c r="G596" s="21">
        <v>-34701.720759999997</v>
      </c>
      <c r="H596" s="21">
        <v>-48057.285179999999</v>
      </c>
      <c r="I596" s="21">
        <v>-47162.315710000003</v>
      </c>
      <c r="J596" s="21">
        <v>-46299.779640000001</v>
      </c>
      <c r="K596" s="21">
        <v>-48963.716289999997</v>
      </c>
      <c r="L596" s="21">
        <v>-45485.261500000001</v>
      </c>
      <c r="M596" s="21">
        <v>-19134.788219999999</v>
      </c>
      <c r="N596" s="21">
        <v>-18778.433499999999</v>
      </c>
      <c r="O596" s="21">
        <v>-18435.002079999998</v>
      </c>
      <c r="P596" s="21">
        <v>-19495.683570000001</v>
      </c>
      <c r="Q596" s="21">
        <v>-18110.690429999999</v>
      </c>
      <c r="R596" s="21">
        <v>-319.77551999999997</v>
      </c>
      <c r="S596" s="21">
        <v>-321.97190999999998</v>
      </c>
      <c r="T596" s="21">
        <v>-300.01290999999998</v>
      </c>
      <c r="U596" s="21">
        <v>-324.82794999999999</v>
      </c>
      <c r="V596" s="21">
        <v>-278.41552999999999</v>
      </c>
      <c r="W596" s="21">
        <v>72.466610000000003</v>
      </c>
      <c r="X596" s="21">
        <v>62.933630000000001</v>
      </c>
      <c r="Y596" s="21">
        <v>77.724230000000006</v>
      </c>
      <c r="Z596" s="21">
        <v>74.830479999999994</v>
      </c>
      <c r="AA596" s="21">
        <v>92.444730000000007</v>
      </c>
      <c r="AB596" s="21">
        <v>-20304.025280000002</v>
      </c>
      <c r="AC596" s="21">
        <v>-19925.9074</v>
      </c>
      <c r="AD596" s="21">
        <v>-19561.484059999999</v>
      </c>
      <c r="AE596" s="21">
        <v>-20686.983120000001</v>
      </c>
      <c r="AF596" s="21">
        <v>-19217.357759999999</v>
      </c>
      <c r="AG596" s="21">
        <v>-144.63838999999999</v>
      </c>
      <c r="AH596" s="21">
        <v>-148.24623</v>
      </c>
      <c r="AI596" s="21">
        <v>-134.55398</v>
      </c>
      <c r="AJ596" s="21">
        <v>-146.61401000000001</v>
      </c>
      <c r="AK596" s="21">
        <v>-120.00581</v>
      </c>
      <c r="AL596" s="21">
        <v>-137.79791</v>
      </c>
      <c r="AM596" s="21">
        <v>-140.12107</v>
      </c>
      <c r="AN596" s="21">
        <v>-129.10033000000001</v>
      </c>
      <c r="AO596" s="21">
        <v>-139.82105000000001</v>
      </c>
      <c r="AP596" s="21">
        <v>-117.29107</v>
      </c>
      <c r="AQ596" s="21">
        <v>-280.62040999999999</v>
      </c>
      <c r="AR596" s="21">
        <v>-281.54444999999998</v>
      </c>
      <c r="AS596" s="21">
        <v>-265.66529000000003</v>
      </c>
      <c r="AT596" s="21">
        <v>-285.19916999999998</v>
      </c>
      <c r="AU596" s="21">
        <v>-248.97493</v>
      </c>
      <c r="AV596" s="21">
        <v>-145.77155999999999</v>
      </c>
      <c r="AW596" s="21">
        <v>-149.95679999999999</v>
      </c>
      <c r="AX596" s="21">
        <v>-135.29563999999999</v>
      </c>
      <c r="AY596" s="21">
        <v>-147.69300000000001</v>
      </c>
      <c r="AZ596" s="21">
        <v>-119.57384999999999</v>
      </c>
      <c r="BA596" s="21">
        <v>167.68651</v>
      </c>
      <c r="BB596" s="21">
        <v>159.16741999999999</v>
      </c>
      <c r="BC596" s="21">
        <v>165.4667</v>
      </c>
      <c r="BD596" s="21">
        <v>171.54352</v>
      </c>
      <c r="BE596" s="21">
        <v>172.83993000000001</v>
      </c>
      <c r="BF596" s="21">
        <v>358.81328000000002</v>
      </c>
      <c r="BG596" s="21">
        <v>345.89546999999999</v>
      </c>
      <c r="BH596" s="21">
        <v>350.27386000000001</v>
      </c>
      <c r="BI596" s="21">
        <v>366.40033</v>
      </c>
      <c r="BJ596" s="21">
        <v>355.81227000000001</v>
      </c>
      <c r="BK596" s="21">
        <v>390.48858999999999</v>
      </c>
      <c r="BL596" s="21">
        <v>376.71258999999998</v>
      </c>
      <c r="BM596" s="21">
        <v>380.88682</v>
      </c>
      <c r="BN596" s="21">
        <v>398.73489000000001</v>
      </c>
      <c r="BO596" s="21">
        <v>386.33467999999999</v>
      </c>
      <c r="BP596" s="21">
        <v>293.97498999999999</v>
      </c>
      <c r="BQ596" s="21">
        <v>282.73075</v>
      </c>
      <c r="BR596" s="21">
        <v>287.36192</v>
      </c>
      <c r="BS596" s="21">
        <v>300.28471000000002</v>
      </c>
      <c r="BT596" s="21">
        <v>293.19727</v>
      </c>
      <c r="BU596" s="21">
        <v>21424.622360000001</v>
      </c>
      <c r="BV596" s="21">
        <v>21020.891240000001</v>
      </c>
      <c r="BW596" s="21">
        <v>20631.616310000001</v>
      </c>
      <c r="BX596" s="21">
        <v>21833.474320000001</v>
      </c>
      <c r="BY596" s="21">
        <v>20263.73112</v>
      </c>
      <c r="BZ596" s="21">
        <v>-5.3367699999999996</v>
      </c>
      <c r="CA596" s="21">
        <v>11.53403</v>
      </c>
      <c r="CB596" s="21">
        <v>28.555789999999998</v>
      </c>
      <c r="CC596" s="21">
        <v>-73.310310000000001</v>
      </c>
      <c r="CD596" s="21">
        <v>-54.734749999999998</v>
      </c>
      <c r="CE596" s="21">
        <v>-36.110280000000003</v>
      </c>
      <c r="CF596" s="21">
        <v>-548.58563000000004</v>
      </c>
      <c r="CG596" s="21">
        <v>-550.91238999999996</v>
      </c>
      <c r="CH596" s="21">
        <v>-518.80695000000003</v>
      </c>
      <c r="CI596" s="21">
        <v>-557.47029999999995</v>
      </c>
      <c r="CJ596" s="21">
        <v>-485.09703999999999</v>
      </c>
      <c r="CK596" s="21">
        <v>-206.94363999999999</v>
      </c>
      <c r="CL596" s="21">
        <v>-211.79902000000001</v>
      </c>
      <c r="CM596" s="21">
        <v>-191.31926999999999</v>
      </c>
      <c r="CN596" s="21">
        <v>-209.77214000000001</v>
      </c>
      <c r="CO596" s="21">
        <v>-170.75716</v>
      </c>
      <c r="CP596" s="21">
        <v>-293.88031999999998</v>
      </c>
      <c r="CQ596" s="21">
        <v>-296.95150999999998</v>
      </c>
      <c r="CR596" s="21">
        <v>-274.56540999999999</v>
      </c>
      <c r="CS596" s="21">
        <v>-298.41003000000001</v>
      </c>
      <c r="CT596" s="21">
        <v>-252.63883999999999</v>
      </c>
      <c r="CU596" s="21">
        <v>-348.98525000000001</v>
      </c>
      <c r="CV596" s="21">
        <v>-351.71494999999999</v>
      </c>
      <c r="CW596" s="21">
        <v>-326.85451999999998</v>
      </c>
      <c r="CX596" s="21">
        <v>-354.48406999999997</v>
      </c>
      <c r="CY596" s="21">
        <v>-302.51936000000001</v>
      </c>
      <c r="CZ596" s="21">
        <v>-249.63149999999999</v>
      </c>
      <c r="DA596" s="21">
        <v>-253.78323</v>
      </c>
      <c r="DB596" s="21">
        <v>-232.06844000000001</v>
      </c>
      <c r="DC596" s="21">
        <v>-253.27422999999999</v>
      </c>
      <c r="DD596" s="21">
        <v>-210.39045999999999</v>
      </c>
      <c r="DE596" s="21">
        <v>-175.03762</v>
      </c>
      <c r="DF596" s="21">
        <v>-180.30759</v>
      </c>
      <c r="DG596" s="21">
        <v>-160.78309999999999</v>
      </c>
      <c r="DH596" s="21">
        <v>-177.29014000000001</v>
      </c>
      <c r="DI596" s="21">
        <v>-141.09351000000001</v>
      </c>
      <c r="DJ596" s="21">
        <v>-209.8827</v>
      </c>
      <c r="DK596" s="21">
        <v>-215.76159000000001</v>
      </c>
      <c r="DL596" s="21">
        <v>-192.46866</v>
      </c>
      <c r="DM596" s="21">
        <v>-212.69534999999999</v>
      </c>
      <c r="DN596" s="21">
        <v>-169.50077999999999</v>
      </c>
      <c r="DO596" s="21">
        <v>-41.986229999999999</v>
      </c>
      <c r="DP596" s="21">
        <v>-50.41234</v>
      </c>
      <c r="DQ596" s="21">
        <v>-31.52046</v>
      </c>
      <c r="DR596" s="21">
        <v>-41.6967</v>
      </c>
      <c r="DS596" s="21">
        <v>-12.71834</v>
      </c>
      <c r="DT596" s="21">
        <v>18.013179999999998</v>
      </c>
      <c r="DU596" s="21">
        <v>8.9251299999999993</v>
      </c>
      <c r="DV596" s="21">
        <v>25.148430000000001</v>
      </c>
      <c r="DW596" s="21">
        <v>19.42736</v>
      </c>
      <c r="DX596" s="21">
        <v>41.841279999999998</v>
      </c>
      <c r="DY596" s="21">
        <v>53.874890000000001</v>
      </c>
      <c r="DZ596" s="21">
        <v>43.467469999999999</v>
      </c>
      <c r="EA596" s="21">
        <v>60.898249999999997</v>
      </c>
      <c r="EB596" s="21">
        <v>55.99492</v>
      </c>
      <c r="EC596" s="21">
        <v>78.375640000000004</v>
      </c>
      <c r="ED596" s="21">
        <v>111.90282000000001</v>
      </c>
      <c r="EE596" s="21">
        <v>101.29033</v>
      </c>
      <c r="EF596" s="21">
        <v>115.27862</v>
      </c>
      <c r="EG596" s="21">
        <v>115.06027</v>
      </c>
      <c r="EH596" s="21">
        <v>129.85740000000001</v>
      </c>
      <c r="EI596" s="21">
        <v>132.50336999999999</v>
      </c>
      <c r="EJ596" s="21">
        <v>121.52857</v>
      </c>
      <c r="EK596" s="21">
        <v>135.31453999999999</v>
      </c>
      <c r="EL596" s="21">
        <v>136.03065000000001</v>
      </c>
      <c r="EM596" s="21">
        <v>149.60633000000001</v>
      </c>
      <c r="EN596" s="21">
        <v>158.35648</v>
      </c>
      <c r="EO596" s="21">
        <v>144.41532000000001</v>
      </c>
      <c r="EP596" s="21">
        <v>162.93603999999999</v>
      </c>
      <c r="EQ596" s="21">
        <v>162.63549</v>
      </c>
      <c r="ER596" s="21">
        <v>181.64391000000001</v>
      </c>
      <c r="ES596" s="21">
        <v>-134.84407999999999</v>
      </c>
      <c r="ET596" s="21">
        <v>-139.59508</v>
      </c>
      <c r="EU596" s="21">
        <v>-122.83474</v>
      </c>
      <c r="EV596" s="21">
        <v>-136.5187</v>
      </c>
      <c r="EW596" s="21">
        <v>-106.31259</v>
      </c>
      <c r="EX596" s="21">
        <v>-133.90457000000001</v>
      </c>
      <c r="EY596" s="21">
        <v>-142.62556000000001</v>
      </c>
      <c r="EZ596" s="21">
        <v>-120.47320999999999</v>
      </c>
      <c r="FA596" s="21">
        <v>-135.07740000000001</v>
      </c>
      <c r="FB596" s="21">
        <v>-96.707880000000003</v>
      </c>
      <c r="FC596" s="21">
        <v>-223.97942</v>
      </c>
      <c r="FD596" s="21">
        <v>-228.08519999999999</v>
      </c>
      <c r="FE596" s="21">
        <v>-207.90720999999999</v>
      </c>
      <c r="FF596" s="21">
        <v>-227.19203999999999</v>
      </c>
      <c r="FG596" s="21">
        <v>-187.82221000000001</v>
      </c>
      <c r="FH596" s="21">
        <v>71.234430000000003</v>
      </c>
      <c r="FI596" s="21">
        <v>62.998750000000001</v>
      </c>
      <c r="FJ596" s="21">
        <v>74.880170000000007</v>
      </c>
      <c r="FK596" s="21">
        <v>73.417420000000007</v>
      </c>
      <c r="FL596" s="21">
        <v>87.087419999999995</v>
      </c>
    </row>
    <row r="597" spans="2:168" x14ac:dyDescent="0.35">
      <c r="B597" s="39" t="s">
        <v>783</v>
      </c>
      <c r="C597" s="21">
        <v>-3459.4055600000002</v>
      </c>
      <c r="D597" s="21">
        <v>-3394.98101</v>
      </c>
      <c r="E597" s="21">
        <v>-3332.8919799999999</v>
      </c>
      <c r="F597" s="21">
        <v>-3524.6557699999998</v>
      </c>
      <c r="G597" s="21">
        <v>-3274.2599</v>
      </c>
      <c r="H597" s="21">
        <v>16568.804510000002</v>
      </c>
      <c r="I597" s="21">
        <v>16260.244129999999</v>
      </c>
      <c r="J597" s="21">
        <v>15962.865879999999</v>
      </c>
      <c r="K597" s="21">
        <v>16881.31654</v>
      </c>
      <c r="L597" s="21">
        <v>15682.04286</v>
      </c>
      <c r="M597" s="21">
        <v>33943.22118</v>
      </c>
      <c r="N597" s="21">
        <v>33311.083149999999</v>
      </c>
      <c r="O597" s="21">
        <v>32701.8698</v>
      </c>
      <c r="P597" s="21">
        <v>34583.413820000002</v>
      </c>
      <c r="Q597" s="21">
        <v>32126.57302</v>
      </c>
      <c r="R597" s="21">
        <v>-57.242449999999998</v>
      </c>
      <c r="S597" s="21">
        <v>-60.113840000000003</v>
      </c>
      <c r="T597" s="21">
        <v>-56.138890000000004</v>
      </c>
      <c r="U597" s="21">
        <v>-58.627200000000002</v>
      </c>
      <c r="V597" s="21">
        <v>-54.206220000000002</v>
      </c>
      <c r="W597" s="21">
        <v>483.86081999999999</v>
      </c>
      <c r="X597" s="21">
        <v>470.76218999999998</v>
      </c>
      <c r="Y597" s="21">
        <v>464.70215999999999</v>
      </c>
      <c r="Z597" s="21">
        <v>492.70197000000002</v>
      </c>
      <c r="AA597" s="21">
        <v>457.33138000000002</v>
      </c>
      <c r="AB597" s="21">
        <v>30568.522939999999</v>
      </c>
      <c r="AC597" s="21">
        <v>29999.251329999999</v>
      </c>
      <c r="AD597" s="21">
        <v>29450.597409999998</v>
      </c>
      <c r="AE597" s="21">
        <v>31145.081289999998</v>
      </c>
      <c r="AF597" s="21">
        <v>28932.501489999999</v>
      </c>
      <c r="AG597" s="21">
        <v>-3.91825</v>
      </c>
      <c r="AH597" s="21">
        <v>-6.7543899999999999</v>
      </c>
      <c r="AI597" s="21">
        <v>-4.6078299999999999</v>
      </c>
      <c r="AJ597" s="21">
        <v>-4.2188100000000004</v>
      </c>
      <c r="AK597" s="21">
        <v>-3.8275399999999999</v>
      </c>
      <c r="AL597" s="21">
        <v>-19.384509999999999</v>
      </c>
      <c r="AM597" s="21">
        <v>-21.27826</v>
      </c>
      <c r="AN597" s="21">
        <v>-19.333020000000001</v>
      </c>
      <c r="AO597" s="21">
        <v>-19.926490000000001</v>
      </c>
      <c r="AP597" s="21">
        <v>-18.443850000000001</v>
      </c>
      <c r="AQ597" s="21">
        <v>-64.392709999999994</v>
      </c>
      <c r="AR597" s="21">
        <v>-66.035020000000003</v>
      </c>
      <c r="AS597" s="21">
        <v>-62.850009999999997</v>
      </c>
      <c r="AT597" s="21">
        <v>-65.839979999999997</v>
      </c>
      <c r="AU597" s="21">
        <v>-61.032229999999998</v>
      </c>
      <c r="AV597" s="21">
        <v>189.79339999999999</v>
      </c>
      <c r="AW597" s="21">
        <v>183.03228999999999</v>
      </c>
      <c r="AX597" s="21">
        <v>181.87053</v>
      </c>
      <c r="AY597" s="21">
        <v>193.16896</v>
      </c>
      <c r="AZ597" s="21">
        <v>179.35284999999999</v>
      </c>
      <c r="BA597" s="21">
        <v>498.40458000000001</v>
      </c>
      <c r="BB597" s="21">
        <v>486.55624</v>
      </c>
      <c r="BC597" s="21">
        <v>479.33359000000002</v>
      </c>
      <c r="BD597" s="21">
        <v>507.72255000000001</v>
      </c>
      <c r="BE597" s="21">
        <v>471.28451999999999</v>
      </c>
      <c r="BF597" s="21">
        <v>866.21383000000003</v>
      </c>
      <c r="BG597" s="21">
        <v>847.05377999999996</v>
      </c>
      <c r="BH597" s="21">
        <v>833.50896</v>
      </c>
      <c r="BI597" s="21">
        <v>882.49703</v>
      </c>
      <c r="BJ597" s="21">
        <v>819.16790000000003</v>
      </c>
      <c r="BK597" s="21">
        <v>1136.23696</v>
      </c>
      <c r="BL597" s="21">
        <v>1111.87826</v>
      </c>
      <c r="BM597" s="21">
        <v>1093.53962</v>
      </c>
      <c r="BN597" s="21">
        <v>1157.6845000000001</v>
      </c>
      <c r="BO597" s="21">
        <v>1074.5353299999999</v>
      </c>
      <c r="BP597" s="21">
        <v>1028.40624</v>
      </c>
      <c r="BQ597" s="21">
        <v>1006.41368</v>
      </c>
      <c r="BR597" s="21">
        <v>989.77328</v>
      </c>
      <c r="BS597" s="21">
        <v>1047.8208999999999</v>
      </c>
      <c r="BT597" s="21">
        <v>972.56340999999998</v>
      </c>
      <c r="BU597" s="21">
        <v>18135.995029999998</v>
      </c>
      <c r="BV597" s="21">
        <v>17794.235659999998</v>
      </c>
      <c r="BW597" s="21">
        <v>17464.713479999999</v>
      </c>
      <c r="BX597" s="21">
        <v>18482.089220000002</v>
      </c>
      <c r="BY597" s="21">
        <v>17153.297770000001</v>
      </c>
      <c r="BZ597" s="21">
        <v>-2.53742</v>
      </c>
      <c r="CA597" s="21">
        <v>0.48632999999999998</v>
      </c>
      <c r="CB597" s="21">
        <v>1.4328099999999999</v>
      </c>
      <c r="CC597" s="21">
        <v>-3.3352400000000002</v>
      </c>
      <c r="CD597" s="21">
        <v>-0.22059999999999999</v>
      </c>
      <c r="CE597" s="21">
        <v>0.76312000000000002</v>
      </c>
      <c r="CF597" s="21">
        <v>-90.496260000000007</v>
      </c>
      <c r="CG597" s="21">
        <v>-94.612650000000002</v>
      </c>
      <c r="CH597" s="21">
        <v>-88.827129999999997</v>
      </c>
      <c r="CI597" s="21">
        <v>-92.672619999999995</v>
      </c>
      <c r="CJ597" s="21">
        <v>-85.835160000000002</v>
      </c>
      <c r="CK597" s="21">
        <v>-13.39269</v>
      </c>
      <c r="CL597" s="21">
        <v>-17.33811</v>
      </c>
      <c r="CM597" s="21">
        <v>-14.0824</v>
      </c>
      <c r="CN597" s="21">
        <v>-13.963240000000001</v>
      </c>
      <c r="CO597" s="21">
        <v>-12.865130000000001</v>
      </c>
      <c r="CP597" s="21">
        <v>-61.256529999999998</v>
      </c>
      <c r="CQ597" s="21">
        <v>-64.233429999999998</v>
      </c>
      <c r="CR597" s="21">
        <v>-60.014339999999997</v>
      </c>
      <c r="CS597" s="21">
        <v>-62.735889999999998</v>
      </c>
      <c r="CT597" s="21">
        <v>-57.968000000000004</v>
      </c>
      <c r="CU597" s="21">
        <v>-70.796859999999995</v>
      </c>
      <c r="CV597" s="21">
        <v>-73.930980000000005</v>
      </c>
      <c r="CW597" s="21">
        <v>-69.26737</v>
      </c>
      <c r="CX597" s="21">
        <v>-72.482349999999997</v>
      </c>
      <c r="CY597" s="21">
        <v>-66.971140000000005</v>
      </c>
      <c r="CZ597" s="21">
        <v>28.799499999999998</v>
      </c>
      <c r="DA597" s="21">
        <v>23.996040000000001</v>
      </c>
      <c r="DB597" s="21">
        <v>26.557320000000001</v>
      </c>
      <c r="DC597" s="21">
        <v>29.023679999999999</v>
      </c>
      <c r="DD597" s="21">
        <v>27.087900000000001</v>
      </c>
      <c r="DE597" s="21">
        <v>120.83359</v>
      </c>
      <c r="DF597" s="21">
        <v>114.42686</v>
      </c>
      <c r="DG597" s="21">
        <v>115.12416</v>
      </c>
      <c r="DH597" s="21">
        <v>122.80835999999999</v>
      </c>
      <c r="DI597" s="21">
        <v>114.01629</v>
      </c>
      <c r="DJ597" s="21">
        <v>164.33445</v>
      </c>
      <c r="DK597" s="21">
        <v>156.48934</v>
      </c>
      <c r="DL597" s="21">
        <v>156.9693</v>
      </c>
      <c r="DM597" s="21">
        <v>167.07543000000001</v>
      </c>
      <c r="DN597" s="21">
        <v>155.28698</v>
      </c>
      <c r="DO597" s="21">
        <v>329.64778000000001</v>
      </c>
      <c r="DP597" s="21">
        <v>318.96978000000001</v>
      </c>
      <c r="DQ597" s="21">
        <v>316.14236</v>
      </c>
      <c r="DR597" s="21">
        <v>335.53773999999999</v>
      </c>
      <c r="DS597" s="21">
        <v>311.54486000000003</v>
      </c>
      <c r="DT597" s="21">
        <v>394.23871000000003</v>
      </c>
      <c r="DU597" s="21">
        <v>382.56473999999997</v>
      </c>
      <c r="DV597" s="21">
        <v>378.23228999999998</v>
      </c>
      <c r="DW597" s="21">
        <v>401.37729999999999</v>
      </c>
      <c r="DX597" s="21">
        <v>372.44603999999998</v>
      </c>
      <c r="DY597" s="21">
        <v>505.48468000000003</v>
      </c>
      <c r="DZ597" s="21">
        <v>491.38778000000002</v>
      </c>
      <c r="EA597" s="21">
        <v>485.35147000000001</v>
      </c>
      <c r="EB597" s="21">
        <v>514.69284000000005</v>
      </c>
      <c r="EC597" s="21">
        <v>477.75285000000002</v>
      </c>
      <c r="ED597" s="21">
        <v>551.64619000000005</v>
      </c>
      <c r="EE597" s="21">
        <v>537.10411999999997</v>
      </c>
      <c r="EF597" s="21">
        <v>529.75815</v>
      </c>
      <c r="EG597" s="21">
        <v>561.76981999999998</v>
      </c>
      <c r="EH597" s="21">
        <v>521.23933</v>
      </c>
      <c r="EI597" s="21">
        <v>653.82479000000001</v>
      </c>
      <c r="EJ597" s="21">
        <v>637.35038999999995</v>
      </c>
      <c r="EK597" s="21">
        <v>628.14729999999997</v>
      </c>
      <c r="EL597" s="21">
        <v>665.88099</v>
      </c>
      <c r="EM597" s="21">
        <v>617.89423999999997</v>
      </c>
      <c r="EN597" s="21">
        <v>881.41079000000002</v>
      </c>
      <c r="EO597" s="21">
        <v>859.42498999999998</v>
      </c>
      <c r="EP597" s="21">
        <v>846.95677000000001</v>
      </c>
      <c r="EQ597" s="21">
        <v>897.66795999999999</v>
      </c>
      <c r="ER597" s="21">
        <v>833.08028999999999</v>
      </c>
      <c r="ES597" s="21">
        <v>107.37678</v>
      </c>
      <c r="ET597" s="21">
        <v>101.8373</v>
      </c>
      <c r="EU597" s="21">
        <v>102.43447999999999</v>
      </c>
      <c r="EV597" s="21">
        <v>109.13488</v>
      </c>
      <c r="EW597" s="21">
        <v>101.4271</v>
      </c>
      <c r="EX597" s="21">
        <v>1.0121899999999999</v>
      </c>
      <c r="EY597" s="21">
        <v>-4.1709699999999996</v>
      </c>
      <c r="EZ597" s="21">
        <v>-0.49286000000000002</v>
      </c>
      <c r="FA597" s="21">
        <v>0.63105</v>
      </c>
      <c r="FB597" s="21">
        <v>0.75744999999999996</v>
      </c>
      <c r="FC597" s="21">
        <v>-31.135750000000002</v>
      </c>
      <c r="FD597" s="21">
        <v>-34.543230000000001</v>
      </c>
      <c r="FE597" s="21">
        <v>-31.062809999999999</v>
      </c>
      <c r="FF597" s="21">
        <v>-32.027389999999997</v>
      </c>
      <c r="FG597" s="21">
        <v>-29.57086</v>
      </c>
      <c r="FH597" s="21">
        <v>418.29764</v>
      </c>
      <c r="FI597" s="21">
        <v>407.05473999999998</v>
      </c>
      <c r="FJ597" s="21">
        <v>401.67511999999999</v>
      </c>
      <c r="FK597" s="21">
        <v>425.95704999999998</v>
      </c>
      <c r="FL597" s="21">
        <v>395.28228000000001</v>
      </c>
    </row>
    <row r="598" spans="2:168" x14ac:dyDescent="0.35">
      <c r="B598" s="39" t="s">
        <v>784</v>
      </c>
      <c r="C598" s="21">
        <v>-18937.933239999998</v>
      </c>
      <c r="D598" s="21">
        <v>-18585.251899999999</v>
      </c>
      <c r="E598" s="21">
        <v>-18245.355909999998</v>
      </c>
      <c r="F598" s="21">
        <v>-19295.13451</v>
      </c>
      <c r="G598" s="21">
        <v>-17924.38449</v>
      </c>
      <c r="H598" s="21">
        <v>-23780.65078</v>
      </c>
      <c r="I598" s="21">
        <v>-23337.784390000001</v>
      </c>
      <c r="J598" s="21">
        <v>-22910.967329999999</v>
      </c>
      <c r="K598" s="21">
        <v>-24229.188839999999</v>
      </c>
      <c r="L598" s="21">
        <v>-22507.91145</v>
      </c>
      <c r="M598" s="21">
        <v>-23212.29147</v>
      </c>
      <c r="N598" s="21">
        <v>-22779.999790000002</v>
      </c>
      <c r="O598" s="21">
        <v>-22363.385300000002</v>
      </c>
      <c r="P598" s="21">
        <v>-23650.091349999999</v>
      </c>
      <c r="Q598" s="21">
        <v>-21969.96487</v>
      </c>
      <c r="R598" s="21">
        <v>-181.69445999999999</v>
      </c>
      <c r="S598" s="21">
        <v>-178.22199000000001</v>
      </c>
      <c r="T598" s="21">
        <v>-174.84398999999999</v>
      </c>
      <c r="U598" s="21">
        <v>-184.96677</v>
      </c>
      <c r="V598" s="21">
        <v>-171.72272000000001</v>
      </c>
      <c r="W598" s="21">
        <v>-277.10498000000001</v>
      </c>
      <c r="X598" s="21">
        <v>-271.82130000000001</v>
      </c>
      <c r="Y598" s="21">
        <v>-266.66906</v>
      </c>
      <c r="Z598" s="21">
        <v>-282.18016</v>
      </c>
      <c r="AA598" s="21">
        <v>-261.90870000000001</v>
      </c>
      <c r="AB598" s="21">
        <v>-23786.201069999999</v>
      </c>
      <c r="AC598" s="21">
        <v>-23343.23531</v>
      </c>
      <c r="AD598" s="21">
        <v>-22916.312740000001</v>
      </c>
      <c r="AE598" s="21">
        <v>-24234.83684</v>
      </c>
      <c r="AF598" s="21">
        <v>-22513.168170000001</v>
      </c>
      <c r="AG598" s="21">
        <v>-43.132890000000003</v>
      </c>
      <c r="AH598" s="21">
        <v>-42.304519999999997</v>
      </c>
      <c r="AI598" s="21">
        <v>-41.528300000000002</v>
      </c>
      <c r="AJ598" s="21">
        <v>-43.833129999999997</v>
      </c>
      <c r="AK598" s="21">
        <v>-40.780700000000003</v>
      </c>
      <c r="AL598" s="21">
        <v>-122.57980000000001</v>
      </c>
      <c r="AM598" s="21">
        <v>-120.26044</v>
      </c>
      <c r="AN598" s="21">
        <v>-118.05492</v>
      </c>
      <c r="AO598" s="21">
        <v>-124.82387</v>
      </c>
      <c r="AP598" s="21">
        <v>-115.92768</v>
      </c>
      <c r="AQ598" s="21">
        <v>-159.77975000000001</v>
      </c>
      <c r="AR598" s="21">
        <v>-156.75326000000001</v>
      </c>
      <c r="AS598" s="21">
        <v>-153.87862000000001</v>
      </c>
      <c r="AT598" s="21">
        <v>-162.70544000000001</v>
      </c>
      <c r="AU598" s="21">
        <v>-151.10580999999999</v>
      </c>
      <c r="AV598" s="21">
        <v>-347.02825999999999</v>
      </c>
      <c r="AW598" s="21">
        <v>-340.47631000000001</v>
      </c>
      <c r="AX598" s="21">
        <v>-334.23320000000001</v>
      </c>
      <c r="AY598" s="21">
        <v>-353.51485000000002</v>
      </c>
      <c r="AZ598" s="21">
        <v>-328.20974000000001</v>
      </c>
      <c r="BA598" s="21">
        <v>-218.45242999999999</v>
      </c>
      <c r="BB598" s="21">
        <v>-214.32773</v>
      </c>
      <c r="BC598" s="21">
        <v>-210.39727999999999</v>
      </c>
      <c r="BD598" s="21">
        <v>-222.51695000000001</v>
      </c>
      <c r="BE598" s="21">
        <v>-206.60565</v>
      </c>
      <c r="BF598" s="21">
        <v>-396.89490000000001</v>
      </c>
      <c r="BG598" s="21">
        <v>-389.39994999999999</v>
      </c>
      <c r="BH598" s="21">
        <v>-382.26114000000001</v>
      </c>
      <c r="BI598" s="21">
        <v>-404.33951000000002</v>
      </c>
      <c r="BJ598" s="21">
        <v>-375.37164000000001</v>
      </c>
      <c r="BK598" s="21">
        <v>-475.05124000000001</v>
      </c>
      <c r="BL598" s="21">
        <v>-466.08978000000002</v>
      </c>
      <c r="BM598" s="21">
        <v>-457.54372000000001</v>
      </c>
      <c r="BN598" s="21">
        <v>-483.99052999999998</v>
      </c>
      <c r="BO598" s="21">
        <v>-449.29897999999997</v>
      </c>
      <c r="BP598" s="21">
        <v>-427.14355999999998</v>
      </c>
      <c r="BQ598" s="21">
        <v>-419.08954999999997</v>
      </c>
      <c r="BR598" s="21">
        <v>-411.40422000000001</v>
      </c>
      <c r="BS598" s="21">
        <v>-435.18234999999999</v>
      </c>
      <c r="BT598" s="21">
        <v>-403.98955999999998</v>
      </c>
      <c r="BU598" s="21">
        <v>12783.85591</v>
      </c>
      <c r="BV598" s="21">
        <v>12542.95363</v>
      </c>
      <c r="BW598" s="21">
        <v>12310.67721</v>
      </c>
      <c r="BX598" s="21">
        <v>13027.813749999999</v>
      </c>
      <c r="BY598" s="21">
        <v>12091.16383</v>
      </c>
      <c r="BZ598" s="21">
        <v>-9.0000000000000006E-5</v>
      </c>
      <c r="CA598" s="21">
        <v>-4.0000000000000002E-4</v>
      </c>
      <c r="CB598" s="21">
        <v>-1.2999999999999999E-4</v>
      </c>
      <c r="CC598" s="21">
        <v>-4.5667900000000001</v>
      </c>
      <c r="CD598" s="21">
        <v>-4.4805400000000004</v>
      </c>
      <c r="CE598" s="21">
        <v>-4.40029</v>
      </c>
      <c r="CF598" s="21">
        <v>-318.39918</v>
      </c>
      <c r="CG598" s="21">
        <v>-312.37175000000002</v>
      </c>
      <c r="CH598" s="21">
        <v>-306.64364</v>
      </c>
      <c r="CI598" s="21">
        <v>-324.22761000000003</v>
      </c>
      <c r="CJ598" s="21">
        <v>-301.12108000000001</v>
      </c>
      <c r="CK598" s="21">
        <v>-122.1037</v>
      </c>
      <c r="CL598" s="21">
        <v>-119.76186</v>
      </c>
      <c r="CM598" s="21">
        <v>-117.49200999999999</v>
      </c>
      <c r="CN598" s="21">
        <v>-124.23699000000001</v>
      </c>
      <c r="CO598" s="21">
        <v>-115.39449</v>
      </c>
      <c r="CP598" s="21">
        <v>-203.67465000000001</v>
      </c>
      <c r="CQ598" s="21">
        <v>-199.78380000000001</v>
      </c>
      <c r="CR598" s="21">
        <v>-195.99709999999999</v>
      </c>
      <c r="CS598" s="21">
        <v>-207.35526999999999</v>
      </c>
      <c r="CT598" s="21">
        <v>-192.49823000000001</v>
      </c>
      <c r="CU598" s="21">
        <v>-199.54320000000001</v>
      </c>
      <c r="CV598" s="21">
        <v>-195.72886</v>
      </c>
      <c r="CW598" s="21">
        <v>-192.01904999999999</v>
      </c>
      <c r="CX598" s="21">
        <v>-203.13298</v>
      </c>
      <c r="CY598" s="21">
        <v>-188.59117000000001</v>
      </c>
      <c r="CZ598" s="21">
        <v>-236.92076</v>
      </c>
      <c r="DA598" s="21">
        <v>-232.39801</v>
      </c>
      <c r="DB598" s="21">
        <v>-227.99309</v>
      </c>
      <c r="DC598" s="21">
        <v>-241.22524999999999</v>
      </c>
      <c r="DD598" s="21">
        <v>-223.92308</v>
      </c>
      <c r="DE598" s="21">
        <v>-289.90638000000001</v>
      </c>
      <c r="DF598" s="21">
        <v>-284.37894999999997</v>
      </c>
      <c r="DG598" s="21">
        <v>-278.98867000000001</v>
      </c>
      <c r="DH598" s="21">
        <v>-295.21690999999998</v>
      </c>
      <c r="DI598" s="21">
        <v>-274.00841000000003</v>
      </c>
      <c r="DJ598" s="21">
        <v>-356.88299999999998</v>
      </c>
      <c r="DK598" s="21">
        <v>-350.07981999999998</v>
      </c>
      <c r="DL598" s="21">
        <v>-343.44421</v>
      </c>
      <c r="DM598" s="21">
        <v>-363.43844000000001</v>
      </c>
      <c r="DN598" s="21">
        <v>-337.31333999999998</v>
      </c>
      <c r="DO598" s="21">
        <v>-339.82042000000001</v>
      </c>
      <c r="DP598" s="21">
        <v>-333.34300000000002</v>
      </c>
      <c r="DQ598" s="21">
        <v>-327.02461</v>
      </c>
      <c r="DR598" s="21">
        <v>-346.06567999999999</v>
      </c>
      <c r="DS598" s="21">
        <v>-321.18686000000002</v>
      </c>
      <c r="DT598" s="21">
        <v>-305.65233999999998</v>
      </c>
      <c r="DU598" s="21">
        <v>-299.82560000000001</v>
      </c>
      <c r="DV598" s="21">
        <v>-294.14251999999999</v>
      </c>
      <c r="DW598" s="21">
        <v>-311.25819999999999</v>
      </c>
      <c r="DX598" s="21">
        <v>-288.89175</v>
      </c>
      <c r="DY598" s="21">
        <v>-309.08564000000001</v>
      </c>
      <c r="DZ598" s="21">
        <v>-303.19137999999998</v>
      </c>
      <c r="EA598" s="21">
        <v>-297.44454999999999</v>
      </c>
      <c r="EB598" s="21">
        <v>-314.74689000000001</v>
      </c>
      <c r="EC598" s="21">
        <v>-292.13479999999998</v>
      </c>
      <c r="ED598" s="21">
        <v>-341.01407999999998</v>
      </c>
      <c r="EE598" s="21">
        <v>-334.51661000000001</v>
      </c>
      <c r="EF598" s="21">
        <v>-328.17592999999999</v>
      </c>
      <c r="EG598" s="21">
        <v>-347.29385000000002</v>
      </c>
      <c r="EH598" s="21">
        <v>-322.31767000000002</v>
      </c>
      <c r="EI598" s="21">
        <v>-376.01708000000002</v>
      </c>
      <c r="EJ598" s="21">
        <v>-368.85449</v>
      </c>
      <c r="EK598" s="21">
        <v>-361.86293999999998</v>
      </c>
      <c r="EL598" s="21">
        <v>-382.96107999999998</v>
      </c>
      <c r="EM598" s="21">
        <v>-355.40334000000001</v>
      </c>
      <c r="EN598" s="21">
        <v>-497.04248999999999</v>
      </c>
      <c r="EO598" s="21">
        <v>-487.5752</v>
      </c>
      <c r="EP598" s="21">
        <v>-478.33332000000001</v>
      </c>
      <c r="EQ598" s="21">
        <v>-506.22735</v>
      </c>
      <c r="ER598" s="21">
        <v>-469.79462000000001</v>
      </c>
      <c r="ES598" s="21">
        <v>-252.54463000000001</v>
      </c>
      <c r="ET598" s="21">
        <v>-247.72953000000001</v>
      </c>
      <c r="EU598" s="21">
        <v>-243.03393</v>
      </c>
      <c r="EV598" s="21">
        <v>-257.17504000000002</v>
      </c>
      <c r="EW598" s="21">
        <v>-238.69549000000001</v>
      </c>
      <c r="EX598" s="21">
        <v>-11.840859999999999</v>
      </c>
      <c r="EY598" s="21">
        <v>-11.59024</v>
      </c>
      <c r="EZ598" s="21">
        <v>-11.376480000000001</v>
      </c>
      <c r="FA598" s="21">
        <v>-11.85092</v>
      </c>
      <c r="FB598" s="21">
        <v>-11.17313</v>
      </c>
      <c r="FC598" s="21">
        <v>-192.47951</v>
      </c>
      <c r="FD598" s="21">
        <v>-188.80204000000001</v>
      </c>
      <c r="FE598" s="21">
        <v>-185.22349</v>
      </c>
      <c r="FF598" s="21">
        <v>-195.9528</v>
      </c>
      <c r="FG598" s="21">
        <v>-181.91694000000001</v>
      </c>
      <c r="FH598" s="21">
        <v>-235.98420999999999</v>
      </c>
      <c r="FI598" s="21">
        <v>-231.48475999999999</v>
      </c>
      <c r="FJ598" s="21">
        <v>-227.09708000000001</v>
      </c>
      <c r="FK598" s="21">
        <v>-240.31062</v>
      </c>
      <c r="FL598" s="21">
        <v>-223.04312999999999</v>
      </c>
    </row>
    <row r="599" spans="2:168" x14ac:dyDescent="0.35">
      <c r="B599" s="39" t="s">
        <v>785</v>
      </c>
      <c r="C599" s="21">
        <v>-45336.401230000003</v>
      </c>
      <c r="D599" s="21">
        <v>-44492.100939999997</v>
      </c>
      <c r="E599" s="21">
        <v>-43678.408080000001</v>
      </c>
      <c r="F599" s="21">
        <v>-46191.522010000001</v>
      </c>
      <c r="G599" s="21">
        <v>-42910.019639999999</v>
      </c>
      <c r="H599" s="21">
        <v>-102720.42448</v>
      </c>
      <c r="I599" s="21">
        <v>-100807.46490000001</v>
      </c>
      <c r="J599" s="21">
        <v>-98963.830350000004</v>
      </c>
      <c r="K599" s="21">
        <v>-104657.88282</v>
      </c>
      <c r="L599" s="21">
        <v>-97222.8321</v>
      </c>
      <c r="M599" s="21">
        <v>-90860.377909999996</v>
      </c>
      <c r="N599" s="21">
        <v>-89168.249179999999</v>
      </c>
      <c r="O599" s="21">
        <v>-87537.485979999998</v>
      </c>
      <c r="P599" s="21">
        <v>-92574.067509999993</v>
      </c>
      <c r="Q599" s="21">
        <v>-85997.511849999995</v>
      </c>
      <c r="R599" s="21">
        <v>-491.00882999999999</v>
      </c>
      <c r="S599" s="21">
        <v>-477.57853</v>
      </c>
      <c r="T599" s="21">
        <v>-471.35289999999998</v>
      </c>
      <c r="U599" s="21">
        <v>-498.51915000000002</v>
      </c>
      <c r="V599" s="21">
        <v>-463.86561</v>
      </c>
      <c r="W599" s="21">
        <v>-1030.0194300000001</v>
      </c>
      <c r="X599" s="21">
        <v>-1006.44884</v>
      </c>
      <c r="Y599" s="21">
        <v>-990.19601999999998</v>
      </c>
      <c r="Z599" s="21">
        <v>-1047.7254</v>
      </c>
      <c r="AA599" s="21">
        <v>-973.43113000000005</v>
      </c>
      <c r="AB599" s="21">
        <v>-88362.492050000001</v>
      </c>
      <c r="AC599" s="21">
        <v>-86716.934680000006</v>
      </c>
      <c r="AD599" s="21">
        <v>-85130.975579999998</v>
      </c>
      <c r="AE599" s="21">
        <v>-90029.11275</v>
      </c>
      <c r="AF599" s="21">
        <v>-83633.34852</v>
      </c>
      <c r="AG599" s="21">
        <v>-162.56560999999999</v>
      </c>
      <c r="AH599" s="21">
        <v>-156.47556</v>
      </c>
      <c r="AI599" s="21">
        <v>-155.62868</v>
      </c>
      <c r="AJ599" s="21">
        <v>-164.32942</v>
      </c>
      <c r="AK599" s="21">
        <v>-153.52211</v>
      </c>
      <c r="AL599" s="21">
        <v>-255.82664</v>
      </c>
      <c r="AM599" s="21">
        <v>-248.66521</v>
      </c>
      <c r="AN599" s="21">
        <v>-245.65862000000001</v>
      </c>
      <c r="AO599" s="21">
        <v>-259.68096000000003</v>
      </c>
      <c r="AP599" s="21">
        <v>-241.77184</v>
      </c>
      <c r="AQ599" s="21">
        <v>-409.6112</v>
      </c>
      <c r="AR599" s="21">
        <v>-398.92511000000002</v>
      </c>
      <c r="AS599" s="21">
        <v>-393.58181999999999</v>
      </c>
      <c r="AT599" s="21">
        <v>-416.11171999999999</v>
      </c>
      <c r="AU599" s="21">
        <v>-387.17273</v>
      </c>
      <c r="AV599" s="21">
        <v>-866.03797999999995</v>
      </c>
      <c r="AW599" s="21">
        <v>-846.43286000000001</v>
      </c>
      <c r="AX599" s="21">
        <v>-833.09541000000002</v>
      </c>
      <c r="AY599" s="21">
        <v>-881.10730999999998</v>
      </c>
      <c r="AZ599" s="21">
        <v>-818.83712000000003</v>
      </c>
      <c r="BA599" s="21">
        <v>-885.43859999999995</v>
      </c>
      <c r="BB599" s="21">
        <v>-866.23253999999997</v>
      </c>
      <c r="BC599" s="21">
        <v>-852.03093000000001</v>
      </c>
      <c r="BD599" s="21">
        <v>-901.21811000000002</v>
      </c>
      <c r="BE599" s="21">
        <v>-837.25954000000002</v>
      </c>
      <c r="BF599" s="21">
        <v>-1475.30412</v>
      </c>
      <c r="BG599" s="21">
        <v>-1444.5947000000001</v>
      </c>
      <c r="BH599" s="21">
        <v>-1420.06665</v>
      </c>
      <c r="BI599" s="21">
        <v>-1502.1381100000001</v>
      </c>
      <c r="BJ599" s="21">
        <v>-1395.1442</v>
      </c>
      <c r="BK599" s="21">
        <v>-1870.6560300000001</v>
      </c>
      <c r="BL599" s="21">
        <v>-1832.4059500000001</v>
      </c>
      <c r="BM599" s="21">
        <v>-1800.81879</v>
      </c>
      <c r="BN599" s="21">
        <v>-1905.00946</v>
      </c>
      <c r="BO599" s="21">
        <v>-1769.05682</v>
      </c>
      <c r="BP599" s="21">
        <v>-1708.2692</v>
      </c>
      <c r="BQ599" s="21">
        <v>-1673.4262799999999</v>
      </c>
      <c r="BR599" s="21">
        <v>-1644.5201999999999</v>
      </c>
      <c r="BS599" s="21">
        <v>-1739.67848</v>
      </c>
      <c r="BT599" s="21">
        <v>-1615.4982500000001</v>
      </c>
      <c r="BU599" s="21">
        <v>25840.91851</v>
      </c>
      <c r="BV599" s="21">
        <v>25353.96557</v>
      </c>
      <c r="BW599" s="21">
        <v>24884.448700000001</v>
      </c>
      <c r="BX599" s="21">
        <v>26334.047869999999</v>
      </c>
      <c r="BY599" s="21">
        <v>24440.730670000001</v>
      </c>
      <c r="BZ599" s="21">
        <v>2.5405700000000002</v>
      </c>
      <c r="CA599" s="21">
        <v>-0.48714000000000002</v>
      </c>
      <c r="CB599" s="21">
        <v>-1.4334199999999999</v>
      </c>
      <c r="CC599" s="21">
        <v>-50.551560000000002</v>
      </c>
      <c r="CD599" s="21">
        <v>-52.647260000000003</v>
      </c>
      <c r="CE599" s="21">
        <v>-52.686590000000002</v>
      </c>
      <c r="CF599" s="21">
        <v>-892.87726999999995</v>
      </c>
      <c r="CG599" s="21">
        <v>-870.01859000000002</v>
      </c>
      <c r="CH599" s="21">
        <v>-858.11081000000001</v>
      </c>
      <c r="CI599" s="21">
        <v>-907.23314000000005</v>
      </c>
      <c r="CJ599" s="21">
        <v>-844.04349999999999</v>
      </c>
      <c r="CK599" s="21">
        <v>-307.14767999999998</v>
      </c>
      <c r="CL599" s="21">
        <v>-296.95474000000002</v>
      </c>
      <c r="CM599" s="21">
        <v>-294.24855000000002</v>
      </c>
      <c r="CN599" s="21">
        <v>-311.05666000000002</v>
      </c>
      <c r="CO599" s="21">
        <v>-289.95920999999998</v>
      </c>
      <c r="CP599" s="21">
        <v>-462.28089</v>
      </c>
      <c r="CQ599" s="21">
        <v>-449.20531999999997</v>
      </c>
      <c r="CR599" s="21">
        <v>-443.68471</v>
      </c>
      <c r="CS599" s="21">
        <v>-469.16291000000001</v>
      </c>
      <c r="CT599" s="21">
        <v>-436.73608999999999</v>
      </c>
      <c r="CU599" s="21">
        <v>-511.70123999999998</v>
      </c>
      <c r="CV599" s="21">
        <v>-497.33631000000003</v>
      </c>
      <c r="CW599" s="21">
        <v>-491.16329000000002</v>
      </c>
      <c r="CX599" s="21">
        <v>-519.37689999999998</v>
      </c>
      <c r="CY599" s="21">
        <v>-483.45150000000001</v>
      </c>
      <c r="CZ599" s="21">
        <v>-708.53876000000002</v>
      </c>
      <c r="DA599" s="21">
        <v>-690.67984999999999</v>
      </c>
      <c r="DB599" s="21">
        <v>-680.58717000000001</v>
      </c>
      <c r="DC599" s="21">
        <v>-720.04035999999996</v>
      </c>
      <c r="DD599" s="21">
        <v>-669.43628999999999</v>
      </c>
      <c r="DE599" s="21">
        <v>-821.00921000000005</v>
      </c>
      <c r="DF599" s="21">
        <v>-801.17758000000003</v>
      </c>
      <c r="DG599" s="21">
        <v>-788.83457999999996</v>
      </c>
      <c r="DH599" s="21">
        <v>-834.69132999999999</v>
      </c>
      <c r="DI599" s="21">
        <v>-775.69212000000005</v>
      </c>
      <c r="DJ599" s="21">
        <v>-922.93502999999998</v>
      </c>
      <c r="DK599" s="21">
        <v>-900.53197</v>
      </c>
      <c r="DL599" s="21">
        <v>-886.88238000000001</v>
      </c>
      <c r="DM599" s="21">
        <v>-938.29062999999996</v>
      </c>
      <c r="DN599" s="21">
        <v>-872.16085999999996</v>
      </c>
      <c r="DO599" s="21">
        <v>-942.29612999999995</v>
      </c>
      <c r="DP599" s="21">
        <v>-919.85212999999999</v>
      </c>
      <c r="DQ599" s="21">
        <v>-905.60337000000004</v>
      </c>
      <c r="DR599" s="21">
        <v>-958.15517</v>
      </c>
      <c r="DS599" s="21">
        <v>-890.47211000000004</v>
      </c>
      <c r="DT599" s="21">
        <v>-943.43146999999999</v>
      </c>
      <c r="DU599" s="21">
        <v>-921.21303999999998</v>
      </c>
      <c r="DV599" s="21">
        <v>-906.63664000000006</v>
      </c>
      <c r="DW599" s="21">
        <v>-959.40450999999996</v>
      </c>
      <c r="DX599" s="21">
        <v>-891.40593999999999</v>
      </c>
      <c r="DY599" s="21">
        <v>-1124.5624499999999</v>
      </c>
      <c r="DZ599" s="21">
        <v>-1098.5890899999999</v>
      </c>
      <c r="EA599" s="21">
        <v>-1081.00171</v>
      </c>
      <c r="EB599" s="21">
        <v>-1143.8390099999999</v>
      </c>
      <c r="EC599" s="21">
        <v>-1062.75559</v>
      </c>
      <c r="ED599" s="21">
        <v>-1176.8534400000001</v>
      </c>
      <c r="EE599" s="21">
        <v>-1150.3448900000001</v>
      </c>
      <c r="EF599" s="21">
        <v>-1131.32996</v>
      </c>
      <c r="EG599" s="21">
        <v>-1197.3014800000001</v>
      </c>
      <c r="EH599" s="21">
        <v>-1112.05709</v>
      </c>
      <c r="EI599" s="21">
        <v>-1325.0352499999999</v>
      </c>
      <c r="EJ599" s="21">
        <v>-1295.7276300000001</v>
      </c>
      <c r="EK599" s="21">
        <v>-1273.99306</v>
      </c>
      <c r="EL599" s="21">
        <v>-1348.3072199999999</v>
      </c>
      <c r="EM599" s="21">
        <v>-1252.19336</v>
      </c>
      <c r="EN599" s="21">
        <v>-1771.0819200000001</v>
      </c>
      <c r="EO599" s="21">
        <v>-1732.0928200000001</v>
      </c>
      <c r="EP599" s="21">
        <v>-1703.0135399999999</v>
      </c>
      <c r="EQ599" s="21">
        <v>-1802.2626299999999</v>
      </c>
      <c r="ER599" s="21">
        <v>-1673.8319200000001</v>
      </c>
      <c r="ES599" s="21">
        <v>-766.56979999999999</v>
      </c>
      <c r="ET599" s="21">
        <v>-748.40260999999998</v>
      </c>
      <c r="EU599" s="21">
        <v>-736.72271000000001</v>
      </c>
      <c r="EV599" s="21">
        <v>-779.49432999999999</v>
      </c>
      <c r="EW599" s="21">
        <v>-724.38504</v>
      </c>
      <c r="EX599" s="21">
        <v>-116.13818000000001</v>
      </c>
      <c r="EY599" s="21">
        <v>-108.57563</v>
      </c>
      <c r="EZ599" s="21">
        <v>-110.18691</v>
      </c>
      <c r="FA599" s="21">
        <v>-115.98922</v>
      </c>
      <c r="FB599" s="21">
        <v>-109.44553999999999</v>
      </c>
      <c r="FC599" s="21">
        <v>-405.90573000000001</v>
      </c>
      <c r="FD599" s="21">
        <v>-394.04678999999999</v>
      </c>
      <c r="FE599" s="21">
        <v>-389.39636000000002</v>
      </c>
      <c r="FF599" s="21">
        <v>-411.77990999999997</v>
      </c>
      <c r="FG599" s="21">
        <v>-383.37943999999999</v>
      </c>
      <c r="FH599" s="21">
        <v>-862.70839999999998</v>
      </c>
      <c r="FI599" s="21">
        <v>-842.94151999999997</v>
      </c>
      <c r="FJ599" s="21">
        <v>-829.26666999999998</v>
      </c>
      <c r="FK599" s="21">
        <v>-877.55949999999996</v>
      </c>
      <c r="FL599" s="21">
        <v>-815.22945000000004</v>
      </c>
    </row>
    <row r="600" spans="2:168" x14ac:dyDescent="0.35">
      <c r="B600" s="39" t="s">
        <v>786</v>
      </c>
      <c r="C600" s="21">
        <v>-2619.42499</v>
      </c>
      <c r="D600" s="21">
        <v>-2570.6434100000001</v>
      </c>
      <c r="E600" s="21">
        <v>-2523.6302500000002</v>
      </c>
      <c r="F600" s="21">
        <v>-2668.8317499999998</v>
      </c>
      <c r="G600" s="21">
        <v>-2479.2346699999998</v>
      </c>
      <c r="H600" s="21">
        <v>-38544.228620000002</v>
      </c>
      <c r="I600" s="21">
        <v>-37826.420530000003</v>
      </c>
      <c r="J600" s="21">
        <v>-37134.62558</v>
      </c>
      <c r="K600" s="21">
        <v>-39271.229480000002</v>
      </c>
      <c r="L600" s="21">
        <v>-36481.343280000001</v>
      </c>
      <c r="M600" s="21">
        <v>-31422.938569999998</v>
      </c>
      <c r="N600" s="21">
        <v>-30837.73677</v>
      </c>
      <c r="O600" s="21">
        <v>-30273.75748</v>
      </c>
      <c r="P600" s="21">
        <v>-32015.596939999999</v>
      </c>
      <c r="Q600" s="21">
        <v>-29741.176459999999</v>
      </c>
      <c r="R600" s="21">
        <v>-248.63776999999999</v>
      </c>
      <c r="S600" s="21">
        <v>-238.62192999999999</v>
      </c>
      <c r="T600" s="21">
        <v>-251.98685</v>
      </c>
      <c r="U600" s="21">
        <v>-295.58102000000002</v>
      </c>
      <c r="V600" s="21">
        <v>-253.14660000000001</v>
      </c>
      <c r="W600" s="21">
        <v>-559.36455999999998</v>
      </c>
      <c r="X600" s="21">
        <v>-543.55771000000004</v>
      </c>
      <c r="Y600" s="21">
        <v>-551.15611999999999</v>
      </c>
      <c r="Z600" s="21">
        <v>-612.04282000000001</v>
      </c>
      <c r="AA600" s="21">
        <v>-546.88996999999995</v>
      </c>
      <c r="AB600" s="21">
        <v>-30018.69184</v>
      </c>
      <c r="AC600" s="21">
        <v>-29459.659629999998</v>
      </c>
      <c r="AD600" s="21">
        <v>-28920.874260000001</v>
      </c>
      <c r="AE600" s="21">
        <v>-30584.879730000001</v>
      </c>
      <c r="AF600" s="21">
        <v>-28412.097239999999</v>
      </c>
      <c r="AG600" s="21">
        <v>-50.029580000000003</v>
      </c>
      <c r="AH600" s="21">
        <v>-45.007449999999999</v>
      </c>
      <c r="AI600" s="21">
        <v>-57.046050000000001</v>
      </c>
      <c r="AJ600" s="21">
        <v>-82.254530000000003</v>
      </c>
      <c r="AK600" s="21">
        <v>-60.257379999999998</v>
      </c>
      <c r="AL600" s="21">
        <v>-79.142759999999996</v>
      </c>
      <c r="AM600" s="21">
        <v>-74.522220000000004</v>
      </c>
      <c r="AN600" s="21">
        <v>-83.078400000000002</v>
      </c>
      <c r="AO600" s="21">
        <v>-104.51304</v>
      </c>
      <c r="AP600" s="21">
        <v>-84.882239999999996</v>
      </c>
      <c r="AQ600" s="21">
        <v>-186.04254</v>
      </c>
      <c r="AR600" s="21">
        <v>-178.53487000000001</v>
      </c>
      <c r="AS600" s="21">
        <v>-187.83308</v>
      </c>
      <c r="AT600" s="21">
        <v>-220.12665000000001</v>
      </c>
      <c r="AU600" s="21">
        <v>-188.60959</v>
      </c>
      <c r="AV600" s="21">
        <v>-437.73110000000003</v>
      </c>
      <c r="AW600" s="21">
        <v>-425.06725</v>
      </c>
      <c r="AX600" s="21">
        <v>-431.22782999999998</v>
      </c>
      <c r="AY600" s="21">
        <v>-479.88695999999999</v>
      </c>
      <c r="AZ600" s="21">
        <v>-428.07659000000001</v>
      </c>
      <c r="BA600" s="21">
        <v>-490.86002000000002</v>
      </c>
      <c r="BB600" s="21">
        <v>-478.22861</v>
      </c>
      <c r="BC600" s="21">
        <v>-480.22187000000002</v>
      </c>
      <c r="BD600" s="21">
        <v>-526.05412999999999</v>
      </c>
      <c r="BE600" s="21">
        <v>-475.15034000000003</v>
      </c>
      <c r="BF600" s="21">
        <v>-731.37978999999996</v>
      </c>
      <c r="BG600" s="21">
        <v>-713.66285000000005</v>
      </c>
      <c r="BH600" s="21">
        <v>-713.03287999999998</v>
      </c>
      <c r="BI600" s="21">
        <v>-775.39473999999996</v>
      </c>
      <c r="BJ600" s="21">
        <v>-704.29287999999997</v>
      </c>
      <c r="BK600" s="21">
        <v>-855.97960999999998</v>
      </c>
      <c r="BL600" s="21">
        <v>-835.84965999999997</v>
      </c>
      <c r="BM600" s="21">
        <v>-833.42457999999999</v>
      </c>
      <c r="BN600" s="21">
        <v>-903.47378000000003</v>
      </c>
      <c r="BO600" s="21">
        <v>-822.64823000000001</v>
      </c>
      <c r="BP600" s="21">
        <v>-749.78429000000006</v>
      </c>
      <c r="BQ600" s="21">
        <v>-732.06489999999997</v>
      </c>
      <c r="BR600" s="21">
        <v>-730.07267999999999</v>
      </c>
      <c r="BS600" s="21">
        <v>-791.56154000000004</v>
      </c>
      <c r="BT600" s="21">
        <v>-720.71765000000005</v>
      </c>
      <c r="BU600" s="21">
        <v>22675.593000000001</v>
      </c>
      <c r="BV600" s="21">
        <v>22248.288260000001</v>
      </c>
      <c r="BW600" s="21">
        <v>21836.283810000001</v>
      </c>
      <c r="BX600" s="21">
        <v>23108.317579999999</v>
      </c>
      <c r="BY600" s="21">
        <v>21446.918030000001</v>
      </c>
      <c r="BZ600" s="21">
        <v>-4.1250900000000001</v>
      </c>
      <c r="CA600" s="21">
        <v>-23.054210000000001</v>
      </c>
      <c r="CB600" s="21">
        <v>-28.53932</v>
      </c>
      <c r="CC600" s="21">
        <v>36.151380000000003</v>
      </c>
      <c r="CD600" s="21">
        <v>15.96726</v>
      </c>
      <c r="CE600" s="21">
        <v>9.6333900000000003</v>
      </c>
      <c r="CF600" s="21">
        <v>-503.88456000000002</v>
      </c>
      <c r="CG600" s="21">
        <v>-486.37698</v>
      </c>
      <c r="CH600" s="21">
        <v>-503.28678000000002</v>
      </c>
      <c r="CI600" s="21">
        <v>-575.78785000000005</v>
      </c>
      <c r="CJ600" s="21">
        <v>-502.70058</v>
      </c>
      <c r="CK600" s="21">
        <v>-89.762600000000006</v>
      </c>
      <c r="CL600" s="21">
        <v>-82.55538</v>
      </c>
      <c r="CM600" s="21">
        <v>-99.675809999999998</v>
      </c>
      <c r="CN600" s="21">
        <v>-135.61885000000001</v>
      </c>
      <c r="CO600" s="21">
        <v>-103.82389000000001</v>
      </c>
      <c r="CP600" s="21">
        <v>-157.97559000000001</v>
      </c>
      <c r="CQ600" s="21">
        <v>-149.43258</v>
      </c>
      <c r="CR600" s="21">
        <v>-165.49024</v>
      </c>
      <c r="CS600" s="21">
        <v>-205.51049</v>
      </c>
      <c r="CT600" s="21">
        <v>-168.47023999999999</v>
      </c>
      <c r="CU600" s="21">
        <v>-219.68245999999999</v>
      </c>
      <c r="CV600" s="21">
        <v>-209.51709</v>
      </c>
      <c r="CW600" s="21">
        <v>-226.03522000000001</v>
      </c>
      <c r="CX600" s="21">
        <v>-271.91694000000001</v>
      </c>
      <c r="CY600" s="21">
        <v>-228.44764000000001</v>
      </c>
      <c r="CZ600" s="21">
        <v>-384.01808</v>
      </c>
      <c r="DA600" s="21">
        <v>-371.04376999999999</v>
      </c>
      <c r="DB600" s="21">
        <v>-383.0752</v>
      </c>
      <c r="DC600" s="21">
        <v>-436.15152999999998</v>
      </c>
      <c r="DD600" s="21">
        <v>-382.33388000000002</v>
      </c>
      <c r="DE600" s="21">
        <v>-405.41095000000001</v>
      </c>
      <c r="DF600" s="21">
        <v>-392.35917000000001</v>
      </c>
      <c r="DG600" s="21">
        <v>-403.13875999999999</v>
      </c>
      <c r="DH600" s="21">
        <v>-455.97399999999999</v>
      </c>
      <c r="DI600" s="21">
        <v>-401.73374000000001</v>
      </c>
      <c r="DJ600" s="21">
        <v>-448.28250000000003</v>
      </c>
      <c r="DK600" s="21">
        <v>-433.47127999999998</v>
      </c>
      <c r="DL600" s="21">
        <v>-446.80919</v>
      </c>
      <c r="DM600" s="21">
        <v>-507.25724000000002</v>
      </c>
      <c r="DN600" s="21">
        <v>-445.61946999999998</v>
      </c>
      <c r="DO600" s="21">
        <v>-447.72226999999998</v>
      </c>
      <c r="DP600" s="21">
        <v>-433.34073000000001</v>
      </c>
      <c r="DQ600" s="21">
        <v>-445.23095999999998</v>
      </c>
      <c r="DR600" s="21">
        <v>-503.34987999999998</v>
      </c>
      <c r="DS600" s="21">
        <v>-443.61013000000003</v>
      </c>
      <c r="DT600" s="21">
        <v>-471.58328999999998</v>
      </c>
      <c r="DU600" s="21">
        <v>-457.19923</v>
      </c>
      <c r="DV600" s="21">
        <v>-467.02744000000001</v>
      </c>
      <c r="DW600" s="21">
        <v>-523.96983999999998</v>
      </c>
      <c r="DX600" s="21">
        <v>-464.57679000000002</v>
      </c>
      <c r="DY600" s="21">
        <v>-606.03426999999999</v>
      </c>
      <c r="DZ600" s="21">
        <v>-588.55732</v>
      </c>
      <c r="EA600" s="21">
        <v>-597.81694000000005</v>
      </c>
      <c r="EB600" s="21">
        <v>-665.36393999999996</v>
      </c>
      <c r="EC600" s="21">
        <v>-593.57146999999998</v>
      </c>
      <c r="ED600" s="21">
        <v>-597.77358000000004</v>
      </c>
      <c r="EE600" s="21">
        <v>-581.16669999999999</v>
      </c>
      <c r="EF600" s="21">
        <v>-588.05683999999997</v>
      </c>
      <c r="EG600" s="21">
        <v>-651.15543000000002</v>
      </c>
      <c r="EH600" s="21">
        <v>-583.25923999999998</v>
      </c>
      <c r="EI600" s="21">
        <v>-641.35391000000004</v>
      </c>
      <c r="EJ600" s="21">
        <v>-623.80475000000001</v>
      </c>
      <c r="EK600" s="21">
        <v>-630.00833999999998</v>
      </c>
      <c r="EL600" s="21">
        <v>-695.83294000000001</v>
      </c>
      <c r="EM600" s="21">
        <v>-624.53547000000003</v>
      </c>
      <c r="EN600" s="21">
        <v>-840.03638999999998</v>
      </c>
      <c r="EO600" s="21">
        <v>-817.14269999999999</v>
      </c>
      <c r="EP600" s="21">
        <v>-825.38995</v>
      </c>
      <c r="EQ600" s="21">
        <v>-911.60964000000001</v>
      </c>
      <c r="ER600" s="21">
        <v>-818.12585999999999</v>
      </c>
      <c r="ES600" s="21">
        <v>-401.15463999999997</v>
      </c>
      <c r="ET600" s="21">
        <v>-388.87329</v>
      </c>
      <c r="EU600" s="21">
        <v>-397.35574000000003</v>
      </c>
      <c r="EV600" s="21">
        <v>-446.27938</v>
      </c>
      <c r="EW600" s="21">
        <v>-395.23615999999998</v>
      </c>
      <c r="EX600" s="21">
        <v>-3.35331</v>
      </c>
      <c r="EY600" s="21">
        <v>3.95105</v>
      </c>
      <c r="EZ600" s="21">
        <v>-19.005240000000001</v>
      </c>
      <c r="FA600" s="21">
        <v>-58.857320000000001</v>
      </c>
      <c r="FB600" s="21">
        <v>-26.213470000000001</v>
      </c>
      <c r="FC600" s="21">
        <v>-123.43678</v>
      </c>
      <c r="FD600" s="21">
        <v>-115.73877</v>
      </c>
      <c r="FE600" s="21">
        <v>-131.47728000000001</v>
      </c>
      <c r="FF600" s="21">
        <v>-168.27879999999999</v>
      </c>
      <c r="FG600" s="21">
        <v>-134.83564999999999</v>
      </c>
      <c r="FH600" s="21">
        <v>-468.63490999999999</v>
      </c>
      <c r="FI600" s="21">
        <v>-455.36104999999998</v>
      </c>
      <c r="FJ600" s="21">
        <v>-461.40138999999999</v>
      </c>
      <c r="FK600" s="21">
        <v>-512.10225000000003</v>
      </c>
      <c r="FL600" s="21">
        <v>-457.85</v>
      </c>
    </row>
    <row r="601" spans="2:168" x14ac:dyDescent="0.35">
      <c r="B601" s="39" t="s">
        <v>787</v>
      </c>
      <c r="C601" s="21">
        <v>101592.0079</v>
      </c>
      <c r="D601" s="21">
        <v>99700.058820000006</v>
      </c>
      <c r="E601" s="21">
        <v>97876.696389999997</v>
      </c>
      <c r="F601" s="21">
        <v>103508.20402</v>
      </c>
      <c r="G601" s="21">
        <v>96154.85428</v>
      </c>
      <c r="H601" s="21">
        <v>122083.04944</v>
      </c>
      <c r="I601" s="21">
        <v>119809.50023999999</v>
      </c>
      <c r="J601" s="21">
        <v>117618.34372</v>
      </c>
      <c r="K601" s="21">
        <v>124385.71537000001</v>
      </c>
      <c r="L601" s="21">
        <v>115549.17026</v>
      </c>
      <c r="M601" s="21">
        <v>108305.24357000001</v>
      </c>
      <c r="N601" s="21">
        <v>106288.23221</v>
      </c>
      <c r="O601" s="21">
        <v>104344.36835</v>
      </c>
      <c r="P601" s="21">
        <v>110347.95541</v>
      </c>
      <c r="Q601" s="21">
        <v>102508.72473</v>
      </c>
      <c r="R601" s="21">
        <v>665.96355000000005</v>
      </c>
      <c r="S601" s="21">
        <v>654.21006</v>
      </c>
      <c r="T601" s="21">
        <v>626.63365999999996</v>
      </c>
      <c r="U601" s="21">
        <v>631.48686999999995</v>
      </c>
      <c r="V601" s="21">
        <v>610.67876000000001</v>
      </c>
      <c r="W601" s="21">
        <v>759.35834</v>
      </c>
      <c r="X601" s="21">
        <v>745.81692999999996</v>
      </c>
      <c r="Y601" s="21">
        <v>716.43381999999997</v>
      </c>
      <c r="Z601" s="21">
        <v>726.59802000000002</v>
      </c>
      <c r="AA601" s="21">
        <v>698.92884000000004</v>
      </c>
      <c r="AB601" s="21">
        <v>106399.60058</v>
      </c>
      <c r="AC601" s="21">
        <v>104418.14168</v>
      </c>
      <c r="AD601" s="21">
        <v>102508.44661</v>
      </c>
      <c r="AE601" s="21">
        <v>108406.4224</v>
      </c>
      <c r="AF601" s="21">
        <v>100705.11449000001</v>
      </c>
      <c r="AG601" s="21">
        <v>335.50274000000002</v>
      </c>
      <c r="AH601" s="21">
        <v>330.01780000000002</v>
      </c>
      <c r="AI601" s="21">
        <v>313.11324999999999</v>
      </c>
      <c r="AJ601" s="21">
        <v>307.24059999999997</v>
      </c>
      <c r="AK601" s="21">
        <v>303.92047000000002</v>
      </c>
      <c r="AL601" s="21">
        <v>399.95400000000001</v>
      </c>
      <c r="AM601" s="21">
        <v>393.0444</v>
      </c>
      <c r="AN601" s="21">
        <v>377.44670000000002</v>
      </c>
      <c r="AO601" s="21">
        <v>381.07611000000003</v>
      </c>
      <c r="AP601" s="21">
        <v>367.87322</v>
      </c>
      <c r="AQ601" s="21">
        <v>547.87224000000003</v>
      </c>
      <c r="AR601" s="21">
        <v>538.37068999999997</v>
      </c>
      <c r="AS601" s="21">
        <v>517.86330999999996</v>
      </c>
      <c r="AT601" s="21">
        <v>524.37715000000003</v>
      </c>
      <c r="AU601" s="21">
        <v>505.03635000000003</v>
      </c>
      <c r="AV601" s="21">
        <v>561.53323</v>
      </c>
      <c r="AW601" s="21">
        <v>551.84726000000001</v>
      </c>
      <c r="AX601" s="21">
        <v>529.90639999999996</v>
      </c>
      <c r="AY601" s="21">
        <v>534.61842999999999</v>
      </c>
      <c r="AZ601" s="21">
        <v>516.47108000000003</v>
      </c>
      <c r="BA601" s="21">
        <v>624.22749999999996</v>
      </c>
      <c r="BB601" s="21">
        <v>613.14991999999995</v>
      </c>
      <c r="BC601" s="21">
        <v>592.76458000000002</v>
      </c>
      <c r="BD601" s="21">
        <v>607.30222000000003</v>
      </c>
      <c r="BE601" s="21">
        <v>579.05863999999997</v>
      </c>
      <c r="BF601" s="21">
        <v>1142.2193299999999</v>
      </c>
      <c r="BG601" s="21">
        <v>1121.5088800000001</v>
      </c>
      <c r="BH601" s="21">
        <v>1090.3420000000001</v>
      </c>
      <c r="BI601" s="21">
        <v>1130.31862</v>
      </c>
      <c r="BJ601" s="21">
        <v>1067.2113400000001</v>
      </c>
      <c r="BK601" s="21">
        <v>1631.6679999999999</v>
      </c>
      <c r="BL601" s="21">
        <v>1601.7088799999999</v>
      </c>
      <c r="BM601" s="21">
        <v>1561.30376</v>
      </c>
      <c r="BN601" s="21">
        <v>1627.75371</v>
      </c>
      <c r="BO601" s="21">
        <v>1529.56315</v>
      </c>
      <c r="BP601" s="21">
        <v>1575.2868599999999</v>
      </c>
      <c r="BQ601" s="21">
        <v>1546.35681</v>
      </c>
      <c r="BR601" s="21">
        <v>1508.21048</v>
      </c>
      <c r="BS601" s="21">
        <v>1574.4107899999999</v>
      </c>
      <c r="BT601" s="21">
        <v>1477.7927199999999</v>
      </c>
      <c r="BU601" s="21">
        <v>6563.1817600000004</v>
      </c>
      <c r="BV601" s="21">
        <v>6439.5034699999997</v>
      </c>
      <c r="BW601" s="21">
        <v>6320.2536600000003</v>
      </c>
      <c r="BX601" s="21">
        <v>6688.4287599999998</v>
      </c>
      <c r="BY601" s="21">
        <v>6207.5563400000001</v>
      </c>
      <c r="BZ601" s="21">
        <v>-6.6777100000000003</v>
      </c>
      <c r="CA601" s="21">
        <v>-22.56204</v>
      </c>
      <c r="CB601" s="21">
        <v>-27.099019999999999</v>
      </c>
      <c r="CC601" s="21">
        <v>185.03789</v>
      </c>
      <c r="CD601" s="21">
        <v>165.08217999999999</v>
      </c>
      <c r="CE601" s="21">
        <v>157.06138000000001</v>
      </c>
      <c r="CF601" s="21">
        <v>1118.2059099999999</v>
      </c>
      <c r="CG601" s="21">
        <v>1098.6954599999999</v>
      </c>
      <c r="CH601" s="21">
        <v>1056.6859899999999</v>
      </c>
      <c r="CI601" s="21">
        <v>1070.2556099999999</v>
      </c>
      <c r="CJ601" s="21">
        <v>1030.5256899999999</v>
      </c>
      <c r="CK601" s="21">
        <v>555.11554000000001</v>
      </c>
      <c r="CL601" s="21">
        <v>545.40764999999999</v>
      </c>
      <c r="CM601" s="21">
        <v>519.23269000000005</v>
      </c>
      <c r="CN601" s="21">
        <v>516.44081000000006</v>
      </c>
      <c r="CO601" s="21">
        <v>504.97428000000002</v>
      </c>
      <c r="CP601" s="21">
        <v>677.90620999999999</v>
      </c>
      <c r="CQ601" s="21">
        <v>665.96672999999998</v>
      </c>
      <c r="CR601" s="21">
        <v>637.34713999999997</v>
      </c>
      <c r="CS601" s="21">
        <v>641.18278999999995</v>
      </c>
      <c r="CT601" s="21">
        <v>620.97380999999996</v>
      </c>
      <c r="CU601" s="21">
        <v>725.06875000000002</v>
      </c>
      <c r="CV601" s="21">
        <v>712.30993999999998</v>
      </c>
      <c r="CW601" s="21">
        <v>681.45716000000004</v>
      </c>
      <c r="CX601" s="21">
        <v>685.30778999999995</v>
      </c>
      <c r="CY601" s="21">
        <v>663.86267999999995</v>
      </c>
      <c r="CZ601" s="21">
        <v>580.36037999999996</v>
      </c>
      <c r="DA601" s="21">
        <v>570.29746999999998</v>
      </c>
      <c r="DB601" s="21">
        <v>543.30327999999997</v>
      </c>
      <c r="DC601" s="21">
        <v>541.30114000000003</v>
      </c>
      <c r="DD601" s="21">
        <v>528.46686</v>
      </c>
      <c r="DE601" s="21">
        <v>579.87630999999999</v>
      </c>
      <c r="DF601" s="21">
        <v>569.67075999999997</v>
      </c>
      <c r="DG601" s="21">
        <v>543.37910999999997</v>
      </c>
      <c r="DH601" s="21">
        <v>542.89925000000005</v>
      </c>
      <c r="DI601" s="21">
        <v>528.78725999999995</v>
      </c>
      <c r="DJ601" s="21">
        <v>676.21231999999998</v>
      </c>
      <c r="DK601" s="21">
        <v>664.43372999999997</v>
      </c>
      <c r="DL601" s="21">
        <v>633.56880000000001</v>
      </c>
      <c r="DM601" s="21">
        <v>632.78098</v>
      </c>
      <c r="DN601" s="21">
        <v>616.53782999999999</v>
      </c>
      <c r="DO601" s="21">
        <v>469.26175999999998</v>
      </c>
      <c r="DP601" s="21">
        <v>461.34091999999998</v>
      </c>
      <c r="DQ601" s="21">
        <v>435.57339999999999</v>
      </c>
      <c r="DR601" s="21">
        <v>425.69153999999997</v>
      </c>
      <c r="DS601" s="21">
        <v>422.47001999999998</v>
      </c>
      <c r="DT601" s="21">
        <v>510.86640999999997</v>
      </c>
      <c r="DU601" s="21">
        <v>501.97811999999999</v>
      </c>
      <c r="DV601" s="21">
        <v>476.73613999999998</v>
      </c>
      <c r="DW601" s="21">
        <v>471.95269999999999</v>
      </c>
      <c r="DX601" s="21">
        <v>463.25430999999998</v>
      </c>
      <c r="DY601" s="21">
        <v>833.90677000000005</v>
      </c>
      <c r="DZ601" s="21">
        <v>819.08175000000006</v>
      </c>
      <c r="EA601" s="21">
        <v>786.19309999999996</v>
      </c>
      <c r="EB601" s="21">
        <v>796.19663000000003</v>
      </c>
      <c r="EC601" s="21">
        <v>766.72412999999995</v>
      </c>
      <c r="ED601" s="21">
        <v>914.34286999999995</v>
      </c>
      <c r="EE601" s="21">
        <v>897.77216999999996</v>
      </c>
      <c r="EF601" s="21">
        <v>865.44338000000005</v>
      </c>
      <c r="EG601" s="21">
        <v>884.33826999999997</v>
      </c>
      <c r="EH601" s="21">
        <v>845.15464999999995</v>
      </c>
      <c r="EI601" s="21">
        <v>1102.0442499999999</v>
      </c>
      <c r="EJ601" s="21">
        <v>1082.0307600000001</v>
      </c>
      <c r="EK601" s="21">
        <v>1046.0919699999999</v>
      </c>
      <c r="EL601" s="21">
        <v>1075.25587</v>
      </c>
      <c r="EM601" s="21">
        <v>1022.51512</v>
      </c>
      <c r="EN601" s="21">
        <v>1521.0507700000001</v>
      </c>
      <c r="EO601" s="21">
        <v>1493.3491300000001</v>
      </c>
      <c r="EP601" s="21">
        <v>1444.7512200000001</v>
      </c>
      <c r="EQ601" s="21">
        <v>1487.2607</v>
      </c>
      <c r="ER601" s="21">
        <v>1412.61231</v>
      </c>
      <c r="ES601" s="21">
        <v>411.73829000000001</v>
      </c>
      <c r="ET601" s="21">
        <v>404.70585999999997</v>
      </c>
      <c r="EU601" s="21">
        <v>383.58963</v>
      </c>
      <c r="EV601" s="21">
        <v>377.70987000000002</v>
      </c>
      <c r="EW601" s="21">
        <v>372.54969</v>
      </c>
      <c r="EX601" s="21">
        <v>314.83906999999999</v>
      </c>
      <c r="EY601" s="21">
        <v>310.39100999999999</v>
      </c>
      <c r="EZ601" s="21">
        <v>285.42081000000002</v>
      </c>
      <c r="FA601" s="21">
        <v>259.49302999999998</v>
      </c>
      <c r="FB601" s="21">
        <v>273.96397999999999</v>
      </c>
      <c r="FC601" s="21">
        <v>641.34742000000006</v>
      </c>
      <c r="FD601" s="21">
        <v>630.06991000000005</v>
      </c>
      <c r="FE601" s="21">
        <v>602.92231000000004</v>
      </c>
      <c r="FF601" s="21">
        <v>606.13699999999994</v>
      </c>
      <c r="FG601" s="21">
        <v>587.35790999999995</v>
      </c>
      <c r="FH601" s="21">
        <v>571.12455</v>
      </c>
      <c r="FI601" s="21">
        <v>561.01958000000002</v>
      </c>
      <c r="FJ601" s="21">
        <v>537.88469999999995</v>
      </c>
      <c r="FK601" s="21">
        <v>543.18960000000004</v>
      </c>
      <c r="FL601" s="21">
        <v>524.32118000000003</v>
      </c>
    </row>
    <row r="602" spans="2:168" x14ac:dyDescent="0.35">
      <c r="B602" s="39" t="s">
        <v>788</v>
      </c>
      <c r="C602" s="21">
        <v>148576.52798000001</v>
      </c>
      <c r="D602" s="21">
        <v>145809.58566000001</v>
      </c>
      <c r="E602" s="21">
        <v>143142.95011999999</v>
      </c>
      <c r="F602" s="21">
        <v>151378.93116000001</v>
      </c>
      <c r="G602" s="21">
        <v>140624.78627000001</v>
      </c>
      <c r="H602" s="21">
        <v>258652.05643999999</v>
      </c>
      <c r="I602" s="21">
        <v>253835.18646</v>
      </c>
      <c r="J602" s="21">
        <v>249192.87828</v>
      </c>
      <c r="K602" s="21">
        <v>263530.61478</v>
      </c>
      <c r="L602" s="21">
        <v>244809.01031000001</v>
      </c>
      <c r="M602" s="21">
        <v>232772.29790999999</v>
      </c>
      <c r="N602" s="21">
        <v>228437.28739000001</v>
      </c>
      <c r="O602" s="21">
        <v>224259.48730000001</v>
      </c>
      <c r="P602" s="21">
        <v>237162.54452</v>
      </c>
      <c r="Q602" s="21">
        <v>220314.27679999999</v>
      </c>
      <c r="R602" s="21">
        <v>1179.88517</v>
      </c>
      <c r="S602" s="21">
        <v>1156.9664600000001</v>
      </c>
      <c r="T602" s="21">
        <v>1135.0351499999999</v>
      </c>
      <c r="U602" s="21">
        <v>1197.3446799999999</v>
      </c>
      <c r="V602" s="21">
        <v>1114.77478</v>
      </c>
      <c r="W602" s="21">
        <v>2053.56477</v>
      </c>
      <c r="X602" s="21">
        <v>2014.0611799999999</v>
      </c>
      <c r="Y602" s="21">
        <v>1975.88311</v>
      </c>
      <c r="Z602" s="21">
        <v>2087.4925499999999</v>
      </c>
      <c r="AA602" s="21">
        <v>1940.6134199999999</v>
      </c>
      <c r="AB602" s="21">
        <v>225760.52885</v>
      </c>
      <c r="AC602" s="21">
        <v>221556.23477000001</v>
      </c>
      <c r="AD602" s="21">
        <v>217504.21045000001</v>
      </c>
      <c r="AE602" s="21">
        <v>230018.63839000001</v>
      </c>
      <c r="AF602" s="21">
        <v>213677.86889000001</v>
      </c>
      <c r="AG602" s="21">
        <v>441.96544999999998</v>
      </c>
      <c r="AH602" s="21">
        <v>433.26468</v>
      </c>
      <c r="AI602" s="21">
        <v>425.32315</v>
      </c>
      <c r="AJ602" s="21">
        <v>446.77967000000001</v>
      </c>
      <c r="AK602" s="21">
        <v>417.65553</v>
      </c>
      <c r="AL602" s="21">
        <v>543.75071000000003</v>
      </c>
      <c r="AM602" s="21">
        <v>533.22946000000002</v>
      </c>
      <c r="AN602" s="21">
        <v>523.45335999999998</v>
      </c>
      <c r="AO602" s="21">
        <v>551.33740999999998</v>
      </c>
      <c r="AP602" s="21">
        <v>514.01712999999995</v>
      </c>
      <c r="AQ602" s="21">
        <v>956.04142999999999</v>
      </c>
      <c r="AR602" s="21">
        <v>937.65743999999995</v>
      </c>
      <c r="AS602" s="21">
        <v>920.46712000000002</v>
      </c>
      <c r="AT602" s="21">
        <v>970.70721000000003</v>
      </c>
      <c r="AU602" s="21">
        <v>903.87419999999997</v>
      </c>
      <c r="AV602" s="21">
        <v>1603.7358999999999</v>
      </c>
      <c r="AW602" s="21">
        <v>1573.12862</v>
      </c>
      <c r="AX602" s="21">
        <v>1544.2875899999999</v>
      </c>
      <c r="AY602" s="21">
        <v>1630.3557599999999</v>
      </c>
      <c r="AZ602" s="21">
        <v>1516.4509499999999</v>
      </c>
      <c r="BA602" s="21">
        <v>1791.57185</v>
      </c>
      <c r="BB602" s="21">
        <v>1757.53685</v>
      </c>
      <c r="BC602" s="21">
        <v>1725.31186</v>
      </c>
      <c r="BD602" s="21">
        <v>1822.6891499999999</v>
      </c>
      <c r="BE602" s="21">
        <v>1694.2119399999999</v>
      </c>
      <c r="BF602" s="21">
        <v>3100.3231599999999</v>
      </c>
      <c r="BG602" s="21">
        <v>3041.5273200000001</v>
      </c>
      <c r="BH602" s="21">
        <v>2985.77367</v>
      </c>
      <c r="BI602" s="21">
        <v>3155.8552399999999</v>
      </c>
      <c r="BJ602" s="21">
        <v>2931.9527400000002</v>
      </c>
      <c r="BK602" s="21">
        <v>3628.96459</v>
      </c>
      <c r="BL602" s="21">
        <v>3560.24613</v>
      </c>
      <c r="BM602" s="21">
        <v>3494.9731700000002</v>
      </c>
      <c r="BN602" s="21">
        <v>3694.4686900000002</v>
      </c>
      <c r="BO602" s="21">
        <v>3431.9868000000001</v>
      </c>
      <c r="BP602" s="21">
        <v>3156.16507</v>
      </c>
      <c r="BQ602" s="21">
        <v>3096.4187200000001</v>
      </c>
      <c r="BR602" s="21">
        <v>3039.6415499999998</v>
      </c>
      <c r="BS602" s="21">
        <v>3213.08322</v>
      </c>
      <c r="BT602" s="21">
        <v>2984.8514100000002</v>
      </c>
      <c r="BU602" s="21">
        <v>-32382.034100000001</v>
      </c>
      <c r="BV602" s="21">
        <v>-31771.81868</v>
      </c>
      <c r="BW602" s="21">
        <v>-31183.452939999999</v>
      </c>
      <c r="BX602" s="21">
        <v>-32999.98936</v>
      </c>
      <c r="BY602" s="21">
        <v>-30627.41649</v>
      </c>
      <c r="BZ602" s="21">
        <v>-9.0000000000000006E-5</v>
      </c>
      <c r="CA602" s="21">
        <v>-4.0000000000000002E-4</v>
      </c>
      <c r="CB602" s="21">
        <v>-1.2999999999999999E-4</v>
      </c>
      <c r="CC602" s="21">
        <v>178.21700000000001</v>
      </c>
      <c r="CD602" s="21">
        <v>174.83847</v>
      </c>
      <c r="CE602" s="21">
        <v>171.71782999999999</v>
      </c>
      <c r="CF602" s="21">
        <v>2125.37844</v>
      </c>
      <c r="CG602" s="21">
        <v>2084.60815</v>
      </c>
      <c r="CH602" s="21">
        <v>2046.3927900000001</v>
      </c>
      <c r="CI602" s="21">
        <v>2158.6298499999998</v>
      </c>
      <c r="CJ602" s="21">
        <v>2009.52289</v>
      </c>
      <c r="CK602" s="21">
        <v>727.17364999999995</v>
      </c>
      <c r="CL602" s="21">
        <v>712.83398999999997</v>
      </c>
      <c r="CM602" s="21">
        <v>699.32147999999995</v>
      </c>
      <c r="CN602" s="21">
        <v>735.75256999999999</v>
      </c>
      <c r="CO602" s="21">
        <v>686.83870000000002</v>
      </c>
      <c r="CP602" s="21">
        <v>1017.3971</v>
      </c>
      <c r="CQ602" s="21">
        <v>997.54114000000004</v>
      </c>
      <c r="CR602" s="21">
        <v>978.63181999999995</v>
      </c>
      <c r="CS602" s="21">
        <v>1031.5798199999999</v>
      </c>
      <c r="CT602" s="21">
        <v>961.16330000000005</v>
      </c>
      <c r="CU602" s="21">
        <v>1204.88661</v>
      </c>
      <c r="CV602" s="21">
        <v>1181.4261200000001</v>
      </c>
      <c r="CW602" s="21">
        <v>1159.0311200000001</v>
      </c>
      <c r="CX602" s="21">
        <v>1222.2293199999999</v>
      </c>
      <c r="CY602" s="21">
        <v>1138.3424500000001</v>
      </c>
      <c r="CZ602" s="21">
        <v>1289.0089800000001</v>
      </c>
      <c r="DA602" s="21">
        <v>1263.9797799999999</v>
      </c>
      <c r="DB602" s="21">
        <v>1240.0199399999999</v>
      </c>
      <c r="DC602" s="21">
        <v>1308.17706</v>
      </c>
      <c r="DD602" s="21">
        <v>1217.8855900000001</v>
      </c>
      <c r="DE602" s="21">
        <v>1434.24297</v>
      </c>
      <c r="DF602" s="21">
        <v>1406.4866300000001</v>
      </c>
      <c r="DG602" s="21">
        <v>1379.8255099999999</v>
      </c>
      <c r="DH602" s="21">
        <v>1456.2840000000001</v>
      </c>
      <c r="DI602" s="21">
        <v>1355.1955800000001</v>
      </c>
      <c r="DJ602" s="21">
        <v>1706.5236</v>
      </c>
      <c r="DK602" s="21">
        <v>1673.5050799999999</v>
      </c>
      <c r="DL602" s="21">
        <v>1641.7824000000001</v>
      </c>
      <c r="DM602" s="21">
        <v>1733.05135</v>
      </c>
      <c r="DN602" s="21">
        <v>1612.4765400000001</v>
      </c>
      <c r="DO602" s="21">
        <v>1594.62284</v>
      </c>
      <c r="DP602" s="21">
        <v>1563.7698499999999</v>
      </c>
      <c r="DQ602" s="21">
        <v>1534.1273000000001</v>
      </c>
      <c r="DR602" s="21">
        <v>1619.4062899999999</v>
      </c>
      <c r="DS602" s="21">
        <v>1506.74308</v>
      </c>
      <c r="DT602" s="21">
        <v>1669.9913899999999</v>
      </c>
      <c r="DU602" s="21">
        <v>1637.7498599999999</v>
      </c>
      <c r="DV602" s="21">
        <v>1606.7050099999999</v>
      </c>
      <c r="DW602" s="21">
        <v>1696.40762</v>
      </c>
      <c r="DX602" s="21">
        <v>1578.02523</v>
      </c>
      <c r="DY602" s="21">
        <v>2229.98164</v>
      </c>
      <c r="DZ602" s="21">
        <v>2187.0519300000001</v>
      </c>
      <c r="EA602" s="21">
        <v>2145.59467</v>
      </c>
      <c r="EB602" s="21">
        <v>2266.65987</v>
      </c>
      <c r="EC602" s="21">
        <v>2107.2956300000001</v>
      </c>
      <c r="ED602" s="21">
        <v>2434.3408300000001</v>
      </c>
      <c r="EE602" s="21">
        <v>2387.5980300000001</v>
      </c>
      <c r="EF602" s="21">
        <v>2342.3393500000002</v>
      </c>
      <c r="EG602" s="21">
        <v>2475.3238999999999</v>
      </c>
      <c r="EH602" s="21">
        <v>2300.5283300000001</v>
      </c>
      <c r="EI602" s="21">
        <v>2678.0135399999999</v>
      </c>
      <c r="EJ602" s="21">
        <v>2626.6316099999999</v>
      </c>
      <c r="EK602" s="21">
        <v>2576.8418900000001</v>
      </c>
      <c r="EL602" s="21">
        <v>2723.6494600000001</v>
      </c>
      <c r="EM602" s="21">
        <v>2530.8449599999999</v>
      </c>
      <c r="EN602" s="21">
        <v>3506.6183500000002</v>
      </c>
      <c r="EO602" s="21">
        <v>3439.3469500000001</v>
      </c>
      <c r="EP602" s="21">
        <v>3374.1516200000001</v>
      </c>
      <c r="EQ602" s="21">
        <v>3566.4805099999999</v>
      </c>
      <c r="ER602" s="21">
        <v>3313.9226100000001</v>
      </c>
      <c r="ES602" s="21">
        <v>1157.3337200000001</v>
      </c>
      <c r="ET602" s="21">
        <v>1134.9030299999999</v>
      </c>
      <c r="EU602" s="21">
        <v>1113.3899799999999</v>
      </c>
      <c r="EV602" s="21">
        <v>1174.9125100000001</v>
      </c>
      <c r="EW602" s="21">
        <v>1093.51595</v>
      </c>
      <c r="EX602" s="21">
        <v>369.59453999999999</v>
      </c>
      <c r="EY602" s="21">
        <v>361.97091999999998</v>
      </c>
      <c r="EZ602" s="21">
        <v>355.33688000000001</v>
      </c>
      <c r="FA602" s="21">
        <v>370.26648999999998</v>
      </c>
      <c r="FB602" s="21">
        <v>348.93009999999998</v>
      </c>
      <c r="FC602" s="21">
        <v>871.11100999999996</v>
      </c>
      <c r="FD602" s="21">
        <v>854.05178000000001</v>
      </c>
      <c r="FE602" s="21">
        <v>837.86239999999998</v>
      </c>
      <c r="FF602" s="21">
        <v>882.66771000000006</v>
      </c>
      <c r="FG602" s="21">
        <v>822.90662999999995</v>
      </c>
      <c r="FH602" s="21">
        <v>1663.7536500000001</v>
      </c>
      <c r="FI602" s="21">
        <v>1631.73191</v>
      </c>
      <c r="FJ602" s="21">
        <v>1600.8011799999999</v>
      </c>
      <c r="FK602" s="21">
        <v>1691.1501699999999</v>
      </c>
      <c r="FL602" s="21">
        <v>1572.2267400000001</v>
      </c>
    </row>
    <row r="603" spans="2:168" x14ac:dyDescent="0.35">
      <c r="B603" s="39" t="s">
        <v>789</v>
      </c>
      <c r="C603" s="21">
        <v>53419.033360000001</v>
      </c>
      <c r="D603" s="21">
        <v>52424.210120000003</v>
      </c>
      <c r="E603" s="21">
        <v>51465.451050000003</v>
      </c>
      <c r="F603" s="21">
        <v>54426.606169999999</v>
      </c>
      <c r="G603" s="21">
        <v>50560.073329999999</v>
      </c>
      <c r="H603" s="21">
        <v>136179.59719999999</v>
      </c>
      <c r="I603" s="21">
        <v>133643.52838999999</v>
      </c>
      <c r="J603" s="21">
        <v>131199.36588</v>
      </c>
      <c r="K603" s="21">
        <v>138748.14476</v>
      </c>
      <c r="L603" s="21">
        <v>128891.27144</v>
      </c>
      <c r="M603" s="21">
        <v>126684.84401</v>
      </c>
      <c r="N603" s="21">
        <v>124325.54208</v>
      </c>
      <c r="O603" s="21">
        <v>122051.80093</v>
      </c>
      <c r="P603" s="21">
        <v>129074.20783</v>
      </c>
      <c r="Q603" s="21">
        <v>119904.64518000001</v>
      </c>
      <c r="R603" s="21">
        <v>530.42147</v>
      </c>
      <c r="S603" s="21">
        <v>520.14751999999999</v>
      </c>
      <c r="T603" s="21">
        <v>510.28750000000002</v>
      </c>
      <c r="U603" s="21">
        <v>538.52823999999998</v>
      </c>
      <c r="V603" s="21">
        <v>501.17901999999998</v>
      </c>
      <c r="W603" s="21">
        <v>1178.8272999999999</v>
      </c>
      <c r="X603" s="21">
        <v>1156.2437399999999</v>
      </c>
      <c r="Y603" s="21">
        <v>1134.3261399999999</v>
      </c>
      <c r="Z603" s="21">
        <v>1199.1780200000001</v>
      </c>
      <c r="AA603" s="21">
        <v>1114.0784200000001</v>
      </c>
      <c r="AB603" s="21">
        <v>121871.11917999999</v>
      </c>
      <c r="AC603" s="21">
        <v>119601.53722</v>
      </c>
      <c r="AD603" s="21">
        <v>117414.15424</v>
      </c>
      <c r="AE603" s="21">
        <v>124169.75207</v>
      </c>
      <c r="AF603" s="21">
        <v>115348.60039000001</v>
      </c>
      <c r="AG603" s="21">
        <v>161.98137</v>
      </c>
      <c r="AH603" s="21">
        <v>158.78152</v>
      </c>
      <c r="AI603" s="21">
        <v>155.87161</v>
      </c>
      <c r="AJ603" s="21">
        <v>163.63031000000001</v>
      </c>
      <c r="AK603" s="21">
        <v>153.06098</v>
      </c>
      <c r="AL603" s="21">
        <v>165.92125999999999</v>
      </c>
      <c r="AM603" s="21">
        <v>162.68498</v>
      </c>
      <c r="AN603" s="21">
        <v>159.70274000000001</v>
      </c>
      <c r="AO603" s="21">
        <v>167.97793999999999</v>
      </c>
      <c r="AP603" s="21">
        <v>156.82327000000001</v>
      </c>
      <c r="AQ603" s="21">
        <v>424.83195000000001</v>
      </c>
      <c r="AR603" s="21">
        <v>416.68063999999998</v>
      </c>
      <c r="AS603" s="21">
        <v>409.04192999999998</v>
      </c>
      <c r="AT603" s="21">
        <v>431.51447999999999</v>
      </c>
      <c r="AU603" s="21">
        <v>401.66775000000001</v>
      </c>
      <c r="AV603" s="21">
        <v>984.2568</v>
      </c>
      <c r="AW603" s="21">
        <v>965.56091000000004</v>
      </c>
      <c r="AX603" s="21">
        <v>947.85906</v>
      </c>
      <c r="AY603" s="21">
        <v>1001.4521</v>
      </c>
      <c r="AZ603" s="21">
        <v>930.77296000000001</v>
      </c>
      <c r="BA603" s="21">
        <v>1071.2775200000001</v>
      </c>
      <c r="BB603" s="21">
        <v>1050.98982</v>
      </c>
      <c r="BC603" s="21">
        <v>1031.71984</v>
      </c>
      <c r="BD603" s="21">
        <v>1090.49767</v>
      </c>
      <c r="BE603" s="21">
        <v>1013.1220499999999</v>
      </c>
      <c r="BF603" s="21">
        <v>1988.2558200000001</v>
      </c>
      <c r="BG603" s="21">
        <v>1950.6402599999999</v>
      </c>
      <c r="BH603" s="21">
        <v>1914.8836899999999</v>
      </c>
      <c r="BI603" s="21">
        <v>2024.73497</v>
      </c>
      <c r="BJ603" s="21">
        <v>1880.36607</v>
      </c>
      <c r="BK603" s="21">
        <v>1862.46036</v>
      </c>
      <c r="BL603" s="21">
        <v>1827.2383400000001</v>
      </c>
      <c r="BM603" s="21">
        <v>1793.7384199999999</v>
      </c>
      <c r="BN603" s="21">
        <v>1896.51965</v>
      </c>
      <c r="BO603" s="21">
        <v>1761.4112</v>
      </c>
      <c r="BP603" s="21">
        <v>1372.9594199999999</v>
      </c>
      <c r="BQ603" s="21">
        <v>1346.98379</v>
      </c>
      <c r="BR603" s="21">
        <v>1322.28532</v>
      </c>
      <c r="BS603" s="21">
        <v>1397.85365</v>
      </c>
      <c r="BT603" s="21">
        <v>1298.45037</v>
      </c>
      <c r="BU603" s="21">
        <v>5438.2216099999996</v>
      </c>
      <c r="BV603" s="21">
        <v>5335.7423600000002</v>
      </c>
      <c r="BW603" s="21">
        <v>5236.93253</v>
      </c>
      <c r="BX603" s="21">
        <v>5542.0006899999998</v>
      </c>
      <c r="BY603" s="21">
        <v>5143.55206</v>
      </c>
      <c r="BZ603" s="21">
        <v>-9.0000000000000006E-5</v>
      </c>
      <c r="CA603" s="21">
        <v>-4.0000000000000002E-4</v>
      </c>
      <c r="CB603" s="21">
        <v>-1.2999999999999999E-4</v>
      </c>
      <c r="CC603" s="21">
        <v>72.189310000000006</v>
      </c>
      <c r="CD603" s="21">
        <v>70.820589999999996</v>
      </c>
      <c r="CE603" s="21">
        <v>69.556700000000006</v>
      </c>
      <c r="CF603" s="21">
        <v>1008.51325</v>
      </c>
      <c r="CG603" s="21">
        <v>989.22595000000001</v>
      </c>
      <c r="CH603" s="21">
        <v>971.09207000000004</v>
      </c>
      <c r="CI603" s="21">
        <v>1024.85105</v>
      </c>
      <c r="CJ603" s="21">
        <v>953.59487999999999</v>
      </c>
      <c r="CK603" s="21">
        <v>233.83179999999999</v>
      </c>
      <c r="CL603" s="21">
        <v>229.18241</v>
      </c>
      <c r="CM603" s="21">
        <v>224.83780999999999</v>
      </c>
      <c r="CN603" s="21">
        <v>236.19990000000001</v>
      </c>
      <c r="CO603" s="21">
        <v>220.82467</v>
      </c>
      <c r="CP603" s="21">
        <v>377.46703000000002</v>
      </c>
      <c r="CQ603" s="21">
        <v>370.08841000000001</v>
      </c>
      <c r="CR603" s="21">
        <v>363.07283999999999</v>
      </c>
      <c r="CS603" s="21">
        <v>382.60012</v>
      </c>
      <c r="CT603" s="21">
        <v>356.59217999999998</v>
      </c>
      <c r="CU603" s="21">
        <v>514.20921999999996</v>
      </c>
      <c r="CV603" s="21">
        <v>504.21667000000002</v>
      </c>
      <c r="CW603" s="21">
        <v>494.65859</v>
      </c>
      <c r="CX603" s="21">
        <v>521.77503999999999</v>
      </c>
      <c r="CY603" s="21">
        <v>485.82911999999999</v>
      </c>
      <c r="CZ603" s="21">
        <v>706.01430000000005</v>
      </c>
      <c r="DA603" s="21">
        <v>692.39089000000001</v>
      </c>
      <c r="DB603" s="21">
        <v>679.26586999999995</v>
      </c>
      <c r="DC603" s="21">
        <v>717.29804000000001</v>
      </c>
      <c r="DD603" s="21">
        <v>667.14110000000005</v>
      </c>
      <c r="DE603" s="21">
        <v>825.51612</v>
      </c>
      <c r="DF603" s="21">
        <v>809.63575000000003</v>
      </c>
      <c r="DG603" s="21">
        <v>794.28831000000002</v>
      </c>
      <c r="DH603" s="21">
        <v>839.11058000000003</v>
      </c>
      <c r="DI603" s="21">
        <v>780.11033999999995</v>
      </c>
      <c r="DJ603" s="21">
        <v>1026.4543000000001</v>
      </c>
      <c r="DK603" s="21">
        <v>1006.72226</v>
      </c>
      <c r="DL603" s="21">
        <v>987.63886000000002</v>
      </c>
      <c r="DM603" s="21">
        <v>1043.58512</v>
      </c>
      <c r="DN603" s="21">
        <v>970.00959999999998</v>
      </c>
      <c r="DO603" s="21">
        <v>1213.2456</v>
      </c>
      <c r="DP603" s="21">
        <v>1189.98233</v>
      </c>
      <c r="DQ603" s="21">
        <v>1167.42515</v>
      </c>
      <c r="DR603" s="21">
        <v>1234.0500199999999</v>
      </c>
      <c r="DS603" s="21">
        <v>1146.58664</v>
      </c>
      <c r="DT603" s="21">
        <v>1184.2854600000001</v>
      </c>
      <c r="DU603" s="21">
        <v>1161.5891099999999</v>
      </c>
      <c r="DV603" s="21">
        <v>1139.57017</v>
      </c>
      <c r="DW603" s="21">
        <v>1204.6276499999999</v>
      </c>
      <c r="DX603" s="21">
        <v>1119.22885</v>
      </c>
      <c r="DY603" s="21">
        <v>1279.2418399999999</v>
      </c>
      <c r="DZ603" s="21">
        <v>1254.7215900000001</v>
      </c>
      <c r="EA603" s="21">
        <v>1230.93723</v>
      </c>
      <c r="EB603" s="21">
        <v>1301.25873</v>
      </c>
      <c r="EC603" s="21">
        <v>1208.9650300000001</v>
      </c>
      <c r="ED603" s="21">
        <v>1507.0436199999999</v>
      </c>
      <c r="EE603" s="21">
        <v>1478.2244599999999</v>
      </c>
      <c r="EF603" s="21">
        <v>1450.20352</v>
      </c>
      <c r="EG603" s="21">
        <v>1533.5431699999999</v>
      </c>
      <c r="EH603" s="21">
        <v>1424.3173200000001</v>
      </c>
      <c r="EI603" s="21">
        <v>1524.3765599999999</v>
      </c>
      <c r="EJ603" s="21">
        <v>1495.22388</v>
      </c>
      <c r="EK603" s="21">
        <v>1466.88068</v>
      </c>
      <c r="EL603" s="21">
        <v>1551.2266099999999</v>
      </c>
      <c r="EM603" s="21">
        <v>1440.6968099999999</v>
      </c>
      <c r="EN603" s="21">
        <v>1872.8390400000001</v>
      </c>
      <c r="EO603" s="21">
        <v>1837.00909</v>
      </c>
      <c r="EP603" s="21">
        <v>1802.18706</v>
      </c>
      <c r="EQ603" s="21">
        <v>1905.7123899999999</v>
      </c>
      <c r="ER603" s="21">
        <v>1770.0179700000001</v>
      </c>
      <c r="ES603" s="21">
        <v>729.29128000000003</v>
      </c>
      <c r="ET603" s="21">
        <v>715.26442999999995</v>
      </c>
      <c r="EU603" s="21">
        <v>701.70588999999995</v>
      </c>
      <c r="EV603" s="21">
        <v>741.37117000000001</v>
      </c>
      <c r="EW603" s="21">
        <v>689.18051000000003</v>
      </c>
      <c r="EX603" s="21">
        <v>149.26389</v>
      </c>
      <c r="EY603" s="21">
        <v>146.18986000000001</v>
      </c>
      <c r="EZ603" s="21">
        <v>143.51134999999999</v>
      </c>
      <c r="FA603" s="21">
        <v>149.56688</v>
      </c>
      <c r="FB603" s="21">
        <v>140.92277000000001</v>
      </c>
      <c r="FC603" s="21">
        <v>268.74347999999998</v>
      </c>
      <c r="FD603" s="21">
        <v>263.43675000000002</v>
      </c>
      <c r="FE603" s="21">
        <v>258.44283999999999</v>
      </c>
      <c r="FF603" s="21">
        <v>271.87608</v>
      </c>
      <c r="FG603" s="21">
        <v>253.82983999999999</v>
      </c>
      <c r="FH603" s="21">
        <v>1001.64751</v>
      </c>
      <c r="FI603" s="21">
        <v>982.45947999999999</v>
      </c>
      <c r="FJ603" s="21">
        <v>963.83609999999999</v>
      </c>
      <c r="FK603" s="21">
        <v>1018.97847</v>
      </c>
      <c r="FL603" s="21">
        <v>946.63162999999997</v>
      </c>
    </row>
    <row r="604" spans="2:168" x14ac:dyDescent="0.35">
      <c r="B604" s="39" t="s">
        <v>790</v>
      </c>
      <c r="C604" s="21">
        <v>-3757.39813</v>
      </c>
      <c r="D604" s="21">
        <v>-3687.4240599999998</v>
      </c>
      <c r="E604" s="21">
        <v>-3619.9866900000002</v>
      </c>
      <c r="F604" s="21">
        <v>-3828.2689799999998</v>
      </c>
      <c r="G604" s="21">
        <v>-3556.3040599999999</v>
      </c>
      <c r="H604" s="21">
        <v>5621.6590100000003</v>
      </c>
      <c r="I604" s="21">
        <v>5516.9670100000003</v>
      </c>
      <c r="J604" s="21">
        <v>5416.0690199999999</v>
      </c>
      <c r="K604" s="21">
        <v>5727.6917700000004</v>
      </c>
      <c r="L604" s="21">
        <v>5320.7880800000003</v>
      </c>
      <c r="M604" s="21">
        <v>5358.0231400000002</v>
      </c>
      <c r="N604" s="21">
        <v>5258.23855</v>
      </c>
      <c r="O604" s="21">
        <v>5162.07269</v>
      </c>
      <c r="P604" s="21">
        <v>5459.0791600000002</v>
      </c>
      <c r="Q604" s="21">
        <v>5071.2606400000004</v>
      </c>
      <c r="R604" s="21">
        <v>-96.275750000000002</v>
      </c>
      <c r="S604" s="21">
        <v>-94.311539999999994</v>
      </c>
      <c r="T604" s="21">
        <v>-92.524109999999993</v>
      </c>
      <c r="U604" s="21">
        <v>-96.78416</v>
      </c>
      <c r="V604" s="21">
        <v>-90.87227</v>
      </c>
      <c r="W604" s="21">
        <v>-26.949490000000001</v>
      </c>
      <c r="X604" s="21">
        <v>-26.303899999999999</v>
      </c>
      <c r="Y604" s="21">
        <v>-25.805599999999998</v>
      </c>
      <c r="Z604" s="21">
        <v>-26.145520000000001</v>
      </c>
      <c r="AA604" s="21">
        <v>-25.3447</v>
      </c>
      <c r="AB604" s="21">
        <v>5051.4005800000004</v>
      </c>
      <c r="AC604" s="21">
        <v>4957.3293400000002</v>
      </c>
      <c r="AD604" s="21">
        <v>4866.6651400000001</v>
      </c>
      <c r="AE604" s="21">
        <v>5146.6759499999998</v>
      </c>
      <c r="AF604" s="21">
        <v>4781.0505999999996</v>
      </c>
      <c r="AG604" s="21">
        <v>-111.56994</v>
      </c>
      <c r="AH604" s="21">
        <v>-109.36935</v>
      </c>
      <c r="AI604" s="21">
        <v>-107.36375</v>
      </c>
      <c r="AJ604" s="21">
        <v>-112.71133</v>
      </c>
      <c r="AK604" s="21">
        <v>-105.42943</v>
      </c>
      <c r="AL604" s="21">
        <v>-100.57114</v>
      </c>
      <c r="AM604" s="21">
        <v>-98.602829999999997</v>
      </c>
      <c r="AN604" s="21">
        <v>-96.794390000000007</v>
      </c>
      <c r="AO604" s="21">
        <v>-101.73092</v>
      </c>
      <c r="AP604" s="21">
        <v>-95.050380000000004</v>
      </c>
      <c r="AQ604" s="21">
        <v>-100.74093999999999</v>
      </c>
      <c r="AR604" s="21">
        <v>-98.746179999999995</v>
      </c>
      <c r="AS604" s="21">
        <v>-96.935040000000001</v>
      </c>
      <c r="AT604" s="21">
        <v>-101.69386</v>
      </c>
      <c r="AU604" s="21">
        <v>-95.188670000000002</v>
      </c>
      <c r="AV604" s="21">
        <v>-117.62112999999999</v>
      </c>
      <c r="AW604" s="21">
        <v>-115.29978</v>
      </c>
      <c r="AX604" s="21">
        <v>-113.18508</v>
      </c>
      <c r="AY604" s="21">
        <v>-118.78802</v>
      </c>
      <c r="AZ604" s="21">
        <v>-111.14597999999999</v>
      </c>
      <c r="BA604" s="21">
        <v>6.9325299999999999</v>
      </c>
      <c r="BB604" s="21">
        <v>6.8837700000000002</v>
      </c>
      <c r="BC604" s="21">
        <v>6.7581600000000002</v>
      </c>
      <c r="BD604" s="21">
        <v>7.8892100000000003</v>
      </c>
      <c r="BE604" s="21">
        <v>6.6355300000000002</v>
      </c>
      <c r="BF604" s="21">
        <v>-41.724539999999998</v>
      </c>
      <c r="BG604" s="21">
        <v>-40.843319999999999</v>
      </c>
      <c r="BH604" s="21">
        <v>-40.093919999999997</v>
      </c>
      <c r="BI604" s="21">
        <v>-41.571730000000002</v>
      </c>
      <c r="BJ604" s="21">
        <v>-39.372129999999999</v>
      </c>
      <c r="BK604" s="21">
        <v>-186.48541</v>
      </c>
      <c r="BL604" s="21">
        <v>-182.87585999999999</v>
      </c>
      <c r="BM604" s="21">
        <v>-179.52226999999999</v>
      </c>
      <c r="BN604" s="21">
        <v>-189.04776000000001</v>
      </c>
      <c r="BO604" s="21">
        <v>-176.28795</v>
      </c>
      <c r="BP604" s="21">
        <v>-240.13807</v>
      </c>
      <c r="BQ604" s="21">
        <v>-235.53098</v>
      </c>
      <c r="BR604" s="21">
        <v>-231.21149</v>
      </c>
      <c r="BS604" s="21">
        <v>-243.8416</v>
      </c>
      <c r="BT604" s="21">
        <v>-227.04480000000001</v>
      </c>
      <c r="BU604" s="21">
        <v>47474.130680000002</v>
      </c>
      <c r="BV604" s="21">
        <v>46579.515890000002</v>
      </c>
      <c r="BW604" s="21">
        <v>45716.934130000001</v>
      </c>
      <c r="BX604" s="21">
        <v>48380.092570000001</v>
      </c>
      <c r="BY604" s="21">
        <v>44901.749170000003</v>
      </c>
      <c r="BZ604" s="21">
        <v>-9.0000000000000006E-5</v>
      </c>
      <c r="CA604" s="21">
        <v>-4.0000000000000002E-4</v>
      </c>
      <c r="CB604" s="21">
        <v>-1.2999999999999999E-4</v>
      </c>
      <c r="CC604" s="21">
        <v>-50.708069999999999</v>
      </c>
      <c r="CD604" s="21">
        <v>-49.74718</v>
      </c>
      <c r="CE604" s="21">
        <v>-48.858910000000002</v>
      </c>
      <c r="CF604" s="21">
        <v>-119.49399</v>
      </c>
      <c r="CG604" s="21">
        <v>-117.04881</v>
      </c>
      <c r="CH604" s="21">
        <v>-114.90151</v>
      </c>
      <c r="CI604" s="21">
        <v>-119.79067000000001</v>
      </c>
      <c r="CJ604" s="21">
        <v>-112.83336</v>
      </c>
      <c r="CK604" s="21">
        <v>-160.73792</v>
      </c>
      <c r="CL604" s="21">
        <v>-157.54464999999999</v>
      </c>
      <c r="CM604" s="21">
        <v>-154.55860000000001</v>
      </c>
      <c r="CN604" s="21">
        <v>-162.37177</v>
      </c>
      <c r="CO604" s="21">
        <v>-151.79943</v>
      </c>
      <c r="CP604" s="21">
        <v>-169.62569999999999</v>
      </c>
      <c r="CQ604" s="21">
        <v>-166.26258000000001</v>
      </c>
      <c r="CR604" s="21">
        <v>-163.11129</v>
      </c>
      <c r="CS604" s="21">
        <v>-171.46346</v>
      </c>
      <c r="CT604" s="21">
        <v>-160.19944000000001</v>
      </c>
      <c r="CU604" s="21">
        <v>-142.80454</v>
      </c>
      <c r="CV604" s="21">
        <v>-139.93899999999999</v>
      </c>
      <c r="CW604" s="21">
        <v>-137.28672</v>
      </c>
      <c r="CX604" s="21">
        <v>-144.03191000000001</v>
      </c>
      <c r="CY604" s="21">
        <v>-134.83582000000001</v>
      </c>
      <c r="CZ604" s="21">
        <v>-104.51723</v>
      </c>
      <c r="DA604" s="21">
        <v>-102.38639999999999</v>
      </c>
      <c r="DB604" s="21">
        <v>-100.44593</v>
      </c>
      <c r="DC604" s="21">
        <v>-105.08593999999999</v>
      </c>
      <c r="DD604" s="21">
        <v>-98.652659999999997</v>
      </c>
      <c r="DE604" s="21">
        <v>-121.78367</v>
      </c>
      <c r="DF604" s="21">
        <v>-119.33338000000001</v>
      </c>
      <c r="DG604" s="21">
        <v>-117.07164</v>
      </c>
      <c r="DH604" s="21">
        <v>-122.71623</v>
      </c>
      <c r="DI604" s="21">
        <v>-114.98163</v>
      </c>
      <c r="DJ604" s="21">
        <v>-139.19418999999999</v>
      </c>
      <c r="DK604" s="21">
        <v>-136.38903999999999</v>
      </c>
      <c r="DL604" s="21">
        <v>-133.80407</v>
      </c>
      <c r="DM604" s="21">
        <v>-140.27825000000001</v>
      </c>
      <c r="DN604" s="21">
        <v>-131.41533000000001</v>
      </c>
      <c r="DO604" s="21">
        <v>-20.053059999999999</v>
      </c>
      <c r="DP604" s="21">
        <v>-19.52074</v>
      </c>
      <c r="DQ604" s="21">
        <v>-19.151050000000001</v>
      </c>
      <c r="DR604" s="21">
        <v>-18.983270000000001</v>
      </c>
      <c r="DS604" s="21">
        <v>-18.808910000000001</v>
      </c>
      <c r="DT604" s="21">
        <v>1.54297</v>
      </c>
      <c r="DU604" s="21">
        <v>1.65377</v>
      </c>
      <c r="DV604" s="21">
        <v>1.6221099999999999</v>
      </c>
      <c r="DW604" s="21">
        <v>2.9628999999999999</v>
      </c>
      <c r="DX604" s="21">
        <v>1.5934200000000001</v>
      </c>
      <c r="DY604" s="21">
        <v>-37.820630000000001</v>
      </c>
      <c r="DZ604" s="21">
        <v>-36.948450000000001</v>
      </c>
      <c r="EA604" s="21">
        <v>-36.24841</v>
      </c>
      <c r="EB604" s="21">
        <v>-37.063690000000001</v>
      </c>
      <c r="EC604" s="21">
        <v>-35.60107</v>
      </c>
      <c r="ED604" s="21">
        <v>-56.789409999999997</v>
      </c>
      <c r="EE604" s="21">
        <v>-55.575360000000003</v>
      </c>
      <c r="EF604" s="21">
        <v>-54.522190000000002</v>
      </c>
      <c r="EG604" s="21">
        <v>-56.515639999999998</v>
      </c>
      <c r="EH604" s="21">
        <v>-53.54871</v>
      </c>
      <c r="EI604" s="21">
        <v>-106.89603</v>
      </c>
      <c r="EJ604" s="21">
        <v>-104.72768000000001</v>
      </c>
      <c r="EK604" s="21">
        <v>-102.74281000000001</v>
      </c>
      <c r="EL604" s="21">
        <v>-107.58602</v>
      </c>
      <c r="EM604" s="21">
        <v>-100.90855999999999</v>
      </c>
      <c r="EN604" s="21">
        <v>-177.53637000000001</v>
      </c>
      <c r="EO604" s="21">
        <v>-173.98616999999999</v>
      </c>
      <c r="EP604" s="21">
        <v>-170.68856</v>
      </c>
      <c r="EQ604" s="21">
        <v>-179.17953</v>
      </c>
      <c r="ER604" s="21">
        <v>-167.64139</v>
      </c>
      <c r="ES604" s="21">
        <v>-103.07055</v>
      </c>
      <c r="ET604" s="21">
        <v>-100.99330999999999</v>
      </c>
      <c r="EU604" s="21">
        <v>-99.079179999999994</v>
      </c>
      <c r="EV604" s="21">
        <v>-103.85691</v>
      </c>
      <c r="EW604" s="21">
        <v>-97.310370000000006</v>
      </c>
      <c r="EX604" s="21">
        <v>-104.6725</v>
      </c>
      <c r="EY604" s="21">
        <v>-102.52594999999999</v>
      </c>
      <c r="EZ604" s="21">
        <v>-100.64525999999999</v>
      </c>
      <c r="FA604" s="21">
        <v>-104.92511</v>
      </c>
      <c r="FB604" s="21">
        <v>-98.832790000000003</v>
      </c>
      <c r="FC604" s="21">
        <v>-161.26795000000001</v>
      </c>
      <c r="FD604" s="21">
        <v>-158.06842</v>
      </c>
      <c r="FE604" s="21">
        <v>-155.07244</v>
      </c>
      <c r="FF604" s="21">
        <v>-162.98396</v>
      </c>
      <c r="FG604" s="21">
        <v>-152.30410000000001</v>
      </c>
      <c r="FH604" s="21">
        <v>0.18751999999999999</v>
      </c>
      <c r="FI604" s="21">
        <v>0.29694999999999999</v>
      </c>
      <c r="FJ604" s="21">
        <v>0.29107</v>
      </c>
      <c r="FK604" s="21">
        <v>1.28094</v>
      </c>
      <c r="FL604" s="21">
        <v>0.28609000000000001</v>
      </c>
    </row>
    <row r="605" spans="2:168" x14ac:dyDescent="0.35">
      <c r="B605" s="39" t="s">
        <v>791</v>
      </c>
      <c r="C605" s="21">
        <v>-4416.7055200000004</v>
      </c>
      <c r="D605" s="21">
        <v>-4334.45316</v>
      </c>
      <c r="E605" s="21">
        <v>-4255.1826000000001</v>
      </c>
      <c r="F605" s="21">
        <v>-4500.0120100000004</v>
      </c>
      <c r="G605" s="21">
        <v>-4180.32564</v>
      </c>
      <c r="H605" s="21">
        <v>-13515.53527</v>
      </c>
      <c r="I605" s="21">
        <v>-13263.83583</v>
      </c>
      <c r="J605" s="21">
        <v>-13021.25791</v>
      </c>
      <c r="K605" s="21">
        <v>-13770.45815</v>
      </c>
      <c r="L605" s="21">
        <v>-12792.184440000001</v>
      </c>
      <c r="M605" s="21">
        <v>-16714.774430000001</v>
      </c>
      <c r="N605" s="21">
        <v>-16403.488580000001</v>
      </c>
      <c r="O605" s="21">
        <v>-16103.491599999999</v>
      </c>
      <c r="P605" s="21">
        <v>-17030.02665</v>
      </c>
      <c r="Q605" s="21">
        <v>-15820.19628</v>
      </c>
      <c r="R605" s="21">
        <v>-204.30260999999999</v>
      </c>
      <c r="S605" s="21">
        <v>-196.91156000000001</v>
      </c>
      <c r="T605" s="21">
        <v>-184.6371</v>
      </c>
      <c r="U605" s="21">
        <v>-227.23433</v>
      </c>
      <c r="V605" s="21">
        <v>-177.28986</v>
      </c>
      <c r="W605" s="21">
        <v>-265.88524999999998</v>
      </c>
      <c r="X605" s="21">
        <v>-257.38826</v>
      </c>
      <c r="Y605" s="21">
        <v>-243.92672999999999</v>
      </c>
      <c r="Z605" s="21">
        <v>-289.96580999999998</v>
      </c>
      <c r="AA605" s="21">
        <v>-235.57257999999999</v>
      </c>
      <c r="AB605" s="21">
        <v>-15588.163989999999</v>
      </c>
      <c r="AC605" s="21">
        <v>-15297.86867</v>
      </c>
      <c r="AD605" s="21">
        <v>-15018.087159999999</v>
      </c>
      <c r="AE605" s="21">
        <v>-15882.17513</v>
      </c>
      <c r="AF605" s="21">
        <v>-14753.88846</v>
      </c>
      <c r="AG605" s="21">
        <v>-179.83659</v>
      </c>
      <c r="AH605" s="21">
        <v>-174.02221</v>
      </c>
      <c r="AI605" s="21">
        <v>-164.75599</v>
      </c>
      <c r="AJ605" s="21">
        <v>-197.30598000000001</v>
      </c>
      <c r="AK605" s="21">
        <v>-158.76165</v>
      </c>
      <c r="AL605" s="21">
        <v>-102.38078</v>
      </c>
      <c r="AM605" s="21">
        <v>-98.589709999999997</v>
      </c>
      <c r="AN605" s="21">
        <v>-92.097329999999999</v>
      </c>
      <c r="AO605" s="21">
        <v>-115.04376999999999</v>
      </c>
      <c r="AP605" s="21">
        <v>-88.076989999999995</v>
      </c>
      <c r="AQ605" s="21">
        <v>-186.29737</v>
      </c>
      <c r="AR605" s="21">
        <v>-180.40546000000001</v>
      </c>
      <c r="AS605" s="21">
        <v>-171.15816000000001</v>
      </c>
      <c r="AT605" s="21">
        <v>-203.56563</v>
      </c>
      <c r="AU605" s="21">
        <v>-165.10106999999999</v>
      </c>
      <c r="AV605" s="21">
        <v>-342.21570000000003</v>
      </c>
      <c r="AW605" s="21">
        <v>-333.13812000000001</v>
      </c>
      <c r="AX605" s="21">
        <v>-320.43727999999999</v>
      </c>
      <c r="AY605" s="21">
        <v>-363.92970000000003</v>
      </c>
      <c r="AZ605" s="21">
        <v>-311.35656</v>
      </c>
      <c r="BA605" s="21">
        <v>-239.48622</v>
      </c>
      <c r="BB605" s="21">
        <v>-232.95451</v>
      </c>
      <c r="BC605" s="21">
        <v>-223.59124</v>
      </c>
      <c r="BD605" s="21">
        <v>-255.67430999999999</v>
      </c>
      <c r="BE605" s="21">
        <v>-216.99252000000001</v>
      </c>
      <c r="BF605" s="21">
        <v>-631.41291999999999</v>
      </c>
      <c r="BG605" s="21">
        <v>-617.17133000000001</v>
      </c>
      <c r="BH605" s="21">
        <v>-599.96317999999997</v>
      </c>
      <c r="BI605" s="21">
        <v>-656.97811000000002</v>
      </c>
      <c r="BJ605" s="21">
        <v>-586.21011999999996</v>
      </c>
      <c r="BK605" s="21">
        <v>-411.10322000000002</v>
      </c>
      <c r="BL605" s="21">
        <v>-400.96226999999999</v>
      </c>
      <c r="BM605" s="21">
        <v>-387.50214</v>
      </c>
      <c r="BN605" s="21">
        <v>-432.97807</v>
      </c>
      <c r="BO605" s="21">
        <v>-377.47372999999999</v>
      </c>
      <c r="BP605" s="21">
        <v>-190.69025999999999</v>
      </c>
      <c r="BQ605" s="21">
        <v>-184.94485</v>
      </c>
      <c r="BR605" s="21">
        <v>-176.13348999999999</v>
      </c>
      <c r="BS605" s="21">
        <v>-206.71413999999999</v>
      </c>
      <c r="BT605" s="21">
        <v>-170.22725</v>
      </c>
      <c r="BU605" s="21">
        <v>15040.41655</v>
      </c>
      <c r="BV605" s="21">
        <v>14756.99106</v>
      </c>
      <c r="BW605" s="21">
        <v>14483.714040000001</v>
      </c>
      <c r="BX605" s="21">
        <v>15327.436960000001</v>
      </c>
      <c r="BY605" s="21">
        <v>14225.452929999999</v>
      </c>
      <c r="BZ605" s="21">
        <v>-1.50065</v>
      </c>
      <c r="CA605" s="21">
        <v>7.5712900000000003</v>
      </c>
      <c r="CB605" s="21">
        <v>11.68248</v>
      </c>
      <c r="CC605" s="21">
        <v>-67.126530000000002</v>
      </c>
      <c r="CD605" s="21">
        <v>-56.585929999999998</v>
      </c>
      <c r="CE605" s="21">
        <v>-51.22484</v>
      </c>
      <c r="CF605" s="21">
        <v>-327.84312</v>
      </c>
      <c r="CG605" s="21">
        <v>-316.87621999999999</v>
      </c>
      <c r="CH605" s="21">
        <v>-298.86417</v>
      </c>
      <c r="CI605" s="21">
        <v>-362.07907999999998</v>
      </c>
      <c r="CJ605" s="21">
        <v>-287.41185000000002</v>
      </c>
      <c r="CK605" s="21">
        <v>-209.67286999999999</v>
      </c>
      <c r="CL605" s="21">
        <v>-202.03477000000001</v>
      </c>
      <c r="CM605" s="21">
        <v>-189.32535999999999</v>
      </c>
      <c r="CN605" s="21">
        <v>-233.47641999999999</v>
      </c>
      <c r="CO605" s="21">
        <v>-181.69611</v>
      </c>
      <c r="CP605" s="21">
        <v>-221.56048000000001</v>
      </c>
      <c r="CQ605" s="21">
        <v>-213.68074999999999</v>
      </c>
      <c r="CR605" s="21">
        <v>-200.60854</v>
      </c>
      <c r="CS605" s="21">
        <v>-245.85604000000001</v>
      </c>
      <c r="CT605" s="21">
        <v>-192.78272000000001</v>
      </c>
      <c r="CU605" s="21">
        <v>-245.28006999999999</v>
      </c>
      <c r="CV605" s="21">
        <v>-236.64982000000001</v>
      </c>
      <c r="CW605" s="21">
        <v>-222.36958999999999</v>
      </c>
      <c r="CX605" s="21">
        <v>-271.63794000000001</v>
      </c>
      <c r="CY605" s="21">
        <v>-213.78653</v>
      </c>
      <c r="CZ605" s="21">
        <v>-248.70993999999999</v>
      </c>
      <c r="DA605" s="21">
        <v>-240.21529000000001</v>
      </c>
      <c r="DB605" s="21">
        <v>-226.56110000000001</v>
      </c>
      <c r="DC605" s="21">
        <v>-273.66681999999997</v>
      </c>
      <c r="DD605" s="21">
        <v>-218.14778000000001</v>
      </c>
      <c r="DE605" s="21">
        <v>-275.73199</v>
      </c>
      <c r="DF605" s="21">
        <v>-266.92856</v>
      </c>
      <c r="DG605" s="21">
        <v>-253.19064</v>
      </c>
      <c r="DH605" s="21">
        <v>-300.26661999999999</v>
      </c>
      <c r="DI605" s="21">
        <v>-244.50825</v>
      </c>
      <c r="DJ605" s="21">
        <v>-380.76285999999999</v>
      </c>
      <c r="DK605" s="21">
        <v>-369.35440999999997</v>
      </c>
      <c r="DL605" s="21">
        <v>-352.03987000000001</v>
      </c>
      <c r="DM605" s="21">
        <v>-410.79696000000001</v>
      </c>
      <c r="DN605" s="21">
        <v>-340.89603</v>
      </c>
      <c r="DO605" s="21">
        <v>-366.29559999999998</v>
      </c>
      <c r="DP605" s="21">
        <v>-355.43916000000002</v>
      </c>
      <c r="DQ605" s="21">
        <v>-339.08197999999999</v>
      </c>
      <c r="DR605" s="21">
        <v>-394.54829999999998</v>
      </c>
      <c r="DS605" s="21">
        <v>-328.49763000000002</v>
      </c>
      <c r="DT605" s="21">
        <v>-304.68993</v>
      </c>
      <c r="DU605" s="21">
        <v>-295.28424999999999</v>
      </c>
      <c r="DV605" s="21">
        <v>-280.87353999999999</v>
      </c>
      <c r="DW605" s="21">
        <v>-330.03688</v>
      </c>
      <c r="DX605" s="21">
        <v>-271.62693000000002</v>
      </c>
      <c r="DY605" s="21">
        <v>-297.11201999999997</v>
      </c>
      <c r="DZ605" s="21">
        <v>-287.50182000000001</v>
      </c>
      <c r="EA605" s="21">
        <v>-272.26362</v>
      </c>
      <c r="EB605" s="21">
        <v>-324.42304999999999</v>
      </c>
      <c r="EC605" s="21">
        <v>-262.79208</v>
      </c>
      <c r="ED605" s="21">
        <v>-467.17372999999998</v>
      </c>
      <c r="EE605" s="21">
        <v>-454.79939999999999</v>
      </c>
      <c r="EF605" s="21">
        <v>-437.64791000000002</v>
      </c>
      <c r="EG605" s="21">
        <v>-494.95999</v>
      </c>
      <c r="EH605" s="21">
        <v>-425.73818</v>
      </c>
      <c r="EI605" s="21">
        <v>-429.98989</v>
      </c>
      <c r="EJ605" s="21">
        <v>-418.25686000000002</v>
      </c>
      <c r="EK605" s="21">
        <v>-401.71478000000002</v>
      </c>
      <c r="EL605" s="21">
        <v>-457.25513000000001</v>
      </c>
      <c r="EM605" s="21">
        <v>-390.40363000000002</v>
      </c>
      <c r="EN605" s="21">
        <v>-481.80194</v>
      </c>
      <c r="EO605" s="21">
        <v>-468.03769999999997</v>
      </c>
      <c r="EP605" s="21">
        <v>-447.78607</v>
      </c>
      <c r="EQ605" s="21">
        <v>-516.14651000000003</v>
      </c>
      <c r="ER605" s="21">
        <v>-434.43247000000002</v>
      </c>
      <c r="ES605" s="21">
        <v>-247.06984</v>
      </c>
      <c r="ET605" s="21">
        <v>-239.28077999999999</v>
      </c>
      <c r="EU605" s="21">
        <v>-227.15908999999999</v>
      </c>
      <c r="EV605" s="21">
        <v>-268.71888000000001</v>
      </c>
      <c r="EW605" s="21">
        <v>-219.53837999999999</v>
      </c>
      <c r="EX605" s="21">
        <v>-176.89157</v>
      </c>
      <c r="EY605" s="21">
        <v>-169.25197</v>
      </c>
      <c r="EZ605" s="21">
        <v>-155.33383000000001</v>
      </c>
      <c r="FA605" s="21">
        <v>-205.16942</v>
      </c>
      <c r="FB605" s="21">
        <v>-147.14600999999999</v>
      </c>
      <c r="FC605" s="21">
        <v>-168.81998999999999</v>
      </c>
      <c r="FD605" s="21">
        <v>-162.06647000000001</v>
      </c>
      <c r="FE605" s="21">
        <v>-150.45173</v>
      </c>
      <c r="FF605" s="21">
        <v>-191.15780000000001</v>
      </c>
      <c r="FG605" s="21">
        <v>-143.68428</v>
      </c>
      <c r="FH605" s="21">
        <v>-202.73706999999999</v>
      </c>
      <c r="FI605" s="21">
        <v>-195.97726</v>
      </c>
      <c r="FJ605" s="21">
        <v>-185.24553</v>
      </c>
      <c r="FK605" s="21">
        <v>-222.22121000000001</v>
      </c>
      <c r="FL605" s="21">
        <v>-178.57514</v>
      </c>
    </row>
    <row r="606" spans="2:168" x14ac:dyDescent="0.35">
      <c r="B606" s="39" t="s">
        <v>792</v>
      </c>
      <c r="C606" s="21">
        <v>26296.176759999998</v>
      </c>
      <c r="D606" s="21">
        <v>25806.462769999998</v>
      </c>
      <c r="E606" s="21">
        <v>25334.501820000001</v>
      </c>
      <c r="F606" s="21">
        <v>26792.166880000001</v>
      </c>
      <c r="G606" s="21">
        <v>24888.818490000001</v>
      </c>
      <c r="H606" s="21">
        <v>42770.180789999999</v>
      </c>
      <c r="I606" s="21">
        <v>41973.672910000001</v>
      </c>
      <c r="J606" s="21">
        <v>41206.030220000001</v>
      </c>
      <c r="K606" s="21">
        <v>43576.889329999998</v>
      </c>
      <c r="L606" s="21">
        <v>40481.12268</v>
      </c>
      <c r="M606" s="21">
        <v>28975.30458</v>
      </c>
      <c r="N606" s="21">
        <v>28435.686030000001</v>
      </c>
      <c r="O606" s="21">
        <v>27915.636900000001</v>
      </c>
      <c r="P606" s="21">
        <v>29521.798879999998</v>
      </c>
      <c r="Q606" s="21">
        <v>27424.54034</v>
      </c>
      <c r="R606" s="21">
        <v>203.93213</v>
      </c>
      <c r="S606" s="21">
        <v>203.30464000000001</v>
      </c>
      <c r="T606" s="21">
        <v>208.02744999999999</v>
      </c>
      <c r="U606" s="21">
        <v>185.94678999999999</v>
      </c>
      <c r="V606" s="21">
        <v>208.3817</v>
      </c>
      <c r="W606" s="21">
        <v>81.013239999999996</v>
      </c>
      <c r="X606" s="21">
        <v>82.659390000000002</v>
      </c>
      <c r="Y606" s="21">
        <v>89.704589999999996</v>
      </c>
      <c r="Z606" s="21">
        <v>60.733220000000003</v>
      </c>
      <c r="AA606" s="21">
        <v>92.117069999999998</v>
      </c>
      <c r="AB606" s="21">
        <v>29155.842059999999</v>
      </c>
      <c r="AC606" s="21">
        <v>28612.878530000002</v>
      </c>
      <c r="AD606" s="21">
        <v>28089.579880000001</v>
      </c>
      <c r="AE606" s="21">
        <v>29705.755590000001</v>
      </c>
      <c r="AF606" s="21">
        <v>27595.427019999999</v>
      </c>
      <c r="AG606" s="21">
        <v>46.751159999999999</v>
      </c>
      <c r="AH606" s="21">
        <v>48.094819999999999</v>
      </c>
      <c r="AI606" s="21">
        <v>53.29824</v>
      </c>
      <c r="AJ606" s="21">
        <v>31.560890000000001</v>
      </c>
      <c r="AK606" s="21">
        <v>55.366480000000003</v>
      </c>
      <c r="AL606" s="21">
        <v>111.42780999999999</v>
      </c>
      <c r="AM606" s="21">
        <v>111.04083</v>
      </c>
      <c r="AN606" s="21">
        <v>113.69804999999999</v>
      </c>
      <c r="AO606" s="21">
        <v>101.26776</v>
      </c>
      <c r="AP606" s="21">
        <v>114.01300000000001</v>
      </c>
      <c r="AQ606" s="21">
        <v>194.43396000000001</v>
      </c>
      <c r="AR606" s="21">
        <v>192.95595</v>
      </c>
      <c r="AS606" s="21">
        <v>195.37295</v>
      </c>
      <c r="AT606" s="21">
        <v>182.40353999999999</v>
      </c>
      <c r="AU606" s="21">
        <v>194.83051</v>
      </c>
      <c r="AV606" s="21">
        <v>322.85333000000003</v>
      </c>
      <c r="AW606" s="21">
        <v>319.19510000000002</v>
      </c>
      <c r="AX606" s="21">
        <v>319.96211</v>
      </c>
      <c r="AY606" s="21">
        <v>311.55466000000001</v>
      </c>
      <c r="AZ606" s="21">
        <v>317.51267000000001</v>
      </c>
      <c r="BA606" s="21">
        <v>37.622869999999999</v>
      </c>
      <c r="BB606" s="21">
        <v>38.772979999999997</v>
      </c>
      <c r="BC606" s="21">
        <v>43.1648</v>
      </c>
      <c r="BD606" s="21">
        <v>25.0063</v>
      </c>
      <c r="BE606" s="21">
        <v>44.960599999999999</v>
      </c>
      <c r="BF606" s="21">
        <v>302.78863999999999</v>
      </c>
      <c r="BG606" s="21">
        <v>299.24081999999999</v>
      </c>
      <c r="BH606" s="21">
        <v>299.68682000000001</v>
      </c>
      <c r="BI606" s="21">
        <v>292.99122999999997</v>
      </c>
      <c r="BJ606" s="21">
        <v>297.24146000000002</v>
      </c>
      <c r="BK606" s="21">
        <v>200.59631999999999</v>
      </c>
      <c r="BL606" s="21">
        <v>199.02372</v>
      </c>
      <c r="BM606" s="21">
        <v>201.50766999999999</v>
      </c>
      <c r="BN606" s="21">
        <v>188.29212000000001</v>
      </c>
      <c r="BO606" s="21">
        <v>200.93304000000001</v>
      </c>
      <c r="BP606" s="21">
        <v>105.68962000000001</v>
      </c>
      <c r="BQ606" s="21">
        <v>105.67962</v>
      </c>
      <c r="BR606" s="21">
        <v>109.17353</v>
      </c>
      <c r="BS606" s="21">
        <v>93.492080000000001</v>
      </c>
      <c r="BT606" s="21">
        <v>109.94291</v>
      </c>
      <c r="BU606" s="21">
        <v>10065.494290000001</v>
      </c>
      <c r="BV606" s="21">
        <v>9875.8175200000005</v>
      </c>
      <c r="BW606" s="21">
        <v>9692.9323999999997</v>
      </c>
      <c r="BX606" s="21">
        <v>10257.57689</v>
      </c>
      <c r="BY606" s="21">
        <v>9520.0963900000006</v>
      </c>
      <c r="BZ606" s="21">
        <v>-1.50065</v>
      </c>
      <c r="CA606" s="21">
        <v>7.5712900000000003</v>
      </c>
      <c r="CB606" s="21">
        <v>11.68248</v>
      </c>
      <c r="CC606" s="21">
        <v>35.784739999999999</v>
      </c>
      <c r="CD606" s="21">
        <v>44.383510000000001</v>
      </c>
      <c r="CE606" s="21">
        <v>47.946429999999999</v>
      </c>
      <c r="CF606" s="21">
        <v>351.81403</v>
      </c>
      <c r="CG606" s="21">
        <v>349.58539000000002</v>
      </c>
      <c r="CH606" s="21">
        <v>355.40593000000001</v>
      </c>
      <c r="CI606" s="21">
        <v>326.41554000000002</v>
      </c>
      <c r="CJ606" s="21">
        <v>355.08413999999999</v>
      </c>
      <c r="CK606" s="21">
        <v>112.76248</v>
      </c>
      <c r="CL606" s="21">
        <v>113.99775</v>
      </c>
      <c r="CM606" s="21">
        <v>120.74395</v>
      </c>
      <c r="CN606" s="21">
        <v>92.109920000000002</v>
      </c>
      <c r="CO606" s="21">
        <v>122.85115999999999</v>
      </c>
      <c r="CP606" s="21">
        <v>220.20672999999999</v>
      </c>
      <c r="CQ606" s="21">
        <v>219.41945999999999</v>
      </c>
      <c r="CR606" s="21">
        <v>224.31952999999999</v>
      </c>
      <c r="CS606" s="21">
        <v>201.36493999999999</v>
      </c>
      <c r="CT606" s="21">
        <v>224.57777999999999</v>
      </c>
      <c r="CU606" s="21">
        <v>233.75869</v>
      </c>
      <c r="CV606" s="21">
        <v>232.99149</v>
      </c>
      <c r="CW606" s="21">
        <v>238.41007999999999</v>
      </c>
      <c r="CX606" s="21">
        <v>213.34101000000001</v>
      </c>
      <c r="CY606" s="21">
        <v>238.78709000000001</v>
      </c>
      <c r="CZ606" s="21">
        <v>238.58315999999999</v>
      </c>
      <c r="DA606" s="21">
        <v>237.53993</v>
      </c>
      <c r="DB606" s="21">
        <v>242.17938000000001</v>
      </c>
      <c r="DC606" s="21">
        <v>219.85513</v>
      </c>
      <c r="DD606" s="21">
        <v>242.24487999999999</v>
      </c>
      <c r="DE606" s="21">
        <v>300.06729999999999</v>
      </c>
      <c r="DF606" s="21">
        <v>297.67255999999998</v>
      </c>
      <c r="DG606" s="21">
        <v>300.75706000000002</v>
      </c>
      <c r="DH606" s="21">
        <v>283.49142000000001</v>
      </c>
      <c r="DI606" s="21">
        <v>299.57416000000001</v>
      </c>
      <c r="DJ606" s="21">
        <v>350.82044000000002</v>
      </c>
      <c r="DK606" s="21">
        <v>348.02805000000001</v>
      </c>
      <c r="DL606" s="21">
        <v>351.80633999999998</v>
      </c>
      <c r="DM606" s="21">
        <v>331.29455999999999</v>
      </c>
      <c r="DN606" s="21">
        <v>350.41534000000001</v>
      </c>
      <c r="DO606" s="21">
        <v>348.94895000000002</v>
      </c>
      <c r="DP606" s="21">
        <v>345.93639000000002</v>
      </c>
      <c r="DQ606" s="21">
        <v>349.05937</v>
      </c>
      <c r="DR606" s="21">
        <v>331.10394000000002</v>
      </c>
      <c r="DS606" s="21">
        <v>347.38855999999998</v>
      </c>
      <c r="DT606" s="21">
        <v>241.89815999999999</v>
      </c>
      <c r="DU606" s="21">
        <v>240.65523999999999</v>
      </c>
      <c r="DV606" s="21">
        <v>244.95332999999999</v>
      </c>
      <c r="DW606" s="21">
        <v>223.92595</v>
      </c>
      <c r="DX606" s="21">
        <v>244.83546000000001</v>
      </c>
      <c r="DY606" s="21">
        <v>106.58996</v>
      </c>
      <c r="DZ606" s="21">
        <v>108.23105</v>
      </c>
      <c r="EA606" s="21">
        <v>116.00219</v>
      </c>
      <c r="EB606" s="21">
        <v>83.817419999999998</v>
      </c>
      <c r="EC606" s="21">
        <v>118.55907999999999</v>
      </c>
      <c r="ED606" s="21">
        <v>249.46603999999999</v>
      </c>
      <c r="EE606" s="21">
        <v>247.97772000000001</v>
      </c>
      <c r="EF606" s="21">
        <v>251.86855</v>
      </c>
      <c r="EG606" s="21">
        <v>232.32264000000001</v>
      </c>
      <c r="EH606" s="21">
        <v>251.49863999999999</v>
      </c>
      <c r="EI606" s="21">
        <v>246.12761</v>
      </c>
      <c r="EJ606" s="21">
        <v>244.75988000000001</v>
      </c>
      <c r="EK606" s="21">
        <v>248.79154</v>
      </c>
      <c r="EL606" s="21">
        <v>228.77959999999999</v>
      </c>
      <c r="EM606" s="21">
        <v>248.51777999999999</v>
      </c>
      <c r="EN606" s="21">
        <v>286.29167999999999</v>
      </c>
      <c r="EO606" s="21">
        <v>285.12810000000002</v>
      </c>
      <c r="EP606" s="21">
        <v>291.16829999999999</v>
      </c>
      <c r="EQ606" s="21">
        <v>262.80009000000001</v>
      </c>
      <c r="ER606" s="21">
        <v>291.36180999999999</v>
      </c>
      <c r="ES606" s="21">
        <v>251.80264</v>
      </c>
      <c r="ET606" s="21">
        <v>249.88819000000001</v>
      </c>
      <c r="EU606" s="21">
        <v>252.77977999999999</v>
      </c>
      <c r="EV606" s="21">
        <v>237.09977000000001</v>
      </c>
      <c r="EW606" s="21">
        <v>251.85323</v>
      </c>
      <c r="EX606" s="21">
        <v>35.828040000000001</v>
      </c>
      <c r="EY606" s="21">
        <v>39.100050000000003</v>
      </c>
      <c r="EZ606" s="21">
        <v>49.207210000000003</v>
      </c>
      <c r="FA606" s="21">
        <v>8.0161499999999997</v>
      </c>
      <c r="FB606" s="21">
        <v>53.712229999999998</v>
      </c>
      <c r="FC606" s="21">
        <v>176.2945</v>
      </c>
      <c r="FD606" s="21">
        <v>176.22302999999999</v>
      </c>
      <c r="FE606" s="21">
        <v>181.45461</v>
      </c>
      <c r="FF606" s="21">
        <v>157.67780999999999</v>
      </c>
      <c r="FG606" s="21">
        <v>182.31111999999999</v>
      </c>
      <c r="FH606" s="21">
        <v>69.739570000000001</v>
      </c>
      <c r="FI606" s="21">
        <v>71.102170000000001</v>
      </c>
      <c r="FJ606" s="21">
        <v>76.794399999999996</v>
      </c>
      <c r="FK606" s="21">
        <v>53.122329999999998</v>
      </c>
      <c r="FL606" s="21">
        <v>78.798100000000005</v>
      </c>
    </row>
    <row r="607" spans="2:168" x14ac:dyDescent="0.35">
      <c r="B607" s="39" t="s">
        <v>793</v>
      </c>
      <c r="C607" s="21">
        <v>16674.97739</v>
      </c>
      <c r="D607" s="21">
        <v>16364.4391</v>
      </c>
      <c r="E607" s="21">
        <v>16065.1584</v>
      </c>
      <c r="F607" s="21">
        <v>16989.495510000001</v>
      </c>
      <c r="G607" s="21">
        <v>15782.54091</v>
      </c>
      <c r="H607" s="21">
        <v>25442.417270000002</v>
      </c>
      <c r="I607" s="21">
        <v>24968.60385</v>
      </c>
      <c r="J607" s="21">
        <v>24511.96127</v>
      </c>
      <c r="K607" s="21">
        <v>25922.29869</v>
      </c>
      <c r="L607" s="21">
        <v>24080.740269999998</v>
      </c>
      <c r="M607" s="21">
        <v>15518.696840000001</v>
      </c>
      <c r="N607" s="21">
        <v>15229.686019999999</v>
      </c>
      <c r="O607" s="21">
        <v>14951.15626</v>
      </c>
      <c r="P607" s="21">
        <v>15811.39021</v>
      </c>
      <c r="Q607" s="21">
        <v>14688.13301</v>
      </c>
      <c r="R607" s="21">
        <v>72.355729999999994</v>
      </c>
      <c r="S607" s="21">
        <v>70.969480000000004</v>
      </c>
      <c r="T607" s="21">
        <v>69.623909999999995</v>
      </c>
      <c r="U607" s="21">
        <v>73.624219999999994</v>
      </c>
      <c r="V607" s="21">
        <v>68.381370000000004</v>
      </c>
      <c r="W607" s="21">
        <v>-28.933779999999999</v>
      </c>
      <c r="X607" s="21">
        <v>-28.396540000000002</v>
      </c>
      <c r="Y607" s="21">
        <v>-27.858560000000001</v>
      </c>
      <c r="Z607" s="21">
        <v>-29.58062</v>
      </c>
      <c r="AA607" s="21">
        <v>-27.36102</v>
      </c>
      <c r="AB607" s="21">
        <v>15274.659739999999</v>
      </c>
      <c r="AC607" s="21">
        <v>14990.20275</v>
      </c>
      <c r="AD607" s="21">
        <v>14716.048129999999</v>
      </c>
      <c r="AE607" s="21">
        <v>15562.757820000001</v>
      </c>
      <c r="AF607" s="21">
        <v>14457.162899999999</v>
      </c>
      <c r="AG607" s="21">
        <v>16.42183</v>
      </c>
      <c r="AH607" s="21">
        <v>16.102499999999999</v>
      </c>
      <c r="AI607" s="21">
        <v>15.808059999999999</v>
      </c>
      <c r="AJ607" s="21">
        <v>16.659109999999998</v>
      </c>
      <c r="AK607" s="21">
        <v>15.522130000000001</v>
      </c>
      <c r="AL607" s="21">
        <v>39.094709999999999</v>
      </c>
      <c r="AM607" s="21">
        <v>38.351219999999998</v>
      </c>
      <c r="AN607" s="21">
        <v>37.648609999999998</v>
      </c>
      <c r="AO607" s="21">
        <v>39.781999999999996</v>
      </c>
      <c r="AP607" s="21">
        <v>36.969230000000003</v>
      </c>
      <c r="AQ607" s="21">
        <v>86.606350000000006</v>
      </c>
      <c r="AR607" s="21">
        <v>84.964439999999996</v>
      </c>
      <c r="AS607" s="21">
        <v>83.407409999999999</v>
      </c>
      <c r="AT607" s="21">
        <v>88.182630000000003</v>
      </c>
      <c r="AU607" s="21">
        <v>81.903000000000006</v>
      </c>
      <c r="AV607" s="21">
        <v>133.54855000000001</v>
      </c>
      <c r="AW607" s="21">
        <v>131.02287999999999</v>
      </c>
      <c r="AX607" s="21">
        <v>128.62148999999999</v>
      </c>
      <c r="AY607" s="21">
        <v>136.01318000000001</v>
      </c>
      <c r="AZ607" s="21">
        <v>126.30206</v>
      </c>
      <c r="BA607" s="21">
        <v>-66.063519999999997</v>
      </c>
      <c r="BB607" s="21">
        <v>-64.828239999999994</v>
      </c>
      <c r="BC607" s="21">
        <v>-63.638959999999997</v>
      </c>
      <c r="BD607" s="21">
        <v>-67.386830000000003</v>
      </c>
      <c r="BE607" s="21">
        <v>-62.492669999999997</v>
      </c>
      <c r="BF607" s="21">
        <v>-33.931429999999999</v>
      </c>
      <c r="BG607" s="21">
        <v>-33.301490000000001</v>
      </c>
      <c r="BH607" s="21">
        <v>-32.690330000000003</v>
      </c>
      <c r="BI607" s="21">
        <v>-34.650680000000001</v>
      </c>
      <c r="BJ607" s="21">
        <v>-32.10201</v>
      </c>
      <c r="BK607" s="21">
        <v>-39.11495</v>
      </c>
      <c r="BL607" s="21">
        <v>-38.388179999999998</v>
      </c>
      <c r="BM607" s="21">
        <v>-37.683630000000001</v>
      </c>
      <c r="BN607" s="21">
        <v>-39.937690000000003</v>
      </c>
      <c r="BO607" s="21">
        <v>-37.005490000000002</v>
      </c>
      <c r="BP607" s="21">
        <v>-22.252520000000001</v>
      </c>
      <c r="BQ607" s="21">
        <v>-21.842400000000001</v>
      </c>
      <c r="BR607" s="21">
        <v>-21.441220000000001</v>
      </c>
      <c r="BS607" s="21">
        <v>-22.744450000000001</v>
      </c>
      <c r="BT607" s="21">
        <v>-21.055620000000001</v>
      </c>
      <c r="BU607" s="21">
        <v>2056.07143</v>
      </c>
      <c r="BV607" s="21">
        <v>2017.32629</v>
      </c>
      <c r="BW607" s="21">
        <v>1979.96848</v>
      </c>
      <c r="BX607" s="21">
        <v>2095.3080100000002</v>
      </c>
      <c r="BY607" s="21">
        <v>1944.6633899999999</v>
      </c>
      <c r="BZ607" s="21">
        <v>-9.0000000000000006E-5</v>
      </c>
      <c r="CA607" s="21">
        <v>-4.0000000000000002E-4</v>
      </c>
      <c r="CB607" s="21">
        <v>-1.2999999999999999E-4</v>
      </c>
      <c r="CC607" s="21">
        <v>3.18845</v>
      </c>
      <c r="CD607" s="21">
        <v>3.1276999999999999</v>
      </c>
      <c r="CE607" s="21">
        <v>3.0721400000000001</v>
      </c>
      <c r="CF607" s="21">
        <v>114.52808</v>
      </c>
      <c r="CG607" s="21">
        <v>112.35147000000001</v>
      </c>
      <c r="CH607" s="21">
        <v>110.29324</v>
      </c>
      <c r="CI607" s="21">
        <v>116.56032</v>
      </c>
      <c r="CJ607" s="21">
        <v>108.30423999999999</v>
      </c>
      <c r="CK607" s="21">
        <v>37.588209999999997</v>
      </c>
      <c r="CL607" s="21">
        <v>36.861660000000001</v>
      </c>
      <c r="CM607" s="21">
        <v>36.162619999999997</v>
      </c>
      <c r="CN607" s="21">
        <v>38.192070000000001</v>
      </c>
      <c r="CO607" s="21">
        <v>35.51737</v>
      </c>
      <c r="CP607" s="21">
        <v>96.807419999999993</v>
      </c>
      <c r="CQ607" s="21">
        <v>94.956320000000005</v>
      </c>
      <c r="CR607" s="21">
        <v>93.156049999999993</v>
      </c>
      <c r="CS607" s="21">
        <v>98.533739999999995</v>
      </c>
      <c r="CT607" s="21">
        <v>91.493470000000002</v>
      </c>
      <c r="CU607" s="21">
        <v>98.409379999999999</v>
      </c>
      <c r="CV607" s="21">
        <v>96.526809999999998</v>
      </c>
      <c r="CW607" s="21">
        <v>94.696740000000005</v>
      </c>
      <c r="CX607" s="21">
        <v>100.15822</v>
      </c>
      <c r="CY607" s="21">
        <v>93.006680000000003</v>
      </c>
      <c r="CZ607" s="21">
        <v>104.97712</v>
      </c>
      <c r="DA607" s="21">
        <v>102.97055</v>
      </c>
      <c r="DB607" s="21">
        <v>101.01835</v>
      </c>
      <c r="DC607" s="21">
        <v>106.85502</v>
      </c>
      <c r="DD607" s="21">
        <v>99.215429999999998</v>
      </c>
      <c r="DE607" s="21">
        <v>144.7534</v>
      </c>
      <c r="DF607" s="21">
        <v>141.99231</v>
      </c>
      <c r="DG607" s="21">
        <v>139.30045999999999</v>
      </c>
      <c r="DH607" s="21">
        <v>147.38592</v>
      </c>
      <c r="DI607" s="21">
        <v>136.81417999999999</v>
      </c>
      <c r="DJ607" s="21">
        <v>157.65069</v>
      </c>
      <c r="DK607" s="21">
        <v>154.64250999999999</v>
      </c>
      <c r="DL607" s="21">
        <v>151.71080000000001</v>
      </c>
      <c r="DM607" s="21">
        <v>160.51382000000001</v>
      </c>
      <c r="DN607" s="21">
        <v>149.00305</v>
      </c>
      <c r="DO607" s="21">
        <v>196.58103</v>
      </c>
      <c r="DP607" s="21">
        <v>192.83462</v>
      </c>
      <c r="DQ607" s="21">
        <v>189.17898</v>
      </c>
      <c r="DR607" s="21">
        <v>200.18771000000001</v>
      </c>
      <c r="DS607" s="21">
        <v>185.80239</v>
      </c>
      <c r="DT607" s="21">
        <v>123.09332999999999</v>
      </c>
      <c r="DU607" s="21">
        <v>120.74334</v>
      </c>
      <c r="DV607" s="21">
        <v>118.45426999999999</v>
      </c>
      <c r="DW607" s="21">
        <v>125.31492</v>
      </c>
      <c r="DX607" s="21">
        <v>116.34009</v>
      </c>
      <c r="DY607" s="21">
        <v>-17.296980000000001</v>
      </c>
      <c r="DZ607" s="21">
        <v>-16.982520000000001</v>
      </c>
      <c r="EA607" s="21">
        <v>-16.66095</v>
      </c>
      <c r="EB607" s="21">
        <v>-17.735410000000002</v>
      </c>
      <c r="EC607" s="21">
        <v>-16.363250000000001</v>
      </c>
      <c r="ED607" s="21">
        <v>16.08596</v>
      </c>
      <c r="EE607" s="21">
        <v>15.7682</v>
      </c>
      <c r="EF607" s="21">
        <v>15.469010000000001</v>
      </c>
      <c r="EG607" s="21">
        <v>16.287800000000001</v>
      </c>
      <c r="EH607" s="21">
        <v>15.19313</v>
      </c>
      <c r="EI607" s="21">
        <v>22.384530000000002</v>
      </c>
      <c r="EJ607" s="21">
        <v>21.946909999999999</v>
      </c>
      <c r="EK607" s="21">
        <v>21.53058</v>
      </c>
      <c r="EL607" s="21">
        <v>22.706810000000001</v>
      </c>
      <c r="EM607" s="21">
        <v>21.146519999999999</v>
      </c>
      <c r="EN607" s="21">
        <v>31.952020000000001</v>
      </c>
      <c r="EO607" s="21">
        <v>31.329039999999999</v>
      </c>
      <c r="EP607" s="21">
        <v>30.734780000000001</v>
      </c>
      <c r="EQ607" s="21">
        <v>32.426220000000001</v>
      </c>
      <c r="ER607" s="21">
        <v>30.186499999999999</v>
      </c>
      <c r="ES607" s="21">
        <v>136.11679000000001</v>
      </c>
      <c r="ET607" s="21">
        <v>133.52131</v>
      </c>
      <c r="EU607" s="21">
        <v>130.99006</v>
      </c>
      <c r="EV607" s="21">
        <v>138.60195999999999</v>
      </c>
      <c r="EW607" s="21">
        <v>128.65208999999999</v>
      </c>
      <c r="EX607" s="21">
        <v>7.4098600000000001</v>
      </c>
      <c r="EY607" s="21">
        <v>7.2527400000000002</v>
      </c>
      <c r="EZ607" s="21">
        <v>7.1210899999999997</v>
      </c>
      <c r="FA607" s="21">
        <v>7.4172000000000002</v>
      </c>
      <c r="FB607" s="21">
        <v>6.9910100000000002</v>
      </c>
      <c r="FC607" s="21">
        <v>62.376359999999998</v>
      </c>
      <c r="FD607" s="21">
        <v>61.179479999999998</v>
      </c>
      <c r="FE607" s="21">
        <v>60.019480000000001</v>
      </c>
      <c r="FF607" s="21">
        <v>63.454439999999998</v>
      </c>
      <c r="FG607" s="21">
        <v>58.94838</v>
      </c>
      <c r="FH607" s="21">
        <v>-5.4201199999999998</v>
      </c>
      <c r="FI607" s="21">
        <v>-5.3274499999999998</v>
      </c>
      <c r="FJ607" s="21">
        <v>-5.2267099999999997</v>
      </c>
      <c r="FK607" s="21">
        <v>-5.6051299999999999</v>
      </c>
      <c r="FL607" s="21">
        <v>-5.1332000000000004</v>
      </c>
    </row>
    <row r="608" spans="2:168" x14ac:dyDescent="0.35">
      <c r="B608" s="39" t="s">
        <v>794</v>
      </c>
      <c r="C608" s="21">
        <v>50303.732609999999</v>
      </c>
      <c r="D608" s="21">
        <v>49366.925640000001</v>
      </c>
      <c r="E608" s="21">
        <v>48464.079660000003</v>
      </c>
      <c r="F608" s="21">
        <v>51252.545599999998</v>
      </c>
      <c r="G608" s="21">
        <v>47611.501920000002</v>
      </c>
      <c r="H608" s="21">
        <v>95966.38308</v>
      </c>
      <c r="I608" s="21">
        <v>94179.203829999999</v>
      </c>
      <c r="J608" s="21">
        <v>92456.791360000003</v>
      </c>
      <c r="K608" s="21">
        <v>97776.450259999998</v>
      </c>
      <c r="L608" s="21">
        <v>90830.266690000004</v>
      </c>
      <c r="M608" s="21">
        <v>72027.981159999996</v>
      </c>
      <c r="N608" s="21">
        <v>70686.575599999996</v>
      </c>
      <c r="O608" s="21">
        <v>69393.816500000001</v>
      </c>
      <c r="P608" s="21">
        <v>73386.478730000003</v>
      </c>
      <c r="Q608" s="21">
        <v>68173.028839999999</v>
      </c>
      <c r="R608" s="21">
        <v>348.49085000000002</v>
      </c>
      <c r="S608" s="21">
        <v>341.73437000000001</v>
      </c>
      <c r="T608" s="21">
        <v>335.25628999999998</v>
      </c>
      <c r="U608" s="21">
        <v>353.75457</v>
      </c>
      <c r="V608" s="21">
        <v>329.27215000000001</v>
      </c>
      <c r="W608" s="21">
        <v>485.14832999999999</v>
      </c>
      <c r="X608" s="21">
        <v>475.79924999999997</v>
      </c>
      <c r="Y608" s="21">
        <v>466.77989000000002</v>
      </c>
      <c r="Z608" s="21">
        <v>492.99265000000003</v>
      </c>
      <c r="AA608" s="21">
        <v>458.44801999999999</v>
      </c>
      <c r="AB608" s="21">
        <v>69921.630659999995</v>
      </c>
      <c r="AC608" s="21">
        <v>68619.493830000007</v>
      </c>
      <c r="AD608" s="21">
        <v>67364.517380000005</v>
      </c>
      <c r="AE608" s="21">
        <v>71240.434989999994</v>
      </c>
      <c r="AF608" s="21">
        <v>66179.438469999994</v>
      </c>
      <c r="AG608" s="21">
        <v>110.14919999999999</v>
      </c>
      <c r="AH608" s="21">
        <v>107.97156</v>
      </c>
      <c r="AI608" s="21">
        <v>105.99305</v>
      </c>
      <c r="AJ608" s="21">
        <v>111.25494</v>
      </c>
      <c r="AK608" s="21">
        <v>104.08152</v>
      </c>
      <c r="AL608" s="21">
        <v>113.64794000000001</v>
      </c>
      <c r="AM608" s="21">
        <v>111.43049999999999</v>
      </c>
      <c r="AN608" s="21">
        <v>109.38800000000001</v>
      </c>
      <c r="AO608" s="21">
        <v>115.05024</v>
      </c>
      <c r="AP608" s="21">
        <v>107.41548</v>
      </c>
      <c r="AQ608" s="21">
        <v>290.69662</v>
      </c>
      <c r="AR608" s="21">
        <v>285.11795999999998</v>
      </c>
      <c r="AS608" s="21">
        <v>279.89132000000001</v>
      </c>
      <c r="AT608" s="21">
        <v>295.26047999999997</v>
      </c>
      <c r="AU608" s="21">
        <v>274.84516000000002</v>
      </c>
      <c r="AV608" s="21">
        <v>439.87695000000002</v>
      </c>
      <c r="AW608" s="21">
        <v>431.48257000000001</v>
      </c>
      <c r="AX608" s="21">
        <v>423.57254</v>
      </c>
      <c r="AY608" s="21">
        <v>447.17959000000002</v>
      </c>
      <c r="AZ608" s="21">
        <v>415.93664000000001</v>
      </c>
      <c r="BA608" s="21">
        <v>325.34832</v>
      </c>
      <c r="BB608" s="21">
        <v>319.13943999999998</v>
      </c>
      <c r="BC608" s="21">
        <v>313.28843000000001</v>
      </c>
      <c r="BD608" s="21">
        <v>330.72100999999998</v>
      </c>
      <c r="BE608" s="21">
        <v>307.64051999999998</v>
      </c>
      <c r="BF608" s="21">
        <v>252.16150999999999</v>
      </c>
      <c r="BG608" s="21">
        <v>247.31056000000001</v>
      </c>
      <c r="BH608" s="21">
        <v>242.77781999999999</v>
      </c>
      <c r="BI608" s="21">
        <v>256.00912</v>
      </c>
      <c r="BJ608" s="21">
        <v>238.40069</v>
      </c>
      <c r="BK608" s="21">
        <v>484.78271999999998</v>
      </c>
      <c r="BL608" s="21">
        <v>475.55155000000002</v>
      </c>
      <c r="BM608" s="21">
        <v>466.83352000000002</v>
      </c>
      <c r="BN608" s="21">
        <v>493.02393000000001</v>
      </c>
      <c r="BO608" s="21">
        <v>458.41939000000002</v>
      </c>
      <c r="BP608" s="21">
        <v>549.07189000000005</v>
      </c>
      <c r="BQ608" s="21">
        <v>538.64581999999996</v>
      </c>
      <c r="BR608" s="21">
        <v>528.76954000000001</v>
      </c>
      <c r="BS608" s="21">
        <v>558.65643</v>
      </c>
      <c r="BT608" s="21">
        <v>519.23764000000006</v>
      </c>
      <c r="BU608" s="21">
        <v>-10005.822330000001</v>
      </c>
      <c r="BV608" s="21">
        <v>-9817.2700299999997</v>
      </c>
      <c r="BW608" s="21">
        <v>-9635.4691199999997</v>
      </c>
      <c r="BX608" s="21">
        <v>-10196.76619</v>
      </c>
      <c r="BY608" s="21">
        <v>-9463.6577400000006</v>
      </c>
      <c r="BZ608" s="21">
        <v>-9.0000000000000006E-5</v>
      </c>
      <c r="CA608" s="21">
        <v>-4.0000000000000002E-4</v>
      </c>
      <c r="CB608" s="21">
        <v>-1.2999999999999999E-4</v>
      </c>
      <c r="CC608" s="21">
        <v>49.634549999999997</v>
      </c>
      <c r="CD608" s="21">
        <v>48.693379999999998</v>
      </c>
      <c r="CE608" s="21">
        <v>47.824460000000002</v>
      </c>
      <c r="CF608" s="21">
        <v>648.19767999999999</v>
      </c>
      <c r="CG608" s="21">
        <v>635.78706999999997</v>
      </c>
      <c r="CH608" s="21">
        <v>624.13277000000005</v>
      </c>
      <c r="CI608" s="21">
        <v>658.56055000000003</v>
      </c>
      <c r="CJ608" s="21">
        <v>612.88638000000003</v>
      </c>
      <c r="CK608" s="21">
        <v>158.83674999999999</v>
      </c>
      <c r="CL608" s="21">
        <v>155.67637999999999</v>
      </c>
      <c r="CM608" s="21">
        <v>152.72514000000001</v>
      </c>
      <c r="CN608" s="21">
        <v>160.42261999999999</v>
      </c>
      <c r="CO608" s="21">
        <v>149.99922000000001</v>
      </c>
      <c r="CP608" s="21">
        <v>265.15478000000002</v>
      </c>
      <c r="CQ608" s="21">
        <v>259.97440999999998</v>
      </c>
      <c r="CR608" s="21">
        <v>255.04612</v>
      </c>
      <c r="CS608" s="21">
        <v>268.78539000000001</v>
      </c>
      <c r="CT608" s="21">
        <v>250.49376000000001</v>
      </c>
      <c r="CU608" s="21">
        <v>350.10343</v>
      </c>
      <c r="CV608" s="21">
        <v>343.29807</v>
      </c>
      <c r="CW608" s="21">
        <v>336.7903</v>
      </c>
      <c r="CX608" s="21">
        <v>355.23543999999998</v>
      </c>
      <c r="CY608" s="21">
        <v>330.77881000000002</v>
      </c>
      <c r="CZ608" s="21">
        <v>435.38861000000003</v>
      </c>
      <c r="DA608" s="21">
        <v>426.97167000000002</v>
      </c>
      <c r="DB608" s="21">
        <v>418.87783999999999</v>
      </c>
      <c r="DC608" s="21">
        <v>442.19781999999998</v>
      </c>
      <c r="DD608" s="21">
        <v>411.40105</v>
      </c>
      <c r="DE608" s="21">
        <v>450.89114000000001</v>
      </c>
      <c r="DF608" s="21">
        <v>442.18835000000001</v>
      </c>
      <c r="DG608" s="21">
        <v>433.80610000000001</v>
      </c>
      <c r="DH608" s="21">
        <v>458.03041999999999</v>
      </c>
      <c r="DI608" s="21">
        <v>426.06281999999999</v>
      </c>
      <c r="DJ608" s="21">
        <v>510.64530000000002</v>
      </c>
      <c r="DK608" s="21">
        <v>500.78307000000001</v>
      </c>
      <c r="DL608" s="21">
        <v>491.29005999999998</v>
      </c>
      <c r="DM608" s="21">
        <v>518.73488999999995</v>
      </c>
      <c r="DN608" s="21">
        <v>482.52073000000001</v>
      </c>
      <c r="DO608" s="21">
        <v>592.39233999999999</v>
      </c>
      <c r="DP608" s="21">
        <v>580.98877000000005</v>
      </c>
      <c r="DQ608" s="21">
        <v>569.97542999999996</v>
      </c>
      <c r="DR608" s="21">
        <v>602.12710000000004</v>
      </c>
      <c r="DS608" s="21">
        <v>559.80152999999996</v>
      </c>
      <c r="DT608" s="21">
        <v>571.61760000000004</v>
      </c>
      <c r="DU608" s="21">
        <v>560.62022999999999</v>
      </c>
      <c r="DV608" s="21">
        <v>549.99302999999998</v>
      </c>
      <c r="DW608" s="21">
        <v>581.01838999999995</v>
      </c>
      <c r="DX608" s="21">
        <v>540.17579000000001</v>
      </c>
      <c r="DY608" s="21">
        <v>543.21387000000004</v>
      </c>
      <c r="DZ608" s="21">
        <v>532.74159999999995</v>
      </c>
      <c r="EA608" s="21">
        <v>522.64281000000005</v>
      </c>
      <c r="EB608" s="21">
        <v>551.99613999999997</v>
      </c>
      <c r="EC608" s="21">
        <v>513.31381999999996</v>
      </c>
      <c r="ED608" s="21">
        <v>389.03874999999999</v>
      </c>
      <c r="EE608" s="21">
        <v>381.51276000000001</v>
      </c>
      <c r="EF608" s="21">
        <v>374.28066000000001</v>
      </c>
      <c r="EG608" s="21">
        <v>395.03300000000002</v>
      </c>
      <c r="EH608" s="21">
        <v>367.59992</v>
      </c>
      <c r="EI608" s="21">
        <v>445.44902999999999</v>
      </c>
      <c r="EJ608" s="21">
        <v>436.84884</v>
      </c>
      <c r="EK608" s="21">
        <v>428.56779999999998</v>
      </c>
      <c r="EL608" s="21">
        <v>452.52498000000003</v>
      </c>
      <c r="EM608" s="21">
        <v>420.91802999999999</v>
      </c>
      <c r="EN608" s="21">
        <v>636.09301000000005</v>
      </c>
      <c r="EO608" s="21">
        <v>623.83122000000003</v>
      </c>
      <c r="EP608" s="21">
        <v>612.00572</v>
      </c>
      <c r="EQ608" s="21">
        <v>646.38535000000002</v>
      </c>
      <c r="ER608" s="21">
        <v>601.08163000000002</v>
      </c>
      <c r="ES608" s="21">
        <v>424.10845999999998</v>
      </c>
      <c r="ET608" s="21">
        <v>415.93234999999999</v>
      </c>
      <c r="EU608" s="21">
        <v>408.04782999999998</v>
      </c>
      <c r="EV608" s="21">
        <v>430.95089999999999</v>
      </c>
      <c r="EW608" s="21">
        <v>400.76432</v>
      </c>
      <c r="EX608" s="21">
        <v>102.29638</v>
      </c>
      <c r="EY608" s="21">
        <v>100.18796</v>
      </c>
      <c r="EZ608" s="21">
        <v>98.352710000000002</v>
      </c>
      <c r="FA608" s="21">
        <v>102.48978</v>
      </c>
      <c r="FB608" s="21">
        <v>96.578149999999994</v>
      </c>
      <c r="FC608" s="21">
        <v>184.17067</v>
      </c>
      <c r="FD608" s="21">
        <v>180.53312</v>
      </c>
      <c r="FE608" s="21">
        <v>177.11070000000001</v>
      </c>
      <c r="FF608" s="21">
        <v>186.30780999999999</v>
      </c>
      <c r="FG608" s="21">
        <v>173.9495</v>
      </c>
      <c r="FH608" s="21">
        <v>456.27965999999998</v>
      </c>
      <c r="FI608" s="21">
        <v>447.50011000000001</v>
      </c>
      <c r="FJ608" s="21">
        <v>439.01722000000001</v>
      </c>
      <c r="FK608" s="21">
        <v>463.80408999999997</v>
      </c>
      <c r="FL608" s="21">
        <v>431.18088</v>
      </c>
    </row>
    <row r="609" spans="2:168" x14ac:dyDescent="0.35">
      <c r="B609" s="39" t="s">
        <v>795</v>
      </c>
      <c r="C609" s="21">
        <v>121821.17563</v>
      </c>
      <c r="D609" s="21">
        <v>119552.49854</v>
      </c>
      <c r="E609" s="21">
        <v>117366.06518000001</v>
      </c>
      <c r="F609" s="21">
        <v>124118.92788</v>
      </c>
      <c r="G609" s="21">
        <v>115301.36704</v>
      </c>
      <c r="H609" s="21">
        <v>237516.9749</v>
      </c>
      <c r="I609" s="21">
        <v>233093.70295000001</v>
      </c>
      <c r="J609" s="21">
        <v>228830.72893000001</v>
      </c>
      <c r="K609" s="21">
        <v>241996.89451000001</v>
      </c>
      <c r="L609" s="21">
        <v>224805.07736</v>
      </c>
      <c r="M609" s="21">
        <v>187849.75897</v>
      </c>
      <c r="N609" s="21">
        <v>184351.35865000001</v>
      </c>
      <c r="O609" s="21">
        <v>180979.82884</v>
      </c>
      <c r="P609" s="21">
        <v>191392.73540999999</v>
      </c>
      <c r="Q609" s="21">
        <v>177796.00135000001</v>
      </c>
      <c r="R609" s="21">
        <v>881.10095999999999</v>
      </c>
      <c r="S609" s="21">
        <v>863.08579999999995</v>
      </c>
      <c r="T609" s="21">
        <v>846.28331000000003</v>
      </c>
      <c r="U609" s="21">
        <v>893.56910000000005</v>
      </c>
      <c r="V609" s="21">
        <v>831.47391000000005</v>
      </c>
      <c r="W609" s="21">
        <v>1386.3189</v>
      </c>
      <c r="X609" s="21">
        <v>1358.72639</v>
      </c>
      <c r="Y609" s="21">
        <v>1332.52324</v>
      </c>
      <c r="Z609" s="21">
        <v>1408.3062399999999</v>
      </c>
      <c r="AA609" s="21">
        <v>1309.03224</v>
      </c>
      <c r="AB609" s="21">
        <v>182690.83611999999</v>
      </c>
      <c r="AC609" s="21">
        <v>179288.62048000001</v>
      </c>
      <c r="AD609" s="21">
        <v>176009.62518999999</v>
      </c>
      <c r="AE609" s="21">
        <v>186136.60050999999</v>
      </c>
      <c r="AF609" s="21">
        <v>172913.25781000001</v>
      </c>
      <c r="AG609" s="21">
        <v>263.48701</v>
      </c>
      <c r="AH609" s="21">
        <v>257.5958</v>
      </c>
      <c r="AI609" s="21">
        <v>252.54265000000001</v>
      </c>
      <c r="AJ609" s="21">
        <v>265.39472000000001</v>
      </c>
      <c r="AK609" s="21">
        <v>248.20714000000001</v>
      </c>
      <c r="AL609" s="21">
        <v>369.48394000000002</v>
      </c>
      <c r="AM609" s="21">
        <v>361.81159000000002</v>
      </c>
      <c r="AN609" s="21">
        <v>354.92173000000003</v>
      </c>
      <c r="AO609" s="21">
        <v>374.13549</v>
      </c>
      <c r="AP609" s="21">
        <v>348.69423</v>
      </c>
      <c r="AQ609" s="21">
        <v>748.44511</v>
      </c>
      <c r="AR609" s="21">
        <v>733.42791</v>
      </c>
      <c r="AS609" s="21">
        <v>719.65638999999999</v>
      </c>
      <c r="AT609" s="21">
        <v>759.64742999999999</v>
      </c>
      <c r="AU609" s="21">
        <v>706.89774999999997</v>
      </c>
      <c r="AV609" s="21">
        <v>1401.70652</v>
      </c>
      <c r="AW609" s="21">
        <v>1374.29287</v>
      </c>
      <c r="AX609" s="21">
        <v>1348.73377</v>
      </c>
      <c r="AY609" s="21">
        <v>1425.0260599999999</v>
      </c>
      <c r="AZ609" s="21">
        <v>1324.66229</v>
      </c>
      <c r="BA609" s="21">
        <v>1118.4175700000001</v>
      </c>
      <c r="BB609" s="21">
        <v>1096.5820000000001</v>
      </c>
      <c r="BC609" s="21">
        <v>1076.19525</v>
      </c>
      <c r="BD609" s="21">
        <v>1137.1320599999999</v>
      </c>
      <c r="BE609" s="21">
        <v>1056.98299</v>
      </c>
      <c r="BF609" s="21">
        <v>1772.90787</v>
      </c>
      <c r="BG609" s="21">
        <v>1738.5895499999999</v>
      </c>
      <c r="BH609" s="21">
        <v>1706.39438</v>
      </c>
      <c r="BI609" s="21">
        <v>1803.6549</v>
      </c>
      <c r="BJ609" s="21">
        <v>1675.84908</v>
      </c>
      <c r="BK609" s="21">
        <v>1540.2766300000001</v>
      </c>
      <c r="BL609" s="21">
        <v>1510.3339699999999</v>
      </c>
      <c r="BM609" s="21">
        <v>1482.3066200000001</v>
      </c>
      <c r="BN609" s="21">
        <v>1566.4936600000001</v>
      </c>
      <c r="BO609" s="21">
        <v>1455.81539</v>
      </c>
      <c r="BP609" s="21">
        <v>1101.6032</v>
      </c>
      <c r="BQ609" s="21">
        <v>1080.03323</v>
      </c>
      <c r="BR609" s="21">
        <v>1059.9311700000001</v>
      </c>
      <c r="BS609" s="21">
        <v>1119.8290099999999</v>
      </c>
      <c r="BT609" s="21">
        <v>1041.02394</v>
      </c>
      <c r="BU609" s="21">
        <v>-19428.44946</v>
      </c>
      <c r="BV609" s="21">
        <v>-19062.334739999998</v>
      </c>
      <c r="BW609" s="21">
        <v>-18709.329300000001</v>
      </c>
      <c r="BX609" s="21">
        <v>-19799.207910000001</v>
      </c>
      <c r="BY609" s="21">
        <v>-18375.720669999999</v>
      </c>
      <c r="BZ609" s="21">
        <v>-0.33376</v>
      </c>
      <c r="CA609" s="21">
        <v>-0.79461999999999999</v>
      </c>
      <c r="CB609" s="21">
        <v>-0.46300999999999998</v>
      </c>
      <c r="CC609" s="21">
        <v>100.23706</v>
      </c>
      <c r="CD609" s="21">
        <v>97.857470000000006</v>
      </c>
      <c r="CE609" s="21">
        <v>96.436199999999999</v>
      </c>
      <c r="CF609" s="21">
        <v>1608.57403</v>
      </c>
      <c r="CG609" s="21">
        <v>1576.4278400000001</v>
      </c>
      <c r="CH609" s="21">
        <v>1546.85879</v>
      </c>
      <c r="CI609" s="21">
        <v>1632.9860000000001</v>
      </c>
      <c r="CJ609" s="21">
        <v>1519.4303</v>
      </c>
      <c r="CK609" s="21">
        <v>456.52156000000002</v>
      </c>
      <c r="CL609" s="21">
        <v>446.50490000000002</v>
      </c>
      <c r="CM609" s="21">
        <v>437.5795</v>
      </c>
      <c r="CN609" s="21">
        <v>460.71194000000003</v>
      </c>
      <c r="CO609" s="21">
        <v>430.08159000000001</v>
      </c>
      <c r="CP609" s="21">
        <v>758.66615000000002</v>
      </c>
      <c r="CQ609" s="21">
        <v>742.91886</v>
      </c>
      <c r="CR609" s="21">
        <v>728.37014999999997</v>
      </c>
      <c r="CS609" s="21">
        <v>768.62597000000005</v>
      </c>
      <c r="CT609" s="21">
        <v>715.67925000000002</v>
      </c>
      <c r="CU609" s="21">
        <v>911.81178</v>
      </c>
      <c r="CV609" s="21">
        <v>893.04567999999995</v>
      </c>
      <c r="CW609" s="21">
        <v>875.61140999999998</v>
      </c>
      <c r="CX609" s="21">
        <v>924.32799</v>
      </c>
      <c r="CY609" s="21">
        <v>860.31948</v>
      </c>
      <c r="CZ609" s="21">
        <v>1120.6147000000001</v>
      </c>
      <c r="DA609" s="21">
        <v>1097.9538</v>
      </c>
      <c r="DB609" s="21">
        <v>1076.66887</v>
      </c>
      <c r="DC609" s="21">
        <v>1137.31087</v>
      </c>
      <c r="DD609" s="21">
        <v>1057.77089</v>
      </c>
      <c r="DE609" s="21">
        <v>1319.5523499999999</v>
      </c>
      <c r="DF609" s="21">
        <v>1293.16785</v>
      </c>
      <c r="DG609" s="21">
        <v>1268.1997699999999</v>
      </c>
      <c r="DH609" s="21">
        <v>1340.13355</v>
      </c>
      <c r="DI609" s="21">
        <v>1245.8716400000001</v>
      </c>
      <c r="DJ609" s="21">
        <v>1489.4562900000001</v>
      </c>
      <c r="DK609" s="21">
        <v>1459.6383599999999</v>
      </c>
      <c r="DL609" s="21">
        <v>1431.4344699999999</v>
      </c>
      <c r="DM609" s="21">
        <v>1512.62808</v>
      </c>
      <c r="DN609" s="21">
        <v>1406.2408800000001</v>
      </c>
      <c r="DO609" s="21">
        <v>1513.40093</v>
      </c>
      <c r="DP609" s="21">
        <v>1483.22858</v>
      </c>
      <c r="DQ609" s="21">
        <v>1454.6128100000001</v>
      </c>
      <c r="DR609" s="21">
        <v>1537.34448</v>
      </c>
      <c r="DS609" s="21">
        <v>1428.98171</v>
      </c>
      <c r="DT609" s="21">
        <v>1436.74497</v>
      </c>
      <c r="DU609" s="21">
        <v>1408.11337</v>
      </c>
      <c r="DV609" s="21">
        <v>1380.9588000000001</v>
      </c>
      <c r="DW609" s="21">
        <v>1459.4765</v>
      </c>
      <c r="DX609" s="21">
        <v>1356.6235799999999</v>
      </c>
      <c r="DY609" s="21">
        <v>1532.2310600000001</v>
      </c>
      <c r="DZ609" s="21">
        <v>1501.67742</v>
      </c>
      <c r="EA609" s="21">
        <v>1472.7035699999999</v>
      </c>
      <c r="EB609" s="21">
        <v>1556.45532</v>
      </c>
      <c r="EC609" s="21">
        <v>1446.7551900000001</v>
      </c>
      <c r="ED609" s="21">
        <v>1606.87608</v>
      </c>
      <c r="EE609" s="21">
        <v>1575.0524700000001</v>
      </c>
      <c r="EF609" s="21">
        <v>1544.7466199999999</v>
      </c>
      <c r="EG609" s="21">
        <v>1632.9501700000001</v>
      </c>
      <c r="EH609" s="21">
        <v>1517.4788000000001</v>
      </c>
      <c r="EI609" s="21">
        <v>1564.8338100000001</v>
      </c>
      <c r="EJ609" s="21">
        <v>1533.8038300000001</v>
      </c>
      <c r="EK609" s="21">
        <v>1504.27946</v>
      </c>
      <c r="EL609" s="21">
        <v>1590.14868</v>
      </c>
      <c r="EM609" s="21">
        <v>1477.7337500000001</v>
      </c>
      <c r="EN609" s="21">
        <v>1917.7062900000001</v>
      </c>
      <c r="EO609" s="21">
        <v>1879.5917400000001</v>
      </c>
      <c r="EP609" s="21">
        <v>1843.3703499999999</v>
      </c>
      <c r="EQ609" s="21">
        <v>1948.42949</v>
      </c>
      <c r="ER609" s="21">
        <v>1810.8614399999999</v>
      </c>
      <c r="ES609" s="21">
        <v>1152.06131</v>
      </c>
      <c r="ET609" s="21">
        <v>1129.04702</v>
      </c>
      <c r="EU609" s="21">
        <v>1107.2503400000001</v>
      </c>
      <c r="EV609" s="21">
        <v>1170.10436</v>
      </c>
      <c r="EW609" s="21">
        <v>1087.7483099999999</v>
      </c>
      <c r="EX609" s="21">
        <v>208.82588999999999</v>
      </c>
      <c r="EY609" s="21">
        <v>203.24950999999999</v>
      </c>
      <c r="EZ609" s="21">
        <v>198.93563</v>
      </c>
      <c r="FA609" s="21">
        <v>207.30126000000001</v>
      </c>
      <c r="FB609" s="21">
        <v>195.73518999999999</v>
      </c>
      <c r="FC609" s="21">
        <v>591.90902000000006</v>
      </c>
      <c r="FD609" s="21">
        <v>579.37606000000005</v>
      </c>
      <c r="FE609" s="21">
        <v>567.95183999999995</v>
      </c>
      <c r="FF609" s="21">
        <v>598.86715000000004</v>
      </c>
      <c r="FG609" s="21">
        <v>558.11198999999999</v>
      </c>
      <c r="FH609" s="21">
        <v>1188.1697099999999</v>
      </c>
      <c r="FI609" s="21">
        <v>1164.5377599999999</v>
      </c>
      <c r="FJ609" s="21">
        <v>1142.09728</v>
      </c>
      <c r="FK609" s="21">
        <v>1207.1460300000001</v>
      </c>
      <c r="FL609" s="21">
        <v>1121.9585400000001</v>
      </c>
    </row>
    <row r="610" spans="2:168" x14ac:dyDescent="0.35">
      <c r="B610" s="39" t="s">
        <v>796</v>
      </c>
      <c r="C610" s="21">
        <v>52990.016880000003</v>
      </c>
      <c r="D610" s="21">
        <v>52003.183219999999</v>
      </c>
      <c r="E610" s="21">
        <v>51052.124089999998</v>
      </c>
      <c r="F610" s="21">
        <v>53989.497719999999</v>
      </c>
      <c r="G610" s="21">
        <v>50154.017599999999</v>
      </c>
      <c r="H610" s="21">
        <v>123012.01031</v>
      </c>
      <c r="I610" s="21">
        <v>120721.1611</v>
      </c>
      <c r="J610" s="21">
        <v>118513.33151</v>
      </c>
      <c r="K610" s="21">
        <v>125332.19781</v>
      </c>
      <c r="L610" s="21">
        <v>116428.41319000001</v>
      </c>
      <c r="M610" s="21">
        <v>100827.64356</v>
      </c>
      <c r="N610" s="21">
        <v>98949.890490000005</v>
      </c>
      <c r="O610" s="21">
        <v>97140.234700000001</v>
      </c>
      <c r="P610" s="21">
        <v>102729.32268</v>
      </c>
      <c r="Q610" s="21">
        <v>95431.327399999995</v>
      </c>
      <c r="R610" s="21">
        <v>260.98534999999998</v>
      </c>
      <c r="S610" s="21">
        <v>277.18162000000001</v>
      </c>
      <c r="T610" s="21">
        <v>270.25029000000001</v>
      </c>
      <c r="U610" s="21">
        <v>287.42462</v>
      </c>
      <c r="V610" s="21">
        <v>263.17106000000001</v>
      </c>
      <c r="W610" s="21">
        <v>783.82781</v>
      </c>
      <c r="X610" s="21">
        <v>789.84158000000002</v>
      </c>
      <c r="Y610" s="21">
        <v>773.17313000000001</v>
      </c>
      <c r="Z610" s="21">
        <v>820.28377999999998</v>
      </c>
      <c r="AA610" s="21">
        <v>757.13229000000001</v>
      </c>
      <c r="AB610" s="21">
        <v>96890.752429999993</v>
      </c>
      <c r="AC610" s="21">
        <v>95086.374930000005</v>
      </c>
      <c r="AD610" s="21">
        <v>93347.347800000003</v>
      </c>
      <c r="AE610" s="21">
        <v>98718.226160000006</v>
      </c>
      <c r="AF610" s="21">
        <v>91705.178050000002</v>
      </c>
      <c r="AG610" s="21">
        <v>-2.1299000000000001</v>
      </c>
      <c r="AH610" s="21">
        <v>13.24727</v>
      </c>
      <c r="AI610" s="21">
        <v>11.937810000000001</v>
      </c>
      <c r="AJ610" s="21">
        <v>13.691240000000001</v>
      </c>
      <c r="AK610" s="21">
        <v>10.035690000000001</v>
      </c>
      <c r="AL610" s="21">
        <v>97.733429999999998</v>
      </c>
      <c r="AM610" s="21">
        <v>107.82431</v>
      </c>
      <c r="AN610" s="21">
        <v>105.05373</v>
      </c>
      <c r="AO610" s="21">
        <v>111.71714</v>
      </c>
      <c r="AP610" s="21">
        <v>101.85141</v>
      </c>
      <c r="AQ610" s="21">
        <v>233.32158999999999</v>
      </c>
      <c r="AR610" s="21">
        <v>244.00567000000001</v>
      </c>
      <c r="AS610" s="21">
        <v>238.50592</v>
      </c>
      <c r="AT610" s="21">
        <v>253.29449</v>
      </c>
      <c r="AU610" s="21">
        <v>232.54650000000001</v>
      </c>
      <c r="AV610" s="21">
        <v>750.01778000000002</v>
      </c>
      <c r="AW610" s="21">
        <v>752.75948000000005</v>
      </c>
      <c r="AX610" s="21">
        <v>737.83603000000005</v>
      </c>
      <c r="AY610" s="21">
        <v>781.59277999999995</v>
      </c>
      <c r="AZ610" s="21">
        <v>722.69124999999997</v>
      </c>
      <c r="BA610" s="21">
        <v>665.83193000000006</v>
      </c>
      <c r="BB610" s="21">
        <v>666.33640000000003</v>
      </c>
      <c r="BC610" s="21">
        <v>653.25148999999999</v>
      </c>
      <c r="BD610" s="21">
        <v>691.75183000000004</v>
      </c>
      <c r="BE610" s="21">
        <v>640.04567999999995</v>
      </c>
      <c r="BF610" s="21">
        <v>928.21696999999995</v>
      </c>
      <c r="BG610" s="21">
        <v>925.67178999999999</v>
      </c>
      <c r="BH610" s="21">
        <v>907.63653999999997</v>
      </c>
      <c r="BI610" s="21">
        <v>961.32426999999996</v>
      </c>
      <c r="BJ610" s="21">
        <v>889.62201000000005</v>
      </c>
      <c r="BK610" s="21">
        <v>1272.28665</v>
      </c>
      <c r="BL610" s="21">
        <v>1263.9867200000001</v>
      </c>
      <c r="BM610" s="21">
        <v>1239.76839</v>
      </c>
      <c r="BN610" s="21">
        <v>1312.5834</v>
      </c>
      <c r="BO610" s="21">
        <v>1215.72189</v>
      </c>
      <c r="BP610" s="21">
        <v>1210.1365000000001</v>
      </c>
      <c r="BQ610" s="21">
        <v>1201.27773</v>
      </c>
      <c r="BR610" s="21">
        <v>1178.32438</v>
      </c>
      <c r="BS610" s="21">
        <v>1247.35599</v>
      </c>
      <c r="BT610" s="21">
        <v>1155.55819</v>
      </c>
      <c r="BU610" s="21">
        <v>-10551.41728</v>
      </c>
      <c r="BV610" s="21">
        <v>-10352.58365</v>
      </c>
      <c r="BW610" s="21">
        <v>-10160.869549999999</v>
      </c>
      <c r="BX610" s="21">
        <v>-10752.77288</v>
      </c>
      <c r="BY610" s="21">
        <v>-9979.6896799999995</v>
      </c>
      <c r="BZ610" s="21">
        <v>16.889869999999998</v>
      </c>
      <c r="CA610" s="21">
        <v>14.97194</v>
      </c>
      <c r="CB610" s="21">
        <v>12.3925</v>
      </c>
      <c r="CC610" s="21">
        <v>-18.582999999999998</v>
      </c>
      <c r="CD610" s="21">
        <v>-19.868670000000002</v>
      </c>
      <c r="CE610" s="21">
        <v>-21.88486</v>
      </c>
      <c r="CF610" s="21">
        <v>513.74346000000003</v>
      </c>
      <c r="CG610" s="21">
        <v>534.86832000000004</v>
      </c>
      <c r="CH610" s="21">
        <v>522.99325999999996</v>
      </c>
      <c r="CI610" s="21">
        <v>555.24081999999999</v>
      </c>
      <c r="CJ610" s="21">
        <v>510.19531000000001</v>
      </c>
      <c r="CK610" s="21">
        <v>60.59451</v>
      </c>
      <c r="CL610" s="21">
        <v>81.881609999999995</v>
      </c>
      <c r="CM610" s="21">
        <v>78.756590000000003</v>
      </c>
      <c r="CN610" s="21">
        <v>84.162809999999993</v>
      </c>
      <c r="CO610" s="21">
        <v>75.018109999999993</v>
      </c>
      <c r="CP610" s="21">
        <v>214.01057</v>
      </c>
      <c r="CQ610" s="21">
        <v>232.0575</v>
      </c>
      <c r="CR610" s="21">
        <v>225.83609000000001</v>
      </c>
      <c r="CS610" s="21">
        <v>240.70904999999999</v>
      </c>
      <c r="CT610" s="21">
        <v>219.44310999999999</v>
      </c>
      <c r="CU610" s="21">
        <v>260.74403999999998</v>
      </c>
      <c r="CV610" s="21">
        <v>279.71793000000002</v>
      </c>
      <c r="CW610" s="21">
        <v>272.40841</v>
      </c>
      <c r="CX610" s="21">
        <v>290.13787000000002</v>
      </c>
      <c r="CY610" s="21">
        <v>264.97818999999998</v>
      </c>
      <c r="CZ610" s="21">
        <v>437.57880999999998</v>
      </c>
      <c r="DA610" s="21">
        <v>452.03032999999999</v>
      </c>
      <c r="DB610" s="21">
        <v>441.73352999999997</v>
      </c>
      <c r="DC610" s="21">
        <v>468.75353000000001</v>
      </c>
      <c r="DD610" s="21">
        <v>431.41237000000001</v>
      </c>
      <c r="DE610" s="21">
        <v>664.95048999999995</v>
      </c>
      <c r="DF610" s="21">
        <v>674.4008</v>
      </c>
      <c r="DG610" s="21">
        <v>660.06975999999997</v>
      </c>
      <c r="DH610" s="21">
        <v>699.51036999999997</v>
      </c>
      <c r="DI610" s="21">
        <v>645.98988999999995</v>
      </c>
      <c r="DJ610" s="21">
        <v>681.3501</v>
      </c>
      <c r="DK610" s="21">
        <v>693.68961000000002</v>
      </c>
      <c r="DL610" s="21">
        <v>678.40943000000004</v>
      </c>
      <c r="DM610" s="21">
        <v>720.06482000000005</v>
      </c>
      <c r="DN610" s="21">
        <v>663.58340999999996</v>
      </c>
      <c r="DO610" s="21">
        <v>652.45362</v>
      </c>
      <c r="DP610" s="21">
        <v>663.67012999999997</v>
      </c>
      <c r="DQ610" s="21">
        <v>649.10910999999999</v>
      </c>
      <c r="DR610" s="21">
        <v>688.92584999999997</v>
      </c>
      <c r="DS610" s="21">
        <v>634.98891000000003</v>
      </c>
      <c r="DT610" s="21">
        <v>687.82210999999995</v>
      </c>
      <c r="DU610" s="21">
        <v>697.19196999999997</v>
      </c>
      <c r="DV610" s="21">
        <v>682.40422999999998</v>
      </c>
      <c r="DW610" s="21">
        <v>723.12447999999995</v>
      </c>
      <c r="DX610" s="21">
        <v>667.88747999999998</v>
      </c>
      <c r="DY610" s="21">
        <v>850.35406</v>
      </c>
      <c r="DZ610" s="21">
        <v>858.24447999999995</v>
      </c>
      <c r="EA610" s="21">
        <v>839.95668999999998</v>
      </c>
      <c r="EB610" s="21">
        <v>891.00608999999997</v>
      </c>
      <c r="EC610" s="21">
        <v>822.38270999999997</v>
      </c>
      <c r="ED610" s="21">
        <v>782.92783999999995</v>
      </c>
      <c r="EE610" s="21">
        <v>789.83392000000003</v>
      </c>
      <c r="EF610" s="21">
        <v>773.33621000000005</v>
      </c>
      <c r="EG610" s="21">
        <v>819.37257</v>
      </c>
      <c r="EH610" s="21">
        <v>757.26476000000002</v>
      </c>
      <c r="EI610" s="21">
        <v>895.72915999999998</v>
      </c>
      <c r="EJ610" s="21">
        <v>900.39693</v>
      </c>
      <c r="EK610" s="21">
        <v>881.67906000000005</v>
      </c>
      <c r="EL610" s="21">
        <v>934.44799</v>
      </c>
      <c r="EM610" s="21">
        <v>863.61746000000005</v>
      </c>
      <c r="EN610" s="21">
        <v>1219.6498200000001</v>
      </c>
      <c r="EO610" s="21">
        <v>1224.52638</v>
      </c>
      <c r="EP610" s="21">
        <v>1198.9656399999999</v>
      </c>
      <c r="EQ610" s="21">
        <v>1271.3796299999999</v>
      </c>
      <c r="ER610" s="21">
        <v>1174.5561</v>
      </c>
      <c r="ES610" s="21">
        <v>553.68804999999998</v>
      </c>
      <c r="ET610" s="21">
        <v>561.9162</v>
      </c>
      <c r="EU610" s="21">
        <v>549.74415999999997</v>
      </c>
      <c r="EV610" s="21">
        <v>583.38937999999996</v>
      </c>
      <c r="EW610" s="21">
        <v>537.93759</v>
      </c>
      <c r="EX610" s="21">
        <v>-51.692059999999998</v>
      </c>
      <c r="EY610" s="21">
        <v>-23.50619</v>
      </c>
      <c r="EZ610" s="21">
        <v>-24.995380000000001</v>
      </c>
      <c r="FA610" s="21">
        <v>-24.571719999999999</v>
      </c>
      <c r="FB610" s="21">
        <v>-27.547799999999999</v>
      </c>
      <c r="FC610" s="21">
        <v>151.61398</v>
      </c>
      <c r="FD610" s="21">
        <v>170.07306</v>
      </c>
      <c r="FE610" s="21">
        <v>165.2483</v>
      </c>
      <c r="FF610" s="21">
        <v>176.06835000000001</v>
      </c>
      <c r="FG610" s="21">
        <v>160.02968000000001</v>
      </c>
      <c r="FH610" s="21">
        <v>681.43890999999996</v>
      </c>
      <c r="FI610" s="21">
        <v>686.13540999999998</v>
      </c>
      <c r="FJ610" s="21">
        <v>671.79566999999997</v>
      </c>
      <c r="FK610" s="21">
        <v>712.10094000000004</v>
      </c>
      <c r="FL610" s="21">
        <v>657.92064000000005</v>
      </c>
    </row>
    <row r="611" spans="2:168" x14ac:dyDescent="0.35">
      <c r="B611" s="39" t="s">
        <v>797</v>
      </c>
      <c r="C611" s="21">
        <v>-795.10464000000002</v>
      </c>
      <c r="D611" s="21">
        <v>-780.29740000000004</v>
      </c>
      <c r="E611" s="21">
        <v>-766.02695000000006</v>
      </c>
      <c r="F611" s="21">
        <v>-810.10164999999995</v>
      </c>
      <c r="G611" s="21">
        <v>-752.55103999999994</v>
      </c>
      <c r="H611" s="21">
        <v>46708.162069999998</v>
      </c>
      <c r="I611" s="21">
        <v>45838.317280000003</v>
      </c>
      <c r="J611" s="21">
        <v>44999.995389999996</v>
      </c>
      <c r="K611" s="21">
        <v>47589.14673</v>
      </c>
      <c r="L611" s="21">
        <v>44208.343390000002</v>
      </c>
      <c r="M611" s="21">
        <v>46101.12298</v>
      </c>
      <c r="N611" s="21">
        <v>45242.563540000003</v>
      </c>
      <c r="O611" s="21">
        <v>44415.140019999999</v>
      </c>
      <c r="P611" s="21">
        <v>46970.622060000002</v>
      </c>
      <c r="Q611" s="21">
        <v>43633.781430000003</v>
      </c>
      <c r="R611" s="21">
        <v>2.2910300000000001</v>
      </c>
      <c r="S611" s="21">
        <v>24.34629</v>
      </c>
      <c r="T611" s="21">
        <v>22.65006</v>
      </c>
      <c r="U611" s="21">
        <v>25.374829999999999</v>
      </c>
      <c r="V611" s="21">
        <v>19.701560000000001</v>
      </c>
      <c r="W611" s="21">
        <v>569.86069999999995</v>
      </c>
      <c r="X611" s="21">
        <v>580.88210000000004</v>
      </c>
      <c r="Y611" s="21">
        <v>568.62217999999996</v>
      </c>
      <c r="Z611" s="21">
        <v>603.83453999999995</v>
      </c>
      <c r="AA611" s="21">
        <v>555.94457999999997</v>
      </c>
      <c r="AB611" s="21">
        <v>43292.656349999997</v>
      </c>
      <c r="AC611" s="21">
        <v>42486.4257</v>
      </c>
      <c r="AD611" s="21">
        <v>41709.394840000001</v>
      </c>
      <c r="AE611" s="21">
        <v>44109.206850000002</v>
      </c>
      <c r="AF611" s="21">
        <v>40975.641730000003</v>
      </c>
      <c r="AG611" s="21">
        <v>-61.897489999999998</v>
      </c>
      <c r="AH611" s="21">
        <v>-44.674120000000002</v>
      </c>
      <c r="AI611" s="21">
        <v>-44.589889999999997</v>
      </c>
      <c r="AJ611" s="21">
        <v>-46.036999999999999</v>
      </c>
      <c r="AK611" s="21">
        <v>-45.68994</v>
      </c>
      <c r="AL611" s="21">
        <v>-78.935569999999998</v>
      </c>
      <c r="AM611" s="21">
        <v>-64.973979999999997</v>
      </c>
      <c r="AN611" s="21">
        <v>-64.319149999999993</v>
      </c>
      <c r="AO611" s="21">
        <v>-67.433480000000003</v>
      </c>
      <c r="AP611" s="21">
        <v>-64.637029999999996</v>
      </c>
      <c r="AQ611" s="21">
        <v>12.3261</v>
      </c>
      <c r="AR611" s="21">
        <v>27.866070000000001</v>
      </c>
      <c r="AS611" s="21">
        <v>26.65484</v>
      </c>
      <c r="AT611" s="21">
        <v>29.223089999999999</v>
      </c>
      <c r="AU611" s="21">
        <v>24.302689999999998</v>
      </c>
      <c r="AV611" s="21">
        <v>387.58379000000002</v>
      </c>
      <c r="AW611" s="21">
        <v>397.91019</v>
      </c>
      <c r="AX611" s="21">
        <v>389.85678000000001</v>
      </c>
      <c r="AY611" s="21">
        <v>413.49811</v>
      </c>
      <c r="AZ611" s="21">
        <v>380.74889000000002</v>
      </c>
      <c r="BA611" s="21">
        <v>505.85865000000001</v>
      </c>
      <c r="BB611" s="21">
        <v>509.97309999999999</v>
      </c>
      <c r="BC611" s="21">
        <v>500.03609999999998</v>
      </c>
      <c r="BD611" s="21">
        <v>529.69979999999998</v>
      </c>
      <c r="BE611" s="21">
        <v>489.40713</v>
      </c>
      <c r="BF611" s="21">
        <v>602.68330000000003</v>
      </c>
      <c r="BG611" s="21">
        <v>606.94687999999996</v>
      </c>
      <c r="BH611" s="21">
        <v>595.07996000000003</v>
      </c>
      <c r="BI611" s="21">
        <v>630.70344</v>
      </c>
      <c r="BJ611" s="21">
        <v>582.49004000000002</v>
      </c>
      <c r="BK611" s="21">
        <v>1309.5482300000001</v>
      </c>
      <c r="BL611" s="21">
        <v>1301.2861499999999</v>
      </c>
      <c r="BM611" s="21">
        <v>1276.72118</v>
      </c>
      <c r="BN611" s="21">
        <v>1351.7601199999999</v>
      </c>
      <c r="BO611" s="21">
        <v>1251.78484</v>
      </c>
      <c r="BP611" s="21">
        <v>1445.44784</v>
      </c>
      <c r="BQ611" s="21">
        <v>1432.8416500000001</v>
      </c>
      <c r="BR611" s="21">
        <v>1405.94029</v>
      </c>
      <c r="BS611" s="21">
        <v>1488.24053</v>
      </c>
      <c r="BT611" s="21">
        <v>1378.8692100000001</v>
      </c>
      <c r="BU611" s="21">
        <v>4370.85376</v>
      </c>
      <c r="BV611" s="21">
        <v>4288.4882600000001</v>
      </c>
      <c r="BW611" s="21">
        <v>4209.0719799999997</v>
      </c>
      <c r="BX611" s="21">
        <v>4454.2639600000002</v>
      </c>
      <c r="BY611" s="21">
        <v>4134.01944</v>
      </c>
      <c r="BZ611" s="21">
        <v>17.222359999999998</v>
      </c>
      <c r="CA611" s="21">
        <v>15.76559</v>
      </c>
      <c r="CB611" s="21">
        <v>12.854340000000001</v>
      </c>
      <c r="CC611" s="21">
        <v>-22.71227</v>
      </c>
      <c r="CD611" s="21">
        <v>-23.44041</v>
      </c>
      <c r="CE611" s="21">
        <v>-25.718060000000001</v>
      </c>
      <c r="CF611" s="21">
        <v>64.45326</v>
      </c>
      <c r="CG611" s="21">
        <v>95.443129999999996</v>
      </c>
      <c r="CH611" s="21">
        <v>92.294539999999998</v>
      </c>
      <c r="CI611" s="21">
        <v>99.703770000000006</v>
      </c>
      <c r="CJ611" s="21">
        <v>86.820650000000001</v>
      </c>
      <c r="CK611" s="21">
        <v>-116.62943</v>
      </c>
      <c r="CL611" s="21">
        <v>-90.955609999999993</v>
      </c>
      <c r="CM611" s="21">
        <v>-90.342330000000004</v>
      </c>
      <c r="CN611" s="21">
        <v>-94.774569999999997</v>
      </c>
      <c r="CO611" s="21">
        <v>-91.370059999999995</v>
      </c>
      <c r="CP611" s="21">
        <v>-63.998420000000003</v>
      </c>
      <c r="CQ611" s="21">
        <v>-39.684550000000002</v>
      </c>
      <c r="CR611" s="21">
        <v>-40.287849999999999</v>
      </c>
      <c r="CS611" s="21">
        <v>-40.940919999999998</v>
      </c>
      <c r="CT611" s="21">
        <v>-42.232930000000003</v>
      </c>
      <c r="CU611" s="21">
        <v>-17.949739999999998</v>
      </c>
      <c r="CV611" s="21">
        <v>7.3901399999999997</v>
      </c>
      <c r="CW611" s="21">
        <v>5.7492099999999997</v>
      </c>
      <c r="CX611" s="21">
        <v>7.9225099999999999</v>
      </c>
      <c r="CY611" s="21">
        <v>2.7494999999999998</v>
      </c>
      <c r="CZ611" s="21">
        <v>175.93851000000001</v>
      </c>
      <c r="DA611" s="21">
        <v>196.38068999999999</v>
      </c>
      <c r="DB611" s="21">
        <v>191.40249</v>
      </c>
      <c r="DC611" s="21">
        <v>203.80763999999999</v>
      </c>
      <c r="DD611" s="21">
        <v>185.23718</v>
      </c>
      <c r="DE611" s="21">
        <v>329.67304999999999</v>
      </c>
      <c r="DF611" s="21">
        <v>346.45827000000003</v>
      </c>
      <c r="DG611" s="21">
        <v>338.79984999999999</v>
      </c>
      <c r="DH611" s="21">
        <v>359.46095000000003</v>
      </c>
      <c r="DI611" s="21">
        <v>330.15514000000002</v>
      </c>
      <c r="DJ611" s="21">
        <v>309.78609999999998</v>
      </c>
      <c r="DK611" s="21">
        <v>330.29842000000002</v>
      </c>
      <c r="DL611" s="21">
        <v>322.44279999999998</v>
      </c>
      <c r="DM611" s="21">
        <v>343.30212999999998</v>
      </c>
      <c r="DN611" s="21">
        <v>313.62428999999997</v>
      </c>
      <c r="DO611" s="21">
        <v>377.45272999999997</v>
      </c>
      <c r="DP611" s="21">
        <v>394.95075000000003</v>
      </c>
      <c r="DQ611" s="21">
        <v>385.98316</v>
      </c>
      <c r="DR611" s="21">
        <v>410.44979000000001</v>
      </c>
      <c r="DS611" s="21">
        <v>376.23478999999998</v>
      </c>
      <c r="DT611" s="21">
        <v>459.19943000000001</v>
      </c>
      <c r="DU611" s="21">
        <v>473.91948000000002</v>
      </c>
      <c r="DV611" s="21">
        <v>463.82636000000002</v>
      </c>
      <c r="DW611" s="21">
        <v>491.79498000000001</v>
      </c>
      <c r="DX611" s="21">
        <v>452.90363000000002</v>
      </c>
      <c r="DY611" s="21">
        <v>605.56695999999999</v>
      </c>
      <c r="DZ611" s="21">
        <v>619.19248000000005</v>
      </c>
      <c r="EA611" s="21">
        <v>605.94460000000004</v>
      </c>
      <c r="EB611" s="21">
        <v>643.35464999999999</v>
      </c>
      <c r="EC611" s="21">
        <v>592.21585000000005</v>
      </c>
      <c r="ED611" s="21">
        <v>459.29498999999998</v>
      </c>
      <c r="EE611" s="21">
        <v>473.30288999999999</v>
      </c>
      <c r="EF611" s="21">
        <v>463.25510000000003</v>
      </c>
      <c r="EG611" s="21">
        <v>491.16478999999998</v>
      </c>
      <c r="EH611" s="21">
        <v>452.42255</v>
      </c>
      <c r="EI611" s="21">
        <v>672.80791999999997</v>
      </c>
      <c r="EJ611" s="21">
        <v>682.68832999999995</v>
      </c>
      <c r="EK611" s="21">
        <v>668.54713000000004</v>
      </c>
      <c r="EL611" s="21">
        <v>708.87891000000002</v>
      </c>
      <c r="EM611" s="21">
        <v>653.99117999999999</v>
      </c>
      <c r="EN611" s="21">
        <v>1032.5580199999999</v>
      </c>
      <c r="EO611" s="21">
        <v>1042.2770599999999</v>
      </c>
      <c r="EP611" s="21">
        <v>1020.76282</v>
      </c>
      <c r="EQ611" s="21">
        <v>1082.83214</v>
      </c>
      <c r="ER611" s="21">
        <v>999.14490999999998</v>
      </c>
      <c r="ES611" s="21">
        <v>311.72867000000002</v>
      </c>
      <c r="ET611" s="21">
        <v>325.38729000000001</v>
      </c>
      <c r="EU611" s="21">
        <v>318.09386999999998</v>
      </c>
      <c r="EV611" s="21">
        <v>338.22678999999999</v>
      </c>
      <c r="EW611" s="21">
        <v>310.16719999999998</v>
      </c>
      <c r="EX611" s="21">
        <v>-63.254530000000003</v>
      </c>
      <c r="EY611" s="21">
        <v>-33.563789999999997</v>
      </c>
      <c r="EZ611" s="21">
        <v>-34.279049999999998</v>
      </c>
      <c r="FA611" s="21">
        <v>-34.257109999999997</v>
      </c>
      <c r="FB611" s="21">
        <v>-37.051389999999998</v>
      </c>
      <c r="FC611" s="21">
        <v>-125.34669</v>
      </c>
      <c r="FD611" s="21">
        <v>-100.67704000000001</v>
      </c>
      <c r="FE611" s="21">
        <v>-99.926509999999993</v>
      </c>
      <c r="FF611" s="21">
        <v>-104.58714000000001</v>
      </c>
      <c r="FG611" s="21">
        <v>-100.70202</v>
      </c>
      <c r="FH611" s="21">
        <v>516.86296000000004</v>
      </c>
      <c r="FI611" s="21">
        <v>525.48536999999999</v>
      </c>
      <c r="FJ611" s="21">
        <v>514.55654000000004</v>
      </c>
      <c r="FK611" s="21">
        <v>545.69717000000003</v>
      </c>
      <c r="FL611" s="21">
        <v>503.24565999999999</v>
      </c>
    </row>
    <row r="612" spans="2:168" x14ac:dyDescent="0.35">
      <c r="B612" s="39" t="s">
        <v>798</v>
      </c>
      <c r="C612" s="21">
        <v>-5006.0805399999999</v>
      </c>
      <c r="D612" s="21">
        <v>-4912.8522400000002</v>
      </c>
      <c r="E612" s="21">
        <v>-4823.0036499999997</v>
      </c>
      <c r="F612" s="21">
        <v>-5100.5036300000002</v>
      </c>
      <c r="G612" s="21">
        <v>-4738.1575999999995</v>
      </c>
      <c r="H612" s="21">
        <v>52319.316910000001</v>
      </c>
      <c r="I612" s="21">
        <v>51344.975740000002</v>
      </c>
      <c r="J612" s="21">
        <v>50405.944369999997</v>
      </c>
      <c r="K612" s="21">
        <v>53306.136200000001</v>
      </c>
      <c r="L612" s="21">
        <v>49519.189480000001</v>
      </c>
      <c r="M612" s="21">
        <v>59482.372009999999</v>
      </c>
      <c r="N612" s="21">
        <v>58374.608289999996</v>
      </c>
      <c r="O612" s="21">
        <v>57307.017930000002</v>
      </c>
      <c r="P612" s="21">
        <v>60604.25071</v>
      </c>
      <c r="Q612" s="21">
        <v>56298.863270000002</v>
      </c>
      <c r="R612" s="21">
        <v>65.153840000000002</v>
      </c>
      <c r="S612" s="21">
        <v>63.927480000000003</v>
      </c>
      <c r="T612" s="21">
        <v>62.715389999999999</v>
      </c>
      <c r="U612" s="21">
        <v>66.465940000000003</v>
      </c>
      <c r="V612" s="21">
        <v>61.596170000000001</v>
      </c>
      <c r="W612" s="21">
        <v>866.23509000000001</v>
      </c>
      <c r="X612" s="21">
        <v>849.79787999999996</v>
      </c>
      <c r="Y612" s="21">
        <v>833.68915000000004</v>
      </c>
      <c r="Z612" s="21">
        <v>882.69365000000005</v>
      </c>
      <c r="AA612" s="21">
        <v>818.80786999999998</v>
      </c>
      <c r="AB612" s="21">
        <v>55821.284140000003</v>
      </c>
      <c r="AC612" s="21">
        <v>54781.735309999996</v>
      </c>
      <c r="AD612" s="21">
        <v>53779.836519999997</v>
      </c>
      <c r="AE612" s="21">
        <v>56874.139320000002</v>
      </c>
      <c r="AF612" s="21">
        <v>52833.739780000004</v>
      </c>
      <c r="AG612" s="21">
        <v>-36.88165</v>
      </c>
      <c r="AH612" s="21">
        <v>-36.179639999999999</v>
      </c>
      <c r="AI612" s="21">
        <v>-35.515680000000003</v>
      </c>
      <c r="AJ612" s="21">
        <v>-37.525190000000002</v>
      </c>
      <c r="AK612" s="21">
        <v>-34.876469999999998</v>
      </c>
      <c r="AL612" s="21">
        <v>-92.474699999999999</v>
      </c>
      <c r="AM612" s="21">
        <v>-90.7286</v>
      </c>
      <c r="AN612" s="21">
        <v>-89.064549999999997</v>
      </c>
      <c r="AO612" s="21">
        <v>-94.192639999999997</v>
      </c>
      <c r="AP612" s="21">
        <v>-87.459869999999995</v>
      </c>
      <c r="AQ612" s="21">
        <v>87.685850000000002</v>
      </c>
      <c r="AR612" s="21">
        <v>86.04007</v>
      </c>
      <c r="AS612" s="21">
        <v>84.463329999999999</v>
      </c>
      <c r="AT612" s="21">
        <v>89.415570000000002</v>
      </c>
      <c r="AU612" s="21">
        <v>82.939880000000002</v>
      </c>
      <c r="AV612" s="21">
        <v>506.66036000000003</v>
      </c>
      <c r="AW612" s="21">
        <v>497.12653999999998</v>
      </c>
      <c r="AX612" s="21">
        <v>488.01299999999998</v>
      </c>
      <c r="AY612" s="21">
        <v>516.39047000000005</v>
      </c>
      <c r="AZ612" s="21">
        <v>479.21557000000001</v>
      </c>
      <c r="BA612" s="21">
        <v>836.45829000000003</v>
      </c>
      <c r="BB612" s="21">
        <v>820.71986000000004</v>
      </c>
      <c r="BC612" s="21">
        <v>805.67204000000004</v>
      </c>
      <c r="BD612" s="21">
        <v>852.46175000000005</v>
      </c>
      <c r="BE612" s="21">
        <v>791.14881000000003</v>
      </c>
      <c r="BF612" s="21">
        <v>1287.71685</v>
      </c>
      <c r="BG612" s="21">
        <v>1263.45487</v>
      </c>
      <c r="BH612" s="21">
        <v>1240.2951499999999</v>
      </c>
      <c r="BI612" s="21">
        <v>1312.3077800000001</v>
      </c>
      <c r="BJ612" s="21">
        <v>1217.9373000000001</v>
      </c>
      <c r="BK612" s="21">
        <v>1484.6238800000001</v>
      </c>
      <c r="BL612" s="21">
        <v>1456.67264</v>
      </c>
      <c r="BM612" s="21">
        <v>1429.96669</v>
      </c>
      <c r="BN612" s="21">
        <v>1513.00596</v>
      </c>
      <c r="BO612" s="21">
        <v>1404.19526</v>
      </c>
      <c r="BP612" s="21">
        <v>1260.31539</v>
      </c>
      <c r="BQ612" s="21">
        <v>1236.5981200000001</v>
      </c>
      <c r="BR612" s="21">
        <v>1213.9237499999999</v>
      </c>
      <c r="BS612" s="21">
        <v>1284.40786</v>
      </c>
      <c r="BT612" s="21">
        <v>1192.0420099999999</v>
      </c>
      <c r="BU612" s="21">
        <v>-64.09102</v>
      </c>
      <c r="BV612" s="21">
        <v>-62.883279999999999</v>
      </c>
      <c r="BW612" s="21">
        <v>-61.718769999999999</v>
      </c>
      <c r="BX612" s="21">
        <v>-65.314089999999993</v>
      </c>
      <c r="BY612" s="21">
        <v>-60.618259999999999</v>
      </c>
      <c r="BZ612" s="21">
        <v>-9.0000000000000006E-5</v>
      </c>
      <c r="CA612" s="21">
        <v>-4.0000000000000002E-4</v>
      </c>
      <c r="CB612" s="21">
        <v>-1.2999999999999999E-4</v>
      </c>
      <c r="CC612" s="21">
        <v>-2.4459399999999998</v>
      </c>
      <c r="CD612" s="21">
        <v>-2.3999000000000001</v>
      </c>
      <c r="CE612" s="21">
        <v>-2.3567900000000002</v>
      </c>
      <c r="CF612" s="21">
        <v>172.81196</v>
      </c>
      <c r="CG612" s="21">
        <v>169.57101</v>
      </c>
      <c r="CH612" s="21">
        <v>166.46375</v>
      </c>
      <c r="CI612" s="21">
        <v>176.22845000000001</v>
      </c>
      <c r="CJ612" s="21">
        <v>163.46276</v>
      </c>
      <c r="CK612" s="21">
        <v>-114.52498</v>
      </c>
      <c r="CL612" s="21">
        <v>-112.33925000000001</v>
      </c>
      <c r="CM612" s="21">
        <v>-110.2101</v>
      </c>
      <c r="CN612" s="21">
        <v>-116.60402999999999</v>
      </c>
      <c r="CO612" s="21">
        <v>-108.24256</v>
      </c>
      <c r="CP612" s="21">
        <v>-10.77829</v>
      </c>
      <c r="CQ612" s="21">
        <v>-10.562379999999999</v>
      </c>
      <c r="CR612" s="21">
        <v>-10.36248</v>
      </c>
      <c r="CS612" s="21">
        <v>-10.898239999999999</v>
      </c>
      <c r="CT612" s="21">
        <v>-10.17723</v>
      </c>
      <c r="CU612" s="21">
        <v>63.38523</v>
      </c>
      <c r="CV612" s="21">
        <v>62.193860000000001</v>
      </c>
      <c r="CW612" s="21">
        <v>61.014600000000002</v>
      </c>
      <c r="CX612" s="21">
        <v>64.673730000000006</v>
      </c>
      <c r="CY612" s="21">
        <v>59.92577</v>
      </c>
      <c r="CZ612" s="21">
        <v>276.73840999999999</v>
      </c>
      <c r="DA612" s="21">
        <v>271.49536000000001</v>
      </c>
      <c r="DB612" s="21">
        <v>266.34867000000003</v>
      </c>
      <c r="DC612" s="21">
        <v>282.05682999999999</v>
      </c>
      <c r="DD612" s="21">
        <v>261.59456999999998</v>
      </c>
      <c r="DE612" s="21">
        <v>442.97467999999998</v>
      </c>
      <c r="DF612" s="21">
        <v>434.57452000000001</v>
      </c>
      <c r="DG612" s="21">
        <v>426.33659999999998</v>
      </c>
      <c r="DH612" s="21">
        <v>451.43401999999998</v>
      </c>
      <c r="DI612" s="21">
        <v>418.72665000000001</v>
      </c>
      <c r="DJ612" s="21">
        <v>448.25427000000002</v>
      </c>
      <c r="DK612" s="21">
        <v>439.75578000000002</v>
      </c>
      <c r="DL612" s="21">
        <v>431.41958</v>
      </c>
      <c r="DM612" s="21">
        <v>456.82402000000002</v>
      </c>
      <c r="DN612" s="21">
        <v>423.71895999999998</v>
      </c>
      <c r="DO612" s="21">
        <v>586.14525000000003</v>
      </c>
      <c r="DP612" s="21">
        <v>575.02769000000001</v>
      </c>
      <c r="DQ612" s="21">
        <v>564.12734999999998</v>
      </c>
      <c r="DR612" s="21">
        <v>597.31597999999997</v>
      </c>
      <c r="DS612" s="21">
        <v>554.05784000000006</v>
      </c>
      <c r="DT612" s="21">
        <v>686.14701000000002</v>
      </c>
      <c r="DU612" s="21">
        <v>673.12973</v>
      </c>
      <c r="DV612" s="21">
        <v>660.36985000000004</v>
      </c>
      <c r="DW612" s="21">
        <v>699.20515</v>
      </c>
      <c r="DX612" s="21">
        <v>648.58235999999999</v>
      </c>
      <c r="DY612" s="21">
        <v>916.38223000000005</v>
      </c>
      <c r="DZ612" s="21">
        <v>898.99444000000005</v>
      </c>
      <c r="EA612" s="21">
        <v>881.95309999999995</v>
      </c>
      <c r="EB612" s="21">
        <v>933.79813000000001</v>
      </c>
      <c r="EC612" s="21">
        <v>866.21033999999997</v>
      </c>
      <c r="ED612" s="21">
        <v>922.36478999999997</v>
      </c>
      <c r="EE612" s="21">
        <v>904.86195999999995</v>
      </c>
      <c r="EF612" s="21">
        <v>887.70944999999995</v>
      </c>
      <c r="EG612" s="21">
        <v>939.88648000000001</v>
      </c>
      <c r="EH612" s="21">
        <v>871.86388999999997</v>
      </c>
      <c r="EI612" s="21">
        <v>998.41310999999996</v>
      </c>
      <c r="EJ612" s="21">
        <v>979.46653000000003</v>
      </c>
      <c r="EK612" s="21">
        <v>960.89982999999995</v>
      </c>
      <c r="EL612" s="21">
        <v>1017.37147</v>
      </c>
      <c r="EM612" s="21">
        <v>943.74783000000002</v>
      </c>
      <c r="EN612" s="21">
        <v>1294.9577200000001</v>
      </c>
      <c r="EO612" s="21">
        <v>1270.38366</v>
      </c>
      <c r="EP612" s="21">
        <v>1246.3023599999999</v>
      </c>
      <c r="EQ612" s="21">
        <v>1319.5461700000001</v>
      </c>
      <c r="ER612" s="21">
        <v>1224.05593</v>
      </c>
      <c r="ES612" s="21">
        <v>435.10295000000002</v>
      </c>
      <c r="ET612" s="21">
        <v>426.85086000000001</v>
      </c>
      <c r="EU612" s="21">
        <v>418.75936999999999</v>
      </c>
      <c r="EV612" s="21">
        <v>443.40053999999998</v>
      </c>
      <c r="EW612" s="21">
        <v>411.28465</v>
      </c>
      <c r="EX612" s="21">
        <v>-6.3291399999999998</v>
      </c>
      <c r="EY612" s="21">
        <v>-6.1975499999999997</v>
      </c>
      <c r="EZ612" s="21">
        <v>-6.0826500000000001</v>
      </c>
      <c r="FA612" s="21">
        <v>-6.3445499999999999</v>
      </c>
      <c r="FB612" s="21">
        <v>-5.97471</v>
      </c>
      <c r="FC612" s="21">
        <v>-140.99121</v>
      </c>
      <c r="FD612" s="21">
        <v>-138.30324999999999</v>
      </c>
      <c r="FE612" s="21">
        <v>-135.68192999999999</v>
      </c>
      <c r="FF612" s="21">
        <v>-143.57523</v>
      </c>
      <c r="FG612" s="21">
        <v>-133.25971000000001</v>
      </c>
      <c r="FH612" s="21">
        <v>743.16818999999998</v>
      </c>
      <c r="FI612" s="21">
        <v>729.06608000000006</v>
      </c>
      <c r="FJ612" s="21">
        <v>715.24594000000002</v>
      </c>
      <c r="FK612" s="21">
        <v>757.28584999999998</v>
      </c>
      <c r="FL612" s="21">
        <v>702.47884999999997</v>
      </c>
    </row>
    <row r="613" spans="2:168" x14ac:dyDescent="0.35">
      <c r="B613" s="39" t="s">
        <v>799</v>
      </c>
      <c r="C613" s="21">
        <v>-10465.221729999999</v>
      </c>
      <c r="D613" s="21">
        <v>-10270.327789999999</v>
      </c>
      <c r="E613" s="21">
        <v>-10082.49912</v>
      </c>
      <c r="F613" s="21">
        <v>-10662.61341</v>
      </c>
      <c r="G613" s="21">
        <v>-9905.1282800000008</v>
      </c>
      <c r="H613" s="21">
        <v>20725.453539999999</v>
      </c>
      <c r="I613" s="21">
        <v>20339.48401</v>
      </c>
      <c r="J613" s="21">
        <v>19967.50188</v>
      </c>
      <c r="K613" s="21">
        <v>21116.36609</v>
      </c>
      <c r="L613" s="21">
        <v>19616.228230000001</v>
      </c>
      <c r="M613" s="21">
        <v>19998.80816</v>
      </c>
      <c r="N613" s="21">
        <v>19626.362450000001</v>
      </c>
      <c r="O613" s="21">
        <v>19267.423589999999</v>
      </c>
      <c r="P613" s="21">
        <v>20375.999520000001</v>
      </c>
      <c r="Q613" s="21">
        <v>18928.467850000001</v>
      </c>
      <c r="R613" s="21">
        <v>8.9738100000000003</v>
      </c>
      <c r="S613" s="21">
        <v>12.598649999999999</v>
      </c>
      <c r="T613" s="21">
        <v>9.4440600000000003</v>
      </c>
      <c r="U613" s="21">
        <v>9.7898599999999991</v>
      </c>
      <c r="V613" s="21">
        <v>1.5852999999999999</v>
      </c>
      <c r="W613" s="21">
        <v>310.60498999999999</v>
      </c>
      <c r="X613" s="21">
        <v>308.44815999999997</v>
      </c>
      <c r="Y613" s="21">
        <v>299.64188999999999</v>
      </c>
      <c r="Z613" s="21">
        <v>317.12860999999998</v>
      </c>
      <c r="AA613" s="21">
        <v>286.67318999999998</v>
      </c>
      <c r="AB613" s="21">
        <v>17961.277900000001</v>
      </c>
      <c r="AC613" s="21">
        <v>17626.788540000001</v>
      </c>
      <c r="AD613" s="21">
        <v>17304.41361</v>
      </c>
      <c r="AE613" s="21">
        <v>18300.048760000001</v>
      </c>
      <c r="AF613" s="21">
        <v>16999.993770000001</v>
      </c>
      <c r="AG613" s="21">
        <v>-51.934240000000003</v>
      </c>
      <c r="AH613" s="21">
        <v>-48.17004</v>
      </c>
      <c r="AI613" s="21">
        <v>-49.381990000000002</v>
      </c>
      <c r="AJ613" s="21">
        <v>-52.441569999999999</v>
      </c>
      <c r="AK613" s="21">
        <v>-54.555660000000003</v>
      </c>
      <c r="AL613" s="21">
        <v>-83.338700000000003</v>
      </c>
      <c r="AM613" s="21">
        <v>-79.608599999999996</v>
      </c>
      <c r="AN613" s="21">
        <v>-79.761600000000001</v>
      </c>
      <c r="AO613" s="21">
        <v>-84.558160000000001</v>
      </c>
      <c r="AP613" s="21">
        <v>-83.078500000000005</v>
      </c>
      <c r="AQ613" s="21">
        <v>34.30668</v>
      </c>
      <c r="AR613" s="21">
        <v>36.3964</v>
      </c>
      <c r="AS613" s="21">
        <v>33.681750000000001</v>
      </c>
      <c r="AT613" s="21">
        <v>35.433129999999998</v>
      </c>
      <c r="AU613" s="21">
        <v>27.1127</v>
      </c>
      <c r="AV613" s="21">
        <v>334.22266999999999</v>
      </c>
      <c r="AW613" s="21">
        <v>330.98255</v>
      </c>
      <c r="AX613" s="21">
        <v>322.63603999999998</v>
      </c>
      <c r="AY613" s="21">
        <v>341.12491999999997</v>
      </c>
      <c r="AZ613" s="21">
        <v>310.15035</v>
      </c>
      <c r="BA613" s="21">
        <v>296.37849</v>
      </c>
      <c r="BB613" s="21">
        <v>293.15827000000002</v>
      </c>
      <c r="BC613" s="21">
        <v>286.02330999999998</v>
      </c>
      <c r="BD613" s="21">
        <v>302.43430999999998</v>
      </c>
      <c r="BE613" s="21">
        <v>275.67122000000001</v>
      </c>
      <c r="BF613" s="21">
        <v>459.94146000000001</v>
      </c>
      <c r="BG613" s="21">
        <v>453.98048999999997</v>
      </c>
      <c r="BH613" s="21">
        <v>443.61185</v>
      </c>
      <c r="BI613" s="21">
        <v>469.17079000000001</v>
      </c>
      <c r="BJ613" s="21">
        <v>429.68664000000001</v>
      </c>
      <c r="BK613" s="21">
        <v>522.15818000000002</v>
      </c>
      <c r="BL613" s="21">
        <v>515.14962000000003</v>
      </c>
      <c r="BM613" s="21">
        <v>503.58978000000002</v>
      </c>
      <c r="BN613" s="21">
        <v>532.60681999999997</v>
      </c>
      <c r="BO613" s="21">
        <v>488.33785</v>
      </c>
      <c r="BP613" s="21">
        <v>440.88641000000001</v>
      </c>
      <c r="BQ613" s="21">
        <v>435.09897000000001</v>
      </c>
      <c r="BR613" s="21">
        <v>425.24675000000002</v>
      </c>
      <c r="BS613" s="21">
        <v>449.72566</v>
      </c>
      <c r="BT613" s="21">
        <v>412.05500000000001</v>
      </c>
      <c r="BU613" s="21">
        <v>-3316.7316300000002</v>
      </c>
      <c r="BV613" s="21">
        <v>-3254.2302800000002</v>
      </c>
      <c r="BW613" s="21">
        <v>-3193.9668900000001</v>
      </c>
      <c r="BX613" s="21">
        <v>-3380.0257299999998</v>
      </c>
      <c r="BY613" s="21">
        <v>-3137.0148199999999</v>
      </c>
      <c r="BZ613" s="21">
        <v>2.48997</v>
      </c>
      <c r="CA613" s="21">
        <v>-0.63344</v>
      </c>
      <c r="CB613" s="21">
        <v>-8.7791200000000007</v>
      </c>
      <c r="CC613" s="21">
        <v>-10.8383</v>
      </c>
      <c r="CD613" s="21">
        <v>-13.78703</v>
      </c>
      <c r="CE613" s="21">
        <v>-21.900189999999998</v>
      </c>
      <c r="CF613" s="21">
        <v>52.23903</v>
      </c>
      <c r="CG613" s="21">
        <v>56.832920000000001</v>
      </c>
      <c r="CH613" s="21">
        <v>51.586069999999999</v>
      </c>
      <c r="CI613" s="21">
        <v>54.203420000000001</v>
      </c>
      <c r="CJ613" s="21">
        <v>38.476300000000002</v>
      </c>
      <c r="CK613" s="21">
        <v>-114.02743</v>
      </c>
      <c r="CL613" s="21">
        <v>-107.84292000000001</v>
      </c>
      <c r="CM613" s="21">
        <v>-108.82186</v>
      </c>
      <c r="CN613" s="21">
        <v>-115.49711000000001</v>
      </c>
      <c r="CO613" s="21">
        <v>-115.01965</v>
      </c>
      <c r="CP613" s="21">
        <v>-39.520020000000002</v>
      </c>
      <c r="CQ613" s="21">
        <v>-34.801990000000004</v>
      </c>
      <c r="CR613" s="21">
        <v>-37.228200000000001</v>
      </c>
      <c r="CS613" s="21">
        <v>-39.587820000000001</v>
      </c>
      <c r="CT613" s="21">
        <v>-44.618000000000002</v>
      </c>
      <c r="CU613" s="21">
        <v>7.1041600000000003</v>
      </c>
      <c r="CV613" s="21">
        <v>11.26327</v>
      </c>
      <c r="CW613" s="21">
        <v>7.6965000000000003</v>
      </c>
      <c r="CX613" s="21">
        <v>7.9705700000000004</v>
      </c>
      <c r="CY613" s="21">
        <v>-1.19909</v>
      </c>
      <c r="CZ613" s="21">
        <v>83.790319999999994</v>
      </c>
      <c r="DA613" s="21">
        <v>86.279960000000003</v>
      </c>
      <c r="DB613" s="21">
        <v>81.538659999999993</v>
      </c>
      <c r="DC613" s="21">
        <v>86.064580000000007</v>
      </c>
      <c r="DD613" s="21">
        <v>71.78219</v>
      </c>
      <c r="DE613" s="21">
        <v>214.83086</v>
      </c>
      <c r="DF613" s="21">
        <v>214.69481999999999</v>
      </c>
      <c r="DG613" s="21">
        <v>207.65914000000001</v>
      </c>
      <c r="DH613" s="21">
        <v>219.56339</v>
      </c>
      <c r="DI613" s="21">
        <v>195.9418</v>
      </c>
      <c r="DJ613" s="21">
        <v>252.83521999999999</v>
      </c>
      <c r="DK613" s="21">
        <v>252.56492</v>
      </c>
      <c r="DL613" s="21">
        <v>244.23535999999999</v>
      </c>
      <c r="DM613" s="21">
        <v>258.38679000000002</v>
      </c>
      <c r="DN613" s="21">
        <v>230.62267</v>
      </c>
      <c r="DO613" s="21">
        <v>292.83800000000002</v>
      </c>
      <c r="DP613" s="21">
        <v>291.51006999999998</v>
      </c>
      <c r="DQ613" s="21">
        <v>282.67890999999997</v>
      </c>
      <c r="DR613" s="21">
        <v>299.09595000000002</v>
      </c>
      <c r="DS613" s="21">
        <v>268.99973</v>
      </c>
      <c r="DT613" s="21">
        <v>301.35338000000002</v>
      </c>
      <c r="DU613" s="21">
        <v>299.63995</v>
      </c>
      <c r="DV613" s="21">
        <v>290.94472000000002</v>
      </c>
      <c r="DW613" s="21">
        <v>307.73165</v>
      </c>
      <c r="DX613" s="21">
        <v>277.59411</v>
      </c>
      <c r="DY613" s="21">
        <v>330.71348</v>
      </c>
      <c r="DZ613" s="21">
        <v>328.73786000000001</v>
      </c>
      <c r="EA613" s="21">
        <v>319.14415000000002</v>
      </c>
      <c r="EB613" s="21">
        <v>337.69943999999998</v>
      </c>
      <c r="EC613" s="21">
        <v>304.66503999999998</v>
      </c>
      <c r="ED613" s="21">
        <v>333.71559000000002</v>
      </c>
      <c r="EE613" s="21">
        <v>331.26720999999998</v>
      </c>
      <c r="EF613" s="21">
        <v>322.06306999999998</v>
      </c>
      <c r="EG613" s="21">
        <v>340.68517000000003</v>
      </c>
      <c r="EH613" s="21">
        <v>308.40132999999997</v>
      </c>
      <c r="EI613" s="21">
        <v>358.92444999999998</v>
      </c>
      <c r="EJ613" s="21">
        <v>355.98777999999999</v>
      </c>
      <c r="EK613" s="21">
        <v>346.28645</v>
      </c>
      <c r="EL613" s="21">
        <v>366.36502999999999</v>
      </c>
      <c r="EM613" s="21">
        <v>332.20312999999999</v>
      </c>
      <c r="EN613" s="21">
        <v>463.35762999999997</v>
      </c>
      <c r="EO613" s="21">
        <v>459.57351</v>
      </c>
      <c r="EP613" s="21">
        <v>446.94713000000002</v>
      </c>
      <c r="EQ613" s="21">
        <v>472.97287999999998</v>
      </c>
      <c r="ER613" s="21">
        <v>428.74425000000002</v>
      </c>
      <c r="ES613" s="21">
        <v>168.10032000000001</v>
      </c>
      <c r="ET613" s="21">
        <v>168.26497000000001</v>
      </c>
      <c r="EU613" s="21">
        <v>162.47403</v>
      </c>
      <c r="EV613" s="21">
        <v>171.85531</v>
      </c>
      <c r="EW613" s="21">
        <v>152.78824</v>
      </c>
      <c r="EX613" s="21">
        <v>-31.132619999999999</v>
      </c>
      <c r="EY613" s="21">
        <v>-25.601870000000002</v>
      </c>
      <c r="EZ613" s="21">
        <v>-28.861699999999999</v>
      </c>
      <c r="FA613" s="21">
        <v>-30.871659999999999</v>
      </c>
      <c r="FB613" s="21">
        <v>-39.140230000000003</v>
      </c>
      <c r="FC613" s="21">
        <v>-128.86801</v>
      </c>
      <c r="FD613" s="21">
        <v>-122.59348</v>
      </c>
      <c r="FE613" s="21">
        <v>-123.17704000000001</v>
      </c>
      <c r="FF613" s="21">
        <v>-130.65204</v>
      </c>
      <c r="FG613" s="21">
        <v>-128.71314000000001</v>
      </c>
      <c r="FH613" s="21">
        <v>281.78417999999999</v>
      </c>
      <c r="FI613" s="21">
        <v>279.59073999999998</v>
      </c>
      <c r="FJ613" s="21">
        <v>271.88970999999998</v>
      </c>
      <c r="FK613" s="21">
        <v>287.64690999999999</v>
      </c>
      <c r="FL613" s="21">
        <v>260.62851999999998</v>
      </c>
    </row>
    <row r="614" spans="2:168" x14ac:dyDescent="0.35">
      <c r="B614" s="39" t="s">
        <v>800</v>
      </c>
      <c r="C614" s="21">
        <v>32525.957869999998</v>
      </c>
      <c r="D614" s="21">
        <v>31920.226600000002</v>
      </c>
      <c r="E614" s="21">
        <v>31336.45421</v>
      </c>
      <c r="F614" s="21">
        <v>33139.452140000001</v>
      </c>
      <c r="G614" s="21">
        <v>30785.184819999999</v>
      </c>
      <c r="H614" s="21">
        <v>67072.948860000004</v>
      </c>
      <c r="I614" s="21">
        <v>65823.851219999997</v>
      </c>
      <c r="J614" s="21">
        <v>64620.020470000003</v>
      </c>
      <c r="K614" s="21">
        <v>68338.043359999996</v>
      </c>
      <c r="L614" s="21">
        <v>63483.207730000002</v>
      </c>
      <c r="M614" s="21">
        <v>44704.36191</v>
      </c>
      <c r="N614" s="21">
        <v>43871.814910000001</v>
      </c>
      <c r="O614" s="21">
        <v>43069.460460000002</v>
      </c>
      <c r="P614" s="21">
        <v>45547.517110000001</v>
      </c>
      <c r="Q614" s="21">
        <v>42311.775300000001</v>
      </c>
      <c r="R614" s="21">
        <v>154.11259000000001</v>
      </c>
      <c r="S614" s="21">
        <v>151.22945000000001</v>
      </c>
      <c r="T614" s="21">
        <v>148.40239</v>
      </c>
      <c r="U614" s="21">
        <v>157.48772</v>
      </c>
      <c r="V614" s="21">
        <v>138.64631</v>
      </c>
      <c r="W614" s="21">
        <v>88.461479999999995</v>
      </c>
      <c r="X614" s="21">
        <v>86.824119999999994</v>
      </c>
      <c r="Y614" s="21">
        <v>85.218419999999995</v>
      </c>
      <c r="Z614" s="21">
        <v>90.594409999999996</v>
      </c>
      <c r="AA614" s="21">
        <v>76.680359999999993</v>
      </c>
      <c r="AB614" s="21">
        <v>43855.763319999998</v>
      </c>
      <c r="AC614" s="21">
        <v>43039.046029999998</v>
      </c>
      <c r="AD614" s="21">
        <v>42251.908349999998</v>
      </c>
      <c r="AE614" s="21">
        <v>44682.934679999998</v>
      </c>
      <c r="AF614" s="21">
        <v>41508.61133</v>
      </c>
      <c r="AG614" s="21">
        <v>-10.65654</v>
      </c>
      <c r="AH614" s="21">
        <v>-10.42536</v>
      </c>
      <c r="AI614" s="21">
        <v>-10.20309</v>
      </c>
      <c r="AJ614" s="21">
        <v>-10.5146</v>
      </c>
      <c r="AK614" s="21">
        <v>-15.640129999999999</v>
      </c>
      <c r="AL614" s="21">
        <v>61.698439999999998</v>
      </c>
      <c r="AM614" s="21">
        <v>60.560290000000002</v>
      </c>
      <c r="AN614" s="21">
        <v>59.473970000000001</v>
      </c>
      <c r="AO614" s="21">
        <v>63.140940000000001</v>
      </c>
      <c r="AP614" s="21">
        <v>53.986289999999997</v>
      </c>
      <c r="AQ614" s="21">
        <v>110.69193</v>
      </c>
      <c r="AR614" s="21">
        <v>108.63557</v>
      </c>
      <c r="AS614" s="21">
        <v>106.67426</v>
      </c>
      <c r="AT614" s="21">
        <v>113.14059</v>
      </c>
      <c r="AU614" s="21">
        <v>99.223590000000002</v>
      </c>
      <c r="AV614" s="21">
        <v>314.72564999999997</v>
      </c>
      <c r="AW614" s="21">
        <v>308.83179000000001</v>
      </c>
      <c r="AX614" s="21">
        <v>303.20357000000001</v>
      </c>
      <c r="AY614" s="21">
        <v>321.10692999999998</v>
      </c>
      <c r="AZ614" s="21">
        <v>291.55385999999999</v>
      </c>
      <c r="BA614" s="21">
        <v>31.667439999999999</v>
      </c>
      <c r="BB614" s="21">
        <v>31.096689999999999</v>
      </c>
      <c r="BC614" s="21">
        <v>30.552659999999999</v>
      </c>
      <c r="BD614" s="21">
        <v>32.559930000000001</v>
      </c>
      <c r="BE614" s="21">
        <v>25.190930000000002</v>
      </c>
      <c r="BF614" s="21">
        <v>130.65744000000001</v>
      </c>
      <c r="BG614" s="21">
        <v>128.22443999999999</v>
      </c>
      <c r="BH614" s="21">
        <v>125.90429</v>
      </c>
      <c r="BI614" s="21">
        <v>133.47879</v>
      </c>
      <c r="BJ614" s="21">
        <v>118.15228999999999</v>
      </c>
      <c r="BK614" s="21">
        <v>167.84887000000001</v>
      </c>
      <c r="BL614" s="21">
        <v>164.71826999999999</v>
      </c>
      <c r="BM614" s="21">
        <v>161.72972999999999</v>
      </c>
      <c r="BN614" s="21">
        <v>171.39977999999999</v>
      </c>
      <c r="BO614" s="21">
        <v>153.09834000000001</v>
      </c>
      <c r="BP614" s="21">
        <v>167.12536</v>
      </c>
      <c r="BQ614" s="21">
        <v>164.00646</v>
      </c>
      <c r="BR614" s="21">
        <v>161.02697000000001</v>
      </c>
      <c r="BS614" s="21">
        <v>170.62074000000001</v>
      </c>
      <c r="BT614" s="21">
        <v>153.00774000000001</v>
      </c>
      <c r="BU614" s="21">
        <v>6819.3773700000002</v>
      </c>
      <c r="BV614" s="21">
        <v>6690.8712599999999</v>
      </c>
      <c r="BW614" s="21">
        <v>6566.9665000000005</v>
      </c>
      <c r="BX614" s="21">
        <v>6949.5134200000002</v>
      </c>
      <c r="BY614" s="21">
        <v>6449.8700200000003</v>
      </c>
      <c r="BZ614" s="21">
        <v>-9.0000000000000006E-5</v>
      </c>
      <c r="CA614" s="21">
        <v>4.2009999999999999E-2</v>
      </c>
      <c r="CB614" s="21">
        <v>-7.5060599999999997</v>
      </c>
      <c r="CC614" s="21">
        <v>-19.081949999999999</v>
      </c>
      <c r="CD614" s="21">
        <v>-18.67708</v>
      </c>
      <c r="CE614" s="21">
        <v>-26.077279999999998</v>
      </c>
      <c r="CF614" s="21">
        <v>315.54223000000002</v>
      </c>
      <c r="CG614" s="21">
        <v>309.65967999999998</v>
      </c>
      <c r="CH614" s="21">
        <v>304.04538000000002</v>
      </c>
      <c r="CI614" s="21">
        <v>322.25626</v>
      </c>
      <c r="CJ614" s="21">
        <v>287.26596000000001</v>
      </c>
      <c r="CK614" s="21">
        <v>36.609879999999997</v>
      </c>
      <c r="CL614" s="21">
        <v>35.959420000000001</v>
      </c>
      <c r="CM614" s="21">
        <v>35.319220000000001</v>
      </c>
      <c r="CN614" s="21">
        <v>37.795439999999999</v>
      </c>
      <c r="CO614" s="21">
        <v>27.151879999999998</v>
      </c>
      <c r="CP614" s="21">
        <v>96.83014</v>
      </c>
      <c r="CQ614" s="21">
        <v>95.036619999999999</v>
      </c>
      <c r="CR614" s="21">
        <v>93.277199999999993</v>
      </c>
      <c r="CS614" s="21">
        <v>99.142480000000006</v>
      </c>
      <c r="CT614" s="21">
        <v>84.169659999999993</v>
      </c>
      <c r="CU614" s="21">
        <v>129.89769999999999</v>
      </c>
      <c r="CV614" s="21">
        <v>127.47999</v>
      </c>
      <c r="CW614" s="21">
        <v>125.1092</v>
      </c>
      <c r="CX614" s="21">
        <v>132.87155999999999</v>
      </c>
      <c r="CY614" s="21">
        <v>114.78482</v>
      </c>
      <c r="CZ614" s="21">
        <v>226.91313</v>
      </c>
      <c r="DA614" s="21">
        <v>222.65090000000001</v>
      </c>
      <c r="DB614" s="21">
        <v>218.47245000000001</v>
      </c>
      <c r="DC614" s="21">
        <v>231.69839999999999</v>
      </c>
      <c r="DD614" s="21">
        <v>206.90205</v>
      </c>
      <c r="DE614" s="21">
        <v>286.44702999999998</v>
      </c>
      <c r="DF614" s="21">
        <v>281.05176</v>
      </c>
      <c r="DG614" s="21">
        <v>275.76486999999997</v>
      </c>
      <c r="DH614" s="21">
        <v>292.34473000000003</v>
      </c>
      <c r="DI614" s="21">
        <v>263.42982999999998</v>
      </c>
      <c r="DJ614" s="21">
        <v>312.95688000000001</v>
      </c>
      <c r="DK614" s="21">
        <v>307.06594000000001</v>
      </c>
      <c r="DL614" s="21">
        <v>301.29352</v>
      </c>
      <c r="DM614" s="21">
        <v>319.41888999999998</v>
      </c>
      <c r="DN614" s="21">
        <v>287.37187999999998</v>
      </c>
      <c r="DO614" s="21">
        <v>330.06797</v>
      </c>
      <c r="DP614" s="21">
        <v>323.84874000000002</v>
      </c>
      <c r="DQ614" s="21">
        <v>317.75497000000001</v>
      </c>
      <c r="DR614" s="21">
        <v>336.81835999999998</v>
      </c>
      <c r="DS614" s="21">
        <v>304.11300999999997</v>
      </c>
      <c r="DT614" s="21">
        <v>244.93821</v>
      </c>
      <c r="DU614" s="21">
        <v>240.33172999999999</v>
      </c>
      <c r="DV614" s="21">
        <v>235.81734</v>
      </c>
      <c r="DW614" s="21">
        <v>250.05765</v>
      </c>
      <c r="DX614" s="21">
        <v>224.06805</v>
      </c>
      <c r="DY614" s="21">
        <v>112.25803000000001</v>
      </c>
      <c r="DZ614" s="21">
        <v>110.17523</v>
      </c>
      <c r="EA614" s="21">
        <v>108.13244</v>
      </c>
      <c r="EB614" s="21">
        <v>114.89761</v>
      </c>
      <c r="EC614" s="21">
        <v>98.112470000000002</v>
      </c>
      <c r="ED614" s="21">
        <v>152.62735000000001</v>
      </c>
      <c r="EE614" s="21">
        <v>149.77225999999999</v>
      </c>
      <c r="EF614" s="21">
        <v>146.97318999999999</v>
      </c>
      <c r="EG614" s="21">
        <v>155.9862</v>
      </c>
      <c r="EH614" s="21">
        <v>137.04435000000001</v>
      </c>
      <c r="EI614" s="21">
        <v>176.14843999999999</v>
      </c>
      <c r="EJ614" s="21">
        <v>172.84768</v>
      </c>
      <c r="EK614" s="21">
        <v>169.61107000000001</v>
      </c>
      <c r="EL614" s="21">
        <v>179.94695999999999</v>
      </c>
      <c r="EM614" s="21">
        <v>159.30360999999999</v>
      </c>
      <c r="EN614" s="21">
        <v>236.83590000000001</v>
      </c>
      <c r="EO614" s="21">
        <v>232.39568</v>
      </c>
      <c r="EP614" s="21">
        <v>228.04365000000001</v>
      </c>
      <c r="EQ614" s="21">
        <v>241.91673</v>
      </c>
      <c r="ER614" s="21">
        <v>214.55260000000001</v>
      </c>
      <c r="ES614" s="21">
        <v>247.65862000000001</v>
      </c>
      <c r="ET614" s="21">
        <v>242.99423999999999</v>
      </c>
      <c r="EU614" s="21">
        <v>238.42359999999999</v>
      </c>
      <c r="EV614" s="21">
        <v>252.75031000000001</v>
      </c>
      <c r="EW614" s="21">
        <v>227.89997</v>
      </c>
      <c r="EX614" s="21">
        <v>-37.044060000000002</v>
      </c>
      <c r="EY614" s="21">
        <v>-36.292050000000003</v>
      </c>
      <c r="EZ614" s="21">
        <v>-35.571359999999999</v>
      </c>
      <c r="FA614" s="21">
        <v>-37.140129999999999</v>
      </c>
      <c r="FB614" s="21">
        <v>-44.937379999999997</v>
      </c>
      <c r="FC614" s="21">
        <v>95.363630000000001</v>
      </c>
      <c r="FD614" s="21">
        <v>93.596400000000003</v>
      </c>
      <c r="FE614" s="21">
        <v>91.861680000000007</v>
      </c>
      <c r="FF614" s="21">
        <v>97.635310000000004</v>
      </c>
      <c r="FG614" s="21">
        <v>83.068179999999998</v>
      </c>
      <c r="FH614" s="21">
        <v>96.169600000000003</v>
      </c>
      <c r="FI614" s="21">
        <v>94.379279999999994</v>
      </c>
      <c r="FJ614" s="21">
        <v>92.622659999999996</v>
      </c>
      <c r="FK614" s="21">
        <v>98.370519999999999</v>
      </c>
      <c r="FL614" s="21">
        <v>85.068550000000002</v>
      </c>
    </row>
    <row r="615" spans="2:168" x14ac:dyDescent="0.35">
      <c r="B615" s="39" t="s">
        <v>801</v>
      </c>
      <c r="C615" s="21">
        <v>34141.136489999997</v>
      </c>
      <c r="D615" s="21">
        <v>33505.325729999997</v>
      </c>
      <c r="E615" s="21">
        <v>32892.564279999999</v>
      </c>
      <c r="F615" s="21">
        <v>34785.095739999997</v>
      </c>
      <c r="G615" s="21">
        <v>32313.919890000001</v>
      </c>
      <c r="H615" s="21">
        <v>67174.054220000005</v>
      </c>
      <c r="I615" s="21">
        <v>65923.073690000005</v>
      </c>
      <c r="J615" s="21">
        <v>64717.4283</v>
      </c>
      <c r="K615" s="21">
        <v>68441.055710000001</v>
      </c>
      <c r="L615" s="21">
        <v>63578.90193</v>
      </c>
      <c r="M615" s="21">
        <v>50180.347779999996</v>
      </c>
      <c r="N615" s="21">
        <v>49245.819329999998</v>
      </c>
      <c r="O615" s="21">
        <v>48345.181819999998</v>
      </c>
      <c r="P615" s="21">
        <v>51126.783869999999</v>
      </c>
      <c r="Q615" s="21">
        <v>47494.685279999998</v>
      </c>
      <c r="R615" s="21">
        <v>193.39169000000001</v>
      </c>
      <c r="S615" s="21">
        <v>160.86712</v>
      </c>
      <c r="T615" s="21">
        <v>141.59958</v>
      </c>
      <c r="U615" s="21">
        <v>206.38289</v>
      </c>
      <c r="V615" s="21">
        <v>169.62782000000001</v>
      </c>
      <c r="W615" s="21">
        <v>212.64976999999999</v>
      </c>
      <c r="X615" s="21">
        <v>180.25451000000001</v>
      </c>
      <c r="Y615" s="21">
        <v>160.52518000000001</v>
      </c>
      <c r="Z615" s="21">
        <v>225.97362000000001</v>
      </c>
      <c r="AA615" s="21">
        <v>187.85325</v>
      </c>
      <c r="AB615" s="21">
        <v>48693.718610000004</v>
      </c>
      <c r="AC615" s="21">
        <v>47786.905039999998</v>
      </c>
      <c r="AD615" s="21">
        <v>46912.934139999998</v>
      </c>
      <c r="AE615" s="21">
        <v>49612.139510000001</v>
      </c>
      <c r="AF615" s="21">
        <v>46087.640189999998</v>
      </c>
      <c r="AG615" s="21">
        <v>-2.2044700000000002</v>
      </c>
      <c r="AH615" s="21">
        <v>-23.235230000000001</v>
      </c>
      <c r="AI615" s="21">
        <v>-35.789960000000001</v>
      </c>
      <c r="AJ615" s="21">
        <v>4.6055700000000002</v>
      </c>
      <c r="AK615" s="21">
        <v>-12.57072</v>
      </c>
      <c r="AL615" s="21">
        <v>24.804069999999999</v>
      </c>
      <c r="AM615" s="21">
        <v>7.9861700000000004</v>
      </c>
      <c r="AN615" s="21">
        <v>-2.2011099999999999</v>
      </c>
      <c r="AO615" s="21">
        <v>30.509609999999999</v>
      </c>
      <c r="AP615" s="21">
        <v>15.56476</v>
      </c>
      <c r="AQ615" s="21">
        <v>114.62501</v>
      </c>
      <c r="AR615" s="21">
        <v>91.759870000000006</v>
      </c>
      <c r="AS615" s="21">
        <v>77.362030000000004</v>
      </c>
      <c r="AT615" s="21">
        <v>123.51858</v>
      </c>
      <c r="AU615" s="21">
        <v>98.166899999999998</v>
      </c>
      <c r="AV615" s="21">
        <v>211.18061</v>
      </c>
      <c r="AW615" s="21">
        <v>184.13279</v>
      </c>
      <c r="AX615" s="21">
        <v>166.59446</v>
      </c>
      <c r="AY615" s="21">
        <v>222.64473000000001</v>
      </c>
      <c r="AZ615" s="21">
        <v>188.41166999999999</v>
      </c>
      <c r="BA615" s="21">
        <v>127.65004999999999</v>
      </c>
      <c r="BB615" s="21">
        <v>107.44544999999999</v>
      </c>
      <c r="BC615" s="21">
        <v>94.542640000000006</v>
      </c>
      <c r="BD615" s="21">
        <v>135.77203</v>
      </c>
      <c r="BE615" s="21">
        <v>112.17156</v>
      </c>
      <c r="BF615" s="21">
        <v>51.470269999999999</v>
      </c>
      <c r="BG615" s="21">
        <v>30.082070000000002</v>
      </c>
      <c r="BH615" s="21">
        <v>16.9208</v>
      </c>
      <c r="BI615" s="21">
        <v>59.074129999999997</v>
      </c>
      <c r="BJ615" s="21">
        <v>38.621310000000001</v>
      </c>
      <c r="BK615" s="21">
        <v>397.79840000000002</v>
      </c>
      <c r="BL615" s="21">
        <v>368.99061</v>
      </c>
      <c r="BM615" s="21">
        <v>349.07828000000001</v>
      </c>
      <c r="BN615" s="21">
        <v>412.27116999999998</v>
      </c>
      <c r="BO615" s="21">
        <v>365.80624</v>
      </c>
      <c r="BP615" s="21">
        <v>534.25649999999996</v>
      </c>
      <c r="BQ615" s="21">
        <v>505.20357999999999</v>
      </c>
      <c r="BR615" s="21">
        <v>484.27436</v>
      </c>
      <c r="BS615" s="21">
        <v>550.52404999999999</v>
      </c>
      <c r="BT615" s="21">
        <v>496.14557000000002</v>
      </c>
      <c r="BU615" s="21">
        <v>25578.548309999998</v>
      </c>
      <c r="BV615" s="21">
        <v>25096.539540000002</v>
      </c>
      <c r="BW615" s="21">
        <v>24631.789809999998</v>
      </c>
      <c r="BX615" s="21">
        <v>26066.67079</v>
      </c>
      <c r="BY615" s="21">
        <v>24192.576969999998</v>
      </c>
      <c r="BZ615" s="21">
        <v>-16.723939999999999</v>
      </c>
      <c r="CA615" s="21">
        <v>-33.722799999999999</v>
      </c>
      <c r="CB615" s="21">
        <v>-0.42632999999999999</v>
      </c>
      <c r="CC615" s="21">
        <v>-47.442729999999997</v>
      </c>
      <c r="CD615" s="21">
        <v>-64.295360000000002</v>
      </c>
      <c r="CE615" s="21">
        <v>-29.655889999999999</v>
      </c>
      <c r="CF615" s="21">
        <v>424.82287000000002</v>
      </c>
      <c r="CG615" s="21">
        <v>374.61712</v>
      </c>
      <c r="CH615" s="21">
        <v>341.55954000000003</v>
      </c>
      <c r="CI615" s="21">
        <v>446.61608000000001</v>
      </c>
      <c r="CJ615" s="21">
        <v>381.03865999999999</v>
      </c>
      <c r="CK615" s="21">
        <v>14.58503</v>
      </c>
      <c r="CL615" s="21">
        <v>-16.197579999999999</v>
      </c>
      <c r="CM615" s="21">
        <v>-32.926139999999997</v>
      </c>
      <c r="CN615" s="21">
        <v>24.570879999999999</v>
      </c>
      <c r="CO615" s="21">
        <v>3.124E-2</v>
      </c>
      <c r="CP615" s="21">
        <v>47.037059999999997</v>
      </c>
      <c r="CQ615" s="21">
        <v>16.01182</v>
      </c>
      <c r="CR615" s="21">
        <v>-1.3558699999999999</v>
      </c>
      <c r="CS615" s="21">
        <v>57.722709999999999</v>
      </c>
      <c r="CT615" s="21">
        <v>30.639309999999998</v>
      </c>
      <c r="CU615" s="21">
        <v>132.42532</v>
      </c>
      <c r="CV615" s="21">
        <v>97.290899999999993</v>
      </c>
      <c r="CW615" s="21">
        <v>76.938820000000007</v>
      </c>
      <c r="CX615" s="21">
        <v>145.51367999999999</v>
      </c>
      <c r="CY615" s="21">
        <v>110.33972</v>
      </c>
      <c r="CZ615" s="21">
        <v>295.79494999999997</v>
      </c>
      <c r="DA615" s="21">
        <v>259.15222</v>
      </c>
      <c r="DB615" s="21">
        <v>236.88694000000001</v>
      </c>
      <c r="DC615" s="21">
        <v>311.33753999999999</v>
      </c>
      <c r="DD615" s="21">
        <v>265.64515</v>
      </c>
      <c r="DE615" s="21">
        <v>310.60856999999999</v>
      </c>
      <c r="DF615" s="21">
        <v>274.79527999999999</v>
      </c>
      <c r="DG615" s="21">
        <v>252.87773000000001</v>
      </c>
      <c r="DH615" s="21">
        <v>325.97309999999999</v>
      </c>
      <c r="DI615" s="21">
        <v>280.21208000000001</v>
      </c>
      <c r="DJ615" s="21">
        <v>224.90253000000001</v>
      </c>
      <c r="DK615" s="21">
        <v>186.26253</v>
      </c>
      <c r="DL615" s="21">
        <v>163.22020000000001</v>
      </c>
      <c r="DM615" s="21">
        <v>240.30052000000001</v>
      </c>
      <c r="DN615" s="21">
        <v>196.99799999999999</v>
      </c>
      <c r="DO615" s="21">
        <v>195.36461</v>
      </c>
      <c r="DP615" s="21">
        <v>159.5675</v>
      </c>
      <c r="DQ615" s="21">
        <v>138.33574999999999</v>
      </c>
      <c r="DR615" s="21">
        <v>209.46942000000001</v>
      </c>
      <c r="DS615" s="21">
        <v>170.07900000000001</v>
      </c>
      <c r="DT615" s="21">
        <v>206.31505999999999</v>
      </c>
      <c r="DU615" s="21">
        <v>172.04301000000001</v>
      </c>
      <c r="DV615" s="21">
        <v>151.82647</v>
      </c>
      <c r="DW615" s="21">
        <v>219.82989000000001</v>
      </c>
      <c r="DX615" s="21">
        <v>181.49212</v>
      </c>
      <c r="DY615" s="21">
        <v>239.6875</v>
      </c>
      <c r="DZ615" s="21">
        <v>202.50450000000001</v>
      </c>
      <c r="EA615" s="21">
        <v>180.14734000000001</v>
      </c>
      <c r="EB615" s="21">
        <v>254.80529999999999</v>
      </c>
      <c r="EC615" s="21">
        <v>211.7372</v>
      </c>
      <c r="ED615" s="21">
        <v>129.96189000000001</v>
      </c>
      <c r="EE615" s="21">
        <v>98.084389999999999</v>
      </c>
      <c r="EF615" s="21">
        <v>79.797380000000004</v>
      </c>
      <c r="EG615" s="21">
        <v>141.73256000000001</v>
      </c>
      <c r="EH615" s="21">
        <v>109.74592</v>
      </c>
      <c r="EI615" s="21">
        <v>229.82427999999999</v>
      </c>
      <c r="EJ615" s="21">
        <v>196.06759</v>
      </c>
      <c r="EK615" s="21">
        <v>175.90940000000001</v>
      </c>
      <c r="EL615" s="21">
        <v>243.58425</v>
      </c>
      <c r="EM615" s="21">
        <v>204.07220000000001</v>
      </c>
      <c r="EN615" s="21">
        <v>387.84233</v>
      </c>
      <c r="EO615" s="21">
        <v>342.45319000000001</v>
      </c>
      <c r="EP615" s="21">
        <v>314.38830999999999</v>
      </c>
      <c r="EQ615" s="21">
        <v>407.51405</v>
      </c>
      <c r="ER615" s="21">
        <v>349.30766999999997</v>
      </c>
      <c r="ES615" s="21">
        <v>296.40571999999997</v>
      </c>
      <c r="ET615" s="21">
        <v>265.27066000000002</v>
      </c>
      <c r="EU615" s="21">
        <v>245.82127</v>
      </c>
      <c r="EV615" s="21">
        <v>310.31630999999999</v>
      </c>
      <c r="EW615" s="21">
        <v>268.38458000000003</v>
      </c>
      <c r="EX615" s="21">
        <v>-17.543579999999999</v>
      </c>
      <c r="EY615" s="21">
        <v>-54.605080000000001</v>
      </c>
      <c r="EZ615" s="21">
        <v>-76.670280000000005</v>
      </c>
      <c r="FA615" s="21">
        <v>-5.73536</v>
      </c>
      <c r="FB615" s="21">
        <v>-35.097940000000001</v>
      </c>
      <c r="FC615" s="21">
        <v>39.181759999999997</v>
      </c>
      <c r="FD615" s="21">
        <v>9.3443799999999992</v>
      </c>
      <c r="FE615" s="21">
        <v>-7.0958399999999999</v>
      </c>
      <c r="FF615" s="21">
        <v>49.29757</v>
      </c>
      <c r="FG615" s="21">
        <v>23.758849999999999</v>
      </c>
      <c r="FH615" s="21">
        <v>197.66267999999999</v>
      </c>
      <c r="FI615" s="21">
        <v>169.97830999999999</v>
      </c>
      <c r="FJ615" s="21">
        <v>153.37391</v>
      </c>
      <c r="FK615" s="21">
        <v>209.08623</v>
      </c>
      <c r="FL615" s="21">
        <v>176.02626000000001</v>
      </c>
    </row>
    <row r="616" spans="2:168" x14ac:dyDescent="0.35">
      <c r="B616" s="39" t="s">
        <v>802</v>
      </c>
      <c r="C616" s="21">
        <v>22929.72868</v>
      </c>
      <c r="D616" s="21">
        <v>22502.70809</v>
      </c>
      <c r="E616" s="21">
        <v>22091.16778</v>
      </c>
      <c r="F616" s="21">
        <v>23362.22192</v>
      </c>
      <c r="G616" s="21">
        <v>21702.54103</v>
      </c>
      <c r="H616" s="21">
        <v>67769.967430000004</v>
      </c>
      <c r="I616" s="21">
        <v>66507.889230000001</v>
      </c>
      <c r="J616" s="21">
        <v>65291.548329999998</v>
      </c>
      <c r="K616" s="21">
        <v>69048.208719999995</v>
      </c>
      <c r="L616" s="21">
        <v>64142.921900000001</v>
      </c>
      <c r="M616" s="21">
        <v>34684.823389999998</v>
      </c>
      <c r="N616" s="21">
        <v>34038.874210000002</v>
      </c>
      <c r="O616" s="21">
        <v>33416.350570000002</v>
      </c>
      <c r="P616" s="21">
        <v>35339.00316</v>
      </c>
      <c r="Q616" s="21">
        <v>32828.484530000002</v>
      </c>
      <c r="R616" s="21">
        <v>267.07709</v>
      </c>
      <c r="S616" s="21">
        <v>237.08457000000001</v>
      </c>
      <c r="T616" s="21">
        <v>212.23878999999999</v>
      </c>
      <c r="U616" s="21">
        <v>279.82715000000002</v>
      </c>
      <c r="V616" s="21">
        <v>239.35974999999999</v>
      </c>
      <c r="W616" s="21">
        <v>148.55739</v>
      </c>
      <c r="X616" s="21">
        <v>121.27725</v>
      </c>
      <c r="Y616" s="21">
        <v>98.521929999999998</v>
      </c>
      <c r="Z616" s="21">
        <v>159.03762</v>
      </c>
      <c r="AA616" s="21">
        <v>127.26501</v>
      </c>
      <c r="AB616" s="21">
        <v>33369.117850000002</v>
      </c>
      <c r="AC616" s="21">
        <v>32747.691309999998</v>
      </c>
      <c r="AD616" s="21">
        <v>32148.771390000002</v>
      </c>
      <c r="AE616" s="21">
        <v>33998.498720000003</v>
      </c>
      <c r="AF616" s="21">
        <v>31583.2091</v>
      </c>
      <c r="AG616" s="21">
        <v>81.975800000000007</v>
      </c>
      <c r="AH616" s="21">
        <v>62.243639999999999</v>
      </c>
      <c r="AI616" s="21">
        <v>45.112819999999999</v>
      </c>
      <c r="AJ616" s="21">
        <v>89.174539999999993</v>
      </c>
      <c r="AK616" s="21">
        <v>67.123980000000003</v>
      </c>
      <c r="AL616" s="21">
        <v>44.240380000000002</v>
      </c>
      <c r="AM616" s="21">
        <v>29.301860000000001</v>
      </c>
      <c r="AN616" s="21">
        <v>16.41018</v>
      </c>
      <c r="AO616" s="21">
        <v>49.381230000000002</v>
      </c>
      <c r="AP616" s="21">
        <v>34.037619999999997</v>
      </c>
      <c r="AQ616" s="21">
        <v>162.85087999999999</v>
      </c>
      <c r="AR616" s="21">
        <v>141.91571999999999</v>
      </c>
      <c r="AS616" s="21">
        <v>123.65948</v>
      </c>
      <c r="AT616" s="21">
        <v>171.46848</v>
      </c>
      <c r="AU616" s="21">
        <v>143.8708</v>
      </c>
      <c r="AV616" s="21">
        <v>216.20921000000001</v>
      </c>
      <c r="AW616" s="21">
        <v>192.23676</v>
      </c>
      <c r="AX616" s="21">
        <v>171.28890000000001</v>
      </c>
      <c r="AY616" s="21">
        <v>226.43915999999999</v>
      </c>
      <c r="AZ616" s="21">
        <v>193.29050000000001</v>
      </c>
      <c r="BA616" s="21">
        <v>5.0047800000000002</v>
      </c>
      <c r="BB616" s="21">
        <v>-10.429740000000001</v>
      </c>
      <c r="BC616" s="21">
        <v>-23.675460000000001</v>
      </c>
      <c r="BD616" s="21">
        <v>9.7656100000000006</v>
      </c>
      <c r="BE616" s="21">
        <v>-3.72119</v>
      </c>
      <c r="BF616" s="21">
        <v>-328.06515000000002</v>
      </c>
      <c r="BG616" s="21">
        <v>-339.45047</v>
      </c>
      <c r="BH616" s="21">
        <v>-348.72059999999999</v>
      </c>
      <c r="BI616" s="21">
        <v>-328.88031000000001</v>
      </c>
      <c r="BJ616" s="21">
        <v>-320.25306999999998</v>
      </c>
      <c r="BK616" s="21">
        <v>119.0457</v>
      </c>
      <c r="BL616" s="21">
        <v>98.450860000000006</v>
      </c>
      <c r="BM616" s="21">
        <v>80.500709999999998</v>
      </c>
      <c r="BN616" s="21">
        <v>126.95904</v>
      </c>
      <c r="BO616" s="21">
        <v>102.2814</v>
      </c>
      <c r="BP616" s="21">
        <v>395.79545000000002</v>
      </c>
      <c r="BQ616" s="21">
        <v>371.97640000000001</v>
      </c>
      <c r="BR616" s="21">
        <v>350.81884000000002</v>
      </c>
      <c r="BS616" s="21">
        <v>408.3297</v>
      </c>
      <c r="BT616" s="21">
        <v>365.30104999999998</v>
      </c>
      <c r="BU616" s="21">
        <v>627.19586000000004</v>
      </c>
      <c r="BV616" s="21">
        <v>615.37681999999995</v>
      </c>
      <c r="BW616" s="21">
        <v>603.98098000000005</v>
      </c>
      <c r="BX616" s="21">
        <v>639.16480999999999</v>
      </c>
      <c r="BY616" s="21">
        <v>593.21131000000003</v>
      </c>
      <c r="BZ616" s="21">
        <v>-14.3178</v>
      </c>
      <c r="CA616" s="21">
        <v>-35.70026</v>
      </c>
      <c r="CB616" s="21">
        <v>-1.97383</v>
      </c>
      <c r="CC616" s="21">
        <v>8.9216499999999996</v>
      </c>
      <c r="CD616" s="21">
        <v>-13.45782</v>
      </c>
      <c r="CE616" s="21">
        <v>20.694019999999998</v>
      </c>
      <c r="CF616" s="21">
        <v>548.71582000000001</v>
      </c>
      <c r="CG616" s="21">
        <v>501.96084000000002</v>
      </c>
      <c r="CH616" s="21">
        <v>460.52654000000001</v>
      </c>
      <c r="CI616" s="21">
        <v>570.42790000000002</v>
      </c>
      <c r="CJ616" s="21">
        <v>498.37540999999999</v>
      </c>
      <c r="CK616" s="21">
        <v>93.050799999999995</v>
      </c>
      <c r="CL616" s="21">
        <v>64.938599999999994</v>
      </c>
      <c r="CM616" s="21">
        <v>42.387929999999997</v>
      </c>
      <c r="CN616" s="21">
        <v>102.79164</v>
      </c>
      <c r="CO616" s="21">
        <v>74.400459999999995</v>
      </c>
      <c r="CP616" s="21">
        <v>90.588849999999994</v>
      </c>
      <c r="CQ616" s="21">
        <v>62.8506</v>
      </c>
      <c r="CR616" s="21">
        <v>40.23563</v>
      </c>
      <c r="CS616" s="21">
        <v>100.39125</v>
      </c>
      <c r="CT616" s="21">
        <v>71.848299999999995</v>
      </c>
      <c r="CU616" s="21">
        <v>204.50163000000001</v>
      </c>
      <c r="CV616" s="21">
        <v>172.44596000000001</v>
      </c>
      <c r="CW616" s="21">
        <v>145.92637999999999</v>
      </c>
      <c r="CX616" s="21">
        <v>217.11593999999999</v>
      </c>
      <c r="CY616" s="21">
        <v>178.49473</v>
      </c>
      <c r="CZ616" s="21">
        <v>327.10059000000001</v>
      </c>
      <c r="DA616" s="21">
        <v>294.10286000000002</v>
      </c>
      <c r="DB616" s="21">
        <v>266.77956</v>
      </c>
      <c r="DC616" s="21">
        <v>341.47984000000002</v>
      </c>
      <c r="DD616" s="21">
        <v>295.37146000000001</v>
      </c>
      <c r="DE616" s="21">
        <v>294.22904</v>
      </c>
      <c r="DF616" s="21">
        <v>262.83042999999998</v>
      </c>
      <c r="DG616" s="21">
        <v>236.95679000000001</v>
      </c>
      <c r="DH616" s="21">
        <v>307.58683000000002</v>
      </c>
      <c r="DI616" s="21">
        <v>264.94220999999999</v>
      </c>
      <c r="DJ616" s="21">
        <v>254.04794000000001</v>
      </c>
      <c r="DK616" s="21">
        <v>219.55217999999999</v>
      </c>
      <c r="DL616" s="21">
        <v>190.88521</v>
      </c>
      <c r="DM616" s="21">
        <v>268.06079</v>
      </c>
      <c r="DN616" s="21">
        <v>224.57596000000001</v>
      </c>
      <c r="DO616" s="21">
        <v>204.73743999999999</v>
      </c>
      <c r="DP616" s="21">
        <v>173.15261000000001</v>
      </c>
      <c r="DQ616" s="21">
        <v>147.00971999999999</v>
      </c>
      <c r="DR616" s="21">
        <v>217.20813999999999</v>
      </c>
      <c r="DS616" s="21">
        <v>178.97208000000001</v>
      </c>
      <c r="DT616" s="21">
        <v>199.70023</v>
      </c>
      <c r="DU616" s="21">
        <v>169.71535</v>
      </c>
      <c r="DV616" s="21">
        <v>145.29623000000001</v>
      </c>
      <c r="DW616" s="21">
        <v>211.37190000000001</v>
      </c>
      <c r="DX616" s="21">
        <v>175.45554000000001</v>
      </c>
      <c r="DY616" s="21">
        <v>180.37218999999999</v>
      </c>
      <c r="DZ616" s="21">
        <v>148.79752999999999</v>
      </c>
      <c r="EA616" s="21">
        <v>122.73842999999999</v>
      </c>
      <c r="EB616" s="21">
        <v>192.52176</v>
      </c>
      <c r="EC616" s="21">
        <v>155.71277000000001</v>
      </c>
      <c r="ED616" s="21">
        <v>-49.82488</v>
      </c>
      <c r="EE616" s="21">
        <v>-74.212869999999995</v>
      </c>
      <c r="EF616" s="21">
        <v>-93.313130000000001</v>
      </c>
      <c r="EG616" s="21">
        <v>-43.13138</v>
      </c>
      <c r="EH616" s="21">
        <v>-59.961199999999998</v>
      </c>
      <c r="EI616" s="21">
        <v>60.820700000000002</v>
      </c>
      <c r="EJ616" s="21">
        <v>34.339309999999998</v>
      </c>
      <c r="EK616" s="21">
        <v>13.120939999999999</v>
      </c>
      <c r="EL616" s="21">
        <v>69.70975</v>
      </c>
      <c r="EM616" s="21">
        <v>44.478299999999997</v>
      </c>
      <c r="EN616" s="21">
        <v>211.89615000000001</v>
      </c>
      <c r="EO616" s="21">
        <v>175.09756999999999</v>
      </c>
      <c r="EP616" s="21">
        <v>144.72972999999999</v>
      </c>
      <c r="EQ616" s="21">
        <v>226.07948999999999</v>
      </c>
      <c r="ER616" s="21">
        <v>183.06426999999999</v>
      </c>
      <c r="ES616" s="21">
        <v>271.80273999999997</v>
      </c>
      <c r="ET616" s="21">
        <v>244.6328</v>
      </c>
      <c r="EU616" s="21">
        <v>221.90952999999999</v>
      </c>
      <c r="EV616" s="21">
        <v>283.79255999999998</v>
      </c>
      <c r="EW616" s="21">
        <v>245.18463</v>
      </c>
      <c r="EX616" s="21">
        <v>85.808710000000005</v>
      </c>
      <c r="EY616" s="21">
        <v>51.924309999999998</v>
      </c>
      <c r="EZ616" s="21">
        <v>22.556629999999998</v>
      </c>
      <c r="FA616" s="21">
        <v>97.434010000000001</v>
      </c>
      <c r="FB616" s="21">
        <v>62.779020000000003</v>
      </c>
      <c r="FC616" s="21">
        <v>73.722239999999999</v>
      </c>
      <c r="FD616" s="21">
        <v>47.203029999999998</v>
      </c>
      <c r="FE616" s="21">
        <v>25.930810000000001</v>
      </c>
      <c r="FF616" s="21">
        <v>82.834680000000006</v>
      </c>
      <c r="FG616" s="21">
        <v>56.539709999999999</v>
      </c>
      <c r="FH616" s="21">
        <v>164.74659</v>
      </c>
      <c r="FI616" s="21">
        <v>140.97156000000001</v>
      </c>
      <c r="FJ616" s="21">
        <v>121.54045000000001</v>
      </c>
      <c r="FK616" s="21">
        <v>174.18661</v>
      </c>
      <c r="FL616" s="21">
        <v>145.02658</v>
      </c>
    </row>
    <row r="617" spans="2:168" x14ac:dyDescent="0.35">
      <c r="B617" s="39" t="s">
        <v>803</v>
      </c>
      <c r="C617" s="21">
        <v>41697.791060000003</v>
      </c>
      <c r="D617" s="21">
        <v>40921.252639999999</v>
      </c>
      <c r="E617" s="21">
        <v>40172.865169999997</v>
      </c>
      <c r="F617" s="21">
        <v>42484.281519999997</v>
      </c>
      <c r="G617" s="21">
        <v>39466.146070000003</v>
      </c>
      <c r="H617" s="21">
        <v>114758.17277</v>
      </c>
      <c r="I617" s="21">
        <v>112621.03453999999</v>
      </c>
      <c r="J617" s="21">
        <v>110561.34551</v>
      </c>
      <c r="K617" s="21">
        <v>116922.68075</v>
      </c>
      <c r="L617" s="21">
        <v>108616.32066</v>
      </c>
      <c r="M617" s="21">
        <v>68023.182709999994</v>
      </c>
      <c r="N617" s="21">
        <v>66756.360090000002</v>
      </c>
      <c r="O617" s="21">
        <v>65535.479160000003</v>
      </c>
      <c r="P617" s="21">
        <v>69306.146999999997</v>
      </c>
      <c r="Q617" s="21">
        <v>64382.568019999999</v>
      </c>
      <c r="R617" s="21">
        <v>425.21023000000002</v>
      </c>
      <c r="S617" s="21">
        <v>417.15060999999997</v>
      </c>
      <c r="T617" s="21">
        <v>408.91129000000001</v>
      </c>
      <c r="U617" s="21">
        <v>430.49482999999998</v>
      </c>
      <c r="V617" s="21">
        <v>401.57830000000001</v>
      </c>
      <c r="W617" s="21">
        <v>474.58744000000002</v>
      </c>
      <c r="X617" s="21">
        <v>465.59001999999998</v>
      </c>
      <c r="Y617" s="21">
        <v>456.4384</v>
      </c>
      <c r="Z617" s="21">
        <v>480.81403</v>
      </c>
      <c r="AA617" s="21">
        <v>448.25743</v>
      </c>
      <c r="AB617" s="21">
        <v>66463.904670000004</v>
      </c>
      <c r="AC617" s="21">
        <v>65226.160400000001</v>
      </c>
      <c r="AD617" s="21">
        <v>64033.244359999997</v>
      </c>
      <c r="AE617" s="21">
        <v>67717.49222</v>
      </c>
      <c r="AF617" s="21">
        <v>62906.769319999999</v>
      </c>
      <c r="AG617" s="21">
        <v>167.07691</v>
      </c>
      <c r="AH617" s="21">
        <v>163.93736000000001</v>
      </c>
      <c r="AI617" s="21">
        <v>160.68652</v>
      </c>
      <c r="AJ617" s="21">
        <v>168.21046000000001</v>
      </c>
      <c r="AK617" s="21">
        <v>157.74673999999999</v>
      </c>
      <c r="AL617" s="21">
        <v>143.75376</v>
      </c>
      <c r="AM617" s="21">
        <v>141.05507</v>
      </c>
      <c r="AN617" s="21">
        <v>138.28029000000001</v>
      </c>
      <c r="AO617" s="21">
        <v>144.92012</v>
      </c>
      <c r="AP617" s="21">
        <v>135.75726</v>
      </c>
      <c r="AQ617" s="21">
        <v>326.53599000000003</v>
      </c>
      <c r="AR617" s="21">
        <v>320.39094999999998</v>
      </c>
      <c r="AS617" s="21">
        <v>314.27605</v>
      </c>
      <c r="AT617" s="21">
        <v>330.74599999999998</v>
      </c>
      <c r="AU617" s="21">
        <v>308.56842</v>
      </c>
      <c r="AV617" s="21">
        <v>525.16578000000004</v>
      </c>
      <c r="AW617" s="21">
        <v>515.28625</v>
      </c>
      <c r="AX617" s="21">
        <v>505.57276999999999</v>
      </c>
      <c r="AY617" s="21">
        <v>532.94277999999997</v>
      </c>
      <c r="AZ617" s="21">
        <v>496.41543999999999</v>
      </c>
      <c r="BA617" s="21">
        <v>274.01589999999999</v>
      </c>
      <c r="BB617" s="21">
        <v>268.86631</v>
      </c>
      <c r="BC617" s="21">
        <v>263.73113000000001</v>
      </c>
      <c r="BD617" s="21">
        <v>277.52940000000001</v>
      </c>
      <c r="BE617" s="21">
        <v>258.94439</v>
      </c>
      <c r="BF617" s="21">
        <v>106.78898</v>
      </c>
      <c r="BG617" s="21">
        <v>104.78533</v>
      </c>
      <c r="BH617" s="21">
        <v>102.62491</v>
      </c>
      <c r="BI617" s="21">
        <v>106.8492</v>
      </c>
      <c r="BJ617" s="21">
        <v>100.73283000000001</v>
      </c>
      <c r="BK617" s="21">
        <v>337.92583999999999</v>
      </c>
      <c r="BL617" s="21">
        <v>331.57</v>
      </c>
      <c r="BM617" s="21">
        <v>325.24444</v>
      </c>
      <c r="BN617" s="21">
        <v>342.30239</v>
      </c>
      <c r="BO617" s="21">
        <v>319.34397999999999</v>
      </c>
      <c r="BP617" s="21">
        <v>445.99891000000002</v>
      </c>
      <c r="BQ617" s="21">
        <v>437.61225000000002</v>
      </c>
      <c r="BR617" s="21">
        <v>429.36921000000001</v>
      </c>
      <c r="BS617" s="21">
        <v>452.67896999999999</v>
      </c>
      <c r="BT617" s="21">
        <v>421.59458000000001</v>
      </c>
      <c r="BU617" s="21">
        <v>-21387.693780000001</v>
      </c>
      <c r="BV617" s="21">
        <v>-20984.65855</v>
      </c>
      <c r="BW617" s="21">
        <v>-20596.054599999999</v>
      </c>
      <c r="BX617" s="21">
        <v>-21795.84102</v>
      </c>
      <c r="BY617" s="21">
        <v>-20228.803510000002</v>
      </c>
      <c r="BZ617" s="21">
        <v>-0.11862</v>
      </c>
      <c r="CA617" s="21">
        <v>-0.45740999999999998</v>
      </c>
      <c r="CB617" s="21">
        <v>-0.46625</v>
      </c>
      <c r="CC617" s="21">
        <v>83.327879999999993</v>
      </c>
      <c r="CD617" s="21">
        <v>81.398340000000005</v>
      </c>
      <c r="CE617" s="21">
        <v>79.927440000000004</v>
      </c>
      <c r="CF617" s="21">
        <v>798.79576999999995</v>
      </c>
      <c r="CG617" s="21">
        <v>783.76755000000003</v>
      </c>
      <c r="CH617" s="21">
        <v>768.90693999999996</v>
      </c>
      <c r="CI617" s="21">
        <v>809.91107</v>
      </c>
      <c r="CJ617" s="21">
        <v>754.97416999999996</v>
      </c>
      <c r="CK617" s="21">
        <v>226.70875000000001</v>
      </c>
      <c r="CL617" s="21">
        <v>222.41985</v>
      </c>
      <c r="CM617" s="21">
        <v>217.86750000000001</v>
      </c>
      <c r="CN617" s="21">
        <v>228.07462000000001</v>
      </c>
      <c r="CO617" s="21">
        <v>213.95441</v>
      </c>
      <c r="CP617" s="21">
        <v>299.01591000000002</v>
      </c>
      <c r="CQ617" s="21">
        <v>293.35307</v>
      </c>
      <c r="CR617" s="21">
        <v>287.44421</v>
      </c>
      <c r="CS617" s="21">
        <v>301.79203000000001</v>
      </c>
      <c r="CT617" s="21">
        <v>282.27785999999998</v>
      </c>
      <c r="CU617" s="21">
        <v>408.31434999999999</v>
      </c>
      <c r="CV617" s="21">
        <v>400.57740000000001</v>
      </c>
      <c r="CW617" s="21">
        <v>392.60512999999997</v>
      </c>
      <c r="CX617" s="21">
        <v>412.93446999999998</v>
      </c>
      <c r="CY617" s="21">
        <v>385.55853999999999</v>
      </c>
      <c r="CZ617" s="21">
        <v>542.74695999999994</v>
      </c>
      <c r="DA617" s="21">
        <v>532.45664999999997</v>
      </c>
      <c r="DB617" s="21">
        <v>522.00940000000003</v>
      </c>
      <c r="DC617" s="21">
        <v>550.05772000000002</v>
      </c>
      <c r="DD617" s="21">
        <v>512.6549</v>
      </c>
      <c r="DE617" s="21">
        <v>555.50336000000004</v>
      </c>
      <c r="DF617" s="21">
        <v>544.97114999999997</v>
      </c>
      <c r="DG617" s="21">
        <v>534.31097999999997</v>
      </c>
      <c r="DH617" s="21">
        <v>563.14989000000003</v>
      </c>
      <c r="DI617" s="21">
        <v>524.75061000000005</v>
      </c>
      <c r="DJ617" s="21">
        <v>603.19290999999998</v>
      </c>
      <c r="DK617" s="21">
        <v>591.75652000000002</v>
      </c>
      <c r="DL617" s="21">
        <v>580.13904000000002</v>
      </c>
      <c r="DM617" s="21">
        <v>611.33345999999995</v>
      </c>
      <c r="DN617" s="21">
        <v>569.74276999999995</v>
      </c>
      <c r="DO617" s="21">
        <v>618.96669999999995</v>
      </c>
      <c r="DP617" s="21">
        <v>607.22969000000001</v>
      </c>
      <c r="DQ617" s="21">
        <v>595.34582999999998</v>
      </c>
      <c r="DR617" s="21">
        <v>627.61614999999995</v>
      </c>
      <c r="DS617" s="21">
        <v>584.68083999999999</v>
      </c>
      <c r="DT617" s="21">
        <v>580.28738999999996</v>
      </c>
      <c r="DU617" s="21">
        <v>569.28486999999996</v>
      </c>
      <c r="DV617" s="21">
        <v>558.15854000000002</v>
      </c>
      <c r="DW617" s="21">
        <v>588.36212</v>
      </c>
      <c r="DX617" s="21">
        <v>548.17259000000001</v>
      </c>
      <c r="DY617" s="21">
        <v>540.67453999999998</v>
      </c>
      <c r="DZ617" s="21">
        <v>530.42436999999995</v>
      </c>
      <c r="EA617" s="21">
        <v>519.99032</v>
      </c>
      <c r="EB617" s="21">
        <v>547.79695000000004</v>
      </c>
      <c r="EC617" s="21">
        <v>510.66982000000002</v>
      </c>
      <c r="ED617" s="21">
        <v>344.73363999999998</v>
      </c>
      <c r="EE617" s="21">
        <v>338.20325000000003</v>
      </c>
      <c r="EF617" s="21">
        <v>331.46812</v>
      </c>
      <c r="EG617" s="21">
        <v>348.44981000000001</v>
      </c>
      <c r="EH617" s="21">
        <v>325.52944000000002</v>
      </c>
      <c r="EI617" s="21">
        <v>395.74612000000002</v>
      </c>
      <c r="EJ617" s="21">
        <v>388.24621000000002</v>
      </c>
      <c r="EK617" s="21">
        <v>380.55094000000003</v>
      </c>
      <c r="EL617" s="21">
        <v>400.44009</v>
      </c>
      <c r="EM617" s="21">
        <v>373.72338000000002</v>
      </c>
      <c r="EN617" s="21">
        <v>579.05358000000001</v>
      </c>
      <c r="EO617" s="21">
        <v>568.07731000000001</v>
      </c>
      <c r="EP617" s="21">
        <v>556.86765000000003</v>
      </c>
      <c r="EQ617" s="21">
        <v>586.39147000000003</v>
      </c>
      <c r="ER617" s="21">
        <v>546.88261</v>
      </c>
      <c r="ES617" s="21">
        <v>517.76117999999997</v>
      </c>
      <c r="ET617" s="21">
        <v>507.94258000000002</v>
      </c>
      <c r="EU617" s="21">
        <v>498.02093000000002</v>
      </c>
      <c r="EV617" s="21">
        <v>525.10382000000004</v>
      </c>
      <c r="EW617" s="21">
        <v>489.10129999999998</v>
      </c>
      <c r="EX617" s="21">
        <v>167.81710000000001</v>
      </c>
      <c r="EY617" s="21">
        <v>164.67063999999999</v>
      </c>
      <c r="EZ617" s="21">
        <v>161.21454</v>
      </c>
      <c r="FA617" s="21">
        <v>167.38856999999999</v>
      </c>
      <c r="FB617" s="21">
        <v>158.23148</v>
      </c>
      <c r="FC617" s="21">
        <v>233.41288</v>
      </c>
      <c r="FD617" s="21">
        <v>228.99518</v>
      </c>
      <c r="FE617" s="21">
        <v>224.32431</v>
      </c>
      <c r="FF617" s="21">
        <v>235.04044999999999</v>
      </c>
      <c r="FG617" s="21">
        <v>220.28605999999999</v>
      </c>
      <c r="FH617" s="21">
        <v>450.12342999999998</v>
      </c>
      <c r="FI617" s="21">
        <v>441.58834999999999</v>
      </c>
      <c r="FJ617" s="21">
        <v>432.94486000000001</v>
      </c>
      <c r="FK617" s="21">
        <v>456.35077999999999</v>
      </c>
      <c r="FL617" s="21">
        <v>425.18857000000003</v>
      </c>
    </row>
    <row r="618" spans="2:168" x14ac:dyDescent="0.35">
      <c r="B618" s="39" t="s">
        <v>804</v>
      </c>
      <c r="C618" s="21">
        <v>7660.0731800000003</v>
      </c>
      <c r="D618" s="21">
        <v>7517.4195600000003</v>
      </c>
      <c r="E618" s="21">
        <v>7379.9373900000001</v>
      </c>
      <c r="F618" s="21">
        <v>7804.5550499999999</v>
      </c>
      <c r="G618" s="21">
        <v>7250.1098899999997</v>
      </c>
      <c r="H618" s="21">
        <v>34944.664570000001</v>
      </c>
      <c r="I618" s="21">
        <v>34293.891069999998</v>
      </c>
      <c r="J618" s="21">
        <v>33666.701379999999</v>
      </c>
      <c r="K618" s="21">
        <v>35603.772360000003</v>
      </c>
      <c r="L618" s="21">
        <v>33074.427739999999</v>
      </c>
      <c r="M618" s="21">
        <v>19615.498080000001</v>
      </c>
      <c r="N618" s="21">
        <v>19250.190900000001</v>
      </c>
      <c r="O618" s="21">
        <v>18898.131700000002</v>
      </c>
      <c r="P618" s="21">
        <v>19985.459940000001</v>
      </c>
      <c r="Q618" s="21">
        <v>18565.672600000002</v>
      </c>
      <c r="R618" s="21">
        <v>6.0462499999999997</v>
      </c>
      <c r="S618" s="21">
        <v>5.8507600000000002</v>
      </c>
      <c r="T618" s="21">
        <v>6.5922900000000002</v>
      </c>
      <c r="U618" s="21">
        <v>6.3272300000000001</v>
      </c>
      <c r="V618" s="21">
        <v>5.50936</v>
      </c>
      <c r="W618" s="21">
        <v>-13.075379999999999</v>
      </c>
      <c r="X618" s="21">
        <v>-12.906370000000001</v>
      </c>
      <c r="Y618" s="21">
        <v>-11.801259999999999</v>
      </c>
      <c r="Z618" s="21">
        <v>-13.155670000000001</v>
      </c>
      <c r="AA618" s="21">
        <v>-12.544040000000001</v>
      </c>
      <c r="AB618" s="21">
        <v>19302.970740000001</v>
      </c>
      <c r="AC618" s="21">
        <v>18943.495299999999</v>
      </c>
      <c r="AD618" s="21">
        <v>18597.039219999999</v>
      </c>
      <c r="AE618" s="21">
        <v>19667.04751</v>
      </c>
      <c r="AF618" s="21">
        <v>18269.87947</v>
      </c>
      <c r="AG618" s="21">
        <v>-21.68881</v>
      </c>
      <c r="AH618" s="21">
        <v>-21.340430000000001</v>
      </c>
      <c r="AI618" s="21">
        <v>-20.301629999999999</v>
      </c>
      <c r="AJ618" s="21">
        <v>-21.977869999999999</v>
      </c>
      <c r="AK618" s="21">
        <v>-20.66675</v>
      </c>
      <c r="AL618" s="21">
        <v>-35.327919999999999</v>
      </c>
      <c r="AM618" s="21">
        <v>-34.709879999999998</v>
      </c>
      <c r="AN618" s="21">
        <v>-33.573729999999998</v>
      </c>
      <c r="AO618" s="21">
        <v>-35.905990000000003</v>
      </c>
      <c r="AP618" s="21">
        <v>-33.541939999999997</v>
      </c>
      <c r="AQ618" s="21">
        <v>-24.858640000000001</v>
      </c>
      <c r="AR618" s="21">
        <v>-24.44941</v>
      </c>
      <c r="AS618" s="21">
        <v>-23.36825</v>
      </c>
      <c r="AT618" s="21">
        <v>-25.210380000000001</v>
      </c>
      <c r="AU618" s="21">
        <v>-23.665389999999999</v>
      </c>
      <c r="AV618" s="21">
        <v>45.720149999999997</v>
      </c>
      <c r="AW618" s="21">
        <v>44.792949999999998</v>
      </c>
      <c r="AX618" s="21">
        <v>44.676279999999998</v>
      </c>
      <c r="AY618" s="21">
        <v>46.728279999999998</v>
      </c>
      <c r="AZ618" s="21">
        <v>43.068289999999998</v>
      </c>
      <c r="BA618" s="21">
        <v>-29.479749999999999</v>
      </c>
      <c r="BB618" s="21">
        <v>-28.976009999999999</v>
      </c>
      <c r="BC618" s="21">
        <v>-27.900950000000002</v>
      </c>
      <c r="BD618" s="21">
        <v>-29.938009999999998</v>
      </c>
      <c r="BE618" s="21">
        <v>-28.022919999999999</v>
      </c>
      <c r="BF618" s="21">
        <v>-107.45632000000001</v>
      </c>
      <c r="BG618" s="21">
        <v>-105.48961</v>
      </c>
      <c r="BH618" s="21">
        <v>-102.92659</v>
      </c>
      <c r="BI618" s="21">
        <v>-109.38405</v>
      </c>
      <c r="BJ618" s="21">
        <v>-101.78328</v>
      </c>
      <c r="BK618" s="21">
        <v>-247.69230999999999</v>
      </c>
      <c r="BL618" s="21">
        <v>-243.08886000000001</v>
      </c>
      <c r="BM618" s="21">
        <v>-237.98007000000001</v>
      </c>
      <c r="BN618" s="21">
        <v>-252.29189</v>
      </c>
      <c r="BO618" s="21">
        <v>-234.43299999999999</v>
      </c>
      <c r="BP618" s="21">
        <v>-272.52751000000001</v>
      </c>
      <c r="BQ618" s="21">
        <v>-267.45191</v>
      </c>
      <c r="BR618" s="21">
        <v>-261.97021000000001</v>
      </c>
      <c r="BS618" s="21">
        <v>-277.61502000000002</v>
      </c>
      <c r="BT618" s="21">
        <v>-257.91109999999998</v>
      </c>
      <c r="BU618" s="21">
        <v>1535.78612</v>
      </c>
      <c r="BV618" s="21">
        <v>1506.84537</v>
      </c>
      <c r="BW618" s="21">
        <v>1478.9408900000001</v>
      </c>
      <c r="BX618" s="21">
        <v>1565.0939499999999</v>
      </c>
      <c r="BY618" s="21">
        <v>1452.56969</v>
      </c>
      <c r="BZ618" s="21">
        <v>-5.2139999999999999E-2</v>
      </c>
      <c r="CA618" s="21">
        <v>0.85560000000000003</v>
      </c>
      <c r="CB618" s="21">
        <v>-0.19069</v>
      </c>
      <c r="CC618" s="21">
        <v>-6.51851</v>
      </c>
      <c r="CD618" s="21">
        <v>-5.46516</v>
      </c>
      <c r="CE618" s="21">
        <v>-6.4240700000000004</v>
      </c>
      <c r="CF618" s="21">
        <v>53.388649999999998</v>
      </c>
      <c r="CG618" s="21">
        <v>52.262740000000001</v>
      </c>
      <c r="CH618" s="21">
        <v>52.607230000000001</v>
      </c>
      <c r="CI618" s="21">
        <v>54.657400000000003</v>
      </c>
      <c r="CJ618" s="21">
        <v>50.185690000000001</v>
      </c>
      <c r="CK618" s="21">
        <v>-41.870809999999999</v>
      </c>
      <c r="CL618" s="21">
        <v>-41.161790000000003</v>
      </c>
      <c r="CM618" s="21">
        <v>-39.489829999999998</v>
      </c>
      <c r="CN618" s="21">
        <v>-42.483780000000003</v>
      </c>
      <c r="CO618" s="21">
        <v>-39.807409999999997</v>
      </c>
      <c r="CP618" s="21">
        <v>-70.634410000000003</v>
      </c>
      <c r="CQ618" s="21">
        <v>-69.377549999999999</v>
      </c>
      <c r="CR618" s="21">
        <v>-67.161689999999993</v>
      </c>
      <c r="CS618" s="21">
        <v>-71.795879999999997</v>
      </c>
      <c r="CT618" s="21">
        <v>-66.973550000000003</v>
      </c>
      <c r="CU618" s="21">
        <v>-32.845889999999997</v>
      </c>
      <c r="CV618" s="21">
        <v>-32.313479999999998</v>
      </c>
      <c r="CW618" s="21">
        <v>-30.723269999999999</v>
      </c>
      <c r="CX618" s="21">
        <v>-33.279800000000002</v>
      </c>
      <c r="CY618" s="21">
        <v>-31.27383</v>
      </c>
      <c r="CZ618" s="21">
        <v>66.921239999999997</v>
      </c>
      <c r="DA618" s="21">
        <v>65.563810000000004</v>
      </c>
      <c r="DB618" s="21">
        <v>65.229979999999998</v>
      </c>
      <c r="DC618" s="21">
        <v>68.365390000000005</v>
      </c>
      <c r="DD618" s="21">
        <v>63.023820000000001</v>
      </c>
      <c r="DE618" s="21">
        <v>88.608750000000001</v>
      </c>
      <c r="DF618" s="21">
        <v>86.842010000000002</v>
      </c>
      <c r="DG618" s="21">
        <v>86.069040000000001</v>
      </c>
      <c r="DH618" s="21">
        <v>90.458320000000001</v>
      </c>
      <c r="DI618" s="21">
        <v>83.528360000000006</v>
      </c>
      <c r="DJ618" s="21">
        <v>38.248449999999998</v>
      </c>
      <c r="DK618" s="21">
        <v>37.426049999999996</v>
      </c>
      <c r="DL618" s="21">
        <v>37.747540000000001</v>
      </c>
      <c r="DM618" s="21">
        <v>39.168289999999999</v>
      </c>
      <c r="DN618" s="21">
        <v>35.914299999999997</v>
      </c>
      <c r="DO618" s="21">
        <v>52.347709999999999</v>
      </c>
      <c r="DP618" s="21">
        <v>51.263959999999997</v>
      </c>
      <c r="DQ618" s="21">
        <v>51.25421</v>
      </c>
      <c r="DR618" s="21">
        <v>53.521410000000003</v>
      </c>
      <c r="DS618" s="21">
        <v>49.257910000000003</v>
      </c>
      <c r="DT618" s="21">
        <v>36.912680000000002</v>
      </c>
      <c r="DU618" s="21">
        <v>36.126220000000004</v>
      </c>
      <c r="DV618" s="21">
        <v>36.327970000000001</v>
      </c>
      <c r="DW618" s="21">
        <v>37.787230000000001</v>
      </c>
      <c r="DX618" s="21">
        <v>34.658079999999998</v>
      </c>
      <c r="DY618" s="21">
        <v>-9.8373600000000003</v>
      </c>
      <c r="DZ618" s="21">
        <v>-9.7417999999999996</v>
      </c>
      <c r="EA618" s="21">
        <v>-8.5794899999999998</v>
      </c>
      <c r="EB618" s="21">
        <v>-9.8364899999999995</v>
      </c>
      <c r="EC618" s="21">
        <v>-9.5255100000000006</v>
      </c>
      <c r="ED618" s="21">
        <v>-36.370640000000002</v>
      </c>
      <c r="EE618" s="21">
        <v>-35.762949999999996</v>
      </c>
      <c r="EF618" s="21">
        <v>-34.226100000000002</v>
      </c>
      <c r="EG618" s="21">
        <v>-36.887120000000003</v>
      </c>
      <c r="EH618" s="21">
        <v>-34.60492</v>
      </c>
      <c r="EI618" s="21">
        <v>-84.263390000000001</v>
      </c>
      <c r="EJ618" s="21">
        <v>-82.745509999999996</v>
      </c>
      <c r="EK618" s="21">
        <v>-80.316519999999997</v>
      </c>
      <c r="EL618" s="21">
        <v>-85.687489999999997</v>
      </c>
      <c r="EM618" s="21">
        <v>-79.870559999999998</v>
      </c>
      <c r="EN618" s="21">
        <v>-140.90997999999999</v>
      </c>
      <c r="EO618" s="21">
        <v>-138.34052</v>
      </c>
      <c r="EP618" s="21">
        <v>-134.58147</v>
      </c>
      <c r="EQ618" s="21">
        <v>-143.35651999999999</v>
      </c>
      <c r="ER618" s="21">
        <v>-133.45689999999999</v>
      </c>
      <c r="ES618" s="21">
        <v>91.128579999999999</v>
      </c>
      <c r="ET618" s="21">
        <v>89.326949999999997</v>
      </c>
      <c r="EU618" s="21">
        <v>88.393330000000006</v>
      </c>
      <c r="EV618" s="21">
        <v>92.99933</v>
      </c>
      <c r="EW618" s="21">
        <v>85.964479999999995</v>
      </c>
      <c r="EX618" s="21">
        <v>-14.17774</v>
      </c>
      <c r="EY618" s="21">
        <v>-14.01769</v>
      </c>
      <c r="EZ618" s="21">
        <v>-12.609019999999999</v>
      </c>
      <c r="FA618" s="21">
        <v>-14.228109999999999</v>
      </c>
      <c r="FB618" s="21">
        <v>-13.683490000000001</v>
      </c>
      <c r="FC618" s="21">
        <v>-56.049720000000001</v>
      </c>
      <c r="FD618" s="21">
        <v>-55.066899999999997</v>
      </c>
      <c r="FE618" s="21">
        <v>-53.170479999999998</v>
      </c>
      <c r="FF618" s="21">
        <v>-56.940010000000001</v>
      </c>
      <c r="FG618" s="21">
        <v>-53.192950000000003</v>
      </c>
      <c r="FH618" s="21">
        <v>3.7307199999999998</v>
      </c>
      <c r="FI618" s="21">
        <v>3.5929899999999999</v>
      </c>
      <c r="FJ618" s="21">
        <v>4.2256499999999999</v>
      </c>
      <c r="FK618" s="21">
        <v>3.9396100000000001</v>
      </c>
      <c r="FL618" s="21">
        <v>3.3485100000000001</v>
      </c>
    </row>
    <row r="619" spans="2:168" x14ac:dyDescent="0.35">
      <c r="B619" s="39" t="s">
        <v>805</v>
      </c>
      <c r="C619" s="21">
        <v>-87604.858800000002</v>
      </c>
      <c r="D619" s="21">
        <v>-85973.392550000004</v>
      </c>
      <c r="E619" s="21">
        <v>-84401.069959999993</v>
      </c>
      <c r="F619" s="21">
        <v>-89257.233760000003</v>
      </c>
      <c r="G619" s="21">
        <v>-82916.290429999994</v>
      </c>
      <c r="H619" s="21">
        <v>-184618.09963000001</v>
      </c>
      <c r="I619" s="21">
        <v>-181179.96195</v>
      </c>
      <c r="J619" s="21">
        <v>-177866.42126</v>
      </c>
      <c r="K619" s="21">
        <v>-188100.26861999999</v>
      </c>
      <c r="L619" s="21">
        <v>-174737.34745999999</v>
      </c>
      <c r="M619" s="21">
        <v>-150246.46708999999</v>
      </c>
      <c r="N619" s="21">
        <v>-147448.36775</v>
      </c>
      <c r="O619" s="21">
        <v>-144751.74228999999</v>
      </c>
      <c r="P619" s="21">
        <v>-153080.21943</v>
      </c>
      <c r="Q619" s="21">
        <v>-142205.24536999999</v>
      </c>
      <c r="R619" s="21">
        <v>-1021.05564</v>
      </c>
      <c r="S619" s="21">
        <v>-1002.29839</v>
      </c>
      <c r="T619" s="21">
        <v>-953.27864</v>
      </c>
      <c r="U619" s="21">
        <v>-970.21673999999996</v>
      </c>
      <c r="V619" s="21">
        <v>-942.39881000000003</v>
      </c>
      <c r="W619" s="21">
        <v>-1526.35736</v>
      </c>
      <c r="X619" s="21">
        <v>-1497.9912099999999</v>
      </c>
      <c r="Y619" s="21">
        <v>-1439.5999200000001</v>
      </c>
      <c r="Z619" s="21">
        <v>-1485.43767</v>
      </c>
      <c r="AA619" s="21">
        <v>-1419.9338299999999</v>
      </c>
      <c r="AB619" s="21">
        <v>-145559.46562999999</v>
      </c>
      <c r="AC619" s="21">
        <v>-142848.74023</v>
      </c>
      <c r="AD619" s="21">
        <v>-140236.19101000001</v>
      </c>
      <c r="AE619" s="21">
        <v>-148304.88863</v>
      </c>
      <c r="AF619" s="21">
        <v>-137769.15111000001</v>
      </c>
      <c r="AG619" s="21">
        <v>-343.29978</v>
      </c>
      <c r="AH619" s="21">
        <v>-337.51143999999999</v>
      </c>
      <c r="AI619" s="21">
        <v>-309.02341999999999</v>
      </c>
      <c r="AJ619" s="21">
        <v>-297.56254000000001</v>
      </c>
      <c r="AK619" s="21">
        <v>-307.98854</v>
      </c>
      <c r="AL619" s="21">
        <v>-413.66287</v>
      </c>
      <c r="AM619" s="21">
        <v>-406.35345000000001</v>
      </c>
      <c r="AN619" s="21">
        <v>-381.7097</v>
      </c>
      <c r="AO619" s="21">
        <v>-381.67734999999999</v>
      </c>
      <c r="AP619" s="21">
        <v>-378.42194000000001</v>
      </c>
      <c r="AQ619" s="21">
        <v>-830.52214000000004</v>
      </c>
      <c r="AR619" s="21">
        <v>-815.53661</v>
      </c>
      <c r="AS619" s="21">
        <v>-778.83948999999996</v>
      </c>
      <c r="AT619" s="21">
        <v>-795.40665000000001</v>
      </c>
      <c r="AU619" s="21">
        <v>-769.24273000000005</v>
      </c>
      <c r="AV619" s="21">
        <v>-1362.3686600000001</v>
      </c>
      <c r="AW619" s="21">
        <v>-1337.4077299999999</v>
      </c>
      <c r="AX619" s="21">
        <v>-1288.77466</v>
      </c>
      <c r="AY619" s="21">
        <v>-1332.0153399999999</v>
      </c>
      <c r="AZ619" s="21">
        <v>-1270.5292099999999</v>
      </c>
      <c r="BA619" s="21">
        <v>-1222.1707899999999</v>
      </c>
      <c r="BB619" s="21">
        <v>-1199.6780200000001</v>
      </c>
      <c r="BC619" s="21">
        <v>-1159.08656</v>
      </c>
      <c r="BD619" s="21">
        <v>-1202.4369200000001</v>
      </c>
      <c r="BE619" s="21">
        <v>-1142.08986</v>
      </c>
      <c r="BF619" s="21">
        <v>-1845.79809</v>
      </c>
      <c r="BG619" s="21">
        <v>-1811.6650500000001</v>
      </c>
      <c r="BH619" s="21">
        <v>-1756.99279</v>
      </c>
      <c r="BI619" s="21">
        <v>-1830.97371</v>
      </c>
      <c r="BJ619" s="21">
        <v>-1729.69758</v>
      </c>
      <c r="BK619" s="21">
        <v>-2475.1676499999999</v>
      </c>
      <c r="BL619" s="21">
        <v>-2429.1006499999999</v>
      </c>
      <c r="BM619" s="21">
        <v>-2362.38481</v>
      </c>
      <c r="BN619" s="21">
        <v>-2470.7070800000001</v>
      </c>
      <c r="BO619" s="21">
        <v>-2324.4257200000002</v>
      </c>
      <c r="BP619" s="21">
        <v>-2350.6748200000002</v>
      </c>
      <c r="BQ619" s="21">
        <v>-2306.97046</v>
      </c>
      <c r="BR619" s="21">
        <v>-2245.0361499999999</v>
      </c>
      <c r="BS619" s="21">
        <v>-2350.0095000000001</v>
      </c>
      <c r="BT619" s="21">
        <v>-2208.6759099999999</v>
      </c>
      <c r="BU619" s="21">
        <v>-6043.4254099999998</v>
      </c>
      <c r="BV619" s="21">
        <v>-5929.5415400000002</v>
      </c>
      <c r="BW619" s="21">
        <v>-5819.7354599999999</v>
      </c>
      <c r="BX619" s="21">
        <v>-6158.7537599999996</v>
      </c>
      <c r="BY619" s="21">
        <v>-5715.9629500000001</v>
      </c>
      <c r="BZ619" s="21">
        <v>11.00751</v>
      </c>
      <c r="CA619" s="21">
        <v>43.001719999999999</v>
      </c>
      <c r="CB619" s="21">
        <v>35.342840000000002</v>
      </c>
      <c r="CC619" s="21">
        <v>-213.65358000000001</v>
      </c>
      <c r="CD619" s="21">
        <v>-176.64989</v>
      </c>
      <c r="CE619" s="21">
        <v>-180.53796</v>
      </c>
      <c r="CF619" s="21">
        <v>-1880.95362</v>
      </c>
      <c r="CG619" s="21">
        <v>-1846.6801700000001</v>
      </c>
      <c r="CH619" s="21">
        <v>-1768.14732</v>
      </c>
      <c r="CI619" s="21">
        <v>-1812.90813</v>
      </c>
      <c r="CJ619" s="21">
        <v>-1745.5014000000001</v>
      </c>
      <c r="CK619" s="21">
        <v>-551.34785999999997</v>
      </c>
      <c r="CL619" s="21">
        <v>-541.37315999999998</v>
      </c>
      <c r="CM619" s="21">
        <v>-499.59996999999998</v>
      </c>
      <c r="CN619" s="21">
        <v>-488.06288000000001</v>
      </c>
      <c r="CO619" s="21">
        <v>-497.34739000000002</v>
      </c>
      <c r="CP619" s="21">
        <v>-833.02979000000005</v>
      </c>
      <c r="CQ619" s="21">
        <v>-817.87319000000002</v>
      </c>
      <c r="CR619" s="21">
        <v>-770.62963999999999</v>
      </c>
      <c r="CS619" s="21">
        <v>-774.73853999999994</v>
      </c>
      <c r="CT619" s="21">
        <v>-763.31798000000003</v>
      </c>
      <c r="CU619" s="21">
        <v>-1029.19325</v>
      </c>
      <c r="CV619" s="21">
        <v>-1010.3651599999999</v>
      </c>
      <c r="CW619" s="21">
        <v>-956.81557999999995</v>
      </c>
      <c r="CX619" s="21">
        <v>-968.82007999999996</v>
      </c>
      <c r="CY619" s="21">
        <v>-946.73312999999996</v>
      </c>
      <c r="CZ619" s="21">
        <v>-1233.17257</v>
      </c>
      <c r="DA619" s="21">
        <v>-1210.43373</v>
      </c>
      <c r="DB619" s="21">
        <v>-1155.49226</v>
      </c>
      <c r="DC619" s="21">
        <v>-1181.9593299999999</v>
      </c>
      <c r="DD619" s="21">
        <v>-1141.47783</v>
      </c>
      <c r="DE619" s="21">
        <v>-1273.3985600000001</v>
      </c>
      <c r="DF619" s="21">
        <v>-1249.6830399999999</v>
      </c>
      <c r="DG619" s="21">
        <v>-1195.3996999999999</v>
      </c>
      <c r="DH619" s="21">
        <v>-1226.1782900000001</v>
      </c>
      <c r="DI619" s="21">
        <v>-1180.5669600000001</v>
      </c>
      <c r="DJ619" s="21">
        <v>-1499.35781</v>
      </c>
      <c r="DK619" s="21">
        <v>-1471.6374000000001</v>
      </c>
      <c r="DL619" s="21">
        <v>-1407.61898</v>
      </c>
      <c r="DM619" s="21">
        <v>-1444.01361</v>
      </c>
      <c r="DN619" s="21">
        <v>-1389.8451500000001</v>
      </c>
      <c r="DO619" s="21">
        <v>-1492.2661599999999</v>
      </c>
      <c r="DP619" s="21">
        <v>-1464.6301699999999</v>
      </c>
      <c r="DQ619" s="21">
        <v>-1403.19254</v>
      </c>
      <c r="DR619" s="21">
        <v>-1442.3581899999999</v>
      </c>
      <c r="DS619" s="21">
        <v>-1384.9961900000001</v>
      </c>
      <c r="DT619" s="21">
        <v>-1468.0469599999999</v>
      </c>
      <c r="DU619" s="21">
        <v>-1440.63357</v>
      </c>
      <c r="DV619" s="21">
        <v>-1382.2991500000001</v>
      </c>
      <c r="DW619" s="21">
        <v>-1423.6414299999999</v>
      </c>
      <c r="DX619" s="21">
        <v>-1364.2395200000001</v>
      </c>
      <c r="DY619" s="21">
        <v>-1682.9380000000001</v>
      </c>
      <c r="DZ619" s="21">
        <v>-1651.6921</v>
      </c>
      <c r="EA619" s="21">
        <v>-1586.1921500000001</v>
      </c>
      <c r="EB619" s="21">
        <v>-1635.4747600000001</v>
      </c>
      <c r="EC619" s="21">
        <v>-1564.8355100000001</v>
      </c>
      <c r="ED619" s="21">
        <v>-1639.2208700000001</v>
      </c>
      <c r="EE619" s="21">
        <v>-1608.5412899999999</v>
      </c>
      <c r="EF619" s="21">
        <v>-1548.0340100000001</v>
      </c>
      <c r="EG619" s="21">
        <v>-1600.4163000000001</v>
      </c>
      <c r="EH619" s="21">
        <v>-1526.8026500000001</v>
      </c>
      <c r="EI619" s="21">
        <v>-1852.6657700000001</v>
      </c>
      <c r="EJ619" s="21">
        <v>-1818.1244300000001</v>
      </c>
      <c r="EK619" s="21">
        <v>-1753.5288</v>
      </c>
      <c r="EL619" s="21">
        <v>-1817.65515</v>
      </c>
      <c r="EM619" s="21">
        <v>-1728.4635900000001</v>
      </c>
      <c r="EN619" s="21">
        <v>-2509.0780800000002</v>
      </c>
      <c r="EO619" s="21">
        <v>-2462.2586000000001</v>
      </c>
      <c r="EP619" s="21">
        <v>-2375.9581199999998</v>
      </c>
      <c r="EQ619" s="21">
        <v>-2464.5874199999998</v>
      </c>
      <c r="ER619" s="21">
        <v>-2341.6086799999998</v>
      </c>
      <c r="ES619" s="21">
        <v>-1156.15435</v>
      </c>
      <c r="ET619" s="21">
        <v>-1134.7563399999999</v>
      </c>
      <c r="EU619" s="21">
        <v>-1086.6607899999999</v>
      </c>
      <c r="EV619" s="21">
        <v>-1115.7423100000001</v>
      </c>
      <c r="EW619" s="21">
        <v>-1072.6531299999999</v>
      </c>
      <c r="EX619" s="21">
        <v>-341.33013999999997</v>
      </c>
      <c r="EY619" s="21">
        <v>-336.10791999999998</v>
      </c>
      <c r="EZ619" s="21">
        <v>-290.25288999999998</v>
      </c>
      <c r="FA619" s="21">
        <v>-255.10059999999999</v>
      </c>
      <c r="FB619" s="21">
        <v>-293.10397999999998</v>
      </c>
      <c r="FC619" s="21">
        <v>-666.15773000000002</v>
      </c>
      <c r="FD619" s="21">
        <v>-654.14782000000002</v>
      </c>
      <c r="FE619" s="21">
        <v>-611.56808999999998</v>
      </c>
      <c r="FF619" s="21">
        <v>-607.94470999999999</v>
      </c>
      <c r="FG619" s="21">
        <v>-606.85365000000002</v>
      </c>
      <c r="FH619" s="21">
        <v>-1297.83205</v>
      </c>
      <c r="FI619" s="21">
        <v>-1273.70877</v>
      </c>
      <c r="FJ619" s="21">
        <v>-1224.99217</v>
      </c>
      <c r="FK619" s="21">
        <v>-1265.01612</v>
      </c>
      <c r="FL619" s="21">
        <v>-1208.19535</v>
      </c>
    </row>
    <row r="620" spans="2:168" x14ac:dyDescent="0.35">
      <c r="B620" s="39" t="s">
        <v>806</v>
      </c>
      <c r="C620" s="21">
        <v>-129508.07852</v>
      </c>
      <c r="D620" s="21">
        <v>-127096.24815</v>
      </c>
      <c r="E620" s="21">
        <v>-124771.85107999999</v>
      </c>
      <c r="F620" s="21">
        <v>-131950.81868</v>
      </c>
      <c r="G620" s="21">
        <v>-122576.87072000001</v>
      </c>
      <c r="H620" s="21">
        <v>-288614.69533999998</v>
      </c>
      <c r="I620" s="21">
        <v>-283239.83198000002</v>
      </c>
      <c r="J620" s="21">
        <v>-278059.75190999999</v>
      </c>
      <c r="K620" s="21">
        <v>-294058.39312999998</v>
      </c>
      <c r="L620" s="21">
        <v>-273168.05015000002</v>
      </c>
      <c r="M620" s="21">
        <v>-224484.58153</v>
      </c>
      <c r="N620" s="21">
        <v>-220303.91643000001</v>
      </c>
      <c r="O620" s="21">
        <v>-216274.86437</v>
      </c>
      <c r="P620" s="21">
        <v>-228718.51607000001</v>
      </c>
      <c r="Q620" s="21">
        <v>-212470.1207</v>
      </c>
      <c r="R620" s="21">
        <v>-1391.4071300000001</v>
      </c>
      <c r="S620" s="21">
        <v>-1365.70596</v>
      </c>
      <c r="T620" s="21">
        <v>-1308.4753599999999</v>
      </c>
      <c r="U620" s="21">
        <v>-1347.9640099999999</v>
      </c>
      <c r="V620" s="21">
        <v>-1292.41841</v>
      </c>
      <c r="W620" s="21">
        <v>-2066.9029</v>
      </c>
      <c r="X620" s="21">
        <v>-2028.3579099999999</v>
      </c>
      <c r="Y620" s="21">
        <v>-1958.64662</v>
      </c>
      <c r="Z620" s="21">
        <v>-2036.71983</v>
      </c>
      <c r="AA620" s="21">
        <v>-1930.84592</v>
      </c>
      <c r="AB620" s="21">
        <v>-217437.58635999999</v>
      </c>
      <c r="AC620" s="21">
        <v>-213388.28881</v>
      </c>
      <c r="AD620" s="21">
        <v>-209485.64739999999</v>
      </c>
      <c r="AE620" s="21">
        <v>-221538.71539999999</v>
      </c>
      <c r="AF620" s="21">
        <v>-205800.36868000001</v>
      </c>
      <c r="AG620" s="21">
        <v>-365.42500999999999</v>
      </c>
      <c r="AH620" s="21">
        <v>-359.28697</v>
      </c>
      <c r="AI620" s="21">
        <v>-329.30586</v>
      </c>
      <c r="AJ620" s="21">
        <v>-320.20882</v>
      </c>
      <c r="AK620" s="21">
        <v>-328.79232999999999</v>
      </c>
      <c r="AL620" s="21">
        <v>-527.07971999999995</v>
      </c>
      <c r="AM620" s="21">
        <v>-517.68696999999997</v>
      </c>
      <c r="AN620" s="21">
        <v>-490.17444999999998</v>
      </c>
      <c r="AO620" s="21">
        <v>-497.36655000000002</v>
      </c>
      <c r="AP620" s="21">
        <v>-485.62653</v>
      </c>
      <c r="AQ620" s="21">
        <v>-1101.1413299999999</v>
      </c>
      <c r="AR620" s="21">
        <v>-1081.1201799999999</v>
      </c>
      <c r="AS620" s="21">
        <v>-1038.52559</v>
      </c>
      <c r="AT620" s="21">
        <v>-1071.3658399999999</v>
      </c>
      <c r="AU620" s="21">
        <v>-1025.10787</v>
      </c>
      <c r="AV620" s="21">
        <v>-1925.2477200000001</v>
      </c>
      <c r="AW620" s="21">
        <v>-1889.7572299999999</v>
      </c>
      <c r="AX620" s="21">
        <v>-1829.8979899999999</v>
      </c>
      <c r="AY620" s="21">
        <v>-1905.9232199999999</v>
      </c>
      <c r="AZ620" s="21">
        <v>-1802.85095</v>
      </c>
      <c r="BA620" s="21">
        <v>-1668.3010899999999</v>
      </c>
      <c r="BB620" s="21">
        <v>-1637.4653499999999</v>
      </c>
      <c r="BC620" s="21">
        <v>-1588.00083</v>
      </c>
      <c r="BD620" s="21">
        <v>-1657.3043399999999</v>
      </c>
      <c r="BE620" s="21">
        <v>-1564.0148300000001</v>
      </c>
      <c r="BF620" s="21">
        <v>-2435.1965500000001</v>
      </c>
      <c r="BG620" s="21">
        <v>-2390.0172499999999</v>
      </c>
      <c r="BH620" s="21">
        <v>-2323.7754199999999</v>
      </c>
      <c r="BI620" s="21">
        <v>-2431.8897299999999</v>
      </c>
      <c r="BJ620" s="21">
        <v>-2287.0994799999999</v>
      </c>
      <c r="BK620" s="21">
        <v>-2910.9632900000001</v>
      </c>
      <c r="BL620" s="21">
        <v>-2856.7544400000002</v>
      </c>
      <c r="BM620" s="21">
        <v>-2781.1743099999999</v>
      </c>
      <c r="BN620" s="21">
        <v>-2915.05618</v>
      </c>
      <c r="BO620" s="21">
        <v>-2736.5462600000001</v>
      </c>
      <c r="BP620" s="21">
        <v>-2614.8027400000001</v>
      </c>
      <c r="BQ620" s="21">
        <v>-2566.1849400000001</v>
      </c>
      <c r="BR620" s="21">
        <v>-2498.5730199999998</v>
      </c>
      <c r="BS620" s="21">
        <v>-2619.34584</v>
      </c>
      <c r="BT620" s="21">
        <v>-2458.43228</v>
      </c>
      <c r="BU620" s="21">
        <v>-9390.8411699999997</v>
      </c>
      <c r="BV620" s="21">
        <v>-9213.8777300000002</v>
      </c>
      <c r="BW620" s="21">
        <v>-9043.2507299999997</v>
      </c>
      <c r="BX620" s="21">
        <v>-9570.0491700000002</v>
      </c>
      <c r="BY620" s="21">
        <v>-8881.99928</v>
      </c>
      <c r="BZ620" s="21">
        <v>10.96158</v>
      </c>
      <c r="CA620" s="21">
        <v>44.493139999999997</v>
      </c>
      <c r="CB620" s="21">
        <v>35.51003</v>
      </c>
      <c r="CC620" s="21">
        <v>-206.33838</v>
      </c>
      <c r="CD620" s="21">
        <v>-167.89866000000001</v>
      </c>
      <c r="CE620" s="21">
        <v>-173.27019999999999</v>
      </c>
      <c r="CF620" s="21">
        <v>-2633.6642499999998</v>
      </c>
      <c r="CG620" s="21">
        <v>-2585.3443200000002</v>
      </c>
      <c r="CH620" s="21">
        <v>-2491.1887299999999</v>
      </c>
      <c r="CI620" s="21">
        <v>-2580.4180200000001</v>
      </c>
      <c r="CJ620" s="21">
        <v>-2457.2778400000002</v>
      </c>
      <c r="CK620" s="21">
        <v>-646.56308000000001</v>
      </c>
      <c r="CL620" s="21">
        <v>-634.87667999999996</v>
      </c>
      <c r="CM620" s="21">
        <v>-589.85780999999997</v>
      </c>
      <c r="CN620" s="21">
        <v>-585.27851999999996</v>
      </c>
      <c r="CO620" s="21">
        <v>-587.26577999999995</v>
      </c>
      <c r="CP620" s="21">
        <v>-1041.55881</v>
      </c>
      <c r="CQ620" s="21">
        <v>-1022.5365399999999</v>
      </c>
      <c r="CR620" s="21">
        <v>-969.95559000000003</v>
      </c>
      <c r="CS620" s="21">
        <v>-987.49058000000002</v>
      </c>
      <c r="CT620" s="21">
        <v>-960.32051999999999</v>
      </c>
      <c r="CU620" s="21">
        <v>-1345.9009000000001</v>
      </c>
      <c r="CV620" s="21">
        <v>-1321.15994</v>
      </c>
      <c r="CW620" s="21">
        <v>-1260.1666700000001</v>
      </c>
      <c r="CX620" s="21">
        <v>-1291.88498</v>
      </c>
      <c r="CY620" s="21">
        <v>-1246.0032900000001</v>
      </c>
      <c r="CZ620" s="21">
        <v>-1687.7837</v>
      </c>
      <c r="DA620" s="21">
        <v>-1656.5070700000001</v>
      </c>
      <c r="DB620" s="21">
        <v>-1591.7221199999999</v>
      </c>
      <c r="DC620" s="21">
        <v>-1645.6297199999999</v>
      </c>
      <c r="DD620" s="21">
        <v>-1571.17013</v>
      </c>
      <c r="DE620" s="21">
        <v>-1778.98532</v>
      </c>
      <c r="DF620" s="21">
        <v>-1745.76018</v>
      </c>
      <c r="DG620" s="21">
        <v>-1680.7740200000001</v>
      </c>
      <c r="DH620" s="21">
        <v>-1741.8214</v>
      </c>
      <c r="DI620" s="21">
        <v>-1658.48738</v>
      </c>
      <c r="DJ620" s="21">
        <v>-2047.1029699999999</v>
      </c>
      <c r="DK620" s="21">
        <v>-2009.0861500000001</v>
      </c>
      <c r="DL620" s="21">
        <v>-1933.31763</v>
      </c>
      <c r="DM620" s="21">
        <v>-2002.66031</v>
      </c>
      <c r="DN620" s="21">
        <v>-1907.54618</v>
      </c>
      <c r="DO620" s="21">
        <v>-2001.14321</v>
      </c>
      <c r="DP620" s="21">
        <v>-1963.9418700000001</v>
      </c>
      <c r="DQ620" s="21">
        <v>-1891.58268</v>
      </c>
      <c r="DR620" s="21">
        <v>-1961.3639599999999</v>
      </c>
      <c r="DS620" s="21">
        <v>-1865.9602299999999</v>
      </c>
      <c r="DT620" s="21">
        <v>-1976.43461</v>
      </c>
      <c r="DU620" s="21">
        <v>-1939.45973</v>
      </c>
      <c r="DV620" s="21">
        <v>-1870.35068</v>
      </c>
      <c r="DW620" s="21">
        <v>-1942.1419800000001</v>
      </c>
      <c r="DX620" s="21">
        <v>-1844.8094799999999</v>
      </c>
      <c r="DY620" s="21">
        <v>-2277.2375999999999</v>
      </c>
      <c r="DZ620" s="21">
        <v>-2234.8052499999999</v>
      </c>
      <c r="EA620" s="21">
        <v>-2156.7973999999999</v>
      </c>
      <c r="EB620" s="21">
        <v>-2241.5828200000001</v>
      </c>
      <c r="EC620" s="21">
        <v>-2126.5615499999999</v>
      </c>
      <c r="ED620" s="21">
        <v>-2201.0887600000001</v>
      </c>
      <c r="EE620" s="21">
        <v>-2159.8287099999998</v>
      </c>
      <c r="EF620" s="21">
        <v>-2087.6175199999998</v>
      </c>
      <c r="EG620" s="21">
        <v>-2173.4433199999999</v>
      </c>
      <c r="EH620" s="21">
        <v>-2057.93993</v>
      </c>
      <c r="EI620" s="21">
        <v>-2367.7849000000001</v>
      </c>
      <c r="EJ620" s="21">
        <v>-2323.5506799999998</v>
      </c>
      <c r="EK620" s="21">
        <v>-2248.09476</v>
      </c>
      <c r="EL620" s="21">
        <v>-2343.0140700000002</v>
      </c>
      <c r="EM620" s="21">
        <v>-2215.37345</v>
      </c>
      <c r="EN620" s="21">
        <v>-3122.6325700000002</v>
      </c>
      <c r="EO620" s="21">
        <v>-3064.2772</v>
      </c>
      <c r="EP620" s="21">
        <v>-2964.8554600000002</v>
      </c>
      <c r="EQ620" s="21">
        <v>-3090.3502600000002</v>
      </c>
      <c r="ER620" s="21">
        <v>-2921.5131299999998</v>
      </c>
      <c r="ES620" s="21">
        <v>-1582.62842</v>
      </c>
      <c r="ET620" s="21">
        <v>-1553.2095300000001</v>
      </c>
      <c r="EU620" s="21">
        <v>-1496.0414800000001</v>
      </c>
      <c r="EV620" s="21">
        <v>-1550.70018</v>
      </c>
      <c r="EW620" s="21">
        <v>-1475.7406000000001</v>
      </c>
      <c r="EX620" s="21">
        <v>-328.74937</v>
      </c>
      <c r="EY620" s="21">
        <v>-323.88402000000002</v>
      </c>
      <c r="EZ620" s="21">
        <v>-276.29712000000001</v>
      </c>
      <c r="FA620" s="21">
        <v>-242.43814</v>
      </c>
      <c r="FB620" s="21">
        <v>-280.98230999999998</v>
      </c>
      <c r="FC620" s="21">
        <v>-843.62068999999997</v>
      </c>
      <c r="FD620" s="21">
        <v>-828.33205999999996</v>
      </c>
      <c r="FE620" s="21">
        <v>-781.06260999999995</v>
      </c>
      <c r="FF620" s="21">
        <v>-789.01715000000002</v>
      </c>
      <c r="FG620" s="21">
        <v>-774.51256000000001</v>
      </c>
      <c r="FH620" s="21">
        <v>-1763.80189</v>
      </c>
      <c r="FI620" s="21">
        <v>-1730.9024199999999</v>
      </c>
      <c r="FJ620" s="21">
        <v>-1672.4908499999999</v>
      </c>
      <c r="FK620" s="21">
        <v>-1740.23838</v>
      </c>
      <c r="FL620" s="21">
        <v>-1648.6555000000001</v>
      </c>
    </row>
    <row r="621" spans="2:168" x14ac:dyDescent="0.35">
      <c r="B621" s="39" t="s">
        <v>807</v>
      </c>
      <c r="C621" s="21">
        <v>-110480.96335000001</v>
      </c>
      <c r="D621" s="21">
        <v>-108423.47516</v>
      </c>
      <c r="E621" s="21">
        <v>-106440.57471</v>
      </c>
      <c r="F621" s="21">
        <v>-112564.82012</v>
      </c>
      <c r="G621" s="21">
        <v>-104568.07726999999</v>
      </c>
      <c r="H621" s="21">
        <v>-221527.69469</v>
      </c>
      <c r="I621" s="21">
        <v>-217402.19065999999</v>
      </c>
      <c r="J621" s="21">
        <v>-213426.19355</v>
      </c>
      <c r="K621" s="21">
        <v>-225706.03294999999</v>
      </c>
      <c r="L621" s="21">
        <v>-209671.54269</v>
      </c>
      <c r="M621" s="21">
        <v>-162428.3897</v>
      </c>
      <c r="N621" s="21">
        <v>-159403.42159000001</v>
      </c>
      <c r="O621" s="21">
        <v>-156488.15484</v>
      </c>
      <c r="P621" s="21">
        <v>-165491.90153</v>
      </c>
      <c r="Q621" s="21">
        <v>-153735.18898000001</v>
      </c>
      <c r="R621" s="21">
        <v>-1021.66893</v>
      </c>
      <c r="S621" s="21">
        <v>-1001.9487</v>
      </c>
      <c r="T621" s="21">
        <v>-982.95645000000002</v>
      </c>
      <c r="U621" s="21">
        <v>-1038.0557699999999</v>
      </c>
      <c r="V621" s="21">
        <v>-965.41020000000003</v>
      </c>
      <c r="W621" s="21">
        <v>-1342.24719</v>
      </c>
      <c r="X621" s="21">
        <v>-1316.44658</v>
      </c>
      <c r="Y621" s="21">
        <v>-1291.4928299999999</v>
      </c>
      <c r="Z621" s="21">
        <v>-1364.7005300000001</v>
      </c>
      <c r="AA621" s="21">
        <v>-1268.43914</v>
      </c>
      <c r="AB621" s="21">
        <v>-158495.36678000001</v>
      </c>
      <c r="AC621" s="21">
        <v>-155543.73863000001</v>
      </c>
      <c r="AD621" s="21">
        <v>-152699.0116</v>
      </c>
      <c r="AE621" s="21">
        <v>-161484.77611999999</v>
      </c>
      <c r="AF621" s="21">
        <v>-150012.72532999999</v>
      </c>
      <c r="AG621" s="21">
        <v>-293.39643000000001</v>
      </c>
      <c r="AH621" s="21">
        <v>-287.63299999999998</v>
      </c>
      <c r="AI621" s="21">
        <v>-282.35960999999998</v>
      </c>
      <c r="AJ621" s="21">
        <v>-296.76781999999997</v>
      </c>
      <c r="AK621" s="21">
        <v>-277.27091999999999</v>
      </c>
      <c r="AL621" s="21">
        <v>-431.56218999999999</v>
      </c>
      <c r="AM621" s="21">
        <v>-423.25903</v>
      </c>
      <c r="AN621" s="21">
        <v>-415.49810000000002</v>
      </c>
      <c r="AO621" s="21">
        <v>-438.08627000000001</v>
      </c>
      <c r="AP621" s="21">
        <v>-408.00931000000003</v>
      </c>
      <c r="AQ621" s="21">
        <v>-848.57156999999995</v>
      </c>
      <c r="AR621" s="21">
        <v>-832.34999000000005</v>
      </c>
      <c r="AS621" s="21">
        <v>-817.08893999999998</v>
      </c>
      <c r="AT621" s="21">
        <v>-862.57300999999995</v>
      </c>
      <c r="AU621" s="21">
        <v>-802.36135999999999</v>
      </c>
      <c r="AV621" s="21">
        <v>-1509.2624900000001</v>
      </c>
      <c r="AW621" s="21">
        <v>-1480.58799</v>
      </c>
      <c r="AX621" s="21">
        <v>-1453.4420299999999</v>
      </c>
      <c r="AY621" s="21">
        <v>-1535.6421600000001</v>
      </c>
      <c r="AZ621" s="21">
        <v>-1427.24495</v>
      </c>
      <c r="BA621" s="21">
        <v>-994.74857999999995</v>
      </c>
      <c r="BB621" s="21">
        <v>-975.83091000000002</v>
      </c>
      <c r="BC621" s="21">
        <v>-957.93780000000004</v>
      </c>
      <c r="BD621" s="21">
        <v>-1011.87452</v>
      </c>
      <c r="BE621" s="21">
        <v>-940.67157999999995</v>
      </c>
      <c r="BF621" s="21">
        <v>-1284.08383</v>
      </c>
      <c r="BG621" s="21">
        <v>-1259.65843</v>
      </c>
      <c r="BH621" s="21">
        <v>-1236.5668700000001</v>
      </c>
      <c r="BI621" s="21">
        <v>-1306.4270100000001</v>
      </c>
      <c r="BJ621" s="21">
        <v>-1214.2781</v>
      </c>
      <c r="BK621" s="21">
        <v>-1445.62535</v>
      </c>
      <c r="BL621" s="21">
        <v>-1418.16977</v>
      </c>
      <c r="BM621" s="21">
        <v>-1392.1682499999999</v>
      </c>
      <c r="BN621" s="21">
        <v>-1470.9748999999999</v>
      </c>
      <c r="BO621" s="21">
        <v>-1367.07997</v>
      </c>
      <c r="BP621" s="21">
        <v>-1290.75692</v>
      </c>
      <c r="BQ621" s="21">
        <v>-1266.2542000000001</v>
      </c>
      <c r="BR621" s="21">
        <v>-1243.0347300000001</v>
      </c>
      <c r="BS621" s="21">
        <v>-1313.41266</v>
      </c>
      <c r="BT621" s="21">
        <v>-1220.6300100000001</v>
      </c>
      <c r="BU621" s="21">
        <v>12051.040220000001</v>
      </c>
      <c r="BV621" s="21">
        <v>11823.94731</v>
      </c>
      <c r="BW621" s="21">
        <v>11604.985790000001</v>
      </c>
      <c r="BX621" s="21">
        <v>12281.01354</v>
      </c>
      <c r="BY621" s="21">
        <v>11398.055689999999</v>
      </c>
      <c r="BZ621" s="21">
        <v>-9.0000000000000006E-5</v>
      </c>
      <c r="CA621" s="21">
        <v>-4.0000000000000002E-4</v>
      </c>
      <c r="CB621" s="21">
        <v>-1.2999999999999999E-4</v>
      </c>
      <c r="CC621" s="21">
        <v>-107.56222</v>
      </c>
      <c r="CD621" s="21">
        <v>-105.52363</v>
      </c>
      <c r="CE621" s="21">
        <v>-103.63974</v>
      </c>
      <c r="CF621" s="21">
        <v>-1890.59986</v>
      </c>
      <c r="CG621" s="21">
        <v>-1854.5293899999999</v>
      </c>
      <c r="CH621" s="21">
        <v>-1820.52909</v>
      </c>
      <c r="CI621" s="21">
        <v>-1922.2152699999999</v>
      </c>
      <c r="CJ621" s="21">
        <v>-1787.73226</v>
      </c>
      <c r="CK621" s="21">
        <v>-523.69611999999995</v>
      </c>
      <c r="CL621" s="21">
        <v>-513.41736000000003</v>
      </c>
      <c r="CM621" s="21">
        <v>-503.68552</v>
      </c>
      <c r="CN621" s="21">
        <v>-530.43861000000004</v>
      </c>
      <c r="CO621" s="21">
        <v>-494.69436000000002</v>
      </c>
      <c r="CP621" s="21">
        <v>-852.37190999999996</v>
      </c>
      <c r="CQ621" s="21">
        <v>-835.85080000000005</v>
      </c>
      <c r="CR621" s="21">
        <v>-820.00705000000005</v>
      </c>
      <c r="CS621" s="21">
        <v>-865.42073000000005</v>
      </c>
      <c r="CT621" s="21">
        <v>-805.36946999999998</v>
      </c>
      <c r="CU621" s="21">
        <v>-1033.5466200000001</v>
      </c>
      <c r="CV621" s="21">
        <v>-1013.55825</v>
      </c>
      <c r="CW621" s="21">
        <v>-994.34598000000005</v>
      </c>
      <c r="CX621" s="21">
        <v>-1049.79448</v>
      </c>
      <c r="CY621" s="21">
        <v>-976.59637999999995</v>
      </c>
      <c r="CZ621" s="21">
        <v>-1208.7662700000001</v>
      </c>
      <c r="DA621" s="21">
        <v>-1185.46994</v>
      </c>
      <c r="DB621" s="21">
        <v>-1162.9989499999999</v>
      </c>
      <c r="DC621" s="21">
        <v>-1228.4803099999999</v>
      </c>
      <c r="DD621" s="21">
        <v>-1142.2388900000001</v>
      </c>
      <c r="DE621" s="21">
        <v>-1336.0322200000001</v>
      </c>
      <c r="DF621" s="21">
        <v>-1310.3397199999999</v>
      </c>
      <c r="DG621" s="21">
        <v>-1285.50173</v>
      </c>
      <c r="DH621" s="21">
        <v>-1358.239</v>
      </c>
      <c r="DI621" s="21">
        <v>-1262.5549900000001</v>
      </c>
      <c r="DJ621" s="21">
        <v>-1580.77368</v>
      </c>
      <c r="DK621" s="21">
        <v>-1550.37709</v>
      </c>
      <c r="DL621" s="21">
        <v>-1520.9891</v>
      </c>
      <c r="DM621" s="21">
        <v>-1607.2156600000001</v>
      </c>
      <c r="DN621" s="21">
        <v>-1493.8388</v>
      </c>
      <c r="DO621" s="21">
        <v>-1509.63582</v>
      </c>
      <c r="DP621" s="21">
        <v>-1480.61535</v>
      </c>
      <c r="DQ621" s="21">
        <v>-1452.54972</v>
      </c>
      <c r="DR621" s="21">
        <v>-1534.9567300000001</v>
      </c>
      <c r="DS621" s="21">
        <v>-1426.6210900000001</v>
      </c>
      <c r="DT621" s="21">
        <v>-1422.8755699999999</v>
      </c>
      <c r="DU621" s="21">
        <v>-1395.52955</v>
      </c>
      <c r="DV621" s="21">
        <v>-1369.07673</v>
      </c>
      <c r="DW621" s="21">
        <v>-1446.6837499999999</v>
      </c>
      <c r="DX621" s="21">
        <v>-1344.63815</v>
      </c>
      <c r="DY621" s="21">
        <v>-1497.7324699999999</v>
      </c>
      <c r="DZ621" s="21">
        <v>-1468.93199</v>
      </c>
      <c r="EA621" s="21">
        <v>-1441.0878299999999</v>
      </c>
      <c r="EB621" s="21">
        <v>-1522.7754299999999</v>
      </c>
      <c r="EC621" s="21">
        <v>-1415.3638000000001</v>
      </c>
      <c r="ED621" s="21">
        <v>-1366.8397299999999</v>
      </c>
      <c r="EE621" s="21">
        <v>-1340.5676900000001</v>
      </c>
      <c r="EF621" s="21">
        <v>-1315.1567</v>
      </c>
      <c r="EG621" s="21">
        <v>-1389.68262</v>
      </c>
      <c r="EH621" s="21">
        <v>-1291.6806099999999</v>
      </c>
      <c r="EI621" s="21">
        <v>-1415.7668000000001</v>
      </c>
      <c r="EJ621" s="21">
        <v>-1388.5588499999999</v>
      </c>
      <c r="EK621" s="21">
        <v>-1362.2381800000001</v>
      </c>
      <c r="EL621" s="21">
        <v>-1439.5729899999999</v>
      </c>
      <c r="EM621" s="21">
        <v>-1337.92166</v>
      </c>
      <c r="EN621" s="21">
        <v>-1850.6161400000001</v>
      </c>
      <c r="EO621" s="21">
        <v>-1815.05609</v>
      </c>
      <c r="EP621" s="21">
        <v>-1780.6509900000001</v>
      </c>
      <c r="EQ621" s="21">
        <v>-1881.79313</v>
      </c>
      <c r="ER621" s="21">
        <v>-1748.86563</v>
      </c>
      <c r="ES621" s="21">
        <v>-1150.93704</v>
      </c>
      <c r="ET621" s="21">
        <v>-1128.8007399999999</v>
      </c>
      <c r="EU621" s="21">
        <v>-1107.4039</v>
      </c>
      <c r="EV621" s="21">
        <v>-1170.10851</v>
      </c>
      <c r="EW621" s="21">
        <v>-1087.63626</v>
      </c>
      <c r="EX621" s="21">
        <v>-225.00268</v>
      </c>
      <c r="EY621" s="21">
        <v>-220.34645</v>
      </c>
      <c r="EZ621" s="21">
        <v>-216.30596</v>
      </c>
      <c r="FA621" s="21">
        <v>-225.36035999999999</v>
      </c>
      <c r="FB621" s="21">
        <v>-212.40868</v>
      </c>
      <c r="FC621" s="21">
        <v>-687.32218999999998</v>
      </c>
      <c r="FD621" s="21">
        <v>-673.94614000000001</v>
      </c>
      <c r="FE621" s="21">
        <v>-661.17138</v>
      </c>
      <c r="FF621" s="21">
        <v>-697.32708000000002</v>
      </c>
      <c r="FG621" s="21">
        <v>-649.36905999999999</v>
      </c>
      <c r="FH621" s="21">
        <v>-1175.21237</v>
      </c>
      <c r="FI621" s="21">
        <v>-1152.63264</v>
      </c>
      <c r="FJ621" s="21">
        <v>-1130.78404</v>
      </c>
      <c r="FK621" s="21">
        <v>-1195.0101099999999</v>
      </c>
      <c r="FL621" s="21">
        <v>-1110.59908</v>
      </c>
    </row>
    <row r="622" spans="2:168" x14ac:dyDescent="0.35">
      <c r="B622" s="39" t="s">
        <v>808</v>
      </c>
      <c r="C622" s="21">
        <v>-73042.802769999995</v>
      </c>
      <c r="D622" s="21">
        <v>-71682.525850000005</v>
      </c>
      <c r="E622" s="21">
        <v>-70371.561480000004</v>
      </c>
      <c r="F622" s="21">
        <v>-74420.512860000003</v>
      </c>
      <c r="G622" s="21">
        <v>-69133.588369999998</v>
      </c>
      <c r="H622" s="21">
        <v>-118685.18949999999</v>
      </c>
      <c r="I622" s="21">
        <v>-116474.91855</v>
      </c>
      <c r="J622" s="21">
        <v>-114344.74709999999</v>
      </c>
      <c r="K622" s="21">
        <v>-120923.76678999999</v>
      </c>
      <c r="L622" s="21">
        <v>-112333.16363</v>
      </c>
      <c r="M622" s="21">
        <v>-90920.394679999998</v>
      </c>
      <c r="N622" s="21">
        <v>-89227.148230000006</v>
      </c>
      <c r="O622" s="21">
        <v>-87595.307860000001</v>
      </c>
      <c r="P622" s="21">
        <v>-92635.216239999994</v>
      </c>
      <c r="Q622" s="21">
        <v>-86054.316519999993</v>
      </c>
      <c r="R622" s="21">
        <v>-593.53403000000003</v>
      </c>
      <c r="S622" s="21">
        <v>-581.87077999999997</v>
      </c>
      <c r="T622" s="21">
        <v>-572.28117999999995</v>
      </c>
      <c r="U622" s="21">
        <v>-601.89835000000005</v>
      </c>
      <c r="V622" s="21">
        <v>-560.87611000000004</v>
      </c>
      <c r="W622" s="21">
        <v>-641.56020000000001</v>
      </c>
      <c r="X622" s="21">
        <v>-628.99211000000003</v>
      </c>
      <c r="Y622" s="21">
        <v>-618.51432</v>
      </c>
      <c r="Z622" s="21">
        <v>-650.83096</v>
      </c>
      <c r="AA622" s="21">
        <v>-606.29898000000003</v>
      </c>
      <c r="AB622" s="21">
        <v>-89246.956000000006</v>
      </c>
      <c r="AC622" s="21">
        <v>-87584.927429999996</v>
      </c>
      <c r="AD622" s="21">
        <v>-85983.093680000005</v>
      </c>
      <c r="AE622" s="21">
        <v>-90930.258730000001</v>
      </c>
      <c r="AF622" s="21">
        <v>-84470.476129999995</v>
      </c>
      <c r="AG622" s="21">
        <v>-247.39915999999999</v>
      </c>
      <c r="AH622" s="21">
        <v>-242.45</v>
      </c>
      <c r="AI622" s="21">
        <v>-239.09844000000001</v>
      </c>
      <c r="AJ622" s="21">
        <v>-249.95792</v>
      </c>
      <c r="AK622" s="21">
        <v>-233.90521000000001</v>
      </c>
      <c r="AL622" s="21">
        <v>-289.59688</v>
      </c>
      <c r="AM622" s="21">
        <v>-283.92504000000002</v>
      </c>
      <c r="AN622" s="21">
        <v>-279.56096000000002</v>
      </c>
      <c r="AO622" s="21">
        <v>-293.46116000000001</v>
      </c>
      <c r="AP622" s="21">
        <v>-273.82598000000002</v>
      </c>
      <c r="AQ622" s="21">
        <v>-501.98399999999998</v>
      </c>
      <c r="AR622" s="21">
        <v>-492.24236999999999</v>
      </c>
      <c r="AS622" s="21">
        <v>-484.28417000000002</v>
      </c>
      <c r="AT622" s="21">
        <v>-509.43813</v>
      </c>
      <c r="AU622" s="21">
        <v>-474.68810000000002</v>
      </c>
      <c r="AV622" s="21">
        <v>-792.57543999999996</v>
      </c>
      <c r="AW622" s="21">
        <v>-777.33897999999999</v>
      </c>
      <c r="AX622" s="21">
        <v>-764.27036999999996</v>
      </c>
      <c r="AY622" s="21">
        <v>-805.34425999999996</v>
      </c>
      <c r="AZ622" s="21">
        <v>-749.52486999999996</v>
      </c>
      <c r="BA622" s="21">
        <v>-435.08875999999998</v>
      </c>
      <c r="BB622" s="21">
        <v>-426.65998000000002</v>
      </c>
      <c r="BC622" s="21">
        <v>-419.75173000000001</v>
      </c>
      <c r="BD622" s="21">
        <v>-441.58665000000002</v>
      </c>
      <c r="BE622" s="21">
        <v>-411.42779000000002</v>
      </c>
      <c r="BF622" s="21">
        <v>-589.93710999999996</v>
      </c>
      <c r="BG622" s="21">
        <v>-578.54199000000006</v>
      </c>
      <c r="BH622" s="21">
        <v>-568.99769000000003</v>
      </c>
      <c r="BI622" s="21">
        <v>-599.10757999999998</v>
      </c>
      <c r="BJ622" s="21">
        <v>-557.88241000000005</v>
      </c>
      <c r="BK622" s="21">
        <v>-743.09576000000004</v>
      </c>
      <c r="BL622" s="21">
        <v>-728.81595000000004</v>
      </c>
      <c r="BM622" s="21">
        <v>-716.55069000000003</v>
      </c>
      <c r="BN622" s="21">
        <v>-755.09873000000005</v>
      </c>
      <c r="BO622" s="21">
        <v>-702.73878000000002</v>
      </c>
      <c r="BP622" s="21">
        <v>-713.20992000000001</v>
      </c>
      <c r="BQ622" s="21">
        <v>-699.53054999999995</v>
      </c>
      <c r="BR622" s="21">
        <v>-687.67511000000002</v>
      </c>
      <c r="BS622" s="21">
        <v>-724.89891</v>
      </c>
      <c r="BT622" s="21">
        <v>-674.47623999999996</v>
      </c>
      <c r="BU622" s="21">
        <v>-10140.24469</v>
      </c>
      <c r="BV622" s="21">
        <v>-9949.1592999999993</v>
      </c>
      <c r="BW622" s="21">
        <v>-9764.9160100000008</v>
      </c>
      <c r="BX622" s="21">
        <v>-10333.753769999999</v>
      </c>
      <c r="BY622" s="21">
        <v>-9590.7964400000001</v>
      </c>
      <c r="BZ622" s="21">
        <v>4.6050000000000001E-2</v>
      </c>
      <c r="CA622" s="21">
        <v>-1.4851300000000001</v>
      </c>
      <c r="CB622" s="21">
        <v>-0.16719999999999999</v>
      </c>
      <c r="CC622" s="21">
        <v>-105.72589000000001</v>
      </c>
      <c r="CD622" s="21">
        <v>-105.28952</v>
      </c>
      <c r="CE622" s="21">
        <v>-102.08828</v>
      </c>
      <c r="CF622" s="21">
        <v>-1048.0319199999999</v>
      </c>
      <c r="CG622" s="21">
        <v>-1027.7245</v>
      </c>
      <c r="CH622" s="21">
        <v>-1011.07402</v>
      </c>
      <c r="CI622" s="21">
        <v>-1063.6926100000001</v>
      </c>
      <c r="CJ622" s="21">
        <v>-991.07595000000003</v>
      </c>
      <c r="CK622" s="21">
        <v>-394.35205000000002</v>
      </c>
      <c r="CL622" s="21">
        <v>-386.45298000000003</v>
      </c>
      <c r="CM622" s="21">
        <v>-380.62738999999999</v>
      </c>
      <c r="CN622" s="21">
        <v>-398.73752000000002</v>
      </c>
      <c r="CO622" s="21">
        <v>-372.55849000000001</v>
      </c>
      <c r="CP622" s="21">
        <v>-551.24558999999999</v>
      </c>
      <c r="CQ622" s="21">
        <v>-540.36694999999997</v>
      </c>
      <c r="CR622" s="21">
        <v>-531.64601000000005</v>
      </c>
      <c r="CS622" s="21">
        <v>-558.68101000000001</v>
      </c>
      <c r="CT622" s="21">
        <v>-520.90854999999999</v>
      </c>
      <c r="CU622" s="21">
        <v>-630.59914000000003</v>
      </c>
      <c r="CV622" s="21">
        <v>-618.18023000000005</v>
      </c>
      <c r="CW622" s="21">
        <v>-608.11427000000003</v>
      </c>
      <c r="CX622" s="21">
        <v>-639.31192999999996</v>
      </c>
      <c r="CY622" s="21">
        <v>-595.90377000000001</v>
      </c>
      <c r="CZ622" s="21">
        <v>-632.90279999999996</v>
      </c>
      <c r="DA622" s="21">
        <v>-620.46271999999999</v>
      </c>
      <c r="DB622" s="21">
        <v>-610.23608000000002</v>
      </c>
      <c r="DC622" s="21">
        <v>-641.80310999999995</v>
      </c>
      <c r="DD622" s="21">
        <v>-598.05978000000005</v>
      </c>
      <c r="DE622" s="21">
        <v>-667.67602999999997</v>
      </c>
      <c r="DF622" s="21">
        <v>-654.59793999999999</v>
      </c>
      <c r="DG622" s="21">
        <v>-643.65241000000003</v>
      </c>
      <c r="DH622" s="21">
        <v>-677.31560000000002</v>
      </c>
      <c r="DI622" s="21">
        <v>-630.91497000000004</v>
      </c>
      <c r="DJ622" s="21">
        <v>-876.50162999999998</v>
      </c>
      <c r="DK622" s="21">
        <v>-859.39089999999999</v>
      </c>
      <c r="DL622" s="21">
        <v>-844.83885999999995</v>
      </c>
      <c r="DM622" s="21">
        <v>-889.70681999999999</v>
      </c>
      <c r="DN622" s="21">
        <v>-828.33150999999998</v>
      </c>
      <c r="DO622" s="21">
        <v>-869.96744999999999</v>
      </c>
      <c r="DP622" s="21">
        <v>-853.01199999999994</v>
      </c>
      <c r="DQ622" s="21">
        <v>-838.46338000000003</v>
      </c>
      <c r="DR622" s="21">
        <v>-883.26849000000004</v>
      </c>
      <c r="DS622" s="21">
        <v>-822.16666999999995</v>
      </c>
      <c r="DT622" s="21">
        <v>-776.68241999999998</v>
      </c>
      <c r="DU622" s="21">
        <v>-761.52892999999995</v>
      </c>
      <c r="DV622" s="21">
        <v>-748.57818999999995</v>
      </c>
      <c r="DW622" s="21">
        <v>-788.34425999999996</v>
      </c>
      <c r="DX622" s="21">
        <v>-733.94659000000001</v>
      </c>
      <c r="DY622" s="21">
        <v>-726.72940000000006</v>
      </c>
      <c r="DZ622" s="21">
        <v>-712.48584000000005</v>
      </c>
      <c r="EA622" s="21">
        <v>-700.63062000000002</v>
      </c>
      <c r="EB622" s="21">
        <v>-737.26697000000001</v>
      </c>
      <c r="EC622" s="21">
        <v>-686.76982999999996</v>
      </c>
      <c r="ED622" s="21">
        <v>-677.05615</v>
      </c>
      <c r="EE622" s="21">
        <v>-663.80642</v>
      </c>
      <c r="EF622" s="21">
        <v>-652.66396999999995</v>
      </c>
      <c r="EG622" s="21">
        <v>-686.92451000000005</v>
      </c>
      <c r="EH622" s="21">
        <v>-639.78204000000005</v>
      </c>
      <c r="EI622" s="21">
        <v>-727.72781999999995</v>
      </c>
      <c r="EJ622" s="21">
        <v>-713.50977999999998</v>
      </c>
      <c r="EK622" s="21">
        <v>-701.43822</v>
      </c>
      <c r="EL622" s="21">
        <v>-738.59082999999998</v>
      </c>
      <c r="EM622" s="21">
        <v>-687.70034999999996</v>
      </c>
      <c r="EN622" s="21">
        <v>-974.07411999999999</v>
      </c>
      <c r="EO622" s="21">
        <v>-955.06151</v>
      </c>
      <c r="EP622" s="21">
        <v>-938.87651000000005</v>
      </c>
      <c r="EQ622" s="21">
        <v>-988.76277000000005</v>
      </c>
      <c r="ER622" s="21">
        <v>-920.54294000000004</v>
      </c>
      <c r="ES622" s="21">
        <v>-560.07240999999999</v>
      </c>
      <c r="ET622" s="21">
        <v>-549.09078</v>
      </c>
      <c r="EU622" s="21">
        <v>-539.96169999999995</v>
      </c>
      <c r="EV622" s="21">
        <v>-568.13001999999994</v>
      </c>
      <c r="EW622" s="21">
        <v>-529.27578000000005</v>
      </c>
      <c r="EX622" s="21">
        <v>-217.25746000000001</v>
      </c>
      <c r="EY622" s="21">
        <v>-212.65383</v>
      </c>
      <c r="EZ622" s="21">
        <v>-210.70148</v>
      </c>
      <c r="FA622" s="21">
        <v>-217.58206999999999</v>
      </c>
      <c r="FB622" s="21">
        <v>-205.32942</v>
      </c>
      <c r="FC622" s="21">
        <v>-463.15694999999999</v>
      </c>
      <c r="FD622" s="21">
        <v>-453.96481999999997</v>
      </c>
      <c r="FE622" s="21">
        <v>-446.80106000000001</v>
      </c>
      <c r="FF622" s="21">
        <v>-469.00385</v>
      </c>
      <c r="FG622" s="21">
        <v>-437.62574999999998</v>
      </c>
      <c r="FH622" s="21">
        <v>-569.32326</v>
      </c>
      <c r="FI622" s="21">
        <v>-558.18727000000001</v>
      </c>
      <c r="FJ622" s="21">
        <v>-548.78868</v>
      </c>
      <c r="FK622" s="21">
        <v>-577.71783000000005</v>
      </c>
      <c r="FL622" s="21">
        <v>-538.00540999999998</v>
      </c>
    </row>
    <row r="623" spans="2:168" x14ac:dyDescent="0.35">
      <c r="B623" s="39" t="s">
        <v>809</v>
      </c>
      <c r="C623" s="21">
        <v>-20258.533299999999</v>
      </c>
      <c r="D623" s="21">
        <v>-19881.258409999999</v>
      </c>
      <c r="E623" s="21">
        <v>-19517.66043</v>
      </c>
      <c r="F623" s="21">
        <v>-20640.6433</v>
      </c>
      <c r="G623" s="21">
        <v>-19174.306690000001</v>
      </c>
      <c r="H623" s="21">
        <v>-29927.294580000002</v>
      </c>
      <c r="I623" s="21">
        <v>-29369.959419999999</v>
      </c>
      <c r="J623" s="21">
        <v>-28832.821889999999</v>
      </c>
      <c r="K623" s="21">
        <v>-30491.767390000001</v>
      </c>
      <c r="L623" s="21">
        <v>-28325.587159999999</v>
      </c>
      <c r="M623" s="21">
        <v>-20595.961360000001</v>
      </c>
      <c r="N623" s="21">
        <v>-20212.394629999999</v>
      </c>
      <c r="O623" s="21">
        <v>-19842.73806</v>
      </c>
      <c r="P623" s="21">
        <v>-20984.415440000001</v>
      </c>
      <c r="Q623" s="21">
        <v>-19493.66128</v>
      </c>
      <c r="R623" s="21">
        <v>-304.92874999999998</v>
      </c>
      <c r="S623" s="21">
        <v>-298.95706999999999</v>
      </c>
      <c r="T623" s="21">
        <v>-293.29046</v>
      </c>
      <c r="U623" s="21">
        <v>-308.98534000000001</v>
      </c>
      <c r="V623" s="21">
        <v>-288.05489999999998</v>
      </c>
      <c r="W623" s="21">
        <v>-239.35753</v>
      </c>
      <c r="X623" s="21">
        <v>-234.63395</v>
      </c>
      <c r="Y623" s="21">
        <v>-230.18662</v>
      </c>
      <c r="Z623" s="21">
        <v>-242.17167000000001</v>
      </c>
      <c r="AA623" s="21">
        <v>-226.07748000000001</v>
      </c>
      <c r="AB623" s="21">
        <v>-20217.270059999999</v>
      </c>
      <c r="AC623" s="21">
        <v>-19840.767810000001</v>
      </c>
      <c r="AD623" s="21">
        <v>-19477.901580000002</v>
      </c>
      <c r="AE623" s="21">
        <v>-20598.59159</v>
      </c>
      <c r="AF623" s="21">
        <v>-19135.24567</v>
      </c>
      <c r="AG623" s="21">
        <v>-138.60684000000001</v>
      </c>
      <c r="AH623" s="21">
        <v>-135.86335</v>
      </c>
      <c r="AI623" s="21">
        <v>-133.37208000000001</v>
      </c>
      <c r="AJ623" s="21">
        <v>-139.96256</v>
      </c>
      <c r="AK623" s="21">
        <v>-130.96895000000001</v>
      </c>
      <c r="AL623" s="21">
        <v>-146.29572999999999</v>
      </c>
      <c r="AM623" s="21">
        <v>-143.44110000000001</v>
      </c>
      <c r="AN623" s="21">
        <v>-140.81056000000001</v>
      </c>
      <c r="AO623" s="21">
        <v>-148.09610000000001</v>
      </c>
      <c r="AP623" s="21">
        <v>-138.27314000000001</v>
      </c>
      <c r="AQ623" s="21">
        <v>-265.29953</v>
      </c>
      <c r="AR623" s="21">
        <v>-260.17075999999997</v>
      </c>
      <c r="AS623" s="21">
        <v>-255.40007</v>
      </c>
      <c r="AT623" s="21">
        <v>-269.09458999999998</v>
      </c>
      <c r="AU623" s="21">
        <v>-250.79727</v>
      </c>
      <c r="AV623" s="21">
        <v>-333.21528999999998</v>
      </c>
      <c r="AW623" s="21">
        <v>-326.79784000000001</v>
      </c>
      <c r="AX623" s="21">
        <v>-320.80552</v>
      </c>
      <c r="AY623" s="21">
        <v>-338.16728999999998</v>
      </c>
      <c r="AZ623" s="21">
        <v>-315.02409999999998</v>
      </c>
      <c r="BA623" s="21">
        <v>-158.27868000000001</v>
      </c>
      <c r="BB623" s="21">
        <v>-155.19003000000001</v>
      </c>
      <c r="BC623" s="21">
        <v>-152.34389999999999</v>
      </c>
      <c r="BD623" s="21">
        <v>-160.22227000000001</v>
      </c>
      <c r="BE623" s="21">
        <v>-149.59870000000001</v>
      </c>
      <c r="BF623" s="21">
        <v>-273.96523999999999</v>
      </c>
      <c r="BG623" s="21">
        <v>-268.67498000000001</v>
      </c>
      <c r="BH623" s="21">
        <v>-263.74916999999999</v>
      </c>
      <c r="BI623" s="21">
        <v>-277.94922000000003</v>
      </c>
      <c r="BJ623" s="21">
        <v>-258.99592000000001</v>
      </c>
      <c r="BK623" s="21">
        <v>-322.63891000000001</v>
      </c>
      <c r="BL623" s="21">
        <v>-316.43216999999999</v>
      </c>
      <c r="BM623" s="21">
        <v>-310.62995999999998</v>
      </c>
      <c r="BN623" s="21">
        <v>-327.49547000000001</v>
      </c>
      <c r="BO623" s="21">
        <v>-305.03285</v>
      </c>
      <c r="BP623" s="21">
        <v>-298.73910000000001</v>
      </c>
      <c r="BQ623" s="21">
        <v>-292.99937999999997</v>
      </c>
      <c r="BR623" s="21">
        <v>-287.62610999999998</v>
      </c>
      <c r="BS623" s="21">
        <v>-303.29275999999999</v>
      </c>
      <c r="BT623" s="21">
        <v>-282.44254999999998</v>
      </c>
      <c r="BU623" s="21">
        <v>-42058.611929999999</v>
      </c>
      <c r="BV623" s="21">
        <v>-41266.048580000002</v>
      </c>
      <c r="BW623" s="21">
        <v>-40501.864150000001</v>
      </c>
      <c r="BX623" s="21">
        <v>-42861.228000000003</v>
      </c>
      <c r="BY623" s="21">
        <v>-39779.669820000003</v>
      </c>
      <c r="BZ623" s="21">
        <v>-9.0000000000000006E-5</v>
      </c>
      <c r="CA623" s="21">
        <v>-4.0000000000000002E-4</v>
      </c>
      <c r="CB623" s="21">
        <v>-1.2999999999999999E-4</v>
      </c>
      <c r="CC623" s="21">
        <v>-63.21443</v>
      </c>
      <c r="CD623" s="21">
        <v>-62.016480000000001</v>
      </c>
      <c r="CE623" s="21">
        <v>-60.909199999999998</v>
      </c>
      <c r="CF623" s="21">
        <v>-528.10928999999999</v>
      </c>
      <c r="CG623" s="21">
        <v>-517.90228000000002</v>
      </c>
      <c r="CH623" s="21">
        <v>-508.40616</v>
      </c>
      <c r="CI623" s="21">
        <v>-535.59792000000004</v>
      </c>
      <c r="CJ623" s="21">
        <v>-499.24864000000002</v>
      </c>
      <c r="CK623" s="21">
        <v>-207.93278000000001</v>
      </c>
      <c r="CL623" s="21">
        <v>-203.79575</v>
      </c>
      <c r="CM623" s="21">
        <v>-199.93298999999999</v>
      </c>
      <c r="CN623" s="21">
        <v>-210.03052</v>
      </c>
      <c r="CO623" s="21">
        <v>-196.36387999999999</v>
      </c>
      <c r="CP623" s="21">
        <v>-294.47205000000002</v>
      </c>
      <c r="CQ623" s="21">
        <v>-288.69053000000002</v>
      </c>
      <c r="CR623" s="21">
        <v>-283.21854000000002</v>
      </c>
      <c r="CS623" s="21">
        <v>-298.25441000000001</v>
      </c>
      <c r="CT623" s="21">
        <v>-278.16275999999999</v>
      </c>
      <c r="CU623" s="21">
        <v>-332.80559</v>
      </c>
      <c r="CV623" s="21">
        <v>-326.28068000000002</v>
      </c>
      <c r="CW623" s="21">
        <v>-320.09616999999997</v>
      </c>
      <c r="CX623" s="21">
        <v>-337.17905000000002</v>
      </c>
      <c r="CY623" s="21">
        <v>-314.38209000000001</v>
      </c>
      <c r="CZ623" s="21">
        <v>-292.33359999999999</v>
      </c>
      <c r="DA623" s="21">
        <v>-286.58748000000003</v>
      </c>
      <c r="DB623" s="21">
        <v>-281.15535999999997</v>
      </c>
      <c r="DC623" s="21">
        <v>-296.02697000000001</v>
      </c>
      <c r="DD623" s="21">
        <v>-276.13639999999998</v>
      </c>
      <c r="DE623" s="21">
        <v>-283.50695999999999</v>
      </c>
      <c r="DF623" s="21">
        <v>-277.93961999999999</v>
      </c>
      <c r="DG623" s="21">
        <v>-272.67140000000001</v>
      </c>
      <c r="DH623" s="21">
        <v>-287.08154000000002</v>
      </c>
      <c r="DI623" s="21">
        <v>-267.8039</v>
      </c>
      <c r="DJ623" s="21">
        <v>-376.93810999999999</v>
      </c>
      <c r="DK623" s="21">
        <v>-369.56439999999998</v>
      </c>
      <c r="DL623" s="21">
        <v>-362.55944</v>
      </c>
      <c r="DM623" s="21">
        <v>-382.04887000000002</v>
      </c>
      <c r="DN623" s="21">
        <v>-356.08735999999999</v>
      </c>
      <c r="DO623" s="21">
        <v>-307.77048000000002</v>
      </c>
      <c r="DP623" s="21">
        <v>-301.72438</v>
      </c>
      <c r="DQ623" s="21">
        <v>-296.00533999999999</v>
      </c>
      <c r="DR623" s="21">
        <v>-311.70319999999998</v>
      </c>
      <c r="DS623" s="21">
        <v>-290.72129000000001</v>
      </c>
      <c r="DT623" s="21">
        <v>-263.23869999999999</v>
      </c>
      <c r="DU623" s="21">
        <v>-258.05344000000002</v>
      </c>
      <c r="DV623" s="21">
        <v>-253.16218000000001</v>
      </c>
      <c r="DW623" s="21">
        <v>-266.40471000000002</v>
      </c>
      <c r="DX623" s="21">
        <v>-248.64292</v>
      </c>
      <c r="DY623" s="21">
        <v>-274.16629999999998</v>
      </c>
      <c r="DZ623" s="21">
        <v>-268.75483000000003</v>
      </c>
      <c r="EA623" s="21">
        <v>-263.66075999999998</v>
      </c>
      <c r="EB623" s="21">
        <v>-277.43266999999997</v>
      </c>
      <c r="EC623" s="21">
        <v>-258.95406000000003</v>
      </c>
      <c r="ED623" s="21">
        <v>-293.36813000000001</v>
      </c>
      <c r="EE623" s="21">
        <v>-287.61655999999999</v>
      </c>
      <c r="EF623" s="21">
        <v>-282.16489999999999</v>
      </c>
      <c r="EG623" s="21">
        <v>-297.15982000000002</v>
      </c>
      <c r="EH623" s="21">
        <v>-277.12795</v>
      </c>
      <c r="EI623" s="21">
        <v>-314.18331999999998</v>
      </c>
      <c r="EJ623" s="21">
        <v>-308.03258</v>
      </c>
      <c r="EK623" s="21">
        <v>-302.19394999999997</v>
      </c>
      <c r="EL623" s="21">
        <v>-318.38974999999999</v>
      </c>
      <c r="EM623" s="21">
        <v>-296.79944999999998</v>
      </c>
      <c r="EN623" s="21">
        <v>-416.59742999999997</v>
      </c>
      <c r="EO623" s="21">
        <v>-408.44790999999998</v>
      </c>
      <c r="EP623" s="21">
        <v>-400.70593000000002</v>
      </c>
      <c r="EQ623" s="21">
        <v>-422.24158999999997</v>
      </c>
      <c r="ER623" s="21">
        <v>-393.55288999999999</v>
      </c>
      <c r="ES623" s="21">
        <v>-231.16967</v>
      </c>
      <c r="ET623" s="21">
        <v>-226.61976000000001</v>
      </c>
      <c r="EU623" s="21">
        <v>-222.32431</v>
      </c>
      <c r="EV623" s="21">
        <v>-234.02534</v>
      </c>
      <c r="EW623" s="21">
        <v>-218.35553999999999</v>
      </c>
      <c r="EX623" s="21">
        <v>-129.0641</v>
      </c>
      <c r="EY623" s="21">
        <v>-126.39864</v>
      </c>
      <c r="EZ623" s="21">
        <v>-124.08029999999999</v>
      </c>
      <c r="FA623" s="21">
        <v>-129.24914000000001</v>
      </c>
      <c r="FB623" s="21">
        <v>-121.84542</v>
      </c>
      <c r="FC623" s="21">
        <v>-235.24392</v>
      </c>
      <c r="FD623" s="21">
        <v>-230.59347</v>
      </c>
      <c r="FE623" s="21">
        <v>-226.22273000000001</v>
      </c>
      <c r="FF623" s="21">
        <v>-237.95291</v>
      </c>
      <c r="FG623" s="21">
        <v>-222.18433999999999</v>
      </c>
      <c r="FH623" s="21">
        <v>-192.93931000000001</v>
      </c>
      <c r="FI623" s="21">
        <v>-189.12502000000001</v>
      </c>
      <c r="FJ623" s="21">
        <v>-185.54029</v>
      </c>
      <c r="FK623" s="21">
        <v>-195.16794999999999</v>
      </c>
      <c r="FL623" s="21">
        <v>-182.22814</v>
      </c>
    </row>
    <row r="624" spans="2:168" x14ac:dyDescent="0.35">
      <c r="B624" s="39" t="s">
        <v>810</v>
      </c>
      <c r="C624" s="21">
        <v>-1219.70243</v>
      </c>
      <c r="D624" s="21">
        <v>-1196.9879000000001</v>
      </c>
      <c r="E624" s="21">
        <v>-1175.09681</v>
      </c>
      <c r="F624" s="21">
        <v>-1242.7080699999999</v>
      </c>
      <c r="G624" s="21">
        <v>-1154.4245599999999</v>
      </c>
      <c r="H624" s="21">
        <v>-1588.9722999999999</v>
      </c>
      <c r="I624" s="21">
        <v>-1559.3809200000001</v>
      </c>
      <c r="J624" s="21">
        <v>-1530.8619100000001</v>
      </c>
      <c r="K624" s="21">
        <v>-1618.9426599999999</v>
      </c>
      <c r="L624" s="21">
        <v>-1503.93058</v>
      </c>
      <c r="M624" s="21">
        <v>-7928.6856299999999</v>
      </c>
      <c r="N624" s="21">
        <v>-7781.0265799999997</v>
      </c>
      <c r="O624" s="21">
        <v>-7638.7224299999998</v>
      </c>
      <c r="P624" s="21">
        <v>-8078.22613</v>
      </c>
      <c r="Q624" s="21">
        <v>-7504.3407500000003</v>
      </c>
      <c r="R624" s="21">
        <v>-109.95703</v>
      </c>
      <c r="S624" s="21">
        <v>-123.20543000000001</v>
      </c>
      <c r="T624" s="21">
        <v>-132.09553</v>
      </c>
      <c r="U624" s="21">
        <v>-179.11418</v>
      </c>
      <c r="V624" s="21">
        <v>-125.69884999999999</v>
      </c>
      <c r="W624" s="21">
        <v>-280.03095999999999</v>
      </c>
      <c r="X624" s="21">
        <v>-289.75662999999997</v>
      </c>
      <c r="Y624" s="21">
        <v>-295.50698999999997</v>
      </c>
      <c r="Z624" s="21">
        <v>-352.29446999999999</v>
      </c>
      <c r="AA624" s="21">
        <v>-286.24889000000002</v>
      </c>
      <c r="AB624" s="21">
        <v>-7835.4650300000003</v>
      </c>
      <c r="AC624" s="21">
        <v>-7689.5466999999999</v>
      </c>
      <c r="AD624" s="21">
        <v>-7548.9132</v>
      </c>
      <c r="AE624" s="21">
        <v>-7983.2511299999996</v>
      </c>
      <c r="AF624" s="21">
        <v>-7416.1124600000003</v>
      </c>
      <c r="AG624" s="21">
        <v>-65.23948</v>
      </c>
      <c r="AH624" s="21">
        <v>-75.073689999999999</v>
      </c>
      <c r="AI624" s="21">
        <v>-82.098950000000002</v>
      </c>
      <c r="AJ624" s="21">
        <v>-116.05971</v>
      </c>
      <c r="AK624" s="21">
        <v>-77.612279999999998</v>
      </c>
      <c r="AL624" s="21">
        <v>-81.755430000000004</v>
      </c>
      <c r="AM624" s="21">
        <v>-88.857389999999995</v>
      </c>
      <c r="AN624" s="21">
        <v>-93.74194</v>
      </c>
      <c r="AO624" s="21">
        <v>-121.14279999999999</v>
      </c>
      <c r="AP624" s="21">
        <v>-89.693110000000004</v>
      </c>
      <c r="AQ624" s="21">
        <v>-113.37535</v>
      </c>
      <c r="AR624" s="21">
        <v>-122.09748999999999</v>
      </c>
      <c r="AS624" s="21">
        <v>-128.09406999999999</v>
      </c>
      <c r="AT624" s="21">
        <v>-163.97353000000001</v>
      </c>
      <c r="AU624" s="21">
        <v>-122.83141000000001</v>
      </c>
      <c r="AV624" s="21">
        <v>-256.79727000000003</v>
      </c>
      <c r="AW624" s="21">
        <v>-264.10034999999999</v>
      </c>
      <c r="AX624" s="21">
        <v>-268.42847999999998</v>
      </c>
      <c r="AY624" s="21">
        <v>-315.35021999999998</v>
      </c>
      <c r="AZ624" s="21">
        <v>-260.29266000000001</v>
      </c>
      <c r="BA624" s="21">
        <v>-284.35475000000002</v>
      </c>
      <c r="BB624" s="21">
        <v>-288.39429999999999</v>
      </c>
      <c r="BC624" s="21">
        <v>-290.18256000000002</v>
      </c>
      <c r="BD624" s="21">
        <v>-330.79926</v>
      </c>
      <c r="BE624" s="21">
        <v>-282.38483000000002</v>
      </c>
      <c r="BF624" s="21">
        <v>-583.36090000000002</v>
      </c>
      <c r="BG624" s="21">
        <v>-583.04571999999996</v>
      </c>
      <c r="BH624" s="21">
        <v>-580.47393999999997</v>
      </c>
      <c r="BI624" s="21">
        <v>-642.21947</v>
      </c>
      <c r="BJ624" s="21">
        <v>-567.09065999999996</v>
      </c>
      <c r="BK624" s="21">
        <v>-509.87461000000002</v>
      </c>
      <c r="BL624" s="21">
        <v>-511.55743000000001</v>
      </c>
      <c r="BM624" s="21">
        <v>-510.66552999999999</v>
      </c>
      <c r="BN624" s="21">
        <v>-569.12237000000005</v>
      </c>
      <c r="BO624" s="21">
        <v>-498.41106000000002</v>
      </c>
      <c r="BP624" s="21">
        <v>-347.61644000000001</v>
      </c>
      <c r="BQ624" s="21">
        <v>-351.05851999999999</v>
      </c>
      <c r="BR624" s="21">
        <v>-352.14760999999999</v>
      </c>
      <c r="BS624" s="21">
        <v>-397.93745000000001</v>
      </c>
      <c r="BT624" s="21">
        <v>-343.07330999999999</v>
      </c>
      <c r="BU624" s="21">
        <v>-22996.274440000001</v>
      </c>
      <c r="BV624" s="21">
        <v>-22562.9267</v>
      </c>
      <c r="BW624" s="21">
        <v>-22145.09563</v>
      </c>
      <c r="BX624" s="21">
        <v>-23435.11867</v>
      </c>
      <c r="BY624" s="21">
        <v>-21750.22337</v>
      </c>
      <c r="BZ624" s="21">
        <v>-21.634139999999999</v>
      </c>
      <c r="CA624" s="21">
        <v>-33.329940000000001</v>
      </c>
      <c r="CB624" s="21">
        <v>-28.39556</v>
      </c>
      <c r="CC624" s="21">
        <v>23.510349999999999</v>
      </c>
      <c r="CD624" s="21">
        <v>10.64513</v>
      </c>
      <c r="CE624" s="21">
        <v>14.903269999999999</v>
      </c>
      <c r="CF624" s="21">
        <v>-180.43138999999999</v>
      </c>
      <c r="CG624" s="21">
        <v>-199.37574000000001</v>
      </c>
      <c r="CH624" s="21">
        <v>-212.69264999999999</v>
      </c>
      <c r="CI624" s="21">
        <v>-282.73441000000003</v>
      </c>
      <c r="CJ624" s="21">
        <v>-202.79107999999999</v>
      </c>
      <c r="CK624" s="21">
        <v>-105.85845999999999</v>
      </c>
      <c r="CL624" s="21">
        <v>-120.30524</v>
      </c>
      <c r="CM624" s="21">
        <v>-129.92320000000001</v>
      </c>
      <c r="CN624" s="21">
        <v>-177.86429000000001</v>
      </c>
      <c r="CO624" s="21">
        <v>-123.32053999999999</v>
      </c>
      <c r="CP624" s="21">
        <v>-149.05368999999999</v>
      </c>
      <c r="CQ624" s="21">
        <v>-162.25868</v>
      </c>
      <c r="CR624" s="21">
        <v>-170.96508</v>
      </c>
      <c r="CS624" s="21">
        <v>-222.53433000000001</v>
      </c>
      <c r="CT624" s="21">
        <v>-163.68272999999999</v>
      </c>
      <c r="CU624" s="21">
        <v>-137.68991</v>
      </c>
      <c r="CV624" s="21">
        <v>-152.42561000000001</v>
      </c>
      <c r="CW624" s="21">
        <v>-162.29238000000001</v>
      </c>
      <c r="CX624" s="21">
        <v>-216.61328</v>
      </c>
      <c r="CY624" s="21">
        <v>-154.79615000000001</v>
      </c>
      <c r="CZ624" s="21">
        <v>-115.22642999999999</v>
      </c>
      <c r="DA624" s="21">
        <v>-129.51698999999999</v>
      </c>
      <c r="DB624" s="21">
        <v>-139.10665</v>
      </c>
      <c r="DC624" s="21">
        <v>-188.73075</v>
      </c>
      <c r="DD624" s="21">
        <v>-132.26682</v>
      </c>
      <c r="DE624" s="21">
        <v>-172.43030999999999</v>
      </c>
      <c r="DF624" s="21">
        <v>-185.2551</v>
      </c>
      <c r="DG624" s="21">
        <v>-193.37199000000001</v>
      </c>
      <c r="DH624" s="21">
        <v>-243.8691</v>
      </c>
      <c r="DI624" s="21">
        <v>-185.72036</v>
      </c>
      <c r="DJ624" s="21">
        <v>-233.43853999999999</v>
      </c>
      <c r="DK624" s="21">
        <v>-247.25975</v>
      </c>
      <c r="DL624" s="21">
        <v>-255.99578</v>
      </c>
      <c r="DM624" s="21">
        <v>-318.10154999999997</v>
      </c>
      <c r="DN624" s="21">
        <v>-246.58020999999999</v>
      </c>
      <c r="DO624" s="21">
        <v>-175.17803000000001</v>
      </c>
      <c r="DP624" s="21">
        <v>-188.90243000000001</v>
      </c>
      <c r="DQ624" s="21">
        <v>-197.85791</v>
      </c>
      <c r="DR624" s="21">
        <v>-253.48666</v>
      </c>
      <c r="DS624" s="21">
        <v>-189.80525</v>
      </c>
      <c r="DT624" s="21">
        <v>-186.39295999999999</v>
      </c>
      <c r="DU624" s="21">
        <v>-199.21395000000001</v>
      </c>
      <c r="DV624" s="21">
        <v>-207.24904000000001</v>
      </c>
      <c r="DW624" s="21">
        <v>-259.03971000000001</v>
      </c>
      <c r="DX624" s="21">
        <v>-199.2764</v>
      </c>
      <c r="DY624" s="21">
        <v>-299.21672000000001</v>
      </c>
      <c r="DZ624" s="21">
        <v>-310.84987999999998</v>
      </c>
      <c r="EA624" s="21">
        <v>-317.68858</v>
      </c>
      <c r="EB624" s="21">
        <v>-381.01916999999997</v>
      </c>
      <c r="EC624" s="21">
        <v>-307.42495000000002</v>
      </c>
      <c r="ED624" s="21">
        <v>-400.05243000000002</v>
      </c>
      <c r="EE624" s="21">
        <v>-408.28480999999999</v>
      </c>
      <c r="EF624" s="21">
        <v>-411.97228000000001</v>
      </c>
      <c r="EG624" s="21">
        <v>-474.47309999999999</v>
      </c>
      <c r="EH624" s="21">
        <v>-400.48354999999998</v>
      </c>
      <c r="EI624" s="21">
        <v>-393.46431999999999</v>
      </c>
      <c r="EJ624" s="21">
        <v>-401.56781999999998</v>
      </c>
      <c r="EK624" s="21">
        <v>-405.33981999999997</v>
      </c>
      <c r="EL624" s="21">
        <v>-468.21967000000001</v>
      </c>
      <c r="EM624" s="21">
        <v>-393.97926999999999</v>
      </c>
      <c r="EN624" s="21">
        <v>-470.81306000000001</v>
      </c>
      <c r="EO624" s="21">
        <v>-482.01362999999998</v>
      </c>
      <c r="EP624" s="21">
        <v>-487.68434000000002</v>
      </c>
      <c r="EQ624" s="21">
        <v>-568.30562999999995</v>
      </c>
      <c r="ER624" s="21">
        <v>-473.63981000000001</v>
      </c>
      <c r="ES624" s="21">
        <v>-120.37133</v>
      </c>
      <c r="ET624" s="21">
        <v>-131.62056000000001</v>
      </c>
      <c r="EU624" s="21">
        <v>-139.06532999999999</v>
      </c>
      <c r="EV624" s="21">
        <v>-182.38230999999999</v>
      </c>
      <c r="EW624" s="21">
        <v>-133.02655999999999</v>
      </c>
      <c r="EX624" s="21">
        <v>-12.86739</v>
      </c>
      <c r="EY624" s="21">
        <v>-32.265520000000002</v>
      </c>
      <c r="EZ624" s="21">
        <v>-46.595280000000002</v>
      </c>
      <c r="FA624" s="21">
        <v>-101.01397</v>
      </c>
      <c r="FB624" s="21">
        <v>-40.399889999999999</v>
      </c>
      <c r="FC624" s="21">
        <v>-126.48912</v>
      </c>
      <c r="FD624" s="21">
        <v>-139.57348999999999</v>
      </c>
      <c r="FE624" s="21">
        <v>-148.24739</v>
      </c>
      <c r="FF624" s="21">
        <v>-196.26940999999999</v>
      </c>
      <c r="FG624" s="21">
        <v>-141.53414000000001</v>
      </c>
      <c r="FH624" s="21">
        <v>-208.21423999999999</v>
      </c>
      <c r="FI624" s="21">
        <v>-216.95706000000001</v>
      </c>
      <c r="FJ624" s="21">
        <v>-222.12481</v>
      </c>
      <c r="FK624" s="21">
        <v>-267.19635</v>
      </c>
      <c r="FL624" s="21">
        <v>-214.80994000000001</v>
      </c>
    </row>
    <row r="625" spans="2:168" x14ac:dyDescent="0.35">
      <c r="B625" s="39" t="s">
        <v>811</v>
      </c>
      <c r="C625" s="21">
        <v>-4319.8646699999999</v>
      </c>
      <c r="D625" s="21">
        <v>-4239.4157800000003</v>
      </c>
      <c r="E625" s="21">
        <v>-4161.8833100000002</v>
      </c>
      <c r="F625" s="21">
        <v>-4401.34458</v>
      </c>
      <c r="G625" s="21">
        <v>-4088.6676600000001</v>
      </c>
      <c r="H625" s="21">
        <v>-2137.3116300000002</v>
      </c>
      <c r="I625" s="21">
        <v>-2097.5085399999998</v>
      </c>
      <c r="J625" s="21">
        <v>-2059.1478999999999</v>
      </c>
      <c r="K625" s="21">
        <v>-2177.6244799999999</v>
      </c>
      <c r="L625" s="21">
        <v>-2022.92281</v>
      </c>
      <c r="M625" s="21">
        <v>-14501.942639999999</v>
      </c>
      <c r="N625" s="21">
        <v>-14231.86723</v>
      </c>
      <c r="O625" s="21">
        <v>-13971.58618</v>
      </c>
      <c r="P625" s="21">
        <v>-14775.45931</v>
      </c>
      <c r="Q625" s="21">
        <v>-13725.795700000001</v>
      </c>
      <c r="R625" s="21">
        <v>263.35449999999997</v>
      </c>
      <c r="S625" s="21">
        <v>242.83055999999999</v>
      </c>
      <c r="T625" s="21">
        <v>226.96116000000001</v>
      </c>
      <c r="U625" s="21">
        <v>199.82154</v>
      </c>
      <c r="V625" s="21">
        <v>226.67095</v>
      </c>
      <c r="W625" s="21">
        <v>-106.29109</v>
      </c>
      <c r="X625" s="21">
        <v>-119.46908999999999</v>
      </c>
      <c r="Y625" s="21">
        <v>-128.46548000000001</v>
      </c>
      <c r="Z625" s="21">
        <v>-176.56173999999999</v>
      </c>
      <c r="AA625" s="21">
        <v>-122.47005</v>
      </c>
      <c r="AB625" s="21">
        <v>-14086.78638</v>
      </c>
      <c r="AC625" s="21">
        <v>-13824.450919999999</v>
      </c>
      <c r="AD625" s="21">
        <v>-13571.61664</v>
      </c>
      <c r="AE625" s="21">
        <v>-14352.47977</v>
      </c>
      <c r="AF625" s="21">
        <v>-13332.86429</v>
      </c>
      <c r="AG625" s="21">
        <v>48.131259999999997</v>
      </c>
      <c r="AH625" s="21">
        <v>36.058839999999996</v>
      </c>
      <c r="AI625" s="21">
        <v>26.991440000000001</v>
      </c>
      <c r="AJ625" s="21">
        <v>-1.44529</v>
      </c>
      <c r="AK625" s="21">
        <v>29.282869999999999</v>
      </c>
      <c r="AL625" s="21">
        <v>84.667950000000005</v>
      </c>
      <c r="AM625" s="21">
        <v>74.34948</v>
      </c>
      <c r="AN625" s="21">
        <v>66.464439999999996</v>
      </c>
      <c r="AO625" s="21">
        <v>47.722639999999998</v>
      </c>
      <c r="AP625" s="21">
        <v>67.447209999999998</v>
      </c>
      <c r="AQ625" s="21">
        <v>205.59567999999999</v>
      </c>
      <c r="AR625" s="21">
        <v>190.74726000000001</v>
      </c>
      <c r="AS625" s="21">
        <v>178.99879000000001</v>
      </c>
      <c r="AT625" s="21">
        <v>160.10848999999999</v>
      </c>
      <c r="AU625" s="21">
        <v>178.50480999999999</v>
      </c>
      <c r="AV625" s="21">
        <v>148.45257000000001</v>
      </c>
      <c r="AW625" s="21">
        <v>133.38721000000001</v>
      </c>
      <c r="AX625" s="21">
        <v>121.75077</v>
      </c>
      <c r="AY625" s="21">
        <v>96.535799999999995</v>
      </c>
      <c r="AZ625" s="21">
        <v>122.60762</v>
      </c>
      <c r="BA625" s="21">
        <v>-223.64306999999999</v>
      </c>
      <c r="BB625" s="21">
        <v>-228.90746999999999</v>
      </c>
      <c r="BC625" s="21">
        <v>-231.78873999999999</v>
      </c>
      <c r="BD625" s="21">
        <v>-269.68416000000002</v>
      </c>
      <c r="BE625" s="21">
        <v>-225.23971</v>
      </c>
      <c r="BF625" s="21">
        <v>-535.25981000000002</v>
      </c>
      <c r="BG625" s="21">
        <v>-535.94475</v>
      </c>
      <c r="BH625" s="21">
        <v>-534.23780999999997</v>
      </c>
      <c r="BI625" s="21">
        <v>-594.06083999999998</v>
      </c>
      <c r="BJ625" s="21">
        <v>-521.91129999999998</v>
      </c>
      <c r="BK625" s="21">
        <v>-582.01273000000003</v>
      </c>
      <c r="BL625" s="21">
        <v>-582.42474000000004</v>
      </c>
      <c r="BM625" s="21">
        <v>-580.22837000000004</v>
      </c>
      <c r="BN625" s="21">
        <v>-643.49958000000004</v>
      </c>
      <c r="BO625" s="21">
        <v>-566.95545000000004</v>
      </c>
      <c r="BP625" s="21">
        <v>-446.16262</v>
      </c>
      <c r="BQ625" s="21">
        <v>-447.82529</v>
      </c>
      <c r="BR625" s="21">
        <v>-447.13351999999998</v>
      </c>
      <c r="BS625" s="21">
        <v>-499.11313999999999</v>
      </c>
      <c r="BT625" s="21">
        <v>-436.55835000000002</v>
      </c>
      <c r="BU625" s="21">
        <v>-2722.4153200000001</v>
      </c>
      <c r="BV625" s="21">
        <v>-2671.1134200000001</v>
      </c>
      <c r="BW625" s="21">
        <v>-2621.6484700000001</v>
      </c>
      <c r="BX625" s="21">
        <v>-2774.3679200000001</v>
      </c>
      <c r="BY625" s="21">
        <v>-2574.9014900000002</v>
      </c>
      <c r="BZ625" s="21">
        <v>-21.634139999999999</v>
      </c>
      <c r="CA625" s="21">
        <v>-33.328220000000002</v>
      </c>
      <c r="CB625" s="21">
        <v>-28.704090000000001</v>
      </c>
      <c r="CC625" s="21">
        <v>65.566900000000004</v>
      </c>
      <c r="CD625" s="21">
        <v>51.901350000000001</v>
      </c>
      <c r="CE625" s="21">
        <v>55.106569999999998</v>
      </c>
      <c r="CF625" s="21">
        <v>485.51812000000001</v>
      </c>
      <c r="CG625" s="21">
        <v>453.79754000000003</v>
      </c>
      <c r="CH625" s="21">
        <v>428.47226999999998</v>
      </c>
      <c r="CI625" s="21">
        <v>393.92935999999997</v>
      </c>
      <c r="CJ625" s="21">
        <v>426.37074000000001</v>
      </c>
      <c r="CK625" s="21">
        <v>96.574839999999995</v>
      </c>
      <c r="CL625" s="21">
        <v>78.119050000000001</v>
      </c>
      <c r="CM625" s="21">
        <v>64.718509999999995</v>
      </c>
      <c r="CN625" s="21">
        <v>26.999030000000001</v>
      </c>
      <c r="CO625" s="21">
        <v>67.54486</v>
      </c>
      <c r="CP625" s="21">
        <v>181.99158</v>
      </c>
      <c r="CQ625" s="21">
        <v>162.31434999999999</v>
      </c>
      <c r="CR625" s="21">
        <v>147.41953000000001</v>
      </c>
      <c r="CS625" s="21">
        <v>113.31432</v>
      </c>
      <c r="CT625" s="21">
        <v>148.72561999999999</v>
      </c>
      <c r="CU625" s="21">
        <v>252.43651</v>
      </c>
      <c r="CV625" s="21">
        <v>230.08645999999999</v>
      </c>
      <c r="CW625" s="21">
        <v>212.92641</v>
      </c>
      <c r="CX625" s="21">
        <v>179.29982000000001</v>
      </c>
      <c r="CY625" s="21">
        <v>213.40745000000001</v>
      </c>
      <c r="CZ625" s="21">
        <v>222.23488</v>
      </c>
      <c r="DA625" s="21">
        <v>201.34554</v>
      </c>
      <c r="DB625" s="21">
        <v>185.44748999999999</v>
      </c>
      <c r="DC625" s="21">
        <v>153.61706000000001</v>
      </c>
      <c r="DD625" s="21">
        <v>186.19206</v>
      </c>
      <c r="DE625" s="21">
        <v>152.02782999999999</v>
      </c>
      <c r="DF625" s="21">
        <v>132.86117999999999</v>
      </c>
      <c r="DG625" s="21">
        <v>118.67894</v>
      </c>
      <c r="DH625" s="21">
        <v>85.272270000000006</v>
      </c>
      <c r="DI625" s="21">
        <v>120.46896</v>
      </c>
      <c r="DJ625" s="21">
        <v>217.81303</v>
      </c>
      <c r="DK625" s="21">
        <v>195.19967</v>
      </c>
      <c r="DL625" s="21">
        <v>178.02717000000001</v>
      </c>
      <c r="DM625" s="21">
        <v>139.98338000000001</v>
      </c>
      <c r="DN625" s="21">
        <v>179.36232000000001</v>
      </c>
      <c r="DO625" s="21">
        <v>222.43736999999999</v>
      </c>
      <c r="DP625" s="21">
        <v>200.95776000000001</v>
      </c>
      <c r="DQ625" s="21">
        <v>184.56881999999999</v>
      </c>
      <c r="DR625" s="21">
        <v>150.07471000000001</v>
      </c>
      <c r="DS625" s="21">
        <v>185.48356000000001</v>
      </c>
      <c r="DT625" s="21">
        <v>119.66556</v>
      </c>
      <c r="DU625" s="21">
        <v>100.85305</v>
      </c>
      <c r="DV625" s="21">
        <v>87.096869999999996</v>
      </c>
      <c r="DW625" s="21">
        <v>51.35031</v>
      </c>
      <c r="DX625" s="21">
        <v>89.517960000000002</v>
      </c>
      <c r="DY625" s="21">
        <v>-86.281930000000003</v>
      </c>
      <c r="DZ625" s="21">
        <v>-102.13685</v>
      </c>
      <c r="EA625" s="21">
        <v>-112.95419</v>
      </c>
      <c r="EB625" s="21">
        <v>-165.51828</v>
      </c>
      <c r="EC625" s="21">
        <v>-106.66858999999999</v>
      </c>
      <c r="ED625" s="21">
        <v>-201.39959999999999</v>
      </c>
      <c r="EE625" s="21">
        <v>-213.56291999999999</v>
      </c>
      <c r="EF625" s="21">
        <v>-220.96243000000001</v>
      </c>
      <c r="EG625" s="21">
        <v>-273.40267</v>
      </c>
      <c r="EH625" s="21">
        <v>-213.17463000000001</v>
      </c>
      <c r="EI625" s="21">
        <v>-233.70876000000001</v>
      </c>
      <c r="EJ625" s="21">
        <v>-245.00133</v>
      </c>
      <c r="EK625" s="21">
        <v>-251.75769</v>
      </c>
      <c r="EL625" s="21">
        <v>-306.73987</v>
      </c>
      <c r="EM625" s="21">
        <v>-243.43030999999999</v>
      </c>
      <c r="EN625" s="21">
        <v>-286.81761</v>
      </c>
      <c r="EO625" s="21">
        <v>-301.70958999999999</v>
      </c>
      <c r="EP625" s="21">
        <v>-310.81682999999998</v>
      </c>
      <c r="EQ625" s="21">
        <v>-382.48543999999998</v>
      </c>
      <c r="ER625" s="21">
        <v>-300.30779999999999</v>
      </c>
      <c r="ES625" s="21">
        <v>132.19969</v>
      </c>
      <c r="ET625" s="21">
        <v>116.00156</v>
      </c>
      <c r="EU625" s="21">
        <v>103.83566999999999</v>
      </c>
      <c r="EV625" s="21">
        <v>73.748930000000001</v>
      </c>
      <c r="EW625" s="21">
        <v>105.29133</v>
      </c>
      <c r="EX625" s="21">
        <v>74.649870000000007</v>
      </c>
      <c r="EY625" s="21">
        <v>53.430250000000001</v>
      </c>
      <c r="EZ625" s="21">
        <v>37.52702</v>
      </c>
      <c r="FA625" s="21">
        <v>-13.413690000000001</v>
      </c>
      <c r="FB625" s="21">
        <v>41.796410000000002</v>
      </c>
      <c r="FC625" s="21">
        <v>139.09958</v>
      </c>
      <c r="FD625" s="21">
        <v>120.80073</v>
      </c>
      <c r="FE625" s="21">
        <v>107.16267000000001</v>
      </c>
      <c r="FF625" s="21">
        <v>72.963560000000001</v>
      </c>
      <c r="FG625" s="21">
        <v>109.03317</v>
      </c>
      <c r="FH625" s="21">
        <v>-49.934379999999997</v>
      </c>
      <c r="FI625" s="21">
        <v>-61.813879999999997</v>
      </c>
      <c r="FJ625" s="21">
        <v>-69.939149999999998</v>
      </c>
      <c r="FK625" s="21">
        <v>-107.00517000000001</v>
      </c>
      <c r="FL625" s="21">
        <v>-65.576660000000004</v>
      </c>
    </row>
    <row r="626" spans="2:168" x14ac:dyDescent="0.35">
      <c r="B626" s="39" t="s">
        <v>812</v>
      </c>
      <c r="C626" s="21">
        <v>64520.324339999999</v>
      </c>
      <c r="D626" s="21">
        <v>63318.761630000001</v>
      </c>
      <c r="E626" s="21">
        <v>62160.757790000003</v>
      </c>
      <c r="F626" s="21">
        <v>65737.286170000007</v>
      </c>
      <c r="G626" s="21">
        <v>61067.228750000002</v>
      </c>
      <c r="H626" s="21">
        <v>84574.760680000007</v>
      </c>
      <c r="I626" s="21">
        <v>82999.727289999995</v>
      </c>
      <c r="J626" s="21">
        <v>81481.772589999993</v>
      </c>
      <c r="K626" s="21">
        <v>86169.965100000001</v>
      </c>
      <c r="L626" s="21">
        <v>80048.323390000005</v>
      </c>
      <c r="M626" s="21">
        <v>59552.124020000003</v>
      </c>
      <c r="N626" s="21">
        <v>58443.061269999998</v>
      </c>
      <c r="O626" s="21">
        <v>57374.219010000001</v>
      </c>
      <c r="P626" s="21">
        <v>60675.31828</v>
      </c>
      <c r="Q626" s="21">
        <v>56364.882129999998</v>
      </c>
      <c r="R626" s="21">
        <v>474.48662000000002</v>
      </c>
      <c r="S626" s="21">
        <v>465.24392</v>
      </c>
      <c r="T626" s="21">
        <v>456.42462999999998</v>
      </c>
      <c r="U626" s="21">
        <v>481.27373999999998</v>
      </c>
      <c r="V626" s="21">
        <v>448.27760999999998</v>
      </c>
      <c r="W626" s="21">
        <v>304.03210000000001</v>
      </c>
      <c r="X626" s="21">
        <v>298.03039000000001</v>
      </c>
      <c r="Y626" s="21">
        <v>292.38074999999998</v>
      </c>
      <c r="Z626" s="21">
        <v>307.59811999999999</v>
      </c>
      <c r="AA626" s="21">
        <v>287.16194000000002</v>
      </c>
      <c r="AB626" s="21">
        <v>58983.079709999998</v>
      </c>
      <c r="AC626" s="21">
        <v>57884.649369999999</v>
      </c>
      <c r="AD626" s="21">
        <v>56826.001629999999</v>
      </c>
      <c r="AE626" s="21">
        <v>60095.570079999998</v>
      </c>
      <c r="AF626" s="21">
        <v>55826.316659999997</v>
      </c>
      <c r="AG626" s="21">
        <v>190.01331999999999</v>
      </c>
      <c r="AH626" s="21">
        <v>186.26277999999999</v>
      </c>
      <c r="AI626" s="21">
        <v>182.84909999999999</v>
      </c>
      <c r="AJ626" s="21">
        <v>191.99897999999999</v>
      </c>
      <c r="AK626" s="21">
        <v>179.55219</v>
      </c>
      <c r="AL626" s="21">
        <v>240.05989</v>
      </c>
      <c r="AM626" s="21">
        <v>235.41073</v>
      </c>
      <c r="AN626" s="21">
        <v>231.09509</v>
      </c>
      <c r="AO626" s="21">
        <v>243.37783999999999</v>
      </c>
      <c r="AP626" s="21">
        <v>226.92875000000001</v>
      </c>
      <c r="AQ626" s="21">
        <v>391.49009999999998</v>
      </c>
      <c r="AR626" s="21">
        <v>383.9452</v>
      </c>
      <c r="AS626" s="21">
        <v>376.90665999999999</v>
      </c>
      <c r="AT626" s="21">
        <v>397.34348</v>
      </c>
      <c r="AU626" s="21">
        <v>370.11174</v>
      </c>
      <c r="AV626" s="21">
        <v>387.94348000000002</v>
      </c>
      <c r="AW626" s="21">
        <v>380.45355000000001</v>
      </c>
      <c r="AX626" s="21">
        <v>373.47908000000001</v>
      </c>
      <c r="AY626" s="21">
        <v>393.55349000000001</v>
      </c>
      <c r="AZ626" s="21">
        <v>366.74610999999999</v>
      </c>
      <c r="BA626" s="21">
        <v>144.54080999999999</v>
      </c>
      <c r="BB626" s="21">
        <v>141.67885000000001</v>
      </c>
      <c r="BC626" s="21">
        <v>139.08169000000001</v>
      </c>
      <c r="BD626" s="21">
        <v>145.92955000000001</v>
      </c>
      <c r="BE626" s="21">
        <v>136.57389000000001</v>
      </c>
      <c r="BF626" s="21">
        <v>65.00103</v>
      </c>
      <c r="BG626" s="21">
        <v>63.611969999999999</v>
      </c>
      <c r="BH626" s="21">
        <v>62.446599999999997</v>
      </c>
      <c r="BI626" s="21">
        <v>64.667540000000002</v>
      </c>
      <c r="BJ626" s="21">
        <v>61.320039999999999</v>
      </c>
      <c r="BK626" s="21">
        <v>-21.648859999999999</v>
      </c>
      <c r="BL626" s="21">
        <v>-21.410139999999998</v>
      </c>
      <c r="BM626" s="21">
        <v>-21.016870000000001</v>
      </c>
      <c r="BN626" s="21">
        <v>-23.713000000000001</v>
      </c>
      <c r="BO626" s="21">
        <v>-20.63908</v>
      </c>
      <c r="BP626" s="21">
        <v>-33.225320000000004</v>
      </c>
      <c r="BQ626" s="21">
        <v>-32.750190000000003</v>
      </c>
      <c r="BR626" s="21">
        <v>-32.14902</v>
      </c>
      <c r="BS626" s="21">
        <v>-35.314549999999997</v>
      </c>
      <c r="BT626" s="21">
        <v>-31.570399999999999</v>
      </c>
      <c r="BU626" s="21">
        <v>9127.2825799999991</v>
      </c>
      <c r="BV626" s="21">
        <v>8955.2857100000001</v>
      </c>
      <c r="BW626" s="21">
        <v>8789.4474499999997</v>
      </c>
      <c r="BX626" s="21">
        <v>9301.4610300000004</v>
      </c>
      <c r="BY626" s="21">
        <v>8632.7216000000008</v>
      </c>
      <c r="BZ626" s="21">
        <v>-9.0000000000000006E-5</v>
      </c>
      <c r="CA626" s="21">
        <v>-4.0000000000000002E-4</v>
      </c>
      <c r="CB626" s="21">
        <v>-1.2999999999999999E-4</v>
      </c>
      <c r="CC626" s="21">
        <v>78.408580000000001</v>
      </c>
      <c r="CD626" s="21">
        <v>76.921980000000005</v>
      </c>
      <c r="CE626" s="21">
        <v>75.549180000000007</v>
      </c>
      <c r="CF626" s="21">
        <v>827.42193999999995</v>
      </c>
      <c r="CG626" s="21">
        <v>811.50098000000003</v>
      </c>
      <c r="CH626" s="21">
        <v>796.62528999999995</v>
      </c>
      <c r="CI626" s="21">
        <v>839.90923999999995</v>
      </c>
      <c r="CJ626" s="21">
        <v>782.27130999999997</v>
      </c>
      <c r="CK626" s="21">
        <v>319.31743</v>
      </c>
      <c r="CL626" s="21">
        <v>313.01262000000003</v>
      </c>
      <c r="CM626" s="21">
        <v>307.07897000000003</v>
      </c>
      <c r="CN626" s="21">
        <v>323.01798000000002</v>
      </c>
      <c r="CO626" s="21">
        <v>301.59780000000001</v>
      </c>
      <c r="CP626" s="21">
        <v>430.48424999999997</v>
      </c>
      <c r="CQ626" s="21">
        <v>422.06650000000002</v>
      </c>
      <c r="CR626" s="21">
        <v>414.06565999999998</v>
      </c>
      <c r="CS626" s="21">
        <v>436.34375999999997</v>
      </c>
      <c r="CT626" s="21">
        <v>406.67477000000002</v>
      </c>
      <c r="CU626" s="21">
        <v>497.09035999999998</v>
      </c>
      <c r="CV626" s="21">
        <v>487.3879</v>
      </c>
      <c r="CW626" s="21">
        <v>478.14882</v>
      </c>
      <c r="CX626" s="21">
        <v>504.03735999999998</v>
      </c>
      <c r="CY626" s="21">
        <v>469.61405999999999</v>
      </c>
      <c r="CZ626" s="21">
        <v>417.72054000000003</v>
      </c>
      <c r="DA626" s="21">
        <v>409.53854999999999</v>
      </c>
      <c r="DB626" s="21">
        <v>401.77517</v>
      </c>
      <c r="DC626" s="21">
        <v>423.27737000000002</v>
      </c>
      <c r="DD626" s="21">
        <v>394.60368</v>
      </c>
      <c r="DE626" s="21">
        <v>370.96051</v>
      </c>
      <c r="DF626" s="21">
        <v>363.68076000000002</v>
      </c>
      <c r="DG626" s="21">
        <v>356.78667000000002</v>
      </c>
      <c r="DH626" s="21">
        <v>375.69537000000003</v>
      </c>
      <c r="DI626" s="21">
        <v>350.41820000000001</v>
      </c>
      <c r="DJ626" s="21">
        <v>500.84643</v>
      </c>
      <c r="DK626" s="21">
        <v>491.05874999999997</v>
      </c>
      <c r="DL626" s="21">
        <v>481.75006999999999</v>
      </c>
      <c r="DM626" s="21">
        <v>507.74031000000002</v>
      </c>
      <c r="DN626" s="21">
        <v>473.15104000000002</v>
      </c>
      <c r="DO626" s="21">
        <v>510.92849000000001</v>
      </c>
      <c r="DP626" s="21">
        <v>500.96767999999997</v>
      </c>
      <c r="DQ626" s="21">
        <v>491.47118999999998</v>
      </c>
      <c r="DR626" s="21">
        <v>518.17864999999995</v>
      </c>
      <c r="DS626" s="21">
        <v>482.69860999999997</v>
      </c>
      <c r="DT626" s="21">
        <v>439.47545000000002</v>
      </c>
      <c r="DU626" s="21">
        <v>430.89111000000003</v>
      </c>
      <c r="DV626" s="21">
        <v>422.72300000000001</v>
      </c>
      <c r="DW626" s="21">
        <v>445.47237000000001</v>
      </c>
      <c r="DX626" s="21">
        <v>415.17756000000003</v>
      </c>
      <c r="DY626" s="21">
        <v>357.32103000000001</v>
      </c>
      <c r="DZ626" s="21">
        <v>350.27296000000001</v>
      </c>
      <c r="EA626" s="21">
        <v>343.63297</v>
      </c>
      <c r="EB626" s="21">
        <v>361.63209000000001</v>
      </c>
      <c r="EC626" s="21">
        <v>337.49934999999999</v>
      </c>
      <c r="ED626" s="21">
        <v>274.94704000000002</v>
      </c>
      <c r="EE626" s="21">
        <v>269.49439999999998</v>
      </c>
      <c r="EF626" s="21">
        <v>264.38567999999998</v>
      </c>
      <c r="EG626" s="21">
        <v>277.90753999999998</v>
      </c>
      <c r="EH626" s="21">
        <v>259.66658999999999</v>
      </c>
      <c r="EI626" s="21">
        <v>239.64272</v>
      </c>
      <c r="EJ626" s="21">
        <v>234.85545999999999</v>
      </c>
      <c r="EK626" s="21">
        <v>230.40333000000001</v>
      </c>
      <c r="EL626" s="21">
        <v>241.96314000000001</v>
      </c>
      <c r="EM626" s="21">
        <v>226.29084</v>
      </c>
      <c r="EN626" s="21">
        <v>295.93597</v>
      </c>
      <c r="EO626" s="21">
        <v>290.01049</v>
      </c>
      <c r="EP626" s="21">
        <v>284.51276000000001</v>
      </c>
      <c r="EQ626" s="21">
        <v>298.68533000000002</v>
      </c>
      <c r="ER626" s="21">
        <v>279.43448999999998</v>
      </c>
      <c r="ES626" s="21">
        <v>294.21875</v>
      </c>
      <c r="ET626" s="21">
        <v>288.42657000000003</v>
      </c>
      <c r="EU626" s="21">
        <v>282.959</v>
      </c>
      <c r="EV626" s="21">
        <v>297.84897000000001</v>
      </c>
      <c r="EW626" s="21">
        <v>277.90834999999998</v>
      </c>
      <c r="EX626" s="21">
        <v>159.8974</v>
      </c>
      <c r="EY626" s="21">
        <v>156.58329000000001</v>
      </c>
      <c r="EZ626" s="21">
        <v>153.71422000000001</v>
      </c>
      <c r="FA626" s="21">
        <v>160.05438000000001</v>
      </c>
      <c r="FB626" s="21">
        <v>150.94175999999999</v>
      </c>
      <c r="FC626" s="21">
        <v>383.3252</v>
      </c>
      <c r="FD626" s="21">
        <v>375.81135999999998</v>
      </c>
      <c r="FE626" s="21">
        <v>368.68732</v>
      </c>
      <c r="FF626" s="21">
        <v>388.35419999999999</v>
      </c>
      <c r="FG626" s="21">
        <v>362.10644000000002</v>
      </c>
      <c r="FH626" s="21">
        <v>282.20627000000002</v>
      </c>
      <c r="FI626" s="21">
        <v>276.65467999999998</v>
      </c>
      <c r="FJ626" s="21">
        <v>271.41027000000003</v>
      </c>
      <c r="FK626" s="21">
        <v>285.73181</v>
      </c>
      <c r="FL626" s="21">
        <v>266.56574999999998</v>
      </c>
    </row>
    <row r="627" spans="2:168" x14ac:dyDescent="0.35">
      <c r="B627" s="39" t="s">
        <v>813</v>
      </c>
      <c r="C627" s="21">
        <v>62054.744769999998</v>
      </c>
      <c r="D627" s="21">
        <v>60899.098579999998</v>
      </c>
      <c r="E627" s="21">
        <v>59785.346689999998</v>
      </c>
      <c r="F627" s="21">
        <v>63225.20162</v>
      </c>
      <c r="G627" s="21">
        <v>58733.605770000002</v>
      </c>
      <c r="H627" s="21">
        <v>106920.83562</v>
      </c>
      <c r="I627" s="21">
        <v>104929.65191</v>
      </c>
      <c r="J627" s="21">
        <v>103010.62804</v>
      </c>
      <c r="K627" s="21">
        <v>108937.5199</v>
      </c>
      <c r="L627" s="21">
        <v>101198.43743000001</v>
      </c>
      <c r="M627" s="21">
        <v>83571.297070000001</v>
      </c>
      <c r="N627" s="21">
        <v>82014.915770000007</v>
      </c>
      <c r="O627" s="21">
        <v>80514.97709</v>
      </c>
      <c r="P627" s="21">
        <v>85147.509560000006</v>
      </c>
      <c r="Q627" s="21">
        <v>79098.544110000003</v>
      </c>
      <c r="R627" s="21">
        <v>220.62851000000001</v>
      </c>
      <c r="S627" s="21">
        <v>216.23245</v>
      </c>
      <c r="T627" s="21">
        <v>212.13171</v>
      </c>
      <c r="U627" s="21">
        <v>222.81012999999999</v>
      </c>
      <c r="V627" s="21">
        <v>208.63808</v>
      </c>
      <c r="W627" s="21">
        <v>431.63414999999998</v>
      </c>
      <c r="X627" s="21">
        <v>423.23471000000001</v>
      </c>
      <c r="Y627" s="21">
        <v>415.21008999999998</v>
      </c>
      <c r="Z627" s="21">
        <v>437.79946000000001</v>
      </c>
      <c r="AA627" s="21">
        <v>408.08854000000002</v>
      </c>
      <c r="AB627" s="21">
        <v>81650.925279999996</v>
      </c>
      <c r="AC627" s="21">
        <v>80130.356100000005</v>
      </c>
      <c r="AD627" s="21">
        <v>78664.858410000001</v>
      </c>
      <c r="AE627" s="21">
        <v>83190.957920000001</v>
      </c>
      <c r="AF627" s="21">
        <v>77280.983510000005</v>
      </c>
      <c r="AG627" s="21">
        <v>143.62652</v>
      </c>
      <c r="AH627" s="21">
        <v>140.76897</v>
      </c>
      <c r="AI627" s="21">
        <v>138.18800999999999</v>
      </c>
      <c r="AJ627" s="21">
        <v>144.86998</v>
      </c>
      <c r="AK627" s="21">
        <v>135.92767000000001</v>
      </c>
      <c r="AL627" s="21">
        <v>116.02267000000001</v>
      </c>
      <c r="AM627" s="21">
        <v>113.72293999999999</v>
      </c>
      <c r="AN627" s="21">
        <v>111.63746999999999</v>
      </c>
      <c r="AO627" s="21">
        <v>117.08523</v>
      </c>
      <c r="AP627" s="21">
        <v>109.80619</v>
      </c>
      <c r="AQ627" s="21">
        <v>162.35216</v>
      </c>
      <c r="AR627" s="21">
        <v>159.14438000000001</v>
      </c>
      <c r="AS627" s="21">
        <v>156.22612000000001</v>
      </c>
      <c r="AT627" s="21">
        <v>163.97969000000001</v>
      </c>
      <c r="AU627" s="21">
        <v>153.63666000000001</v>
      </c>
      <c r="AV627" s="21">
        <v>368.92543000000001</v>
      </c>
      <c r="AW627" s="21">
        <v>361.81400000000002</v>
      </c>
      <c r="AX627" s="21">
        <v>355.17993999999999</v>
      </c>
      <c r="AY627" s="21">
        <v>374.32783000000001</v>
      </c>
      <c r="AZ627" s="21">
        <v>349.03138000000001</v>
      </c>
      <c r="BA627" s="21">
        <v>332.11700000000002</v>
      </c>
      <c r="BB627" s="21">
        <v>325.73982000000001</v>
      </c>
      <c r="BC627" s="21">
        <v>319.76673</v>
      </c>
      <c r="BD627" s="21">
        <v>337.19988999999998</v>
      </c>
      <c r="BE627" s="21">
        <v>314.20047</v>
      </c>
      <c r="BF627" s="21">
        <v>494.95476000000002</v>
      </c>
      <c r="BG627" s="21">
        <v>485.48034000000001</v>
      </c>
      <c r="BH627" s="21">
        <v>476.58048000000002</v>
      </c>
      <c r="BI627" s="21">
        <v>502.94432</v>
      </c>
      <c r="BJ627" s="21">
        <v>468.21510000000001</v>
      </c>
      <c r="BK627" s="21">
        <v>1024.47207</v>
      </c>
      <c r="BL627" s="21">
        <v>1005.02805</v>
      </c>
      <c r="BM627" s="21">
        <v>986.60131000000001</v>
      </c>
      <c r="BN627" s="21">
        <v>1042.49685</v>
      </c>
      <c r="BO627" s="21">
        <v>969.05661999999995</v>
      </c>
      <c r="BP627" s="21">
        <v>1130.8323600000001</v>
      </c>
      <c r="BQ627" s="21">
        <v>1109.4113600000001</v>
      </c>
      <c r="BR627" s="21">
        <v>1089.0680500000001</v>
      </c>
      <c r="BS627" s="21">
        <v>1151.06062</v>
      </c>
      <c r="BT627" s="21">
        <v>1069.6488199999999</v>
      </c>
      <c r="BU627" s="21">
        <v>1988.12096</v>
      </c>
      <c r="BV627" s="21">
        <v>1950.6562899999999</v>
      </c>
      <c r="BW627" s="21">
        <v>1914.5331100000001</v>
      </c>
      <c r="BX627" s="21">
        <v>2026.0608199999999</v>
      </c>
      <c r="BY627" s="21">
        <v>1880.3948</v>
      </c>
      <c r="BZ627" s="21">
        <v>-9.0000000000000006E-5</v>
      </c>
      <c r="CA627" s="21">
        <v>-2.1199999999999999E-3</v>
      </c>
      <c r="CB627" s="21">
        <v>0.30890000000000001</v>
      </c>
      <c r="CC627" s="21">
        <v>73.193250000000006</v>
      </c>
      <c r="CD627" s="21">
        <v>71.803740000000005</v>
      </c>
      <c r="CE627" s="21">
        <v>70.840950000000007</v>
      </c>
      <c r="CF627" s="21">
        <v>391.97095999999999</v>
      </c>
      <c r="CG627" s="21">
        <v>384.28894000000003</v>
      </c>
      <c r="CH627" s="21">
        <v>377.24281000000002</v>
      </c>
      <c r="CI627" s="21">
        <v>396.44128000000001</v>
      </c>
      <c r="CJ627" s="21">
        <v>370.90965</v>
      </c>
      <c r="CK627" s="21">
        <v>197.08906999999999</v>
      </c>
      <c r="CL627" s="21">
        <v>193.13220000000001</v>
      </c>
      <c r="CM627" s="21">
        <v>189.46925999999999</v>
      </c>
      <c r="CN627" s="21">
        <v>198.68375</v>
      </c>
      <c r="CO627" s="21">
        <v>186.39812000000001</v>
      </c>
      <c r="CP627" s="21">
        <v>187.81759</v>
      </c>
      <c r="CQ627" s="21">
        <v>184.03513000000001</v>
      </c>
      <c r="CR627" s="21">
        <v>180.54459</v>
      </c>
      <c r="CS627" s="21">
        <v>189.29123999999999</v>
      </c>
      <c r="CT627" s="21">
        <v>177.62869000000001</v>
      </c>
      <c r="CU627" s="21">
        <v>223.05922000000001</v>
      </c>
      <c r="CV627" s="21">
        <v>218.58986999999999</v>
      </c>
      <c r="CW627" s="21">
        <v>214.44415000000001</v>
      </c>
      <c r="CX627" s="21">
        <v>225.0428</v>
      </c>
      <c r="CY627" s="21">
        <v>210.94986</v>
      </c>
      <c r="CZ627" s="21">
        <v>307.09958999999998</v>
      </c>
      <c r="DA627" s="21">
        <v>301.04608999999999</v>
      </c>
      <c r="DB627" s="21">
        <v>295.33753000000002</v>
      </c>
      <c r="DC627" s="21">
        <v>310.76965999999999</v>
      </c>
      <c r="DD627" s="21">
        <v>290.38191</v>
      </c>
      <c r="DE627" s="21">
        <v>378.37326999999999</v>
      </c>
      <c r="DF627" s="21">
        <v>370.97895999999997</v>
      </c>
      <c r="DG627" s="21">
        <v>363.94486999999998</v>
      </c>
      <c r="DH627" s="21">
        <v>383.44549999999998</v>
      </c>
      <c r="DI627" s="21">
        <v>357.75398000000001</v>
      </c>
      <c r="DJ627" s="21">
        <v>398.28122999999999</v>
      </c>
      <c r="DK627" s="21">
        <v>390.47210000000001</v>
      </c>
      <c r="DL627" s="21">
        <v>383.06813</v>
      </c>
      <c r="DM627" s="21">
        <v>403.46051</v>
      </c>
      <c r="DN627" s="21">
        <v>376.58247</v>
      </c>
      <c r="DO627" s="21">
        <v>388.07891000000001</v>
      </c>
      <c r="DP627" s="21">
        <v>380.47980999999999</v>
      </c>
      <c r="DQ627" s="21">
        <v>373.26540999999997</v>
      </c>
      <c r="DR627" s="21">
        <v>393.21713</v>
      </c>
      <c r="DS627" s="21">
        <v>366.93103000000002</v>
      </c>
      <c r="DT627" s="21">
        <v>398.95087000000001</v>
      </c>
      <c r="DU627" s="21">
        <v>391.16271</v>
      </c>
      <c r="DV627" s="21">
        <v>383.74599000000001</v>
      </c>
      <c r="DW627" s="21">
        <v>404.38276000000002</v>
      </c>
      <c r="DX627" s="21">
        <v>377.20706999999999</v>
      </c>
      <c r="DY627" s="21">
        <v>475.40910000000002</v>
      </c>
      <c r="DZ627" s="21">
        <v>466.14780999999999</v>
      </c>
      <c r="EA627" s="21">
        <v>457.30946999999998</v>
      </c>
      <c r="EB627" s="21">
        <v>482.16131000000001</v>
      </c>
      <c r="EC627" s="21">
        <v>449.48068999999998</v>
      </c>
      <c r="ED627" s="21">
        <v>425.80212999999998</v>
      </c>
      <c r="EE627" s="21">
        <v>417.51053000000002</v>
      </c>
      <c r="EF627" s="21">
        <v>409.59442999999999</v>
      </c>
      <c r="EG627" s="21">
        <v>431.80534999999998</v>
      </c>
      <c r="EH627" s="21">
        <v>402.58479</v>
      </c>
      <c r="EI627" s="21">
        <v>600.06799999999998</v>
      </c>
      <c r="EJ627" s="21">
        <v>588.46263999999996</v>
      </c>
      <c r="EK627" s="21">
        <v>577.30601999999999</v>
      </c>
      <c r="EL627" s="21">
        <v>609.38603000000001</v>
      </c>
      <c r="EM627" s="21">
        <v>567.30209000000002</v>
      </c>
      <c r="EN627" s="21">
        <v>900.47762</v>
      </c>
      <c r="EO627" s="21">
        <v>883.10599000000002</v>
      </c>
      <c r="EP627" s="21">
        <v>866.36359000000004</v>
      </c>
      <c r="EQ627" s="21">
        <v>914.88939000000005</v>
      </c>
      <c r="ER627" s="21">
        <v>851.28877999999997</v>
      </c>
      <c r="ES627" s="21">
        <v>322.99353000000002</v>
      </c>
      <c r="ET627" s="21">
        <v>316.67775999999998</v>
      </c>
      <c r="EU627" s="21">
        <v>310.67322000000001</v>
      </c>
      <c r="EV627" s="21">
        <v>327.33411999999998</v>
      </c>
      <c r="EW627" s="21">
        <v>305.38605000000001</v>
      </c>
      <c r="EX627" s="21">
        <v>146.42597000000001</v>
      </c>
      <c r="EY627" s="21">
        <v>143.39897999999999</v>
      </c>
      <c r="EZ627" s="21">
        <v>140.76939999999999</v>
      </c>
      <c r="FA627" s="21">
        <v>146.57637</v>
      </c>
      <c r="FB627" s="21">
        <v>138.64232000000001</v>
      </c>
      <c r="FC627" s="21">
        <v>187.11763999999999</v>
      </c>
      <c r="FD627" s="21">
        <v>183.35588999999999</v>
      </c>
      <c r="FE627" s="21">
        <v>179.87835000000001</v>
      </c>
      <c r="FF627" s="21">
        <v>188.63307</v>
      </c>
      <c r="FG627" s="21">
        <v>176.96243999999999</v>
      </c>
      <c r="FH627" s="21">
        <v>374.11901999999998</v>
      </c>
      <c r="FI627" s="21">
        <v>366.84347000000002</v>
      </c>
      <c r="FJ627" s="21">
        <v>359.88815</v>
      </c>
      <c r="FK627" s="21">
        <v>379.53676999999999</v>
      </c>
      <c r="FL627" s="21">
        <v>353.70794000000001</v>
      </c>
    </row>
    <row r="628" spans="2:168" x14ac:dyDescent="0.35">
      <c r="B628" s="39" t="s">
        <v>814</v>
      </c>
      <c r="C628" s="21">
        <v>-23039.96643</v>
      </c>
      <c r="D628" s="21">
        <v>-22610.892879999999</v>
      </c>
      <c r="E628" s="21">
        <v>-22197.374039999999</v>
      </c>
      <c r="F628" s="21">
        <v>-23474.538939999999</v>
      </c>
      <c r="G628" s="21">
        <v>-21806.878909999999</v>
      </c>
      <c r="H628" s="21">
        <v>-26647.017240000001</v>
      </c>
      <c r="I628" s="21">
        <v>-26150.77058</v>
      </c>
      <c r="J628" s="21">
        <v>-25672.507750000001</v>
      </c>
      <c r="K628" s="21">
        <v>-27149.619190000001</v>
      </c>
      <c r="L628" s="21">
        <v>-25220.8701</v>
      </c>
      <c r="M628" s="21">
        <v>-14553.986339999999</v>
      </c>
      <c r="N628" s="21">
        <v>-14282.941699999999</v>
      </c>
      <c r="O628" s="21">
        <v>-14021.726570000001</v>
      </c>
      <c r="P628" s="21">
        <v>-14828.48459</v>
      </c>
      <c r="Q628" s="21">
        <v>-13775.05401</v>
      </c>
      <c r="R628" s="21">
        <v>-329.39434</v>
      </c>
      <c r="S628" s="21">
        <v>-322.96521999999999</v>
      </c>
      <c r="T628" s="21">
        <v>-316.84352000000001</v>
      </c>
      <c r="U628" s="21">
        <v>-333.97899999999998</v>
      </c>
      <c r="V628" s="21">
        <v>-311.18752999999998</v>
      </c>
      <c r="W628" s="21">
        <v>-179.8997</v>
      </c>
      <c r="X628" s="21">
        <v>-176.31193999999999</v>
      </c>
      <c r="Y628" s="21">
        <v>-172.97013999999999</v>
      </c>
      <c r="Z628" s="21">
        <v>-181.65373</v>
      </c>
      <c r="AA628" s="21">
        <v>-169.88231999999999</v>
      </c>
      <c r="AB628" s="21">
        <v>-14686.0916</v>
      </c>
      <c r="AC628" s="21">
        <v>-14412.59539</v>
      </c>
      <c r="AD628" s="21">
        <v>-14149.00459</v>
      </c>
      <c r="AE628" s="21">
        <v>-14963.088589999999</v>
      </c>
      <c r="AF628" s="21">
        <v>-13900.094810000001</v>
      </c>
      <c r="AG628" s="21">
        <v>-134.02704</v>
      </c>
      <c r="AH628" s="21">
        <v>-131.37499</v>
      </c>
      <c r="AI628" s="21">
        <v>-128.96600000000001</v>
      </c>
      <c r="AJ628" s="21">
        <v>-135.34442999999999</v>
      </c>
      <c r="AK628" s="21">
        <v>-126.64229</v>
      </c>
      <c r="AL628" s="21">
        <v>-157.59737999999999</v>
      </c>
      <c r="AM628" s="21">
        <v>-154.53395</v>
      </c>
      <c r="AN628" s="21">
        <v>-151.70004</v>
      </c>
      <c r="AO628" s="21">
        <v>-159.65108000000001</v>
      </c>
      <c r="AP628" s="21">
        <v>-148.96633</v>
      </c>
      <c r="AQ628" s="21">
        <v>-287.30576000000002</v>
      </c>
      <c r="AR628" s="21">
        <v>-281.76731000000001</v>
      </c>
      <c r="AS628" s="21">
        <v>-276.60068000000001</v>
      </c>
      <c r="AT628" s="21">
        <v>-291.56848000000002</v>
      </c>
      <c r="AU628" s="21">
        <v>-271.61572000000001</v>
      </c>
      <c r="AV628" s="21">
        <v>-226.63305</v>
      </c>
      <c r="AW628" s="21">
        <v>-222.22823</v>
      </c>
      <c r="AX628" s="21">
        <v>-218.15309999999999</v>
      </c>
      <c r="AY628" s="21">
        <v>-229.60454999999999</v>
      </c>
      <c r="AZ628" s="21">
        <v>-214.22197</v>
      </c>
      <c r="BA628" s="21">
        <v>-60.447659999999999</v>
      </c>
      <c r="BB628" s="21">
        <v>-59.204639999999998</v>
      </c>
      <c r="BC628" s="21">
        <v>-58.118479999999998</v>
      </c>
      <c r="BD628" s="21">
        <v>-60.565519999999999</v>
      </c>
      <c r="BE628" s="21">
        <v>-57.0717</v>
      </c>
      <c r="BF628" s="21">
        <v>46.254130000000004</v>
      </c>
      <c r="BG628" s="21">
        <v>45.504730000000002</v>
      </c>
      <c r="BH628" s="21">
        <v>44.671280000000003</v>
      </c>
      <c r="BI628" s="21">
        <v>48.326390000000004</v>
      </c>
      <c r="BJ628" s="21">
        <v>43.865119999999997</v>
      </c>
      <c r="BK628" s="21">
        <v>-119.42315000000001</v>
      </c>
      <c r="BL628" s="21">
        <v>-117.04828999999999</v>
      </c>
      <c r="BM628" s="21">
        <v>-114.90158</v>
      </c>
      <c r="BN628" s="21">
        <v>-120.45084</v>
      </c>
      <c r="BO628" s="21">
        <v>-112.83184</v>
      </c>
      <c r="BP628" s="21">
        <v>-221.64421999999999</v>
      </c>
      <c r="BQ628" s="21">
        <v>-217.36018000000001</v>
      </c>
      <c r="BR628" s="21">
        <v>-213.37388000000001</v>
      </c>
      <c r="BS628" s="21">
        <v>-224.77034</v>
      </c>
      <c r="BT628" s="21">
        <v>-209.52869999999999</v>
      </c>
      <c r="BU628" s="21">
        <v>-10733.20551</v>
      </c>
      <c r="BV628" s="21">
        <v>-10530.94621</v>
      </c>
      <c r="BW628" s="21">
        <v>-10335.929109999999</v>
      </c>
      <c r="BX628" s="21">
        <v>-10938.030220000001</v>
      </c>
      <c r="BY628" s="21">
        <v>-10151.62773</v>
      </c>
      <c r="BZ628" s="21">
        <v>-9.0000000000000006E-5</v>
      </c>
      <c r="CA628" s="21">
        <v>-4.0000000000000002E-4</v>
      </c>
      <c r="CB628" s="21">
        <v>-1.2999999999999999E-4</v>
      </c>
      <c r="CC628" s="21">
        <v>-59.604219999999998</v>
      </c>
      <c r="CD628" s="21">
        <v>-58.474699999999999</v>
      </c>
      <c r="CE628" s="21">
        <v>-57.430639999999997</v>
      </c>
      <c r="CF628" s="21">
        <v>-572.14625000000001</v>
      </c>
      <c r="CG628" s="21">
        <v>-561.12007000000006</v>
      </c>
      <c r="CH628" s="21">
        <v>-550.83166000000006</v>
      </c>
      <c r="CI628" s="21">
        <v>-580.57375000000002</v>
      </c>
      <c r="CJ628" s="21">
        <v>-540.90981999999997</v>
      </c>
      <c r="CK628" s="21">
        <v>-212.06901999999999</v>
      </c>
      <c r="CL628" s="21">
        <v>-207.86080999999999</v>
      </c>
      <c r="CM628" s="21">
        <v>-203.92097999999999</v>
      </c>
      <c r="CN628" s="21">
        <v>-214.31478999999999</v>
      </c>
      <c r="CO628" s="21">
        <v>-200.28068999999999</v>
      </c>
      <c r="CP628" s="21">
        <v>-316.67403000000002</v>
      </c>
      <c r="CQ628" s="21">
        <v>-310.47836999999998</v>
      </c>
      <c r="CR628" s="21">
        <v>-304.59338000000002</v>
      </c>
      <c r="CS628" s="21">
        <v>-320.94459000000001</v>
      </c>
      <c r="CT628" s="21">
        <v>-299.15604999999999</v>
      </c>
      <c r="CU628" s="21">
        <v>-357.53931</v>
      </c>
      <c r="CV628" s="21">
        <v>-350.55279999999999</v>
      </c>
      <c r="CW628" s="21">
        <v>-343.90820000000002</v>
      </c>
      <c r="CX628" s="21">
        <v>-362.45400000000001</v>
      </c>
      <c r="CY628" s="21">
        <v>-337.76906000000002</v>
      </c>
      <c r="CZ628" s="21">
        <v>-304.59460999999999</v>
      </c>
      <c r="DA628" s="21">
        <v>-298.62329999999997</v>
      </c>
      <c r="DB628" s="21">
        <v>-292.96303999999998</v>
      </c>
      <c r="DC628" s="21">
        <v>-308.58981</v>
      </c>
      <c r="DD628" s="21">
        <v>-287.73329999999999</v>
      </c>
      <c r="DE628" s="21">
        <v>-227.20240000000001</v>
      </c>
      <c r="DF628" s="21">
        <v>-222.71120999999999</v>
      </c>
      <c r="DG628" s="21">
        <v>-218.48989</v>
      </c>
      <c r="DH628" s="21">
        <v>-229.77941999999999</v>
      </c>
      <c r="DI628" s="21">
        <v>-214.58954</v>
      </c>
      <c r="DJ628" s="21">
        <v>-315.65983</v>
      </c>
      <c r="DK628" s="21">
        <v>-309.45796000000001</v>
      </c>
      <c r="DL628" s="21">
        <v>-303.59235999999999</v>
      </c>
      <c r="DM628" s="21">
        <v>-319.68786999999998</v>
      </c>
      <c r="DN628" s="21">
        <v>-298.17284999999998</v>
      </c>
      <c r="DO628" s="21">
        <v>-291.02715999999998</v>
      </c>
      <c r="DP628" s="21">
        <v>-285.30680000000001</v>
      </c>
      <c r="DQ628" s="21">
        <v>-279.89897999999999</v>
      </c>
      <c r="DR628" s="21">
        <v>-294.71496999999999</v>
      </c>
      <c r="DS628" s="21">
        <v>-274.90242000000001</v>
      </c>
      <c r="DT628" s="21">
        <v>-249.81189000000001</v>
      </c>
      <c r="DU628" s="21">
        <v>-244.88882000000001</v>
      </c>
      <c r="DV628" s="21">
        <v>-240.24710999999999</v>
      </c>
      <c r="DW628" s="21">
        <v>-252.79272</v>
      </c>
      <c r="DX628" s="21">
        <v>-235.95839000000001</v>
      </c>
      <c r="DY628" s="21">
        <v>-214.97853000000001</v>
      </c>
      <c r="DZ628" s="21">
        <v>-210.69880000000001</v>
      </c>
      <c r="EA628" s="21">
        <v>-206.70522</v>
      </c>
      <c r="EB628" s="21">
        <v>-217.19798</v>
      </c>
      <c r="EC628" s="21">
        <v>-203.01518999999999</v>
      </c>
      <c r="ED628" s="21">
        <v>-122.93197000000001</v>
      </c>
      <c r="EE628" s="21">
        <v>-120.42334</v>
      </c>
      <c r="EF628" s="21">
        <v>-118.14093</v>
      </c>
      <c r="EG628" s="21">
        <v>-123.56515</v>
      </c>
      <c r="EH628" s="21">
        <v>-116.03184</v>
      </c>
      <c r="EI628" s="21">
        <v>-163.74221</v>
      </c>
      <c r="EJ628" s="21">
        <v>-160.45493999999999</v>
      </c>
      <c r="EK628" s="21">
        <v>-157.41372999999999</v>
      </c>
      <c r="EL628" s="21">
        <v>-165.16775000000001</v>
      </c>
      <c r="EM628" s="21">
        <v>-154.60359</v>
      </c>
      <c r="EN628" s="21">
        <v>-264.48081000000002</v>
      </c>
      <c r="EO628" s="21">
        <v>-259.22867000000002</v>
      </c>
      <c r="EP628" s="21">
        <v>-254.31523000000001</v>
      </c>
      <c r="EQ628" s="21">
        <v>-267.33150999999998</v>
      </c>
      <c r="ER628" s="21">
        <v>-249.77530999999999</v>
      </c>
      <c r="ES628" s="21">
        <v>-215.43051</v>
      </c>
      <c r="ET628" s="21">
        <v>-211.18565000000001</v>
      </c>
      <c r="EU628" s="21">
        <v>-207.18276</v>
      </c>
      <c r="EV628" s="21">
        <v>-218.04607999999999</v>
      </c>
      <c r="EW628" s="21">
        <v>-203.48428000000001</v>
      </c>
      <c r="EX628" s="21">
        <v>-120.80343000000001</v>
      </c>
      <c r="EY628" s="21">
        <v>-118.30274</v>
      </c>
      <c r="EZ628" s="21">
        <v>-116.13284</v>
      </c>
      <c r="FA628" s="21">
        <v>-120.91764999999999</v>
      </c>
      <c r="FB628" s="21">
        <v>-114.04121000000001</v>
      </c>
      <c r="FC628" s="21">
        <v>-252.72582</v>
      </c>
      <c r="FD628" s="21">
        <v>-247.75058999999999</v>
      </c>
      <c r="FE628" s="21">
        <v>-243.05463</v>
      </c>
      <c r="FF628" s="21">
        <v>-255.83180999999999</v>
      </c>
      <c r="FG628" s="21">
        <v>-238.71579</v>
      </c>
      <c r="FH628" s="21">
        <v>-165.59628000000001</v>
      </c>
      <c r="FI628" s="21">
        <v>-162.30699000000001</v>
      </c>
      <c r="FJ628" s="21">
        <v>-159.23061000000001</v>
      </c>
      <c r="FK628" s="21">
        <v>-167.36151000000001</v>
      </c>
      <c r="FL628" s="21">
        <v>-156.38809000000001</v>
      </c>
    </row>
    <row r="629" spans="2:168" x14ac:dyDescent="0.35">
      <c r="B629" s="39" t="s">
        <v>815</v>
      </c>
      <c r="C629" s="21">
        <v>-37149.683340000003</v>
      </c>
      <c r="D629" s="21">
        <v>-36457.844380000002</v>
      </c>
      <c r="E629" s="21">
        <v>-35791.085859999999</v>
      </c>
      <c r="F629" s="21">
        <v>-37850.38884</v>
      </c>
      <c r="G629" s="21">
        <v>-35161.450810000002</v>
      </c>
      <c r="H629" s="21">
        <v>-85039.134439999994</v>
      </c>
      <c r="I629" s="21">
        <v>-83455.453030000004</v>
      </c>
      <c r="J629" s="21">
        <v>-81929.163719999997</v>
      </c>
      <c r="K629" s="21">
        <v>-86643.097630000004</v>
      </c>
      <c r="L629" s="21">
        <v>-80487.843890000004</v>
      </c>
      <c r="M629" s="21">
        <v>-71022.713829999993</v>
      </c>
      <c r="N629" s="21">
        <v>-69700.029760000005</v>
      </c>
      <c r="O629" s="21">
        <v>-68425.313209999993</v>
      </c>
      <c r="P629" s="21">
        <v>-72362.251359999995</v>
      </c>
      <c r="Q629" s="21">
        <v>-67221.563630000004</v>
      </c>
      <c r="R629" s="21">
        <v>-543.93664999999999</v>
      </c>
      <c r="S629" s="21">
        <v>-513.10401000000002</v>
      </c>
      <c r="T629" s="21">
        <v>-513.36653999999999</v>
      </c>
      <c r="U629" s="21">
        <v>-543.29832999999996</v>
      </c>
      <c r="V629" s="21">
        <v>-508.09212000000002</v>
      </c>
      <c r="W629" s="21">
        <v>-820.08186999999998</v>
      </c>
      <c r="X629" s="21">
        <v>-784.42202999999995</v>
      </c>
      <c r="Y629" s="21">
        <v>-779.56061999999997</v>
      </c>
      <c r="Z629" s="21">
        <v>-824.67926</v>
      </c>
      <c r="AA629" s="21">
        <v>-769.47684000000004</v>
      </c>
      <c r="AB629" s="21">
        <v>-68442.315629999997</v>
      </c>
      <c r="AC629" s="21">
        <v>-67167.727799999993</v>
      </c>
      <c r="AD629" s="21">
        <v>-65939.302580000003</v>
      </c>
      <c r="AE629" s="21">
        <v>-69733.218340000007</v>
      </c>
      <c r="AF629" s="21">
        <v>-64779.2961</v>
      </c>
      <c r="AG629" s="21">
        <v>-223.63145</v>
      </c>
      <c r="AH629" s="21">
        <v>-204.35085000000001</v>
      </c>
      <c r="AI629" s="21">
        <v>-207.70561000000001</v>
      </c>
      <c r="AJ629" s="21">
        <v>-219.74471</v>
      </c>
      <c r="AK629" s="21">
        <v>-206.89105000000001</v>
      </c>
      <c r="AL629" s="21">
        <v>-212.96573000000001</v>
      </c>
      <c r="AM629" s="21">
        <v>-197.26219</v>
      </c>
      <c r="AN629" s="21">
        <v>-199.09398999999999</v>
      </c>
      <c r="AO629" s="21">
        <v>-210.79523</v>
      </c>
      <c r="AP629" s="21">
        <v>-197.77631</v>
      </c>
      <c r="AQ629" s="21">
        <v>-449.19279999999998</v>
      </c>
      <c r="AR629" s="21">
        <v>-425.95771999999999</v>
      </c>
      <c r="AS629" s="21">
        <v>-425.06538</v>
      </c>
      <c r="AT629" s="21">
        <v>-449.79539999999997</v>
      </c>
      <c r="AU629" s="21">
        <v>-420.27758999999998</v>
      </c>
      <c r="AV629" s="21">
        <v>-699.13169000000005</v>
      </c>
      <c r="AW629" s="21">
        <v>-669.52661999999998</v>
      </c>
      <c r="AX629" s="21">
        <v>-664.91031999999996</v>
      </c>
      <c r="AY629" s="21">
        <v>-703.64174000000003</v>
      </c>
      <c r="AZ629" s="21">
        <v>-656.10824000000002</v>
      </c>
      <c r="BA629" s="21">
        <v>-643.09357999999997</v>
      </c>
      <c r="BB629" s="21">
        <v>-618.30588</v>
      </c>
      <c r="BC629" s="21">
        <v>-612.87797</v>
      </c>
      <c r="BD629" s="21">
        <v>-648.61202000000003</v>
      </c>
      <c r="BE629" s="21">
        <v>-604.29557999999997</v>
      </c>
      <c r="BF629" s="21">
        <v>-936.99522999999999</v>
      </c>
      <c r="BG629" s="21">
        <v>-904.81389000000001</v>
      </c>
      <c r="BH629" s="21">
        <v>-895.12210000000005</v>
      </c>
      <c r="BI629" s="21">
        <v>-947.02025000000003</v>
      </c>
      <c r="BJ629" s="21">
        <v>-881.82815000000005</v>
      </c>
      <c r="BK629" s="21">
        <v>-1544.42392</v>
      </c>
      <c r="BL629" s="21">
        <v>-1500.2384199999999</v>
      </c>
      <c r="BM629" s="21">
        <v>-1479.7927099999999</v>
      </c>
      <c r="BN629" s="21">
        <v>-1565.7731100000001</v>
      </c>
      <c r="BO629" s="21">
        <v>-1456.0326500000001</v>
      </c>
      <c r="BP629" s="21">
        <v>-1594.0048200000001</v>
      </c>
      <c r="BQ629" s="21">
        <v>-1550.5949499999999</v>
      </c>
      <c r="BR629" s="21">
        <v>-1528.4078300000001</v>
      </c>
      <c r="BS629" s="21">
        <v>-1617.2685200000001</v>
      </c>
      <c r="BT629" s="21">
        <v>-1503.4623300000001</v>
      </c>
      <c r="BU629" s="21">
        <v>-2013.0941499999999</v>
      </c>
      <c r="BV629" s="21">
        <v>-1975.1588899999999</v>
      </c>
      <c r="BW629" s="21">
        <v>-1938.58195</v>
      </c>
      <c r="BX629" s="21">
        <v>-2051.5105800000001</v>
      </c>
      <c r="BY629" s="21">
        <v>-1904.0148300000001</v>
      </c>
      <c r="BZ629" s="21">
        <v>14.17733</v>
      </c>
      <c r="CA629" s="21">
        <v>3.4315000000000002</v>
      </c>
      <c r="CB629" s="21">
        <v>-0.64205000000000001</v>
      </c>
      <c r="CC629" s="21">
        <v>-96.379819999999995</v>
      </c>
      <c r="CD629" s="21">
        <v>-105.28572</v>
      </c>
      <c r="CE629" s="21">
        <v>-107.51770999999999</v>
      </c>
      <c r="CF629" s="21">
        <v>-989.63235999999995</v>
      </c>
      <c r="CG629" s="21">
        <v>-940.88386000000003</v>
      </c>
      <c r="CH629" s="21">
        <v>-937.81002999999998</v>
      </c>
      <c r="CI629" s="21">
        <v>-992.24757</v>
      </c>
      <c r="CJ629" s="21">
        <v>-926.75347999999997</v>
      </c>
      <c r="CK629" s="21">
        <v>-315.83618000000001</v>
      </c>
      <c r="CL629" s="21">
        <v>-288.02868000000001</v>
      </c>
      <c r="CM629" s="21">
        <v>-292.84607999999997</v>
      </c>
      <c r="CN629" s="21">
        <v>-310.28607</v>
      </c>
      <c r="CO629" s="21">
        <v>-291.66271999999998</v>
      </c>
      <c r="CP629" s="21">
        <v>-454.12504000000001</v>
      </c>
      <c r="CQ629" s="21">
        <v>-424.03212000000002</v>
      </c>
      <c r="CR629" s="21">
        <v>-426.59633000000002</v>
      </c>
      <c r="CS629" s="21">
        <v>-451.20416999999998</v>
      </c>
      <c r="CT629" s="21">
        <v>-423.06121000000002</v>
      </c>
      <c r="CU629" s="21">
        <v>-558.80732999999998</v>
      </c>
      <c r="CV629" s="21">
        <v>-524.98514999999998</v>
      </c>
      <c r="CW629" s="21">
        <v>-526.55951000000005</v>
      </c>
      <c r="CX629" s="21">
        <v>-556.96968000000004</v>
      </c>
      <c r="CY629" s="21">
        <v>-521.59216000000004</v>
      </c>
      <c r="CZ629" s="21">
        <v>-643.36767999999995</v>
      </c>
      <c r="DA629" s="21">
        <v>-609.13283999999999</v>
      </c>
      <c r="DB629" s="21">
        <v>-608.17683</v>
      </c>
      <c r="DC629" s="21">
        <v>-643.90381000000002</v>
      </c>
      <c r="DD629" s="21">
        <v>-601.51396999999997</v>
      </c>
      <c r="DE629" s="21">
        <v>-651.56817000000001</v>
      </c>
      <c r="DF629" s="21">
        <v>-617.93820000000005</v>
      </c>
      <c r="DG629" s="21">
        <v>-616.24185</v>
      </c>
      <c r="DH629" s="21">
        <v>-652.69744000000003</v>
      </c>
      <c r="DI629" s="21">
        <v>-609.18901000000005</v>
      </c>
      <c r="DJ629" s="21">
        <v>-777.27977999999996</v>
      </c>
      <c r="DK629" s="21">
        <v>-738.12154999999996</v>
      </c>
      <c r="DL629" s="21">
        <v>-736.26700000000005</v>
      </c>
      <c r="DM629" s="21">
        <v>-778.95052999999996</v>
      </c>
      <c r="DN629" s="21">
        <v>-727.79022999999995</v>
      </c>
      <c r="DO629" s="21">
        <v>-760.33303000000001</v>
      </c>
      <c r="DP629" s="21">
        <v>-723.12081000000001</v>
      </c>
      <c r="DQ629" s="21">
        <v>-720.72636999999997</v>
      </c>
      <c r="DR629" s="21">
        <v>-762.54083000000003</v>
      </c>
      <c r="DS629" s="21">
        <v>-712.21100000000001</v>
      </c>
      <c r="DT629" s="21">
        <v>-764.83038999999997</v>
      </c>
      <c r="DU629" s="21">
        <v>-728.73499000000004</v>
      </c>
      <c r="DV629" s="21">
        <v>-725.08685000000003</v>
      </c>
      <c r="DW629" s="21">
        <v>-767.95671000000004</v>
      </c>
      <c r="DX629" s="21">
        <v>-716.15255000000002</v>
      </c>
      <c r="DY629" s="21">
        <v>-903.69830000000002</v>
      </c>
      <c r="DZ629" s="21">
        <v>-863.41342999999995</v>
      </c>
      <c r="EA629" s="21">
        <v>-858.53953000000001</v>
      </c>
      <c r="EB629" s="21">
        <v>-908.43275000000006</v>
      </c>
      <c r="EC629" s="21">
        <v>-847.63301999999999</v>
      </c>
      <c r="ED629" s="21">
        <v>-837.96006999999997</v>
      </c>
      <c r="EE629" s="21">
        <v>-801.15305999999998</v>
      </c>
      <c r="EF629" s="21">
        <v>-795.81321000000003</v>
      </c>
      <c r="EG629" s="21">
        <v>-842.82649000000004</v>
      </c>
      <c r="EH629" s="21">
        <v>-785.49090000000001</v>
      </c>
      <c r="EI629" s="21">
        <v>-1033.4254000000001</v>
      </c>
      <c r="EJ629" s="21">
        <v>-993.02153999999996</v>
      </c>
      <c r="EK629" s="21">
        <v>-984.20270000000005</v>
      </c>
      <c r="EL629" s="21">
        <v>-1042.009</v>
      </c>
      <c r="EM629" s="21">
        <v>-970.59943999999996</v>
      </c>
      <c r="EN629" s="21">
        <v>-1467.1995099999999</v>
      </c>
      <c r="EO629" s="21">
        <v>-1412.5023699999999</v>
      </c>
      <c r="EP629" s="21">
        <v>-1399.0577900000001</v>
      </c>
      <c r="EQ629" s="21">
        <v>-1480.60034</v>
      </c>
      <c r="ER629" s="21">
        <v>-1379.20982</v>
      </c>
      <c r="ES629" s="21">
        <v>-592.62237000000005</v>
      </c>
      <c r="ET629" s="21">
        <v>-563.29244000000006</v>
      </c>
      <c r="EU629" s="21">
        <v>-561.50044000000003</v>
      </c>
      <c r="EV629" s="21">
        <v>-594.11409000000003</v>
      </c>
      <c r="EW629" s="21">
        <v>-554.89891999999998</v>
      </c>
      <c r="EX629" s="21">
        <v>-228.12549999999999</v>
      </c>
      <c r="EY629" s="21">
        <v>-197.07410999999999</v>
      </c>
      <c r="EZ629" s="21">
        <v>-206.11975000000001</v>
      </c>
      <c r="FA629" s="21">
        <v>-218.03094999999999</v>
      </c>
      <c r="FB629" s="21">
        <v>-207.62329</v>
      </c>
      <c r="FC629" s="21">
        <v>-345.19715000000002</v>
      </c>
      <c r="FD629" s="21">
        <v>-317.89183000000003</v>
      </c>
      <c r="FE629" s="21">
        <v>-321.81330000000003</v>
      </c>
      <c r="FF629" s="21">
        <v>-340.69391999999999</v>
      </c>
      <c r="FG629" s="21">
        <v>-319.99369999999999</v>
      </c>
      <c r="FH629" s="21">
        <v>-700.08936000000006</v>
      </c>
      <c r="FI629" s="21">
        <v>-669.84897000000001</v>
      </c>
      <c r="FJ629" s="21">
        <v>-665.29471000000001</v>
      </c>
      <c r="FK629" s="21">
        <v>-704.35856000000001</v>
      </c>
      <c r="FL629" s="21">
        <v>-656.63994000000002</v>
      </c>
    </row>
    <row r="630" spans="2:168" x14ac:dyDescent="0.35">
      <c r="B630" s="39" t="s">
        <v>816</v>
      </c>
      <c r="C630" s="21">
        <v>-23234.746609999998</v>
      </c>
      <c r="D630" s="21">
        <v>-22802.04567</v>
      </c>
      <c r="E630" s="21">
        <v>-22385.030940000001</v>
      </c>
      <c r="F630" s="21">
        <v>-23672.993009999998</v>
      </c>
      <c r="G630" s="21">
        <v>-21991.234560000001</v>
      </c>
      <c r="H630" s="21">
        <v>-59024.08898</v>
      </c>
      <c r="I630" s="21">
        <v>-57924.885029999998</v>
      </c>
      <c r="J630" s="21">
        <v>-56865.515870000003</v>
      </c>
      <c r="K630" s="21">
        <v>-60137.370139999999</v>
      </c>
      <c r="L630" s="21">
        <v>-55865.122459999999</v>
      </c>
      <c r="M630" s="21">
        <v>-68365.380189999996</v>
      </c>
      <c r="N630" s="21">
        <v>-67092.184689999995</v>
      </c>
      <c r="O630" s="21">
        <v>-65865.161989999993</v>
      </c>
      <c r="P630" s="21">
        <v>-69654.798559999996</v>
      </c>
      <c r="Q630" s="21">
        <v>-64706.45102</v>
      </c>
      <c r="R630" s="21">
        <v>-289.25425999999999</v>
      </c>
      <c r="S630" s="21">
        <v>-263.36424</v>
      </c>
      <c r="T630" s="21">
        <v>-268.38580000000002</v>
      </c>
      <c r="U630" s="21">
        <v>-285.29822000000001</v>
      </c>
      <c r="V630" s="21">
        <v>-267.49405999999999</v>
      </c>
      <c r="W630" s="21">
        <v>-855.48429999999996</v>
      </c>
      <c r="X630" s="21">
        <v>-819.31595000000004</v>
      </c>
      <c r="Y630" s="21">
        <v>-813.78959999999995</v>
      </c>
      <c r="Z630" s="21">
        <v>-862.27355</v>
      </c>
      <c r="AA630" s="21">
        <v>-803.09348</v>
      </c>
      <c r="AB630" s="21">
        <v>-64511.780299999999</v>
      </c>
      <c r="AC630" s="21">
        <v>-63310.390059999998</v>
      </c>
      <c r="AD630" s="21">
        <v>-62152.51139</v>
      </c>
      <c r="AE630" s="21">
        <v>-65728.548479999998</v>
      </c>
      <c r="AF630" s="21">
        <v>-61059.12227</v>
      </c>
      <c r="AG630" s="21">
        <v>-104.81384</v>
      </c>
      <c r="AH630" s="21">
        <v>-87.877200000000002</v>
      </c>
      <c r="AI630" s="21">
        <v>-93.372479999999996</v>
      </c>
      <c r="AJ630" s="21">
        <v>-99.806089999999998</v>
      </c>
      <c r="AK630" s="21">
        <v>-94.62106</v>
      </c>
      <c r="AL630" s="21">
        <v>-96.636160000000004</v>
      </c>
      <c r="AM630" s="21">
        <v>-83.200310000000002</v>
      </c>
      <c r="AN630" s="21">
        <v>-87.128720000000001</v>
      </c>
      <c r="AO630" s="21">
        <v>-93.126009999999994</v>
      </c>
      <c r="AP630" s="21">
        <v>-87.831469999999996</v>
      </c>
      <c r="AQ630" s="21">
        <v>-248.56072</v>
      </c>
      <c r="AR630" s="21">
        <v>-229.20132000000001</v>
      </c>
      <c r="AS630" s="21">
        <v>-231.92547999999999</v>
      </c>
      <c r="AT630" s="21">
        <v>-246.45645999999999</v>
      </c>
      <c r="AU630" s="21">
        <v>-230.62291999999999</v>
      </c>
      <c r="AV630" s="21">
        <v>-454.25373999999999</v>
      </c>
      <c r="AW630" s="21">
        <v>-429.36223999999999</v>
      </c>
      <c r="AX630" s="21">
        <v>-429.16030000000001</v>
      </c>
      <c r="AY630" s="21">
        <v>-455.33395000000002</v>
      </c>
      <c r="AZ630" s="21">
        <v>-424.61221</v>
      </c>
      <c r="BA630" s="21">
        <v>-826.98062000000004</v>
      </c>
      <c r="BB630" s="21">
        <v>-798.84619999999995</v>
      </c>
      <c r="BC630" s="21">
        <v>-790.09956999999997</v>
      </c>
      <c r="BD630" s="21">
        <v>-836.97212000000002</v>
      </c>
      <c r="BE630" s="21">
        <v>-778.31925000000001</v>
      </c>
      <c r="BF630" s="21">
        <v>-1442.2522899999999</v>
      </c>
      <c r="BG630" s="21">
        <v>-1400.7099000000001</v>
      </c>
      <c r="BH630" s="21">
        <v>-1381.90473</v>
      </c>
      <c r="BI630" s="21">
        <v>-1463.02593</v>
      </c>
      <c r="BJ630" s="21">
        <v>-1359.8267599999999</v>
      </c>
      <c r="BK630" s="21">
        <v>-1658.2877100000001</v>
      </c>
      <c r="BL630" s="21">
        <v>-1612.0840700000001</v>
      </c>
      <c r="BM630" s="21">
        <v>-1589.5825400000001</v>
      </c>
      <c r="BN630" s="21">
        <v>-1682.96552</v>
      </c>
      <c r="BO630" s="21">
        <v>-1563.8417300000001</v>
      </c>
      <c r="BP630" s="21">
        <v>-1406.98919</v>
      </c>
      <c r="BQ630" s="21">
        <v>-1367.1835699999999</v>
      </c>
      <c r="BR630" s="21">
        <v>-1348.36814</v>
      </c>
      <c r="BS630" s="21">
        <v>-1427.69047</v>
      </c>
      <c r="BT630" s="21">
        <v>-1326.67137</v>
      </c>
      <c r="BU630" s="21">
        <v>4287.5541499999999</v>
      </c>
      <c r="BV630" s="21">
        <v>4206.7583800000002</v>
      </c>
      <c r="BW630" s="21">
        <v>4128.8556099999996</v>
      </c>
      <c r="BX630" s="21">
        <v>4369.3747300000005</v>
      </c>
      <c r="BY630" s="21">
        <v>4055.23342</v>
      </c>
      <c r="BZ630" s="21">
        <v>14.17733</v>
      </c>
      <c r="CA630" s="21">
        <v>3.4315000000000002</v>
      </c>
      <c r="CB630" s="21">
        <v>-0.64205000000000001</v>
      </c>
      <c r="CC630" s="21">
        <v>-39.861449999999998</v>
      </c>
      <c r="CD630" s="21">
        <v>-49.844360000000002</v>
      </c>
      <c r="CE630" s="21">
        <v>-53.068190000000001</v>
      </c>
      <c r="CF630" s="21">
        <v>-532.11711000000003</v>
      </c>
      <c r="CG630" s="21">
        <v>-492.17149000000001</v>
      </c>
      <c r="CH630" s="21">
        <v>-497.34476000000001</v>
      </c>
      <c r="CI630" s="21">
        <v>-528.29166999999995</v>
      </c>
      <c r="CJ630" s="21">
        <v>-494.23226</v>
      </c>
      <c r="CK630" s="21">
        <v>-141.45429999999999</v>
      </c>
      <c r="CL630" s="21">
        <v>-117.08779</v>
      </c>
      <c r="CM630" s="21">
        <v>-125.16264</v>
      </c>
      <c r="CN630" s="21">
        <v>-134.22627</v>
      </c>
      <c r="CO630" s="21">
        <v>-126.97911000000001</v>
      </c>
      <c r="CP630" s="21">
        <v>-242.14125999999999</v>
      </c>
      <c r="CQ630" s="21">
        <v>-216.19657000000001</v>
      </c>
      <c r="CR630" s="21">
        <v>-222.72130000000001</v>
      </c>
      <c r="CS630" s="21">
        <v>-236.78373999999999</v>
      </c>
      <c r="CT630" s="21">
        <v>-222.83348000000001</v>
      </c>
      <c r="CU630" s="21">
        <v>-300.97687999999999</v>
      </c>
      <c r="CV630" s="21">
        <v>-272.17750000000001</v>
      </c>
      <c r="CW630" s="21">
        <v>-278.56936999999999</v>
      </c>
      <c r="CX630" s="21">
        <v>-295.94959</v>
      </c>
      <c r="CY630" s="21">
        <v>-278.03852999999998</v>
      </c>
      <c r="CZ630" s="21">
        <v>-375.05579999999998</v>
      </c>
      <c r="DA630" s="21">
        <v>-346.03134</v>
      </c>
      <c r="DB630" s="21">
        <v>-350.08899000000002</v>
      </c>
      <c r="DC630" s="21">
        <v>-372.12513000000001</v>
      </c>
      <c r="DD630" s="21">
        <v>-348.04327999999998</v>
      </c>
      <c r="DE630" s="21">
        <v>-402.77663999999999</v>
      </c>
      <c r="DF630" s="21">
        <v>-373.98057</v>
      </c>
      <c r="DG630" s="21">
        <v>-376.93306999999999</v>
      </c>
      <c r="DH630" s="21">
        <v>-400.76670000000001</v>
      </c>
      <c r="DI630" s="21">
        <v>-374.16144000000003</v>
      </c>
      <c r="DJ630" s="21">
        <v>-484.86817000000002</v>
      </c>
      <c r="DK630" s="21">
        <v>-451.39143000000001</v>
      </c>
      <c r="DL630" s="21">
        <v>-455.00081</v>
      </c>
      <c r="DM630" s="21">
        <v>-482.77596</v>
      </c>
      <c r="DN630" s="21">
        <v>-451.55585000000002</v>
      </c>
      <c r="DO630" s="21">
        <v>-544.62869999999998</v>
      </c>
      <c r="DP630" s="21">
        <v>-511.64474999999999</v>
      </c>
      <c r="DQ630" s="21">
        <v>-513.28020000000004</v>
      </c>
      <c r="DR630" s="21">
        <v>-544.41467</v>
      </c>
      <c r="DS630" s="21">
        <v>-508.47600999999997</v>
      </c>
      <c r="DT630" s="21">
        <v>-632.74873000000002</v>
      </c>
      <c r="DU630" s="21">
        <v>-599.29759999999999</v>
      </c>
      <c r="DV630" s="21">
        <v>-598.11602000000005</v>
      </c>
      <c r="DW630" s="21">
        <v>-634.97436000000005</v>
      </c>
      <c r="DX630" s="21">
        <v>-591.45321000000001</v>
      </c>
      <c r="DY630" s="21">
        <v>-911.66399000000001</v>
      </c>
      <c r="DZ630" s="21">
        <v>-871.40952000000004</v>
      </c>
      <c r="EA630" s="21">
        <v>-866.38324</v>
      </c>
      <c r="EB630" s="21">
        <v>-918.25219000000004</v>
      </c>
      <c r="EC630" s="21">
        <v>-855.33641</v>
      </c>
      <c r="ED630" s="21">
        <v>-1011.86604</v>
      </c>
      <c r="EE630" s="21">
        <v>-971.95160999999996</v>
      </c>
      <c r="EF630" s="21">
        <v>-963.35700999999995</v>
      </c>
      <c r="EG630" s="21">
        <v>-1021.5961600000001</v>
      </c>
      <c r="EH630" s="21">
        <v>-950.03736000000004</v>
      </c>
      <c r="EI630" s="21">
        <v>-1106.43677</v>
      </c>
      <c r="EJ630" s="21">
        <v>-1064.82348</v>
      </c>
      <c r="EK630" s="21">
        <v>-1054.6363899999999</v>
      </c>
      <c r="EL630" s="21">
        <v>-1117.9449400000001</v>
      </c>
      <c r="EM630" s="21">
        <v>-1039.7730799999999</v>
      </c>
      <c r="EN630" s="21">
        <v>-1436.3738599999999</v>
      </c>
      <c r="EO630" s="21">
        <v>-1382.46453</v>
      </c>
      <c r="EP630" s="21">
        <v>-1369.5923499999999</v>
      </c>
      <c r="EQ630" s="21">
        <v>-1451.16578</v>
      </c>
      <c r="ER630" s="21">
        <v>-1350.27151</v>
      </c>
      <c r="ES630" s="21">
        <v>-374.95794000000001</v>
      </c>
      <c r="ET630" s="21">
        <v>-349.85651999999999</v>
      </c>
      <c r="EU630" s="21">
        <v>-352.13175999999999</v>
      </c>
      <c r="EV630" s="21">
        <v>-373.66045000000003</v>
      </c>
      <c r="EW630" s="21">
        <v>-349.27580999999998</v>
      </c>
      <c r="EX630" s="21">
        <v>-113.96399</v>
      </c>
      <c r="EY630" s="21">
        <v>-85.259479999999996</v>
      </c>
      <c r="EZ630" s="21">
        <v>-96.360020000000006</v>
      </c>
      <c r="FA630" s="21">
        <v>-103.72122</v>
      </c>
      <c r="FB630" s="21">
        <v>-99.844149999999999</v>
      </c>
      <c r="FC630" s="21">
        <v>-158.40967000000001</v>
      </c>
      <c r="FD630" s="21">
        <v>-134.77378999999999</v>
      </c>
      <c r="FE630" s="21">
        <v>-142.18476000000001</v>
      </c>
      <c r="FF630" s="21">
        <v>-151.90805</v>
      </c>
      <c r="FG630" s="21">
        <v>-143.57868999999999</v>
      </c>
      <c r="FH630" s="21">
        <v>-693.82723999999996</v>
      </c>
      <c r="FI630" s="21">
        <v>-663.83636999999999</v>
      </c>
      <c r="FJ630" s="21">
        <v>-659.39667999999995</v>
      </c>
      <c r="FK630" s="21">
        <v>-699.23698000000002</v>
      </c>
      <c r="FL630" s="21">
        <v>-650.84743000000003</v>
      </c>
    </row>
    <row r="631" spans="2:168" x14ac:dyDescent="0.35">
      <c r="B631" s="39" t="s">
        <v>817</v>
      </c>
      <c r="C631" s="21">
        <v>-50490.459280000003</v>
      </c>
      <c r="D631" s="21">
        <v>-49550.174899999998</v>
      </c>
      <c r="E631" s="21">
        <v>-48643.977570000003</v>
      </c>
      <c r="F631" s="21">
        <v>-51442.794260000002</v>
      </c>
      <c r="G631" s="21">
        <v>-47788.235070000002</v>
      </c>
      <c r="H631" s="21">
        <v>-117830.37717000001</v>
      </c>
      <c r="I631" s="21">
        <v>-115636.02536</v>
      </c>
      <c r="J631" s="21">
        <v>-113521.19615</v>
      </c>
      <c r="K631" s="21">
        <v>-120052.83145</v>
      </c>
      <c r="L631" s="21">
        <v>-111524.10082000001</v>
      </c>
      <c r="M631" s="21">
        <v>-114396.52755</v>
      </c>
      <c r="N631" s="21">
        <v>-112266.07580000001</v>
      </c>
      <c r="O631" s="21">
        <v>-110212.8855</v>
      </c>
      <c r="P631" s="21">
        <v>-116554.12522</v>
      </c>
      <c r="Q631" s="21">
        <v>-108274.00194</v>
      </c>
      <c r="R631" s="21">
        <v>-452.00808999999998</v>
      </c>
      <c r="S631" s="21">
        <v>-443.26422000000002</v>
      </c>
      <c r="T631" s="21">
        <v>-434.86216999999999</v>
      </c>
      <c r="U631" s="21">
        <v>-459.06558000000001</v>
      </c>
      <c r="V631" s="21">
        <v>-427.09953000000002</v>
      </c>
      <c r="W631" s="21">
        <v>-1165.8971799999999</v>
      </c>
      <c r="X631" s="21">
        <v>-1143.60212</v>
      </c>
      <c r="Y631" s="21">
        <v>-1121.9247399999999</v>
      </c>
      <c r="Z631" s="21">
        <v>-1186.4607699999999</v>
      </c>
      <c r="AA631" s="21">
        <v>-1101.89788</v>
      </c>
      <c r="AB631" s="21">
        <v>-109041.58388999999</v>
      </c>
      <c r="AC631" s="21">
        <v>-107010.92385000001</v>
      </c>
      <c r="AD631" s="21">
        <v>-105053.80959</v>
      </c>
      <c r="AE631" s="21">
        <v>-111098.23663</v>
      </c>
      <c r="AF631" s="21">
        <v>-103205.69936</v>
      </c>
      <c r="AG631" s="21">
        <v>-126.26261</v>
      </c>
      <c r="AH631" s="21">
        <v>-123.76649</v>
      </c>
      <c r="AI631" s="21">
        <v>-121.49696</v>
      </c>
      <c r="AJ631" s="21">
        <v>-127.54687</v>
      </c>
      <c r="AK631" s="21">
        <v>-119.30788</v>
      </c>
      <c r="AL631" s="21">
        <v>-176.79405</v>
      </c>
      <c r="AM631" s="21">
        <v>-173.37664000000001</v>
      </c>
      <c r="AN631" s="21">
        <v>-170.19725</v>
      </c>
      <c r="AO631" s="21">
        <v>-179.30244999999999</v>
      </c>
      <c r="AP631" s="21">
        <v>-167.13011</v>
      </c>
      <c r="AQ631" s="21">
        <v>-409.68918000000002</v>
      </c>
      <c r="AR631" s="21">
        <v>-401.85372000000001</v>
      </c>
      <c r="AS631" s="21">
        <v>-394.48540000000003</v>
      </c>
      <c r="AT631" s="21">
        <v>-416.39805000000001</v>
      </c>
      <c r="AU631" s="21">
        <v>-387.37551000000002</v>
      </c>
      <c r="AV631" s="21">
        <v>-938.29012</v>
      </c>
      <c r="AW631" s="21">
        <v>-920.49441999999999</v>
      </c>
      <c r="AX631" s="21">
        <v>-903.61721999999997</v>
      </c>
      <c r="AY631" s="21">
        <v>-954.96758999999997</v>
      </c>
      <c r="AZ631" s="21">
        <v>-887.33069999999998</v>
      </c>
      <c r="BA631" s="21">
        <v>-1058.92346</v>
      </c>
      <c r="BB631" s="21">
        <v>-1038.8954000000001</v>
      </c>
      <c r="BC631" s="21">
        <v>-1019.84595</v>
      </c>
      <c r="BD631" s="21">
        <v>-1078.1882000000001</v>
      </c>
      <c r="BE631" s="21">
        <v>-1001.46383</v>
      </c>
      <c r="BF631" s="21">
        <v>-1843.7879</v>
      </c>
      <c r="BG631" s="21">
        <v>-1808.92768</v>
      </c>
      <c r="BH631" s="21">
        <v>-1775.7674500000001</v>
      </c>
      <c r="BI631" s="21">
        <v>-1877.8488</v>
      </c>
      <c r="BJ631" s="21">
        <v>-1743.7593400000001</v>
      </c>
      <c r="BK631" s="21">
        <v>-2438.2878000000001</v>
      </c>
      <c r="BL631" s="21">
        <v>-2392.2557499999998</v>
      </c>
      <c r="BM631" s="21">
        <v>-2348.3953099999999</v>
      </c>
      <c r="BN631" s="21">
        <v>-2483.6843600000002</v>
      </c>
      <c r="BO631" s="21">
        <v>-2306.0741899999998</v>
      </c>
      <c r="BP631" s="21">
        <v>-2252.7262799999999</v>
      </c>
      <c r="BQ631" s="21">
        <v>-2210.2203300000001</v>
      </c>
      <c r="BR631" s="21">
        <v>-2169.6917199999998</v>
      </c>
      <c r="BS631" s="21">
        <v>-2294.7099600000001</v>
      </c>
      <c r="BT631" s="21">
        <v>-2130.5841</v>
      </c>
      <c r="BU631" s="21">
        <v>2285.06059</v>
      </c>
      <c r="BV631" s="21">
        <v>2242.0003200000001</v>
      </c>
      <c r="BW631" s="21">
        <v>2200.48189</v>
      </c>
      <c r="BX631" s="21">
        <v>2328.6670300000001</v>
      </c>
      <c r="BY631" s="21">
        <v>2161.2447900000002</v>
      </c>
      <c r="BZ631" s="21">
        <v>-9.0000000000000006E-5</v>
      </c>
      <c r="CA631" s="21">
        <v>-4.0000000000000002E-4</v>
      </c>
      <c r="CB631" s="21">
        <v>-1.2999999999999999E-4</v>
      </c>
      <c r="CC631" s="21">
        <v>-52.809759999999997</v>
      </c>
      <c r="CD631" s="21">
        <v>-51.809040000000003</v>
      </c>
      <c r="CE631" s="21">
        <v>-50.883960000000002</v>
      </c>
      <c r="CF631" s="21">
        <v>-830.83005000000003</v>
      </c>
      <c r="CG631" s="21">
        <v>-814.95106999999996</v>
      </c>
      <c r="CH631" s="21">
        <v>-800.00922000000003</v>
      </c>
      <c r="CI631" s="21">
        <v>-844.42498000000001</v>
      </c>
      <c r="CJ631" s="21">
        <v>-785.59816000000001</v>
      </c>
      <c r="CK631" s="21">
        <v>-210.19945999999999</v>
      </c>
      <c r="CL631" s="21">
        <v>-206.04046</v>
      </c>
      <c r="CM631" s="21">
        <v>-202.13514000000001</v>
      </c>
      <c r="CN631" s="21">
        <v>-212.57348999999999</v>
      </c>
      <c r="CO631" s="21">
        <v>-198.52672000000001</v>
      </c>
      <c r="CP631" s="21">
        <v>-421.45384999999999</v>
      </c>
      <c r="CQ631" s="21">
        <v>-413.28264000000001</v>
      </c>
      <c r="CR631" s="21">
        <v>-405.44893000000002</v>
      </c>
      <c r="CS631" s="21">
        <v>-427.86660000000001</v>
      </c>
      <c r="CT631" s="21">
        <v>-398.21131000000003</v>
      </c>
      <c r="CU631" s="21">
        <v>-485.79937999999999</v>
      </c>
      <c r="CV631" s="21">
        <v>-476.39263999999997</v>
      </c>
      <c r="CW631" s="21">
        <v>-467.36266999999998</v>
      </c>
      <c r="CX631" s="21">
        <v>-493.31252999999998</v>
      </c>
      <c r="CY631" s="21">
        <v>-459.01985000000002</v>
      </c>
      <c r="CZ631" s="21">
        <v>-628.79238999999995</v>
      </c>
      <c r="DA631" s="21">
        <v>-616.67999999999995</v>
      </c>
      <c r="DB631" s="21">
        <v>-604.99077999999997</v>
      </c>
      <c r="DC631" s="21">
        <v>-639.08591000000001</v>
      </c>
      <c r="DD631" s="21">
        <v>-594.19128000000001</v>
      </c>
      <c r="DE631" s="21">
        <v>-777.19588999999996</v>
      </c>
      <c r="DF631" s="21">
        <v>-762.27584000000002</v>
      </c>
      <c r="DG631" s="21">
        <v>-747.82673999999997</v>
      </c>
      <c r="DH631" s="21">
        <v>-790.33932000000004</v>
      </c>
      <c r="DI631" s="21">
        <v>-734.47761000000003</v>
      </c>
      <c r="DJ631" s="21">
        <v>-935.46187999999995</v>
      </c>
      <c r="DK631" s="21">
        <v>-917.50810000000001</v>
      </c>
      <c r="DL631" s="21">
        <v>-900.11653000000001</v>
      </c>
      <c r="DM631" s="21">
        <v>-951.39814999999999</v>
      </c>
      <c r="DN631" s="21">
        <v>-884.04894000000002</v>
      </c>
      <c r="DO631" s="21">
        <v>-983.31016999999997</v>
      </c>
      <c r="DP631" s="21">
        <v>-964.46072000000004</v>
      </c>
      <c r="DQ631" s="21">
        <v>-946.17912000000001</v>
      </c>
      <c r="DR631" s="21">
        <v>-1000.2660100000001</v>
      </c>
      <c r="DS631" s="21">
        <v>-929.28931999999998</v>
      </c>
      <c r="DT631" s="21">
        <v>-1018.10403</v>
      </c>
      <c r="DU631" s="21">
        <v>-998.60763999999995</v>
      </c>
      <c r="DV631" s="21">
        <v>-979.67872</v>
      </c>
      <c r="DW631" s="21">
        <v>-1035.7840900000001</v>
      </c>
      <c r="DX631" s="21">
        <v>-962.19097999999997</v>
      </c>
      <c r="DY631" s="21">
        <v>-1259.7381499999999</v>
      </c>
      <c r="DZ631" s="21">
        <v>-1235.63741</v>
      </c>
      <c r="EA631" s="21">
        <v>-1212.2155</v>
      </c>
      <c r="EB631" s="21">
        <v>-1281.8980200000001</v>
      </c>
      <c r="EC631" s="21">
        <v>-1190.5768800000001</v>
      </c>
      <c r="ED631" s="21">
        <v>-1356.07015</v>
      </c>
      <c r="EE631" s="21">
        <v>-1330.1621700000001</v>
      </c>
      <c r="EF631" s="21">
        <v>-1304.9484299999999</v>
      </c>
      <c r="EG631" s="21">
        <v>-1380.19362</v>
      </c>
      <c r="EH631" s="21">
        <v>-1281.6545599999999</v>
      </c>
      <c r="EI631" s="21">
        <v>-1576.0227400000001</v>
      </c>
      <c r="EJ631" s="21">
        <v>-1545.9351799999999</v>
      </c>
      <c r="EK631" s="21">
        <v>-1516.6313500000001</v>
      </c>
      <c r="EL631" s="21">
        <v>-1604.3266000000001</v>
      </c>
      <c r="EM631" s="21">
        <v>-1489.5588700000001</v>
      </c>
      <c r="EN631" s="21">
        <v>-2127.4090299999998</v>
      </c>
      <c r="EO631" s="21">
        <v>-2086.80449</v>
      </c>
      <c r="EP631" s="21">
        <v>-2047.2482299999999</v>
      </c>
      <c r="EQ631" s="21">
        <v>-2165.7098299999998</v>
      </c>
      <c r="ER631" s="21">
        <v>-2010.7040500000001</v>
      </c>
      <c r="ES631" s="21">
        <v>-688.38104999999996</v>
      </c>
      <c r="ET631" s="21">
        <v>-675.16836000000001</v>
      </c>
      <c r="EU631" s="21">
        <v>-662.37039000000004</v>
      </c>
      <c r="EV631" s="21">
        <v>-700.08121000000006</v>
      </c>
      <c r="EW631" s="21">
        <v>-650.54670999999996</v>
      </c>
      <c r="EX631" s="21">
        <v>-107.90218</v>
      </c>
      <c r="EY631" s="21">
        <v>-105.6617</v>
      </c>
      <c r="EZ631" s="21">
        <v>-103.72349</v>
      </c>
      <c r="FA631" s="21">
        <v>-107.97371</v>
      </c>
      <c r="FB631" s="21">
        <v>-101.85556</v>
      </c>
      <c r="FC631" s="21">
        <v>-284.40546000000001</v>
      </c>
      <c r="FD631" s="21">
        <v>-278.84210000000002</v>
      </c>
      <c r="FE631" s="21">
        <v>-273.55678</v>
      </c>
      <c r="FF631" s="21">
        <v>-288.26621999999998</v>
      </c>
      <c r="FG631" s="21">
        <v>-268.67347000000001</v>
      </c>
      <c r="FH631" s="21">
        <v>-975.70889</v>
      </c>
      <c r="FI631" s="21">
        <v>-957.04965000000004</v>
      </c>
      <c r="FJ631" s="21">
        <v>-938.90844000000004</v>
      </c>
      <c r="FK631" s="21">
        <v>-992.92992000000004</v>
      </c>
      <c r="FL631" s="21">
        <v>-922.14850000000001</v>
      </c>
    </row>
    <row r="632" spans="2:168" x14ac:dyDescent="0.35">
      <c r="B632" s="39" t="s">
        <v>818</v>
      </c>
      <c r="C632" s="21">
        <v>-26475.909739999999</v>
      </c>
      <c r="D632" s="21">
        <v>-25982.848580000002</v>
      </c>
      <c r="E632" s="21">
        <v>-25507.661800000002</v>
      </c>
      <c r="F632" s="21">
        <v>-26975.289919999999</v>
      </c>
      <c r="G632" s="21">
        <v>-25058.932250000002</v>
      </c>
      <c r="H632" s="21">
        <v>-73681.936960000006</v>
      </c>
      <c r="I632" s="21">
        <v>-72309.760320000001</v>
      </c>
      <c r="J632" s="21">
        <v>-70987.31091</v>
      </c>
      <c r="K632" s="21">
        <v>-75071.686700000006</v>
      </c>
      <c r="L632" s="21">
        <v>-69738.483089999994</v>
      </c>
      <c r="M632" s="21">
        <v>-60447.507810000003</v>
      </c>
      <c r="N632" s="21">
        <v>-59321.769979999997</v>
      </c>
      <c r="O632" s="21">
        <v>-58236.857360000002</v>
      </c>
      <c r="P632" s="21">
        <v>-61587.589639999998</v>
      </c>
      <c r="Q632" s="21">
        <v>-57212.344799999999</v>
      </c>
      <c r="R632" s="21">
        <v>-251.80770000000001</v>
      </c>
      <c r="S632" s="21">
        <v>-248.62823</v>
      </c>
      <c r="T632" s="21">
        <v>-243.12540999999999</v>
      </c>
      <c r="U632" s="21">
        <v>-256.69821000000002</v>
      </c>
      <c r="V632" s="21">
        <v>-237.47411</v>
      </c>
      <c r="W632" s="21">
        <v>-498.45970999999997</v>
      </c>
      <c r="X632" s="21">
        <v>-490.56493999999998</v>
      </c>
      <c r="Y632" s="21">
        <v>-480.50738000000001</v>
      </c>
      <c r="Z632" s="21">
        <v>-508.01378999999997</v>
      </c>
      <c r="AA632" s="21">
        <v>-470.63779</v>
      </c>
      <c r="AB632" s="21">
        <v>-57663.969250000002</v>
      </c>
      <c r="AC632" s="21">
        <v>-56590.104449999999</v>
      </c>
      <c r="AD632" s="21">
        <v>-55555.132539999999</v>
      </c>
      <c r="AE632" s="21">
        <v>-58751.579640000004</v>
      </c>
      <c r="AF632" s="21">
        <v>-54577.80474</v>
      </c>
      <c r="AG632" s="21">
        <v>-30.230789999999999</v>
      </c>
      <c r="AH632" s="21">
        <v>-30.840699999999998</v>
      </c>
      <c r="AI632" s="21">
        <v>-29.73536</v>
      </c>
      <c r="AJ632" s="21">
        <v>-30.903860000000002</v>
      </c>
      <c r="AK632" s="21">
        <v>-28.189530000000001</v>
      </c>
      <c r="AL632" s="21">
        <v>-98.926500000000004</v>
      </c>
      <c r="AM632" s="21">
        <v>-97.979290000000006</v>
      </c>
      <c r="AN632" s="21">
        <v>-95.770219999999995</v>
      </c>
      <c r="AO632" s="21">
        <v>-100.88669</v>
      </c>
      <c r="AP632" s="21">
        <v>-93.256389999999996</v>
      </c>
      <c r="AQ632" s="21">
        <v>-217.4974</v>
      </c>
      <c r="AR632" s="21">
        <v>-214.55503999999999</v>
      </c>
      <c r="AS632" s="21">
        <v>-210.09476000000001</v>
      </c>
      <c r="AT632" s="21">
        <v>-221.73662999999999</v>
      </c>
      <c r="AU632" s="21">
        <v>-205.31658999999999</v>
      </c>
      <c r="AV632" s="21">
        <v>-670.02986999999996</v>
      </c>
      <c r="AW632" s="21">
        <v>-658.69736999999998</v>
      </c>
      <c r="AX632" s="21">
        <v>-646.04120999999998</v>
      </c>
      <c r="AY632" s="21">
        <v>-682.91480999999999</v>
      </c>
      <c r="AZ632" s="21">
        <v>-633.29594999999995</v>
      </c>
      <c r="BA632" s="21">
        <v>-416.02235000000002</v>
      </c>
      <c r="BB632" s="21">
        <v>-409.18490000000003</v>
      </c>
      <c r="BC632" s="21">
        <v>-401.23435000000001</v>
      </c>
      <c r="BD632" s="21">
        <v>-424.03640999999999</v>
      </c>
      <c r="BE632" s="21">
        <v>-393.14618000000002</v>
      </c>
      <c r="BF632" s="21">
        <v>-802.14485000000002</v>
      </c>
      <c r="BG632" s="21">
        <v>-788.16404999999997</v>
      </c>
      <c r="BH632" s="21">
        <v>-773.19082000000003</v>
      </c>
      <c r="BI632" s="21">
        <v>-817.52052000000003</v>
      </c>
      <c r="BJ632" s="21">
        <v>-758.27467000000001</v>
      </c>
      <c r="BK632" s="21">
        <v>-1234.5824399999999</v>
      </c>
      <c r="BL632" s="21">
        <v>-1212.5133599999999</v>
      </c>
      <c r="BM632" s="21">
        <v>-1189.7478900000001</v>
      </c>
      <c r="BN632" s="21">
        <v>-1258.2294400000001</v>
      </c>
      <c r="BO632" s="21">
        <v>-1167.2969700000001</v>
      </c>
      <c r="BP632" s="21">
        <v>-1230.67578</v>
      </c>
      <c r="BQ632" s="21">
        <v>-1208.56086</v>
      </c>
      <c r="BR632" s="21">
        <v>-1185.92614</v>
      </c>
      <c r="BS632" s="21">
        <v>-1254.23353</v>
      </c>
      <c r="BT632" s="21">
        <v>-1163.64535</v>
      </c>
      <c r="BU632" s="21">
        <v>1006.40423</v>
      </c>
      <c r="BV632" s="21">
        <v>987.43929000000003</v>
      </c>
      <c r="BW632" s="21">
        <v>969.15341999999998</v>
      </c>
      <c r="BX632" s="21">
        <v>1025.6097199999999</v>
      </c>
      <c r="BY632" s="21">
        <v>951.87230999999997</v>
      </c>
      <c r="BZ632" s="21">
        <v>-0.79323999999999995</v>
      </c>
      <c r="CA632" s="21">
        <v>3.1399999999999997E-2</v>
      </c>
      <c r="CB632" s="21">
        <v>1.39975</v>
      </c>
      <c r="CC632" s="21">
        <v>-2.1579700000000002</v>
      </c>
      <c r="CD632" s="21">
        <v>-1.28684</v>
      </c>
      <c r="CE632" s="21">
        <v>0.13979</v>
      </c>
      <c r="CF632" s="21">
        <v>-486.10516000000001</v>
      </c>
      <c r="CG632" s="21">
        <v>-479.30070999999998</v>
      </c>
      <c r="CH632" s="21">
        <v>-469.43948999999998</v>
      </c>
      <c r="CI632" s="21">
        <v>-495.56968000000001</v>
      </c>
      <c r="CJ632" s="21">
        <v>-458.96388999999999</v>
      </c>
      <c r="CK632" s="21">
        <v>-88.920860000000005</v>
      </c>
      <c r="CL632" s="21">
        <v>-88.933679999999995</v>
      </c>
      <c r="CM632" s="21">
        <v>-86.452070000000006</v>
      </c>
      <c r="CN632" s="21">
        <v>-90.736310000000003</v>
      </c>
      <c r="CO632" s="21">
        <v>-83.530600000000007</v>
      </c>
      <c r="CP632" s="21">
        <v>-214.06691000000001</v>
      </c>
      <c r="CQ632" s="21">
        <v>-211.67841999999999</v>
      </c>
      <c r="CR632" s="21">
        <v>-206.83303000000001</v>
      </c>
      <c r="CS632" s="21">
        <v>-218.25313</v>
      </c>
      <c r="CT632" s="21">
        <v>-201.76618999999999</v>
      </c>
      <c r="CU632" s="21">
        <v>-253.54347000000001</v>
      </c>
      <c r="CV632" s="21">
        <v>-250.54212000000001</v>
      </c>
      <c r="CW632" s="21">
        <v>-244.88565</v>
      </c>
      <c r="CX632" s="21">
        <v>-258.48759000000001</v>
      </c>
      <c r="CY632" s="21">
        <v>-239.02033</v>
      </c>
      <c r="CZ632" s="21">
        <v>-385.04651999999999</v>
      </c>
      <c r="DA632" s="21">
        <v>-379.45452999999998</v>
      </c>
      <c r="DB632" s="21">
        <v>-371.42723000000001</v>
      </c>
      <c r="DC632" s="21">
        <v>-392.46226000000001</v>
      </c>
      <c r="DD632" s="21">
        <v>-363.38395000000003</v>
      </c>
      <c r="DE632" s="21">
        <v>-512.70780000000002</v>
      </c>
      <c r="DF632" s="21">
        <v>-504.62932000000001</v>
      </c>
      <c r="DG632" s="21">
        <v>-494.28872000000001</v>
      </c>
      <c r="DH632" s="21">
        <v>-522.53139999999996</v>
      </c>
      <c r="DI632" s="21">
        <v>-484.11997000000002</v>
      </c>
      <c r="DJ632" s="21">
        <v>-627.59052999999994</v>
      </c>
      <c r="DK632" s="21">
        <v>-617.57682999999997</v>
      </c>
      <c r="DL632" s="21">
        <v>-604.91570000000002</v>
      </c>
      <c r="DM632" s="21">
        <v>-639.61393999999996</v>
      </c>
      <c r="DN632" s="21">
        <v>-592.5471</v>
      </c>
      <c r="DO632" s="21">
        <v>-608.77002000000005</v>
      </c>
      <c r="DP632" s="21">
        <v>-598.98720000000003</v>
      </c>
      <c r="DQ632" s="21">
        <v>-586.74356</v>
      </c>
      <c r="DR632" s="21">
        <v>-620.42704000000003</v>
      </c>
      <c r="DS632" s="21">
        <v>-574.80556999999999</v>
      </c>
      <c r="DT632" s="21">
        <v>-547.97229000000004</v>
      </c>
      <c r="DU632" s="21">
        <v>-539.24992999999995</v>
      </c>
      <c r="DV632" s="21">
        <v>-528.24100999999996</v>
      </c>
      <c r="DW632" s="21">
        <v>-558.46438000000001</v>
      </c>
      <c r="DX632" s="21">
        <v>-517.44356000000005</v>
      </c>
      <c r="DY632" s="21">
        <v>-550.55610999999999</v>
      </c>
      <c r="DZ632" s="21">
        <v>-541.90922999999998</v>
      </c>
      <c r="EA632" s="21">
        <v>-530.73173999999995</v>
      </c>
      <c r="EB632" s="21">
        <v>-561.11509999999998</v>
      </c>
      <c r="EC632" s="21">
        <v>-519.76783999999998</v>
      </c>
      <c r="ED632" s="21">
        <v>-616.21164999999996</v>
      </c>
      <c r="EE632" s="21">
        <v>-606.14097000000004</v>
      </c>
      <c r="EF632" s="21">
        <v>-593.88869999999997</v>
      </c>
      <c r="EG632" s="21">
        <v>-627.98972000000003</v>
      </c>
      <c r="EH632" s="21">
        <v>-581.96205999999995</v>
      </c>
      <c r="EI632" s="21">
        <v>-773.43218000000002</v>
      </c>
      <c r="EJ632" s="21">
        <v>-760.36927000000003</v>
      </c>
      <c r="EK632" s="21">
        <v>-745.16696000000002</v>
      </c>
      <c r="EL632" s="21">
        <v>-788.18291999999997</v>
      </c>
      <c r="EM632" s="21">
        <v>-730.52907000000005</v>
      </c>
      <c r="EN632" s="21">
        <v>-1086.82285</v>
      </c>
      <c r="EO632" s="21">
        <v>-1068.28306</v>
      </c>
      <c r="EP632" s="21">
        <v>-1046.9834800000001</v>
      </c>
      <c r="EQ632" s="21">
        <v>-1107.5445500000001</v>
      </c>
      <c r="ER632" s="21">
        <v>-1026.5663300000001</v>
      </c>
      <c r="ES632" s="21">
        <v>-442.95451000000003</v>
      </c>
      <c r="ET632" s="21">
        <v>-435.95423</v>
      </c>
      <c r="EU632" s="21">
        <v>-426.99374999999998</v>
      </c>
      <c r="EV632" s="21">
        <v>-451.44591000000003</v>
      </c>
      <c r="EW632" s="21">
        <v>-418.21951000000001</v>
      </c>
      <c r="EX632" s="21">
        <v>-3.4494099999999999</v>
      </c>
      <c r="EY632" s="21">
        <v>-5.4781199999999997</v>
      </c>
      <c r="EZ632" s="21">
        <v>-4.4142400000000004</v>
      </c>
      <c r="FA632" s="21">
        <v>-3.6870500000000002</v>
      </c>
      <c r="FB632" s="21">
        <v>-2.5363799999999999</v>
      </c>
      <c r="FC632" s="21">
        <v>-156.55069</v>
      </c>
      <c r="FD632" s="21">
        <v>-155.19745</v>
      </c>
      <c r="FE632" s="21">
        <v>-151.47431</v>
      </c>
      <c r="FF632" s="21">
        <v>-159.63935000000001</v>
      </c>
      <c r="FG632" s="21">
        <v>-147.44837999999999</v>
      </c>
      <c r="FH632" s="21">
        <v>-428.66730999999999</v>
      </c>
      <c r="FI632" s="21">
        <v>-421.85226999999998</v>
      </c>
      <c r="FJ632" s="21">
        <v>-413.21409999999997</v>
      </c>
      <c r="FK632" s="21">
        <v>-436.87669</v>
      </c>
      <c r="FL632" s="21">
        <v>-404.75168000000002</v>
      </c>
    </row>
    <row r="633" spans="2:168" x14ac:dyDescent="0.35">
      <c r="B633" s="39" t="s">
        <v>819</v>
      </c>
      <c r="C633" s="21">
        <v>-2886.38265</v>
      </c>
      <c r="D633" s="21">
        <v>-2832.6295100000002</v>
      </c>
      <c r="E633" s="21">
        <v>-2780.82503</v>
      </c>
      <c r="F633" s="21">
        <v>-2940.8246800000002</v>
      </c>
      <c r="G633" s="21">
        <v>-2731.9048899999998</v>
      </c>
      <c r="H633" s="21">
        <v>-14664.340459999999</v>
      </c>
      <c r="I633" s="21">
        <v>-14391.246859999999</v>
      </c>
      <c r="J633" s="21">
        <v>-14128.050080000001</v>
      </c>
      <c r="K633" s="21">
        <v>-14940.931500000001</v>
      </c>
      <c r="L633" s="21">
        <v>-13879.505639999999</v>
      </c>
      <c r="M633" s="21">
        <v>-2926.23603</v>
      </c>
      <c r="N633" s="21">
        <v>-2871.7395799999999</v>
      </c>
      <c r="O633" s="21">
        <v>-2819.2194599999998</v>
      </c>
      <c r="P633" s="21">
        <v>-2981.4268699999998</v>
      </c>
      <c r="Q633" s="21">
        <v>-2769.6232799999998</v>
      </c>
      <c r="R633" s="21">
        <v>-227.50702999999999</v>
      </c>
      <c r="S633" s="21">
        <v>-223.39653999999999</v>
      </c>
      <c r="T633" s="21">
        <v>-218.96557000000001</v>
      </c>
      <c r="U633" s="21">
        <v>-229.93648999999999</v>
      </c>
      <c r="V633" s="21">
        <v>-214.28614999999999</v>
      </c>
      <c r="W633" s="21">
        <v>-98.910709999999995</v>
      </c>
      <c r="X633" s="21">
        <v>-97.238600000000005</v>
      </c>
      <c r="Y633" s="21">
        <v>-95.205870000000004</v>
      </c>
      <c r="Z633" s="21">
        <v>-98.905699999999996</v>
      </c>
      <c r="AA633" s="21">
        <v>-92.743939999999995</v>
      </c>
      <c r="AB633" s="21">
        <v>-2722.8314799999998</v>
      </c>
      <c r="AC633" s="21">
        <v>-2672.12473</v>
      </c>
      <c r="AD633" s="21">
        <v>-2623.2544499999999</v>
      </c>
      <c r="AE633" s="21">
        <v>-2774.1872899999998</v>
      </c>
      <c r="AF633" s="21">
        <v>-2577.1060699999998</v>
      </c>
      <c r="AG633" s="21">
        <v>-127.02055</v>
      </c>
      <c r="AH633" s="21">
        <v>-124.78321</v>
      </c>
      <c r="AI633" s="21">
        <v>-122.36136</v>
      </c>
      <c r="AJ633" s="21">
        <v>-128.03310999999999</v>
      </c>
      <c r="AK633" s="21">
        <v>-119.55329999999999</v>
      </c>
      <c r="AL633" s="21">
        <v>-96.732860000000002</v>
      </c>
      <c r="AM633" s="21">
        <v>-95.034679999999994</v>
      </c>
      <c r="AN633" s="21">
        <v>-93.189440000000005</v>
      </c>
      <c r="AO633" s="21">
        <v>-97.49324</v>
      </c>
      <c r="AP633" s="21">
        <v>-91.037890000000004</v>
      </c>
      <c r="AQ633" s="21">
        <v>-152.83027999999999</v>
      </c>
      <c r="AR633" s="21">
        <v>-150.10361</v>
      </c>
      <c r="AS633" s="21">
        <v>-147.22032999999999</v>
      </c>
      <c r="AT633" s="21">
        <v>-154.36063999999999</v>
      </c>
      <c r="AU633" s="21">
        <v>-143.97470999999999</v>
      </c>
      <c r="AV633" s="21">
        <v>-253.48947000000001</v>
      </c>
      <c r="AW633" s="21">
        <v>-248.88804999999999</v>
      </c>
      <c r="AX633" s="21">
        <v>-244.18018000000001</v>
      </c>
      <c r="AY633" s="21">
        <v>-256.78627999999998</v>
      </c>
      <c r="AZ633" s="21">
        <v>-239.11883</v>
      </c>
      <c r="BA633" s="21">
        <v>14.951969999999999</v>
      </c>
      <c r="BB633" s="21">
        <v>14.53674</v>
      </c>
      <c r="BC633" s="21">
        <v>14.382149999999999</v>
      </c>
      <c r="BD633" s="21">
        <v>16.416239999999998</v>
      </c>
      <c r="BE633" s="21">
        <v>14.637409999999999</v>
      </c>
      <c r="BF633" s="21">
        <v>195.35732999999999</v>
      </c>
      <c r="BG633" s="21">
        <v>191.52360999999999</v>
      </c>
      <c r="BH633" s="21">
        <v>188.14448999999999</v>
      </c>
      <c r="BI633" s="21">
        <v>200.43625</v>
      </c>
      <c r="BJ633" s="21">
        <v>185.34139999999999</v>
      </c>
      <c r="BK633" s="21">
        <v>-91.206220000000002</v>
      </c>
      <c r="BL633" s="21">
        <v>-89.648049999999998</v>
      </c>
      <c r="BM633" s="21">
        <v>-87.87012</v>
      </c>
      <c r="BN633" s="21">
        <v>-91.522149999999996</v>
      </c>
      <c r="BO633" s="21">
        <v>-85.67653</v>
      </c>
      <c r="BP633" s="21">
        <v>-269.73061999999999</v>
      </c>
      <c r="BQ633" s="21">
        <v>-264.79534000000001</v>
      </c>
      <c r="BR633" s="21">
        <v>-259.82101999999998</v>
      </c>
      <c r="BS633" s="21">
        <v>-273.62178</v>
      </c>
      <c r="BT633" s="21">
        <v>-254.59209999999999</v>
      </c>
      <c r="BU633" s="21">
        <v>2374.2826500000001</v>
      </c>
      <c r="BV633" s="21">
        <v>2329.5410499999998</v>
      </c>
      <c r="BW633" s="21">
        <v>2286.4014999999999</v>
      </c>
      <c r="BX633" s="21">
        <v>2419.5917399999998</v>
      </c>
      <c r="BY633" s="21">
        <v>2245.6323600000001</v>
      </c>
      <c r="BZ633" s="21">
        <v>-0.20713999999999999</v>
      </c>
      <c r="CA633" s="21">
        <v>-2.1800000000000001E-3</v>
      </c>
      <c r="CB633" s="21">
        <v>0.81203999999999998</v>
      </c>
      <c r="CC633" s="21">
        <v>-69.581659999999999</v>
      </c>
      <c r="CD633" s="21">
        <v>-68.056669999999997</v>
      </c>
      <c r="CE633" s="21">
        <v>-66.007769999999994</v>
      </c>
      <c r="CF633" s="21">
        <v>-419.09039000000001</v>
      </c>
      <c r="CG633" s="21">
        <v>-411.51085999999998</v>
      </c>
      <c r="CH633" s="21">
        <v>-403.69898999999998</v>
      </c>
      <c r="CI633" s="21">
        <v>-424.25229000000002</v>
      </c>
      <c r="CJ633" s="21">
        <v>-395.21841000000001</v>
      </c>
      <c r="CK633" s="21">
        <v>-169.55069</v>
      </c>
      <c r="CL633" s="21">
        <v>-166.55785</v>
      </c>
      <c r="CM633" s="21">
        <v>-163.20318</v>
      </c>
      <c r="CN633" s="21">
        <v>-170.74755999999999</v>
      </c>
      <c r="CO633" s="21">
        <v>-159.47524999999999</v>
      </c>
      <c r="CP633" s="21">
        <v>-151.87933000000001</v>
      </c>
      <c r="CQ633" s="21">
        <v>-149.21464</v>
      </c>
      <c r="CR633" s="21">
        <v>-146.17931999999999</v>
      </c>
      <c r="CS633" s="21">
        <v>-152.79478</v>
      </c>
      <c r="CT633" s="21">
        <v>-142.76163</v>
      </c>
      <c r="CU633" s="21">
        <v>-209.16143</v>
      </c>
      <c r="CV633" s="21">
        <v>-205.42689999999999</v>
      </c>
      <c r="CW633" s="21">
        <v>-201.30761999999999</v>
      </c>
      <c r="CX633" s="21">
        <v>-211.01423</v>
      </c>
      <c r="CY633" s="21">
        <v>-196.83593999999999</v>
      </c>
      <c r="CZ633" s="21">
        <v>-223.31064000000001</v>
      </c>
      <c r="DA633" s="21">
        <v>-219.29544999999999</v>
      </c>
      <c r="DB633" s="21">
        <v>-214.93083999999999</v>
      </c>
      <c r="DC633" s="21">
        <v>-225.52331000000001</v>
      </c>
      <c r="DD633" s="21">
        <v>-210.26261</v>
      </c>
      <c r="DE633" s="21">
        <v>-188.75285</v>
      </c>
      <c r="DF633" s="21">
        <v>-185.39072999999999</v>
      </c>
      <c r="DG633" s="21">
        <v>-181.68346</v>
      </c>
      <c r="DH633" s="21">
        <v>-190.36424</v>
      </c>
      <c r="DI633" s="21">
        <v>-177.64148</v>
      </c>
      <c r="DJ633" s="21">
        <v>-283.76616999999999</v>
      </c>
      <c r="DK633" s="21">
        <v>-278.62745999999999</v>
      </c>
      <c r="DL633" s="21">
        <v>-273.10831000000002</v>
      </c>
      <c r="DM633" s="21">
        <v>-286.92392999999998</v>
      </c>
      <c r="DN633" s="21">
        <v>-267.30768</v>
      </c>
      <c r="DO633" s="21">
        <v>-241.45463000000001</v>
      </c>
      <c r="DP633" s="21">
        <v>-237.10283999999999</v>
      </c>
      <c r="DQ633" s="21">
        <v>-232.38694000000001</v>
      </c>
      <c r="DR633" s="21">
        <v>-243.95475999999999</v>
      </c>
      <c r="DS633" s="21">
        <v>-227.37544</v>
      </c>
      <c r="DT633" s="21">
        <v>-194.03047000000001</v>
      </c>
      <c r="DU633" s="21">
        <v>-190.57184000000001</v>
      </c>
      <c r="DV633" s="21">
        <v>-186.76330999999999</v>
      </c>
      <c r="DW633" s="21">
        <v>-195.71436</v>
      </c>
      <c r="DX633" s="21">
        <v>-182.61678000000001</v>
      </c>
      <c r="DY633" s="21">
        <v>-126.40273999999999</v>
      </c>
      <c r="DZ633" s="21">
        <v>-124.23965</v>
      </c>
      <c r="EA633" s="21">
        <v>-121.65911</v>
      </c>
      <c r="EB633" s="21">
        <v>-126.69213999999999</v>
      </c>
      <c r="EC633" s="21">
        <v>-118.60857</v>
      </c>
      <c r="ED633" s="21">
        <v>-0.38246000000000002</v>
      </c>
      <c r="EE633" s="21">
        <v>-0.59431999999999996</v>
      </c>
      <c r="EF633" s="21">
        <v>-0.39254</v>
      </c>
      <c r="EG633" s="21">
        <v>1.5378700000000001</v>
      </c>
      <c r="EH633" s="21">
        <v>0.40398000000000001</v>
      </c>
      <c r="EI633" s="21">
        <v>-75.617249999999999</v>
      </c>
      <c r="EJ633" s="21">
        <v>-74.394990000000007</v>
      </c>
      <c r="EK633" s="21">
        <v>-72.787329999999997</v>
      </c>
      <c r="EL633" s="21">
        <v>-75.143709999999999</v>
      </c>
      <c r="EM633" s="21">
        <v>-70.69744</v>
      </c>
      <c r="EN633" s="21">
        <v>-184.71858</v>
      </c>
      <c r="EO633" s="21">
        <v>-181.48706000000001</v>
      </c>
      <c r="EP633" s="21">
        <v>-177.78461999999999</v>
      </c>
      <c r="EQ633" s="21">
        <v>-185.76412999999999</v>
      </c>
      <c r="ER633" s="21">
        <v>-173.58875</v>
      </c>
      <c r="ES633" s="21">
        <v>-154.29611</v>
      </c>
      <c r="ET633" s="21">
        <v>-151.55128999999999</v>
      </c>
      <c r="EU633" s="21">
        <v>-148.50505000000001</v>
      </c>
      <c r="EV633" s="21">
        <v>-155.55396999999999</v>
      </c>
      <c r="EW633" s="21">
        <v>-145.17490000000001</v>
      </c>
      <c r="EX633" s="21">
        <v>-136.02722</v>
      </c>
      <c r="EY633" s="21">
        <v>-133.74144999999999</v>
      </c>
      <c r="EZ633" s="21">
        <v>-131.04995</v>
      </c>
      <c r="FA633" s="21">
        <v>-136.1292</v>
      </c>
      <c r="FB633" s="21">
        <v>-127.61472999999999</v>
      </c>
      <c r="FC633" s="21">
        <v>-156.36018000000001</v>
      </c>
      <c r="FD633" s="21">
        <v>-153.60283999999999</v>
      </c>
      <c r="FE633" s="21">
        <v>-150.49704</v>
      </c>
      <c r="FF633" s="21">
        <v>-157.41086000000001</v>
      </c>
      <c r="FG633" s="21">
        <v>-147.03373999999999</v>
      </c>
      <c r="FH633" s="21">
        <v>-111.13209000000001</v>
      </c>
      <c r="FI633" s="21">
        <v>-109.19567000000001</v>
      </c>
      <c r="FJ633" s="21">
        <v>-106.9657</v>
      </c>
      <c r="FK633" s="21">
        <v>-111.67748</v>
      </c>
      <c r="FL633" s="21">
        <v>-104.41552</v>
      </c>
    </row>
    <row r="634" spans="2:168" x14ac:dyDescent="0.35">
      <c r="B634" s="39" t="s">
        <v>820</v>
      </c>
      <c r="C634" s="21">
        <v>-13127.724410000001</v>
      </c>
      <c r="D634" s="21">
        <v>-12883.246649999999</v>
      </c>
      <c r="E634" s="21">
        <v>-12647.631670000001</v>
      </c>
      <c r="F634" s="21">
        <v>-13375.335370000001</v>
      </c>
      <c r="G634" s="21">
        <v>-12425.13514</v>
      </c>
      <c r="H634" s="21">
        <v>-24193.798409999999</v>
      </c>
      <c r="I634" s="21">
        <v>-23743.237980000002</v>
      </c>
      <c r="J634" s="21">
        <v>-23309.005720000001</v>
      </c>
      <c r="K634" s="21">
        <v>-24650.12904</v>
      </c>
      <c r="L634" s="21">
        <v>-22898.94743</v>
      </c>
      <c r="M634" s="21">
        <v>-10332.92511</v>
      </c>
      <c r="N634" s="21">
        <v>-10140.490959999999</v>
      </c>
      <c r="O634" s="21">
        <v>-9955.0354900000002</v>
      </c>
      <c r="P634" s="21">
        <v>-10527.811229999999</v>
      </c>
      <c r="Q634" s="21">
        <v>-9779.9048399999992</v>
      </c>
      <c r="R634" s="21">
        <v>-303.78624000000002</v>
      </c>
      <c r="S634" s="21">
        <v>-294.46645000000001</v>
      </c>
      <c r="T634" s="21">
        <v>-285.92964000000001</v>
      </c>
      <c r="U634" s="21">
        <v>-244.19365999999999</v>
      </c>
      <c r="V634" s="21">
        <v>-277.9144</v>
      </c>
      <c r="W634" s="21">
        <v>-195.25438</v>
      </c>
      <c r="X634" s="21">
        <v>-188.05338</v>
      </c>
      <c r="Y634" s="21">
        <v>-181.50497999999999</v>
      </c>
      <c r="Z634" s="21">
        <v>-133.53023999999999</v>
      </c>
      <c r="AA634" s="21">
        <v>-175.38587999999999</v>
      </c>
      <c r="AB634" s="21">
        <v>-9662.7982499999998</v>
      </c>
      <c r="AC634" s="21">
        <v>-9482.8498500000005</v>
      </c>
      <c r="AD634" s="21">
        <v>-9309.4187700000002</v>
      </c>
      <c r="AE634" s="21">
        <v>-9845.0500100000008</v>
      </c>
      <c r="AF634" s="21">
        <v>-9145.6471500000007</v>
      </c>
      <c r="AG634" s="21">
        <v>-182.07634999999999</v>
      </c>
      <c r="AH634" s="21">
        <v>-176.12827999999999</v>
      </c>
      <c r="AI634" s="21">
        <v>-170.79234</v>
      </c>
      <c r="AJ634" s="21">
        <v>-137.18645000000001</v>
      </c>
      <c r="AK634" s="21">
        <v>-165.56014999999999</v>
      </c>
      <c r="AL634" s="21">
        <v>-143.78609</v>
      </c>
      <c r="AM634" s="21">
        <v>-139.07714999999999</v>
      </c>
      <c r="AN634" s="21">
        <v>-134.87914000000001</v>
      </c>
      <c r="AO634" s="21">
        <v>-109.60268000000001</v>
      </c>
      <c r="AP634" s="21">
        <v>-130.75041999999999</v>
      </c>
      <c r="AQ634" s="21">
        <v>-232.31111000000001</v>
      </c>
      <c r="AR634" s="21">
        <v>-225.46292</v>
      </c>
      <c r="AS634" s="21">
        <v>-219.25551999999999</v>
      </c>
      <c r="AT634" s="21">
        <v>-189.47900999999999</v>
      </c>
      <c r="AU634" s="21">
        <v>-213.18786</v>
      </c>
      <c r="AV634" s="21">
        <v>-285.53282000000002</v>
      </c>
      <c r="AW634" s="21">
        <v>-277.35993000000002</v>
      </c>
      <c r="AX634" s="21">
        <v>-269.95384000000001</v>
      </c>
      <c r="AY634" s="21">
        <v>-238.58600999999999</v>
      </c>
      <c r="AZ634" s="21">
        <v>-262.71814000000001</v>
      </c>
      <c r="BA634" s="21">
        <v>-44.800649999999997</v>
      </c>
      <c r="BB634" s="21">
        <v>-41.772840000000002</v>
      </c>
      <c r="BC634" s="21">
        <v>-39.212330000000001</v>
      </c>
      <c r="BD634" s="21">
        <v>-5.5153699999999999</v>
      </c>
      <c r="BE634" s="21">
        <v>-36.653419999999997</v>
      </c>
      <c r="BF634" s="21">
        <v>196.10033000000001</v>
      </c>
      <c r="BG634" s="21">
        <v>194.84826000000001</v>
      </c>
      <c r="BH634" s="21">
        <v>193.31372999999999</v>
      </c>
      <c r="BI634" s="21">
        <v>246.67833999999999</v>
      </c>
      <c r="BJ634" s="21">
        <v>191.93292</v>
      </c>
      <c r="BK634" s="21">
        <v>49.628369999999997</v>
      </c>
      <c r="BL634" s="21">
        <v>51.364840000000001</v>
      </c>
      <c r="BM634" s="21">
        <v>52.579259999999998</v>
      </c>
      <c r="BN634" s="21">
        <v>99.117609999999999</v>
      </c>
      <c r="BO634" s="21">
        <v>53.835180000000001</v>
      </c>
      <c r="BP634" s="21">
        <v>-83.880840000000006</v>
      </c>
      <c r="BQ634" s="21">
        <v>-79.981840000000005</v>
      </c>
      <c r="BR634" s="21">
        <v>-76.606369999999998</v>
      </c>
      <c r="BS634" s="21">
        <v>-42.726170000000003</v>
      </c>
      <c r="BT634" s="21">
        <v>-73.258610000000004</v>
      </c>
      <c r="BU634" s="21">
        <v>232.1977</v>
      </c>
      <c r="BV634" s="21">
        <v>227.82211000000001</v>
      </c>
      <c r="BW634" s="21">
        <v>223.60319000000001</v>
      </c>
      <c r="BX634" s="21">
        <v>236.62879000000001</v>
      </c>
      <c r="BY634" s="21">
        <v>219.61609000000001</v>
      </c>
      <c r="BZ634" s="21">
        <v>12.6189</v>
      </c>
      <c r="CA634" s="21">
        <v>15.65474</v>
      </c>
      <c r="CB634" s="21">
        <v>18.541810000000002</v>
      </c>
      <c r="CC634" s="21">
        <v>-153.61741000000001</v>
      </c>
      <c r="CD634" s="21">
        <v>-147.35226</v>
      </c>
      <c r="CE634" s="21">
        <v>-141.48311000000001</v>
      </c>
      <c r="CF634" s="21">
        <v>-524.86179000000004</v>
      </c>
      <c r="CG634" s="21">
        <v>-509.76697999999999</v>
      </c>
      <c r="CH634" s="21">
        <v>-496.12991</v>
      </c>
      <c r="CI634" s="21">
        <v>-438.42845999999997</v>
      </c>
      <c r="CJ634" s="21">
        <v>-482.834</v>
      </c>
      <c r="CK634" s="21">
        <v>-244.76599999999999</v>
      </c>
      <c r="CL634" s="21">
        <v>-236.17905999999999</v>
      </c>
      <c r="CM634" s="21">
        <v>-228.48792</v>
      </c>
      <c r="CN634" s="21">
        <v>-181.07136</v>
      </c>
      <c r="CO634" s="21">
        <v>-221.29499000000001</v>
      </c>
      <c r="CP634" s="21">
        <v>-264.54498999999998</v>
      </c>
      <c r="CQ634" s="21">
        <v>-255.80528000000001</v>
      </c>
      <c r="CR634" s="21">
        <v>-247.87306000000001</v>
      </c>
      <c r="CS634" s="21">
        <v>-200.69629</v>
      </c>
      <c r="CT634" s="21">
        <v>-240.39635999999999</v>
      </c>
      <c r="CU634" s="21">
        <v>-315.57992000000002</v>
      </c>
      <c r="CV634" s="21">
        <v>-305.56831</v>
      </c>
      <c r="CW634" s="21">
        <v>-296.45251999999999</v>
      </c>
      <c r="CX634" s="21">
        <v>-247.23713000000001</v>
      </c>
      <c r="CY634" s="21">
        <v>-287.84415999999999</v>
      </c>
      <c r="CZ634" s="21">
        <v>-307.15667000000002</v>
      </c>
      <c r="DA634" s="21">
        <v>-297.50776999999999</v>
      </c>
      <c r="DB634" s="21">
        <v>-288.66777000000002</v>
      </c>
      <c r="DC634" s="21">
        <v>-243.44417000000001</v>
      </c>
      <c r="DD634" s="21">
        <v>-280.37392999999997</v>
      </c>
      <c r="DE634" s="21">
        <v>-266.64837999999997</v>
      </c>
      <c r="DF634" s="21">
        <v>-257.71951999999999</v>
      </c>
      <c r="DG634" s="21">
        <v>-249.6917</v>
      </c>
      <c r="DH634" s="21">
        <v>-205.12128999999999</v>
      </c>
      <c r="DI634" s="21">
        <v>-242.17784</v>
      </c>
      <c r="DJ634" s="21">
        <v>-357.95442000000003</v>
      </c>
      <c r="DK634" s="21">
        <v>-346.92662999999999</v>
      </c>
      <c r="DL634" s="21">
        <v>-336.85545999999999</v>
      </c>
      <c r="DM634" s="21">
        <v>-286.55005999999997</v>
      </c>
      <c r="DN634" s="21">
        <v>-327.34620000000001</v>
      </c>
      <c r="DO634" s="21">
        <v>-314.29703999999998</v>
      </c>
      <c r="DP634" s="21">
        <v>-304.37788999999998</v>
      </c>
      <c r="DQ634" s="21">
        <v>-295.34141</v>
      </c>
      <c r="DR634" s="21">
        <v>-247.1951</v>
      </c>
      <c r="DS634" s="21">
        <v>-286.80842000000001</v>
      </c>
      <c r="DT634" s="21">
        <v>-275.87002999999999</v>
      </c>
      <c r="DU634" s="21">
        <v>-266.69740000000002</v>
      </c>
      <c r="DV634" s="21">
        <v>-258.44979999999998</v>
      </c>
      <c r="DW634" s="21">
        <v>-213.59147999999999</v>
      </c>
      <c r="DX634" s="21">
        <v>-250.72498999999999</v>
      </c>
      <c r="DY634" s="21">
        <v>-234.41612000000001</v>
      </c>
      <c r="DZ634" s="21">
        <v>-225.94511</v>
      </c>
      <c r="EA634" s="21">
        <v>-218.33944</v>
      </c>
      <c r="EB634" s="21">
        <v>-164.54643999999999</v>
      </c>
      <c r="EC634" s="21">
        <v>-211.12316000000001</v>
      </c>
      <c r="ED634" s="21">
        <v>-67.867069999999998</v>
      </c>
      <c r="EE634" s="21">
        <v>-62.756019999999999</v>
      </c>
      <c r="EF634" s="21">
        <v>-58.465290000000003</v>
      </c>
      <c r="EG634" s="21">
        <v>-3.58317</v>
      </c>
      <c r="EH634" s="21">
        <v>-54.398870000000002</v>
      </c>
      <c r="EI634" s="21">
        <v>-92.016490000000005</v>
      </c>
      <c r="EJ634" s="21">
        <v>-86.644549999999995</v>
      </c>
      <c r="EK634" s="21">
        <v>-81.964410000000001</v>
      </c>
      <c r="EL634" s="21">
        <v>-27.818349999999999</v>
      </c>
      <c r="EM634" s="21">
        <v>-77.513480000000001</v>
      </c>
      <c r="EN634" s="21">
        <v>-173.29685000000001</v>
      </c>
      <c r="EO634" s="21">
        <v>-165.32230000000001</v>
      </c>
      <c r="EP634" s="21">
        <v>-158.31513000000001</v>
      </c>
      <c r="EQ634" s="21">
        <v>-89.973479999999995</v>
      </c>
      <c r="ER634" s="21">
        <v>-151.62458000000001</v>
      </c>
      <c r="ES634" s="21">
        <v>-233.55430000000001</v>
      </c>
      <c r="ET634" s="21">
        <v>-225.98313999999999</v>
      </c>
      <c r="EU634" s="21">
        <v>-219.09021000000001</v>
      </c>
      <c r="EV634" s="21">
        <v>-179.76588000000001</v>
      </c>
      <c r="EW634" s="21">
        <v>-212.61411000000001</v>
      </c>
      <c r="EX634" s="21">
        <v>-229.14645999999999</v>
      </c>
      <c r="EY634" s="21">
        <v>-220.36041</v>
      </c>
      <c r="EZ634" s="21">
        <v>-212.58926</v>
      </c>
      <c r="FA634" s="21">
        <v>-147.78387000000001</v>
      </c>
      <c r="FB634" s="21">
        <v>-204.92159000000001</v>
      </c>
      <c r="FC634" s="21">
        <v>-235.81813</v>
      </c>
      <c r="FD634" s="21">
        <v>-227.75107</v>
      </c>
      <c r="FE634" s="21">
        <v>-220.41605000000001</v>
      </c>
      <c r="FF634" s="21">
        <v>-174.53613000000001</v>
      </c>
      <c r="FG634" s="21">
        <v>-213.54741000000001</v>
      </c>
      <c r="FH634" s="21">
        <v>-193.44246000000001</v>
      </c>
      <c r="FI634" s="21">
        <v>-186.82285999999999</v>
      </c>
      <c r="FJ634" s="21">
        <v>-180.80856</v>
      </c>
      <c r="FK634" s="21">
        <v>-143.3349</v>
      </c>
      <c r="FL634" s="21">
        <v>-175.16130999999999</v>
      </c>
    </row>
    <row r="635" spans="2:168" x14ac:dyDescent="0.35">
      <c r="B635" s="39" t="s">
        <v>821</v>
      </c>
      <c r="C635" s="21">
        <v>-63917.188900000001</v>
      </c>
      <c r="D635" s="21">
        <v>-62726.858390000001</v>
      </c>
      <c r="E635" s="21">
        <v>-61579.679550000001</v>
      </c>
      <c r="F635" s="21">
        <v>-65122.774570000001</v>
      </c>
      <c r="G635" s="21">
        <v>-60496.372810000001</v>
      </c>
      <c r="H635" s="21">
        <v>-104760.42727</v>
      </c>
      <c r="I635" s="21">
        <v>-102809.47678</v>
      </c>
      <c r="J635" s="21">
        <v>-100929.22809</v>
      </c>
      <c r="K635" s="21">
        <v>-106736.36306</v>
      </c>
      <c r="L635" s="21">
        <v>-99153.654030000005</v>
      </c>
      <c r="M635" s="21">
        <v>-80827.257169999997</v>
      </c>
      <c r="N635" s="21">
        <v>-79321.979210000005</v>
      </c>
      <c r="O635" s="21">
        <v>-77871.290590000004</v>
      </c>
      <c r="P635" s="21">
        <v>-82351.715169999996</v>
      </c>
      <c r="Q635" s="21">
        <v>-76501.365789999996</v>
      </c>
      <c r="R635" s="21">
        <v>-516.79609000000005</v>
      </c>
      <c r="S635" s="21">
        <v>-504.55331999999999</v>
      </c>
      <c r="T635" s="21">
        <v>-491.44950999999998</v>
      </c>
      <c r="U635" s="21">
        <v>-460.76814000000002</v>
      </c>
      <c r="V635" s="21">
        <v>-479.23320999999999</v>
      </c>
      <c r="W635" s="21">
        <v>-616.40228999999999</v>
      </c>
      <c r="X635" s="21">
        <v>-602.31316000000004</v>
      </c>
      <c r="Y635" s="21">
        <v>-587.35686999999996</v>
      </c>
      <c r="Z635" s="21">
        <v>-562.31984</v>
      </c>
      <c r="AA635" s="21">
        <v>-573.47374000000002</v>
      </c>
      <c r="AB635" s="21">
        <v>-78893.983689999994</v>
      </c>
      <c r="AC635" s="21">
        <v>-77424.756500000003</v>
      </c>
      <c r="AD635" s="21">
        <v>-76008.741299999994</v>
      </c>
      <c r="AE635" s="21">
        <v>-80382.017170000006</v>
      </c>
      <c r="AF635" s="21">
        <v>-74671.592910000007</v>
      </c>
      <c r="AG635" s="21">
        <v>-266.86998999999997</v>
      </c>
      <c r="AH635" s="21">
        <v>-260.14657</v>
      </c>
      <c r="AI635" s="21">
        <v>-252.86739</v>
      </c>
      <c r="AJ635" s="21">
        <v>-223.1634</v>
      </c>
      <c r="AK635" s="21">
        <v>-245.75122999999999</v>
      </c>
      <c r="AL635" s="21">
        <v>-291.13851</v>
      </c>
      <c r="AM635" s="21">
        <v>-284.29568</v>
      </c>
      <c r="AN635" s="21">
        <v>-277.12831</v>
      </c>
      <c r="AO635" s="21">
        <v>-259.45758000000001</v>
      </c>
      <c r="AP635" s="21">
        <v>-270.12277</v>
      </c>
      <c r="AQ635" s="21">
        <v>-420.53222</v>
      </c>
      <c r="AR635" s="21">
        <v>-410.94528000000003</v>
      </c>
      <c r="AS635" s="21">
        <v>-400.94560999999999</v>
      </c>
      <c r="AT635" s="21">
        <v>-380.89541000000003</v>
      </c>
      <c r="AU635" s="21">
        <v>-391.2072</v>
      </c>
      <c r="AV635" s="21">
        <v>-760.06407000000002</v>
      </c>
      <c r="AW635" s="21">
        <v>-743.85897999999997</v>
      </c>
      <c r="AX635" s="21">
        <v>-727.47235000000001</v>
      </c>
      <c r="AY635" s="21">
        <v>-721.81687999999997</v>
      </c>
      <c r="AZ635" s="21">
        <v>-711.55543</v>
      </c>
      <c r="BA635" s="21">
        <v>-405.21775000000002</v>
      </c>
      <c r="BB635" s="21">
        <v>-396.10503999999997</v>
      </c>
      <c r="BC635" s="21">
        <v>-386.71679</v>
      </c>
      <c r="BD635" s="21">
        <v>-372.53557999999998</v>
      </c>
      <c r="BE635" s="21">
        <v>-377.55658</v>
      </c>
      <c r="BF635" s="21">
        <v>-475.63063</v>
      </c>
      <c r="BG635" s="21">
        <v>-465.02841999999998</v>
      </c>
      <c r="BH635" s="21">
        <v>-454.08123999999998</v>
      </c>
      <c r="BI635" s="21">
        <v>-437.62168000000003</v>
      </c>
      <c r="BJ635" s="21">
        <v>-443.40696000000003</v>
      </c>
      <c r="BK635" s="21">
        <v>-602.30444999999997</v>
      </c>
      <c r="BL635" s="21">
        <v>-589.12859000000003</v>
      </c>
      <c r="BM635" s="21">
        <v>-575.77746000000002</v>
      </c>
      <c r="BN635" s="21">
        <v>-564.99303999999995</v>
      </c>
      <c r="BO635" s="21">
        <v>-562.80150000000003</v>
      </c>
      <c r="BP635" s="21">
        <v>-587.64160000000004</v>
      </c>
      <c r="BQ635" s="21">
        <v>-575.00498000000005</v>
      </c>
      <c r="BR635" s="21">
        <v>-562.20254</v>
      </c>
      <c r="BS635" s="21">
        <v>-555.84515999999996</v>
      </c>
      <c r="BT635" s="21">
        <v>-549.74521000000004</v>
      </c>
      <c r="BU635" s="21">
        <v>-7622.26469</v>
      </c>
      <c r="BV635" s="21">
        <v>-7478.6287599999996</v>
      </c>
      <c r="BW635" s="21">
        <v>-7340.1359400000001</v>
      </c>
      <c r="BX635" s="21">
        <v>-7767.72246</v>
      </c>
      <c r="BY635" s="21">
        <v>-7209.2529599999998</v>
      </c>
      <c r="BZ635" s="21">
        <v>12.032400000000001</v>
      </c>
      <c r="CA635" s="21">
        <v>15.687049999999999</v>
      </c>
      <c r="CB635" s="21">
        <v>19.127459999999999</v>
      </c>
      <c r="CC635" s="21">
        <v>-180.07524000000001</v>
      </c>
      <c r="CD635" s="21">
        <v>-172.68733</v>
      </c>
      <c r="CE635" s="21">
        <v>-165.79949999999999</v>
      </c>
      <c r="CF635" s="21">
        <v>-889.26701000000003</v>
      </c>
      <c r="CG635" s="21">
        <v>-868.95237999999995</v>
      </c>
      <c r="CH635" s="21">
        <v>-847.93110000000001</v>
      </c>
      <c r="CI635" s="21">
        <v>-808.97411</v>
      </c>
      <c r="CJ635" s="21">
        <v>-827.49365999999998</v>
      </c>
      <c r="CK635" s="21">
        <v>-419.19387</v>
      </c>
      <c r="CL635" s="21">
        <v>-408.48543999999998</v>
      </c>
      <c r="CM635" s="21">
        <v>-396.93812000000003</v>
      </c>
      <c r="CN635" s="21">
        <v>-358.25968</v>
      </c>
      <c r="CO635" s="21">
        <v>-386.18297999999999</v>
      </c>
      <c r="CP635" s="21">
        <v>-507.01614999999998</v>
      </c>
      <c r="CQ635" s="21">
        <v>-494.84665999999999</v>
      </c>
      <c r="CR635" s="21">
        <v>-481.76715999999999</v>
      </c>
      <c r="CS635" s="21">
        <v>-447.28435000000002</v>
      </c>
      <c r="CT635" s="21">
        <v>-469.55781999999999</v>
      </c>
      <c r="CU635" s="21">
        <v>-556.08714999999995</v>
      </c>
      <c r="CV635" s="21">
        <v>-542.77819999999997</v>
      </c>
      <c r="CW635" s="21">
        <v>-528.49396999999999</v>
      </c>
      <c r="CX635" s="21">
        <v>-491.77629000000002</v>
      </c>
      <c r="CY635" s="21">
        <v>-515.13694999999996</v>
      </c>
      <c r="CZ635" s="21">
        <v>-587.27575999999999</v>
      </c>
      <c r="DA635" s="21">
        <v>-573.51463000000001</v>
      </c>
      <c r="DB635" s="21">
        <v>-558.82637</v>
      </c>
      <c r="DC635" s="21">
        <v>-528.39598000000001</v>
      </c>
      <c r="DD635" s="21">
        <v>-545.13735999999994</v>
      </c>
      <c r="DE635" s="21">
        <v>-656.78763000000004</v>
      </c>
      <c r="DF635" s="21">
        <v>-641.62037999999995</v>
      </c>
      <c r="DG635" s="21">
        <v>-625.74662999999998</v>
      </c>
      <c r="DH635" s="21">
        <v>-602.26432999999997</v>
      </c>
      <c r="DI635" s="21">
        <v>-610.98374000000001</v>
      </c>
      <c r="DJ635" s="21">
        <v>-837.59465</v>
      </c>
      <c r="DK635" s="21">
        <v>-818.80134999999996</v>
      </c>
      <c r="DL635" s="21">
        <v>-799.08483999999999</v>
      </c>
      <c r="DM635" s="21">
        <v>-774.87345000000005</v>
      </c>
      <c r="DN635" s="21">
        <v>-780.69277</v>
      </c>
      <c r="DO635" s="21">
        <v>-809.08986000000004</v>
      </c>
      <c r="DP635" s="21">
        <v>-791.02994000000001</v>
      </c>
      <c r="DQ635" s="21">
        <v>-772.11730999999997</v>
      </c>
      <c r="DR635" s="21">
        <v>-751.01383999999996</v>
      </c>
      <c r="DS635" s="21">
        <v>-754.48598000000004</v>
      </c>
      <c r="DT635" s="21">
        <v>-728.42750999999998</v>
      </c>
      <c r="DU635" s="21">
        <v>-711.85118</v>
      </c>
      <c r="DV635" s="21">
        <v>-694.58965000000001</v>
      </c>
      <c r="DW635" s="21">
        <v>-674.36680999999999</v>
      </c>
      <c r="DX635" s="21">
        <v>-678.53625999999997</v>
      </c>
      <c r="DY635" s="21">
        <v>-698.58797000000004</v>
      </c>
      <c r="DZ635" s="21">
        <v>-682.57843000000003</v>
      </c>
      <c r="EA635" s="21">
        <v>-665.65254000000004</v>
      </c>
      <c r="EB635" s="21">
        <v>-637.13302999999996</v>
      </c>
      <c r="EC635" s="21">
        <v>-649.85208999999998</v>
      </c>
      <c r="ED635" s="21">
        <v>-610.17517999999995</v>
      </c>
      <c r="EE635" s="21">
        <v>-595.92489</v>
      </c>
      <c r="EF635" s="21">
        <v>-580.97202000000004</v>
      </c>
      <c r="EG635" s="21">
        <v>-555.88616999999999</v>
      </c>
      <c r="EH635" s="21">
        <v>-567.05430000000001</v>
      </c>
      <c r="EI635" s="21">
        <v>-646.21948999999995</v>
      </c>
      <c r="EJ635" s="21">
        <v>-631.47753</v>
      </c>
      <c r="EK635" s="21">
        <v>-615.89404999999999</v>
      </c>
      <c r="EL635" s="21">
        <v>-592.25851</v>
      </c>
      <c r="EM635" s="21">
        <v>-601.37723000000005</v>
      </c>
      <c r="EN635" s="21">
        <v>-866.01831000000004</v>
      </c>
      <c r="EO635" s="21">
        <v>-846.37996999999996</v>
      </c>
      <c r="EP635" s="21">
        <v>-825.69502999999997</v>
      </c>
      <c r="EQ635" s="21">
        <v>-795.47455000000002</v>
      </c>
      <c r="ER635" s="21">
        <v>-806.39864</v>
      </c>
      <c r="ES635" s="21">
        <v>-547.66927999999996</v>
      </c>
      <c r="ET635" s="21">
        <v>-535.12741000000005</v>
      </c>
      <c r="EU635" s="21">
        <v>-521.86175000000003</v>
      </c>
      <c r="EV635" s="21">
        <v>-499.49702000000002</v>
      </c>
      <c r="EW635" s="21">
        <v>-509.51618000000002</v>
      </c>
      <c r="EX635" s="21">
        <v>-281.85676000000001</v>
      </c>
      <c r="EY635" s="21">
        <v>-273.53663999999998</v>
      </c>
      <c r="EZ635" s="21">
        <v>-264.06979000000001</v>
      </c>
      <c r="FA635" s="21">
        <v>-200.70269999999999</v>
      </c>
      <c r="FB635" s="21">
        <v>-254.75201999999999</v>
      </c>
      <c r="FC635" s="21">
        <v>-467.99608000000001</v>
      </c>
      <c r="FD635" s="21">
        <v>-456.65445</v>
      </c>
      <c r="FE635" s="21">
        <v>-444.40312</v>
      </c>
      <c r="FF635" s="21">
        <v>-410.64107999999999</v>
      </c>
      <c r="FG635" s="21">
        <v>-433.00022000000001</v>
      </c>
      <c r="FH635" s="21">
        <v>-548.38476000000003</v>
      </c>
      <c r="FI635" s="21">
        <v>-535.96055000000001</v>
      </c>
      <c r="FJ635" s="21">
        <v>-522.85825999999997</v>
      </c>
      <c r="FK635" s="21">
        <v>-504.72401000000002</v>
      </c>
      <c r="FL635" s="21">
        <v>-510.66879</v>
      </c>
    </row>
    <row r="636" spans="2:168" x14ac:dyDescent="0.35">
      <c r="B636" s="39" t="s">
        <v>822</v>
      </c>
      <c r="C636" s="21">
        <v>-27658.844359999999</v>
      </c>
      <c r="D636" s="21">
        <v>-27143.753400000001</v>
      </c>
      <c r="E636" s="21">
        <v>-26647.335429999999</v>
      </c>
      <c r="F636" s="21">
        <v>-28180.536680000001</v>
      </c>
      <c r="G636" s="21">
        <v>-26178.556799999998</v>
      </c>
      <c r="H636" s="21">
        <v>-11116.564920000001</v>
      </c>
      <c r="I636" s="21">
        <v>-10909.541450000001</v>
      </c>
      <c r="J636" s="21">
        <v>-10710.02043</v>
      </c>
      <c r="K636" s="21">
        <v>-11326.23969</v>
      </c>
      <c r="L636" s="21">
        <v>-10521.606879999999</v>
      </c>
      <c r="M636" s="21">
        <v>-15038.95577</v>
      </c>
      <c r="N636" s="21">
        <v>-14758.879360000001</v>
      </c>
      <c r="O636" s="21">
        <v>-14488.959989999999</v>
      </c>
      <c r="P636" s="21">
        <v>-15322.60089</v>
      </c>
      <c r="Q636" s="21">
        <v>-14234.067779999999</v>
      </c>
      <c r="R636" s="21">
        <v>-163.45571000000001</v>
      </c>
      <c r="S636" s="21">
        <v>-160.15816000000001</v>
      </c>
      <c r="T636" s="21">
        <v>-157.12257</v>
      </c>
      <c r="U636" s="21">
        <v>-164.71935999999999</v>
      </c>
      <c r="V636" s="21">
        <v>-154.31764000000001</v>
      </c>
      <c r="W636" s="21">
        <v>-57.482619999999997</v>
      </c>
      <c r="X636" s="21">
        <v>-56.200429999999997</v>
      </c>
      <c r="Y636" s="21">
        <v>-55.13541</v>
      </c>
      <c r="Z636" s="21">
        <v>-56.739069999999998</v>
      </c>
      <c r="AA636" s="21">
        <v>-54.150979999999997</v>
      </c>
      <c r="AB636" s="21">
        <v>-15249.76518</v>
      </c>
      <c r="AC636" s="21">
        <v>-14965.771790000001</v>
      </c>
      <c r="AD636" s="21">
        <v>-14692.063990000001</v>
      </c>
      <c r="AE636" s="21">
        <v>-15537.39372</v>
      </c>
      <c r="AF636" s="21">
        <v>-14433.600689999999</v>
      </c>
      <c r="AG636" s="21">
        <v>-139.80521999999999</v>
      </c>
      <c r="AH636" s="21">
        <v>-137.03053</v>
      </c>
      <c r="AI636" s="21">
        <v>-134.51786000000001</v>
      </c>
      <c r="AJ636" s="21">
        <v>-141.09678</v>
      </c>
      <c r="AK636" s="21">
        <v>-132.09407999999999</v>
      </c>
      <c r="AL636" s="21">
        <v>-144.68755999999999</v>
      </c>
      <c r="AM636" s="21">
        <v>-141.85658000000001</v>
      </c>
      <c r="AN636" s="21">
        <v>-139.25511</v>
      </c>
      <c r="AO636" s="21">
        <v>-146.39027999999999</v>
      </c>
      <c r="AP636" s="21">
        <v>-136.74572000000001</v>
      </c>
      <c r="AQ636" s="21">
        <v>-137.95858000000001</v>
      </c>
      <c r="AR636" s="21">
        <v>-135.22118</v>
      </c>
      <c r="AS636" s="21">
        <v>-132.74132</v>
      </c>
      <c r="AT636" s="21">
        <v>-139.24010000000001</v>
      </c>
      <c r="AU636" s="21">
        <v>-130.34952999999999</v>
      </c>
      <c r="AV636" s="21">
        <v>-104.94228</v>
      </c>
      <c r="AW636" s="21">
        <v>-102.81411</v>
      </c>
      <c r="AX636" s="21">
        <v>-100.92829999999999</v>
      </c>
      <c r="AY636" s="21">
        <v>-105.44285000000001</v>
      </c>
      <c r="AZ636" s="21">
        <v>-99.110140000000001</v>
      </c>
      <c r="BA636" s="21">
        <v>-23.534569999999999</v>
      </c>
      <c r="BB636" s="21">
        <v>-22.97485</v>
      </c>
      <c r="BC636" s="21">
        <v>-22.552969999999998</v>
      </c>
      <c r="BD636" s="21">
        <v>-22.834340000000001</v>
      </c>
      <c r="BE636" s="21">
        <v>-22.147269999999999</v>
      </c>
      <c r="BF636" s="21">
        <v>-69.789230000000003</v>
      </c>
      <c r="BG636" s="21">
        <v>-68.338409999999996</v>
      </c>
      <c r="BH636" s="21">
        <v>-67.084999999999994</v>
      </c>
      <c r="BI636" s="21">
        <v>-69.797899999999998</v>
      </c>
      <c r="BJ636" s="21">
        <v>-65.8767</v>
      </c>
      <c r="BK636" s="21">
        <v>57.036099999999998</v>
      </c>
      <c r="BL636" s="21">
        <v>56.10181</v>
      </c>
      <c r="BM636" s="21">
        <v>55.07396</v>
      </c>
      <c r="BN636" s="21">
        <v>59.513620000000003</v>
      </c>
      <c r="BO636" s="21">
        <v>54.080460000000002</v>
      </c>
      <c r="BP636" s="21">
        <v>111.25595</v>
      </c>
      <c r="BQ636" s="21">
        <v>109.28616</v>
      </c>
      <c r="BR636" s="21">
        <v>107.28288000000001</v>
      </c>
      <c r="BS636" s="21">
        <v>114.60352</v>
      </c>
      <c r="BT636" s="21">
        <v>105.34824999999999</v>
      </c>
      <c r="BU636" s="21">
        <v>-6733.4026400000002</v>
      </c>
      <c r="BV636" s="21">
        <v>-6606.5166600000002</v>
      </c>
      <c r="BW636" s="21">
        <v>-6484.1740200000004</v>
      </c>
      <c r="BX636" s="21">
        <v>-6861.8980099999999</v>
      </c>
      <c r="BY636" s="21">
        <v>-6368.5538200000001</v>
      </c>
      <c r="BZ636" s="21">
        <v>-9.0000000000000006E-5</v>
      </c>
      <c r="CA636" s="21">
        <v>-4.0000000000000002E-4</v>
      </c>
      <c r="CB636" s="21">
        <v>-1.2999999999999999E-4</v>
      </c>
      <c r="CC636" s="21">
        <v>-65.189570000000003</v>
      </c>
      <c r="CD636" s="21">
        <v>-63.954180000000001</v>
      </c>
      <c r="CE636" s="21">
        <v>-62.812309999999997</v>
      </c>
      <c r="CF636" s="21">
        <v>-231.73844</v>
      </c>
      <c r="CG636" s="21">
        <v>-227.09585000000001</v>
      </c>
      <c r="CH636" s="21">
        <v>-222.93107000000001</v>
      </c>
      <c r="CI636" s="21">
        <v>-233.39590999999999</v>
      </c>
      <c r="CJ636" s="21">
        <v>-218.91669999999999</v>
      </c>
      <c r="CK636" s="21">
        <v>-218.52588</v>
      </c>
      <c r="CL636" s="21">
        <v>-214.17543000000001</v>
      </c>
      <c r="CM636" s="21">
        <v>-210.11590000000001</v>
      </c>
      <c r="CN636" s="21">
        <v>-220.7002</v>
      </c>
      <c r="CO636" s="21">
        <v>-206.36502999999999</v>
      </c>
      <c r="CP636" s="21">
        <v>-213.90889000000001</v>
      </c>
      <c r="CQ636" s="21">
        <v>-209.64453</v>
      </c>
      <c r="CR636" s="21">
        <v>-205.67090999999999</v>
      </c>
      <c r="CS636" s="21">
        <v>-216.04588000000001</v>
      </c>
      <c r="CT636" s="21">
        <v>-201.99936</v>
      </c>
      <c r="CU636" s="21">
        <v>-199.17303999999999</v>
      </c>
      <c r="CV636" s="21">
        <v>-195.17184</v>
      </c>
      <c r="CW636" s="21">
        <v>-191.47259</v>
      </c>
      <c r="CX636" s="21">
        <v>-200.88772</v>
      </c>
      <c r="CY636" s="21">
        <v>-188.05446000000001</v>
      </c>
      <c r="CZ636" s="21">
        <v>-45.366070000000001</v>
      </c>
      <c r="DA636" s="21">
        <v>-44.29609</v>
      </c>
      <c r="DB636" s="21">
        <v>-43.456760000000003</v>
      </c>
      <c r="DC636" s="21">
        <v>-44.261510000000001</v>
      </c>
      <c r="DD636" s="21">
        <v>-42.680759999999999</v>
      </c>
      <c r="DE636" s="21">
        <v>-27.94529</v>
      </c>
      <c r="DF636" s="21">
        <v>-27.217980000000001</v>
      </c>
      <c r="DG636" s="21">
        <v>-26.702349999999999</v>
      </c>
      <c r="DH636" s="21">
        <v>-26.562570000000001</v>
      </c>
      <c r="DI636" s="21">
        <v>-26.225449999999999</v>
      </c>
      <c r="DJ636" s="21">
        <v>-148.50565</v>
      </c>
      <c r="DK636" s="21">
        <v>-145.45479</v>
      </c>
      <c r="DL636" s="21">
        <v>-142.69797</v>
      </c>
      <c r="DM636" s="21">
        <v>-149.15692000000001</v>
      </c>
      <c r="DN636" s="21">
        <v>-140.15046000000001</v>
      </c>
      <c r="DO636" s="21">
        <v>-132.62441999999999</v>
      </c>
      <c r="DP636" s="21">
        <v>-129.89041</v>
      </c>
      <c r="DQ636" s="21">
        <v>-127.4286</v>
      </c>
      <c r="DR636" s="21">
        <v>-133.11489</v>
      </c>
      <c r="DS636" s="21">
        <v>-125.15367999999999</v>
      </c>
      <c r="DT636" s="21">
        <v>-96.177719999999994</v>
      </c>
      <c r="DU636" s="21">
        <v>-94.152050000000003</v>
      </c>
      <c r="DV636" s="21">
        <v>-92.367649999999998</v>
      </c>
      <c r="DW636" s="21">
        <v>-96.059640000000002</v>
      </c>
      <c r="DX636" s="21">
        <v>-90.718609999999998</v>
      </c>
      <c r="DY636" s="21">
        <v>-70.854290000000006</v>
      </c>
      <c r="DZ636" s="21">
        <v>-69.289450000000002</v>
      </c>
      <c r="EA636" s="21">
        <v>-67.976370000000003</v>
      </c>
      <c r="EB636" s="21">
        <v>-70.143259999999998</v>
      </c>
      <c r="EC636" s="21">
        <v>-66.762680000000003</v>
      </c>
      <c r="ED636" s="21">
        <v>-102.92503000000001</v>
      </c>
      <c r="EE636" s="21">
        <v>-100.77736</v>
      </c>
      <c r="EF636" s="21">
        <v>-98.867360000000005</v>
      </c>
      <c r="EG636" s="21">
        <v>-102.99388999999999</v>
      </c>
      <c r="EH636" s="21">
        <v>-97.1023</v>
      </c>
      <c r="EI636" s="21">
        <v>-65.922039999999996</v>
      </c>
      <c r="EJ636" s="21">
        <v>-64.472669999999994</v>
      </c>
      <c r="EK636" s="21">
        <v>-63.250860000000003</v>
      </c>
      <c r="EL636" s="21">
        <v>-65.312799999999996</v>
      </c>
      <c r="EM636" s="21">
        <v>-62.121549999999999</v>
      </c>
      <c r="EN636" s="21">
        <v>-54.472969999999997</v>
      </c>
      <c r="EO636" s="21">
        <v>-53.183059999999998</v>
      </c>
      <c r="EP636" s="21">
        <v>-52.175350000000002</v>
      </c>
      <c r="EQ636" s="21">
        <v>-53.112830000000002</v>
      </c>
      <c r="ER636" s="21">
        <v>-51.243659999999998</v>
      </c>
      <c r="ES636" s="21">
        <v>41.828130000000002</v>
      </c>
      <c r="ET636" s="21">
        <v>41.20543</v>
      </c>
      <c r="EU636" s="21">
        <v>40.42409</v>
      </c>
      <c r="EV636" s="21">
        <v>44.241500000000002</v>
      </c>
      <c r="EW636" s="21">
        <v>39.702739999999999</v>
      </c>
      <c r="EX636" s="21">
        <v>-129.76849999999999</v>
      </c>
      <c r="EY636" s="21">
        <v>-127.07445</v>
      </c>
      <c r="EZ636" s="21">
        <v>-124.74372</v>
      </c>
      <c r="FA636" s="21">
        <v>-129.81310999999999</v>
      </c>
      <c r="FB636" s="21">
        <v>-122.49688</v>
      </c>
      <c r="FC636" s="21">
        <v>-230.38516000000001</v>
      </c>
      <c r="FD636" s="21">
        <v>-225.81496999999999</v>
      </c>
      <c r="FE636" s="21">
        <v>-221.53482</v>
      </c>
      <c r="FF636" s="21">
        <v>-232.88467</v>
      </c>
      <c r="FG636" s="21">
        <v>-217.58010999999999</v>
      </c>
      <c r="FH636" s="21">
        <v>-40.62397</v>
      </c>
      <c r="FI636" s="21">
        <v>-39.691679999999998</v>
      </c>
      <c r="FJ636" s="21">
        <v>-38.939549999999997</v>
      </c>
      <c r="FK636" s="21">
        <v>-39.874029999999998</v>
      </c>
      <c r="FL636" s="21">
        <v>-38.244250000000001</v>
      </c>
    </row>
    <row r="637" spans="2:168" x14ac:dyDescent="0.35">
      <c r="B637" s="39" t="s">
        <v>823</v>
      </c>
      <c r="C637" s="21">
        <v>120095.23209999999</v>
      </c>
      <c r="D637" s="21">
        <v>117858.69727</v>
      </c>
      <c r="E637" s="21">
        <v>115703.24096</v>
      </c>
      <c r="F637" s="21">
        <v>122360.43015</v>
      </c>
      <c r="G637" s="21">
        <v>113667.79515000001</v>
      </c>
      <c r="H637" s="21">
        <v>279697.17868000001</v>
      </c>
      <c r="I637" s="21">
        <v>274488.38598000002</v>
      </c>
      <c r="J637" s="21">
        <v>269468.35823000001</v>
      </c>
      <c r="K637" s="21">
        <v>284972.67898999999</v>
      </c>
      <c r="L637" s="21">
        <v>264727.79858</v>
      </c>
      <c r="M637" s="21">
        <v>204803.25992000001</v>
      </c>
      <c r="N637" s="21">
        <v>200989.12784999999</v>
      </c>
      <c r="O637" s="21">
        <v>197313.31640000001</v>
      </c>
      <c r="P637" s="21">
        <v>208665.99111999999</v>
      </c>
      <c r="Q637" s="21">
        <v>193842.14744999999</v>
      </c>
      <c r="R637" s="21">
        <v>1103.88527</v>
      </c>
      <c r="S637" s="21">
        <v>1082.55376</v>
      </c>
      <c r="T637" s="21">
        <v>1062.0329899999999</v>
      </c>
      <c r="U637" s="21">
        <v>1121.3513800000001</v>
      </c>
      <c r="V637" s="21">
        <v>1043.07573</v>
      </c>
      <c r="W637" s="21">
        <v>1659.1038000000001</v>
      </c>
      <c r="X637" s="21">
        <v>1627.23423</v>
      </c>
      <c r="Y637" s="21">
        <v>1596.3887099999999</v>
      </c>
      <c r="Z637" s="21">
        <v>1687.04214</v>
      </c>
      <c r="AA637" s="21">
        <v>1567.8930800000001</v>
      </c>
      <c r="AB637" s="21">
        <v>199737.56862000001</v>
      </c>
      <c r="AC637" s="21">
        <v>196017.89503000001</v>
      </c>
      <c r="AD637" s="21">
        <v>192432.93938</v>
      </c>
      <c r="AE637" s="21">
        <v>203504.85448000001</v>
      </c>
      <c r="AF637" s="21">
        <v>189047.65247999999</v>
      </c>
      <c r="AG637" s="21">
        <v>280.61331000000001</v>
      </c>
      <c r="AH637" s="21">
        <v>275.05712</v>
      </c>
      <c r="AI637" s="21">
        <v>270.01573000000002</v>
      </c>
      <c r="AJ637" s="21">
        <v>283.42692</v>
      </c>
      <c r="AK637" s="21">
        <v>265.14760999999999</v>
      </c>
      <c r="AL637" s="21">
        <v>390.22403000000003</v>
      </c>
      <c r="AM637" s="21">
        <v>382.67259000000001</v>
      </c>
      <c r="AN637" s="21">
        <v>375.65692000000001</v>
      </c>
      <c r="AO637" s="21">
        <v>395.71201000000002</v>
      </c>
      <c r="AP637" s="21">
        <v>368.88477999999998</v>
      </c>
      <c r="AQ637" s="21">
        <v>919.03369999999995</v>
      </c>
      <c r="AR637" s="21">
        <v>901.44911000000002</v>
      </c>
      <c r="AS637" s="21">
        <v>884.92263000000003</v>
      </c>
      <c r="AT637" s="21">
        <v>934.05096000000003</v>
      </c>
      <c r="AU637" s="21">
        <v>868.97041999999999</v>
      </c>
      <c r="AV637" s="21">
        <v>1774.0187900000001</v>
      </c>
      <c r="AW637" s="21">
        <v>1740.3175200000001</v>
      </c>
      <c r="AX637" s="21">
        <v>1708.4112299999999</v>
      </c>
      <c r="AY637" s="21">
        <v>1805.0637999999999</v>
      </c>
      <c r="AZ637" s="21">
        <v>1677.61627</v>
      </c>
      <c r="BA637" s="21">
        <v>1250.8362199999999</v>
      </c>
      <c r="BB637" s="21">
        <v>1227.0673400000001</v>
      </c>
      <c r="BC637" s="21">
        <v>1204.5688700000001</v>
      </c>
      <c r="BD637" s="21">
        <v>1272.55591</v>
      </c>
      <c r="BE637" s="21">
        <v>1182.85544</v>
      </c>
      <c r="BF637" s="21">
        <v>1731.7406800000001</v>
      </c>
      <c r="BG637" s="21">
        <v>1698.8419100000001</v>
      </c>
      <c r="BH637" s="21">
        <v>1667.70109</v>
      </c>
      <c r="BI637" s="21">
        <v>1762.27154</v>
      </c>
      <c r="BJ637" s="21">
        <v>1637.63904</v>
      </c>
      <c r="BK637" s="21">
        <v>2254.2143500000002</v>
      </c>
      <c r="BL637" s="21">
        <v>2211.49271</v>
      </c>
      <c r="BM637" s="21">
        <v>2170.9478600000002</v>
      </c>
      <c r="BN637" s="21">
        <v>2294.6219000000001</v>
      </c>
      <c r="BO637" s="21">
        <v>2131.8226800000002</v>
      </c>
      <c r="BP637" s="21">
        <v>2139.9192800000001</v>
      </c>
      <c r="BQ637" s="21">
        <v>2099.3976299999999</v>
      </c>
      <c r="BR637" s="21">
        <v>2060.90245</v>
      </c>
      <c r="BS637" s="21">
        <v>2178.4454099999998</v>
      </c>
      <c r="BT637" s="21">
        <v>2023.7539899999999</v>
      </c>
      <c r="BU637" s="21">
        <v>6769.0635499999999</v>
      </c>
      <c r="BV637" s="21">
        <v>6641.5055599999996</v>
      </c>
      <c r="BW637" s="21">
        <v>6518.5149799999999</v>
      </c>
      <c r="BX637" s="21">
        <v>6898.23945</v>
      </c>
      <c r="BY637" s="21">
        <v>6402.28244</v>
      </c>
      <c r="BZ637" s="21">
        <v>-9.0000000000000006E-5</v>
      </c>
      <c r="CA637" s="21">
        <v>-4.0000000000000002E-4</v>
      </c>
      <c r="CB637" s="21">
        <v>-1.2999999999999999E-4</v>
      </c>
      <c r="CC637" s="21">
        <v>117.09713000000001</v>
      </c>
      <c r="CD637" s="21">
        <v>114.87716</v>
      </c>
      <c r="CE637" s="21">
        <v>112.82684999999999</v>
      </c>
      <c r="CF637" s="21">
        <v>2072.3521300000002</v>
      </c>
      <c r="CG637" s="21">
        <v>2032.7869499999999</v>
      </c>
      <c r="CH637" s="21">
        <v>1995.52163</v>
      </c>
      <c r="CI637" s="21">
        <v>2106.75873</v>
      </c>
      <c r="CJ637" s="21">
        <v>1959.5682200000001</v>
      </c>
      <c r="CK637" s="21">
        <v>473.19434000000001</v>
      </c>
      <c r="CL637" s="21">
        <v>463.82668000000001</v>
      </c>
      <c r="CM637" s="21">
        <v>455.03426000000002</v>
      </c>
      <c r="CN637" s="21">
        <v>478.51621999999998</v>
      </c>
      <c r="CO637" s="21">
        <v>446.91206</v>
      </c>
      <c r="CP637" s="21">
        <v>869.88747000000001</v>
      </c>
      <c r="CQ637" s="21">
        <v>852.98307</v>
      </c>
      <c r="CR637" s="21">
        <v>836.81394</v>
      </c>
      <c r="CS637" s="21">
        <v>882.78805999999997</v>
      </c>
      <c r="CT637" s="21">
        <v>821.87689</v>
      </c>
      <c r="CU637" s="21">
        <v>1103.59256</v>
      </c>
      <c r="CV637" s="21">
        <v>1082.2183500000001</v>
      </c>
      <c r="CW637" s="21">
        <v>1061.7039</v>
      </c>
      <c r="CX637" s="21">
        <v>1120.6396400000001</v>
      </c>
      <c r="CY637" s="21">
        <v>1042.75254</v>
      </c>
      <c r="CZ637" s="21">
        <v>1459.60733</v>
      </c>
      <c r="DA637" s="21">
        <v>1431.4928</v>
      </c>
      <c r="DB637" s="21">
        <v>1404.3576499999999</v>
      </c>
      <c r="DC637" s="21">
        <v>1483.54062</v>
      </c>
      <c r="DD637" s="21">
        <v>1379.2898299999999</v>
      </c>
      <c r="DE637" s="21">
        <v>1654.2576899999999</v>
      </c>
      <c r="DF637" s="21">
        <v>1622.4689800000001</v>
      </c>
      <c r="DG637" s="21">
        <v>1591.71379</v>
      </c>
      <c r="DH637" s="21">
        <v>1681.95804</v>
      </c>
      <c r="DI637" s="21">
        <v>1563.3016</v>
      </c>
      <c r="DJ637" s="21">
        <v>1864.0073</v>
      </c>
      <c r="DK637" s="21">
        <v>1828.1697200000001</v>
      </c>
      <c r="DL637" s="21">
        <v>1793.5152800000001</v>
      </c>
      <c r="DM637" s="21">
        <v>1895.21147</v>
      </c>
      <c r="DN637" s="21">
        <v>1761.5009500000001</v>
      </c>
      <c r="DO637" s="21">
        <v>1847.81394</v>
      </c>
      <c r="DP637" s="21">
        <v>1812.31288</v>
      </c>
      <c r="DQ637" s="21">
        <v>1777.95904</v>
      </c>
      <c r="DR637" s="21">
        <v>1878.9694500000001</v>
      </c>
      <c r="DS637" s="21">
        <v>1746.22237</v>
      </c>
      <c r="DT637" s="21">
        <v>1755.01845</v>
      </c>
      <c r="DU637" s="21">
        <v>1721.3106600000001</v>
      </c>
      <c r="DV637" s="21">
        <v>1688.6818499999999</v>
      </c>
      <c r="DW637" s="21">
        <v>1784.5710899999999</v>
      </c>
      <c r="DX637" s="21">
        <v>1658.5387700000001</v>
      </c>
      <c r="DY637" s="21">
        <v>1843.25533</v>
      </c>
      <c r="DZ637" s="21">
        <v>1807.8340700000001</v>
      </c>
      <c r="EA637" s="21">
        <v>1773.56513</v>
      </c>
      <c r="EB637" s="21">
        <v>1874.26514</v>
      </c>
      <c r="EC637" s="21">
        <v>1741.90689</v>
      </c>
      <c r="ED637" s="21">
        <v>1713.8703700000001</v>
      </c>
      <c r="EE637" s="21">
        <v>1680.9555499999999</v>
      </c>
      <c r="EF637" s="21">
        <v>1649.0917199999999</v>
      </c>
      <c r="EG637" s="21">
        <v>1742.7555</v>
      </c>
      <c r="EH637" s="21">
        <v>1619.6553200000001</v>
      </c>
      <c r="EI637" s="21">
        <v>1892.80043</v>
      </c>
      <c r="EJ637" s="21">
        <v>1856.47948</v>
      </c>
      <c r="EK637" s="21">
        <v>1821.28847</v>
      </c>
      <c r="EL637" s="21">
        <v>1925.1036300000001</v>
      </c>
      <c r="EM637" s="21">
        <v>1788.7783300000001</v>
      </c>
      <c r="EN637" s="21">
        <v>2547.47802</v>
      </c>
      <c r="EO637" s="21">
        <v>2498.6143200000001</v>
      </c>
      <c r="EP637" s="21">
        <v>2451.2511599999998</v>
      </c>
      <c r="EQ637" s="21">
        <v>2591.15317</v>
      </c>
      <c r="ER637" s="21">
        <v>2407.49613</v>
      </c>
      <c r="ES637" s="21">
        <v>1491.14699</v>
      </c>
      <c r="ET637" s="21">
        <v>1462.5038300000001</v>
      </c>
      <c r="EU637" s="21">
        <v>1434.7809</v>
      </c>
      <c r="EV637" s="21">
        <v>1516.3032499999999</v>
      </c>
      <c r="EW637" s="21">
        <v>1409.1699799999999</v>
      </c>
      <c r="EX637" s="21">
        <v>237.89667</v>
      </c>
      <c r="EY637" s="21">
        <v>232.93857</v>
      </c>
      <c r="EZ637" s="21">
        <v>228.66985</v>
      </c>
      <c r="FA637" s="21">
        <v>237.95356000000001</v>
      </c>
      <c r="FB637" s="21">
        <v>224.54625999999999</v>
      </c>
      <c r="FC637" s="21">
        <v>627.87302999999997</v>
      </c>
      <c r="FD637" s="21">
        <v>615.57806000000005</v>
      </c>
      <c r="FE637" s="21">
        <v>603.90909999999997</v>
      </c>
      <c r="FF637" s="21">
        <v>636.29966000000002</v>
      </c>
      <c r="FG637" s="21">
        <v>593.12945000000002</v>
      </c>
      <c r="FH637" s="21">
        <v>1458.01108</v>
      </c>
      <c r="FI637" s="21">
        <v>1430.01693</v>
      </c>
      <c r="FJ637" s="21">
        <v>1402.90984</v>
      </c>
      <c r="FK637" s="21">
        <v>1482.7313099999999</v>
      </c>
      <c r="FL637" s="21">
        <v>1377.8678</v>
      </c>
    </row>
    <row r="638" spans="2:168" x14ac:dyDescent="0.35">
      <c r="B638" s="39" t="s">
        <v>824</v>
      </c>
      <c r="C638" s="21">
        <v>82222.79608</v>
      </c>
      <c r="D638" s="21">
        <v>80691.56005</v>
      </c>
      <c r="E638" s="21">
        <v>79215.834149999995</v>
      </c>
      <c r="F638" s="21">
        <v>83773.656289999999</v>
      </c>
      <c r="G638" s="21">
        <v>77822.273029999997</v>
      </c>
      <c r="H638" s="21">
        <v>218411.06268</v>
      </c>
      <c r="I638" s="21">
        <v>214343.59959</v>
      </c>
      <c r="J638" s="21">
        <v>210423.54003999999</v>
      </c>
      <c r="K638" s="21">
        <v>222530.61666999999</v>
      </c>
      <c r="L638" s="21">
        <v>206721.71267000001</v>
      </c>
      <c r="M638" s="21">
        <v>164986.38411000001</v>
      </c>
      <c r="N638" s="21">
        <v>161913.77746000001</v>
      </c>
      <c r="O638" s="21">
        <v>158952.59979000001</v>
      </c>
      <c r="P638" s="21">
        <v>168098.14147999999</v>
      </c>
      <c r="Q638" s="21">
        <v>156156.27901</v>
      </c>
      <c r="R638" s="21">
        <v>737.88553999999999</v>
      </c>
      <c r="S638" s="21">
        <v>723.66440999999998</v>
      </c>
      <c r="T638" s="21">
        <v>709.95798000000002</v>
      </c>
      <c r="U638" s="21">
        <v>751.69456000000002</v>
      </c>
      <c r="V638" s="21">
        <v>697.47994000000006</v>
      </c>
      <c r="W638" s="21">
        <v>1330.70505</v>
      </c>
      <c r="X638" s="21">
        <v>1305.2299700000001</v>
      </c>
      <c r="Y638" s="21">
        <v>1280.4914000000001</v>
      </c>
      <c r="Z638" s="21">
        <v>1355.7188599999999</v>
      </c>
      <c r="AA638" s="21">
        <v>1257.828</v>
      </c>
      <c r="AB638" s="21">
        <v>160028.21273999999</v>
      </c>
      <c r="AC638" s="21">
        <v>157048.0387</v>
      </c>
      <c r="AD638" s="21">
        <v>154175.79964000001</v>
      </c>
      <c r="AE638" s="21">
        <v>163046.53336</v>
      </c>
      <c r="AF638" s="21">
        <v>151463.53367</v>
      </c>
      <c r="AG638" s="21">
        <v>48.245049999999999</v>
      </c>
      <c r="AH638" s="21">
        <v>47.181719999999999</v>
      </c>
      <c r="AI638" s="21">
        <v>46.31474</v>
      </c>
      <c r="AJ638" s="21">
        <v>49.05771</v>
      </c>
      <c r="AK638" s="21">
        <v>45.624090000000002</v>
      </c>
      <c r="AL638" s="21">
        <v>164.34039999999999</v>
      </c>
      <c r="AM638" s="21">
        <v>161.12719999999999</v>
      </c>
      <c r="AN638" s="21">
        <v>158.16988000000001</v>
      </c>
      <c r="AO638" s="21">
        <v>167.39232999999999</v>
      </c>
      <c r="AP638" s="21">
        <v>155.43086</v>
      </c>
      <c r="AQ638" s="21">
        <v>624.81704999999999</v>
      </c>
      <c r="AR638" s="21">
        <v>612.8895</v>
      </c>
      <c r="AS638" s="21">
        <v>601.65017</v>
      </c>
      <c r="AT638" s="21">
        <v>636.62039000000004</v>
      </c>
      <c r="AU638" s="21">
        <v>590.94730000000004</v>
      </c>
      <c r="AV638" s="21">
        <v>1316.3789899999999</v>
      </c>
      <c r="AW638" s="21">
        <v>1291.4194199999999</v>
      </c>
      <c r="AX638" s="21">
        <v>1267.73811</v>
      </c>
      <c r="AY638" s="21">
        <v>1341.3716300000001</v>
      </c>
      <c r="AZ638" s="21">
        <v>1245.04566</v>
      </c>
      <c r="BA638" s="21">
        <v>1105.75063</v>
      </c>
      <c r="BB638" s="21">
        <v>1084.8066100000001</v>
      </c>
      <c r="BC638" s="21">
        <v>1064.9125899999999</v>
      </c>
      <c r="BD638" s="21">
        <v>1126.7497100000001</v>
      </c>
      <c r="BE638" s="21">
        <v>1045.8402000000001</v>
      </c>
      <c r="BF638" s="21">
        <v>1685.9595999999999</v>
      </c>
      <c r="BG638" s="21">
        <v>1654.0345400000001</v>
      </c>
      <c r="BH638" s="21">
        <v>1623.71345</v>
      </c>
      <c r="BI638" s="21">
        <v>1717.97605</v>
      </c>
      <c r="BJ638" s="21">
        <v>1594.5872899999999</v>
      </c>
      <c r="BK638" s="21">
        <v>1874.2455600000001</v>
      </c>
      <c r="BL638" s="21">
        <v>1838.7926199999999</v>
      </c>
      <c r="BM638" s="21">
        <v>1805.0760700000001</v>
      </c>
      <c r="BN638" s="21">
        <v>1909.8899200000001</v>
      </c>
      <c r="BO638" s="21">
        <v>1772.6914400000001</v>
      </c>
      <c r="BP638" s="21">
        <v>1604.16389</v>
      </c>
      <c r="BQ638" s="21">
        <v>1573.82816</v>
      </c>
      <c r="BR638" s="21">
        <v>1544.96587</v>
      </c>
      <c r="BS638" s="21">
        <v>1634.6647499999999</v>
      </c>
      <c r="BT638" s="21">
        <v>1517.2490700000001</v>
      </c>
      <c r="BU638" s="21">
        <v>4056.1379099999999</v>
      </c>
      <c r="BV638" s="21">
        <v>3979.703</v>
      </c>
      <c r="BW638" s="21">
        <v>3906.00495</v>
      </c>
      <c r="BX638" s="21">
        <v>4133.5423000000001</v>
      </c>
      <c r="BY638" s="21">
        <v>3836.35644</v>
      </c>
      <c r="BZ638" s="21">
        <v>-0.13452</v>
      </c>
      <c r="CA638" s="21">
        <v>-0.13094</v>
      </c>
      <c r="CB638" s="21">
        <v>6.93E-2</v>
      </c>
      <c r="CC638" s="21">
        <v>2.5810900000000001</v>
      </c>
      <c r="CD638" s="21">
        <v>2.53322</v>
      </c>
      <c r="CE638" s="21">
        <v>2.69102</v>
      </c>
      <c r="CF638" s="21">
        <v>1457.35725</v>
      </c>
      <c r="CG638" s="21">
        <v>1429.5995600000001</v>
      </c>
      <c r="CH638" s="21">
        <v>1403.3828699999999</v>
      </c>
      <c r="CI638" s="21">
        <v>1484.9413999999999</v>
      </c>
      <c r="CJ638" s="21">
        <v>1378.3882900000001</v>
      </c>
      <c r="CK638" s="21">
        <v>126.42415</v>
      </c>
      <c r="CL638" s="21">
        <v>123.80249000000001</v>
      </c>
      <c r="CM638" s="21">
        <v>121.45676</v>
      </c>
      <c r="CN638" s="21">
        <v>128.66279</v>
      </c>
      <c r="CO638" s="21">
        <v>119.49008000000001</v>
      </c>
      <c r="CP638" s="21">
        <v>494.05995000000001</v>
      </c>
      <c r="CQ638" s="21">
        <v>484.45945999999998</v>
      </c>
      <c r="CR638" s="21">
        <v>475.28854999999999</v>
      </c>
      <c r="CS638" s="21">
        <v>503.25310000000002</v>
      </c>
      <c r="CT638" s="21">
        <v>467.00821000000002</v>
      </c>
      <c r="CU638" s="21">
        <v>703.35907999999995</v>
      </c>
      <c r="CV638" s="21">
        <v>689.76616999999999</v>
      </c>
      <c r="CW638" s="21">
        <v>676.70601999999997</v>
      </c>
      <c r="CX638" s="21">
        <v>716.49800000000005</v>
      </c>
      <c r="CY638" s="21">
        <v>664.84834999999998</v>
      </c>
      <c r="CZ638" s="21">
        <v>1019.54957</v>
      </c>
      <c r="DA638" s="21">
        <v>999.96414000000004</v>
      </c>
      <c r="DB638" s="21">
        <v>981.01808000000005</v>
      </c>
      <c r="DC638" s="21">
        <v>1038.6729499999999</v>
      </c>
      <c r="DD638" s="21">
        <v>963.71731999999997</v>
      </c>
      <c r="DE638" s="21">
        <v>1187.5505599999999</v>
      </c>
      <c r="DF638" s="21">
        <v>1164.78313</v>
      </c>
      <c r="DG638" s="21">
        <v>1142.70497</v>
      </c>
      <c r="DH638" s="21">
        <v>1209.85312</v>
      </c>
      <c r="DI638" s="21">
        <v>1122.50666</v>
      </c>
      <c r="DJ638" s="21">
        <v>1315.27854</v>
      </c>
      <c r="DK638" s="21">
        <v>1290.05285</v>
      </c>
      <c r="DL638" s="21">
        <v>1265.6151600000001</v>
      </c>
      <c r="DM638" s="21">
        <v>1339.9775099999999</v>
      </c>
      <c r="DN638" s="21">
        <v>1243.25848</v>
      </c>
      <c r="DO638" s="21">
        <v>1344.9492</v>
      </c>
      <c r="DP638" s="21">
        <v>1319.1765499999999</v>
      </c>
      <c r="DQ638" s="21">
        <v>1294.1853599999999</v>
      </c>
      <c r="DR638" s="21">
        <v>1370.2197799999999</v>
      </c>
      <c r="DS638" s="21">
        <v>1271.3030799999999</v>
      </c>
      <c r="DT638" s="21">
        <v>1316.45586</v>
      </c>
      <c r="DU638" s="21">
        <v>1291.2371499999999</v>
      </c>
      <c r="DV638" s="21">
        <v>1266.76199</v>
      </c>
      <c r="DW638" s="21">
        <v>1341.19326</v>
      </c>
      <c r="DX638" s="21">
        <v>1244.35276</v>
      </c>
      <c r="DY638" s="21">
        <v>1458.04889</v>
      </c>
      <c r="DZ638" s="21">
        <v>1430.12464</v>
      </c>
      <c r="EA638" s="21">
        <v>1403.03072</v>
      </c>
      <c r="EB638" s="21">
        <v>1485.4550899999999</v>
      </c>
      <c r="EC638" s="21">
        <v>1378.2094199999999</v>
      </c>
      <c r="ED638" s="21">
        <v>1460.9243300000001</v>
      </c>
      <c r="EE638" s="21">
        <v>1432.9688599999999</v>
      </c>
      <c r="EF638" s="21">
        <v>1405.8070600000001</v>
      </c>
      <c r="EG638" s="21">
        <v>1488.39741</v>
      </c>
      <c r="EH638" s="21">
        <v>1380.91003</v>
      </c>
      <c r="EI638" s="21">
        <v>1543.0951500000001</v>
      </c>
      <c r="EJ638" s="21">
        <v>1513.57934</v>
      </c>
      <c r="EK638" s="21">
        <v>1484.89724</v>
      </c>
      <c r="EL638" s="21">
        <v>1572.1241</v>
      </c>
      <c r="EM638" s="21">
        <v>1458.5925500000001</v>
      </c>
      <c r="EN638" s="21">
        <v>1997.9655499999999</v>
      </c>
      <c r="EO638" s="21">
        <v>1959.74955</v>
      </c>
      <c r="EP638" s="21">
        <v>1922.61851</v>
      </c>
      <c r="EQ638" s="21">
        <v>2035.5525700000001</v>
      </c>
      <c r="ER638" s="21">
        <v>1888.55951</v>
      </c>
      <c r="ES638" s="21">
        <v>1075.4975400000001</v>
      </c>
      <c r="ET638" s="21">
        <v>1054.88967</v>
      </c>
      <c r="EU638" s="21">
        <v>1034.90301</v>
      </c>
      <c r="EV638" s="21">
        <v>1095.7046700000001</v>
      </c>
      <c r="EW638" s="21">
        <v>1016.60221</v>
      </c>
      <c r="EX638" s="21">
        <v>11.6807</v>
      </c>
      <c r="EY638" s="21">
        <v>11.18721</v>
      </c>
      <c r="EZ638" s="21">
        <v>10.9796</v>
      </c>
      <c r="FA638" s="21">
        <v>11.7143</v>
      </c>
      <c r="FB638" s="21">
        <v>11.03837</v>
      </c>
      <c r="FC638" s="21">
        <v>264.92538999999999</v>
      </c>
      <c r="FD638" s="21">
        <v>259.68365</v>
      </c>
      <c r="FE638" s="21">
        <v>254.76833999999999</v>
      </c>
      <c r="FF638" s="21">
        <v>269.79070000000002</v>
      </c>
      <c r="FG638" s="21">
        <v>250.41603000000001</v>
      </c>
      <c r="FH638" s="21">
        <v>1152.08177</v>
      </c>
      <c r="FI638" s="21">
        <v>1130.03079</v>
      </c>
      <c r="FJ638" s="21">
        <v>1108.61691</v>
      </c>
      <c r="FK638" s="21">
        <v>1173.74469</v>
      </c>
      <c r="FL638" s="21">
        <v>1088.99072</v>
      </c>
    </row>
    <row r="639" spans="2:168" x14ac:dyDescent="0.35">
      <c r="B639" s="39" t="s">
        <v>825</v>
      </c>
      <c r="C639" s="21">
        <v>19685.47193</v>
      </c>
      <c r="D639" s="21">
        <v>19318.869170000002</v>
      </c>
      <c r="E639" s="21">
        <v>18965.55644</v>
      </c>
      <c r="F639" s="21">
        <v>20056.77304</v>
      </c>
      <c r="G639" s="21">
        <v>18631.915280000001</v>
      </c>
      <c r="H639" s="21">
        <v>72298.826790000006</v>
      </c>
      <c r="I639" s="21">
        <v>70952.407770000005</v>
      </c>
      <c r="J639" s="21">
        <v>69654.78254</v>
      </c>
      <c r="K639" s="21">
        <v>73662.48904</v>
      </c>
      <c r="L639" s="21">
        <v>68429.396919999999</v>
      </c>
      <c r="M639" s="21">
        <v>60846.762629999997</v>
      </c>
      <c r="N639" s="21">
        <v>59713.589310000003</v>
      </c>
      <c r="O639" s="21">
        <v>58621.510860000002</v>
      </c>
      <c r="P639" s="21">
        <v>61994.374669999997</v>
      </c>
      <c r="Q639" s="21">
        <v>57590.23141</v>
      </c>
      <c r="R639" s="21">
        <v>99.824510000000004</v>
      </c>
      <c r="S639" s="21">
        <v>115.39599</v>
      </c>
      <c r="T639" s="21">
        <v>106.43217</v>
      </c>
      <c r="U639" s="21">
        <v>86.201729999999998</v>
      </c>
      <c r="V639" s="21">
        <v>104.06366</v>
      </c>
      <c r="W639" s="21">
        <v>554.46879999999999</v>
      </c>
      <c r="X639" s="21">
        <v>561.18471</v>
      </c>
      <c r="Y639" s="21">
        <v>543.71582000000001</v>
      </c>
      <c r="Z639" s="21">
        <v>549.38220999999999</v>
      </c>
      <c r="AA639" s="21">
        <v>533.54526999999996</v>
      </c>
      <c r="AB639" s="21">
        <v>58189.26683</v>
      </c>
      <c r="AC639" s="21">
        <v>57105.619509999997</v>
      </c>
      <c r="AD639" s="21">
        <v>56061.219389999998</v>
      </c>
      <c r="AE639" s="21">
        <v>59286.784950000001</v>
      </c>
      <c r="AF639" s="21">
        <v>55074.988490000003</v>
      </c>
      <c r="AG639" s="21">
        <v>-137.27651</v>
      </c>
      <c r="AH639" s="21">
        <v>-121.9777</v>
      </c>
      <c r="AI639" s="21">
        <v>-124.61481999999999</v>
      </c>
      <c r="AJ639" s="21">
        <v>-151.27090000000001</v>
      </c>
      <c r="AK639" s="21">
        <v>-122.73714</v>
      </c>
      <c r="AL639" s="21">
        <v>-43.889609999999998</v>
      </c>
      <c r="AM639" s="21">
        <v>-33.208010000000002</v>
      </c>
      <c r="AN639" s="21">
        <v>-36.344760000000001</v>
      </c>
      <c r="AO639" s="21">
        <v>-53.404640000000001</v>
      </c>
      <c r="AP639" s="21">
        <v>-35.961979999999997</v>
      </c>
      <c r="AQ639" s="21">
        <v>82.421819999999997</v>
      </c>
      <c r="AR639" s="21">
        <v>93.366739999999993</v>
      </c>
      <c r="AS639" s="21">
        <v>86.891869999999997</v>
      </c>
      <c r="AT639" s="21">
        <v>72.859830000000002</v>
      </c>
      <c r="AU639" s="21">
        <v>84.962919999999997</v>
      </c>
      <c r="AV639" s="21">
        <v>340.83274</v>
      </c>
      <c r="AW639" s="21">
        <v>348.34431999999998</v>
      </c>
      <c r="AX639" s="21">
        <v>336.66753999999997</v>
      </c>
      <c r="AY639" s="21">
        <v>334.98539</v>
      </c>
      <c r="AZ639" s="21">
        <v>330.20884000000001</v>
      </c>
      <c r="BA639" s="21">
        <v>548.25354000000004</v>
      </c>
      <c r="BB639" s="21">
        <v>548.70393000000001</v>
      </c>
      <c r="BC639" s="21">
        <v>534.54921999999999</v>
      </c>
      <c r="BD639" s="21">
        <v>549.24094000000002</v>
      </c>
      <c r="BE639" s="21">
        <v>524.61716999999999</v>
      </c>
      <c r="BF639" s="21">
        <v>811.98675000000003</v>
      </c>
      <c r="BG639" s="21">
        <v>809.07452999999998</v>
      </c>
      <c r="BH639" s="21">
        <v>789.46209999999996</v>
      </c>
      <c r="BI639" s="21">
        <v>816.38261</v>
      </c>
      <c r="BJ639" s="21">
        <v>774.87027999999998</v>
      </c>
      <c r="BK639" s="21">
        <v>530.31642999999997</v>
      </c>
      <c r="BL639" s="21">
        <v>533.18357000000003</v>
      </c>
      <c r="BM639" s="21">
        <v>518.49675999999999</v>
      </c>
      <c r="BN639" s="21">
        <v>528.9991</v>
      </c>
      <c r="BO639" s="21">
        <v>508.80410000000001</v>
      </c>
      <c r="BP639" s="21">
        <v>237.83779000000001</v>
      </c>
      <c r="BQ639" s="21">
        <v>244.79264000000001</v>
      </c>
      <c r="BR639" s="21">
        <v>235.95910000000001</v>
      </c>
      <c r="BS639" s="21">
        <v>232.31121999999999</v>
      </c>
      <c r="BT639" s="21">
        <v>231.39026000000001</v>
      </c>
      <c r="BU639" s="21">
        <v>2670.2152799999999</v>
      </c>
      <c r="BV639" s="21">
        <v>2619.89705</v>
      </c>
      <c r="BW639" s="21">
        <v>2571.3805499999999</v>
      </c>
      <c r="BX639" s="21">
        <v>2721.17173</v>
      </c>
      <c r="BY639" s="21">
        <v>2525.5299</v>
      </c>
      <c r="BZ639" s="21">
        <v>7.72898</v>
      </c>
      <c r="CA639" s="21">
        <v>0.50349999999999995</v>
      </c>
      <c r="CB639" s="21">
        <v>9.9860000000000004E-2</v>
      </c>
      <c r="CC639" s="21">
        <v>-52.622100000000003</v>
      </c>
      <c r="CD639" s="21">
        <v>-58.879809999999999</v>
      </c>
      <c r="CE639" s="21">
        <v>-58.23554</v>
      </c>
      <c r="CF639" s="21">
        <v>271.2713</v>
      </c>
      <c r="CG639" s="21">
        <v>291.58393000000001</v>
      </c>
      <c r="CH639" s="21">
        <v>276.46782000000002</v>
      </c>
      <c r="CI639" s="21">
        <v>253.74073999999999</v>
      </c>
      <c r="CJ639" s="21">
        <v>270.77999</v>
      </c>
      <c r="CK639" s="21">
        <v>-147.22595000000001</v>
      </c>
      <c r="CL639" s="21">
        <v>-126.01279</v>
      </c>
      <c r="CM639" s="21">
        <v>-130.57946000000001</v>
      </c>
      <c r="CN639" s="21">
        <v>-166.08242000000001</v>
      </c>
      <c r="CO639" s="21">
        <v>-128.68762000000001</v>
      </c>
      <c r="CP639" s="21">
        <v>-16.260549999999999</v>
      </c>
      <c r="CQ639" s="21">
        <v>2.2958799999999999</v>
      </c>
      <c r="CR639" s="21">
        <v>-4.9184700000000001</v>
      </c>
      <c r="CS639" s="21">
        <v>-32.89949</v>
      </c>
      <c r="CT639" s="21">
        <v>-5.3212099999999998</v>
      </c>
      <c r="CU639" s="21">
        <v>55.136229999999998</v>
      </c>
      <c r="CV639" s="21">
        <v>73.84205</v>
      </c>
      <c r="CW639" s="21">
        <v>64.640249999999995</v>
      </c>
      <c r="CX639" s="21">
        <v>38.521140000000003</v>
      </c>
      <c r="CY639" s="21">
        <v>62.9529</v>
      </c>
      <c r="CZ639" s="21">
        <v>224.10840999999999</v>
      </c>
      <c r="DA639" s="21">
        <v>238.64108999999999</v>
      </c>
      <c r="DB639" s="21">
        <v>226.91525999999999</v>
      </c>
      <c r="DC639" s="21">
        <v>211.84647000000001</v>
      </c>
      <c r="DD639" s="21">
        <v>222.35867999999999</v>
      </c>
      <c r="DE639" s="21">
        <v>287.47313000000003</v>
      </c>
      <c r="DF639" s="21">
        <v>300.09681999999998</v>
      </c>
      <c r="DG639" s="21">
        <v>287.57745</v>
      </c>
      <c r="DH639" s="21">
        <v>277.17424999999997</v>
      </c>
      <c r="DI639" s="21">
        <v>282.01603999999998</v>
      </c>
      <c r="DJ639" s="21">
        <v>292.57423999999997</v>
      </c>
      <c r="DK639" s="21">
        <v>307.85752000000002</v>
      </c>
      <c r="DL639" s="21">
        <v>293.77879999999999</v>
      </c>
      <c r="DM639" s="21">
        <v>279.48387000000002</v>
      </c>
      <c r="DN639" s="21">
        <v>287.97116999999997</v>
      </c>
      <c r="DO639" s="21">
        <v>380.80450000000002</v>
      </c>
      <c r="DP639" s="21">
        <v>393.0505</v>
      </c>
      <c r="DQ639" s="21">
        <v>377.90642000000003</v>
      </c>
      <c r="DR639" s="21">
        <v>370.59361999999999</v>
      </c>
      <c r="DS639" s="21">
        <v>370.63461999999998</v>
      </c>
      <c r="DT639" s="21">
        <v>443.91703999999999</v>
      </c>
      <c r="DU639" s="21">
        <v>453.87997000000001</v>
      </c>
      <c r="DV639" s="21">
        <v>438.32731999999999</v>
      </c>
      <c r="DW639" s="21">
        <v>436.33181000000002</v>
      </c>
      <c r="DX639" s="21">
        <v>430.06927000000002</v>
      </c>
      <c r="DY639" s="21">
        <v>585.82824000000005</v>
      </c>
      <c r="DZ639" s="21">
        <v>594.53954999999996</v>
      </c>
      <c r="EA639" s="21">
        <v>575.43205999999998</v>
      </c>
      <c r="EB639" s="21">
        <v>579.17463999999995</v>
      </c>
      <c r="EC639" s="21">
        <v>564.62454000000002</v>
      </c>
      <c r="ED639" s="21">
        <v>606.66360999999995</v>
      </c>
      <c r="EE639" s="21">
        <v>613.00738000000001</v>
      </c>
      <c r="EF639" s="21">
        <v>594.63819999999998</v>
      </c>
      <c r="EG639" s="21">
        <v>602.61544000000004</v>
      </c>
      <c r="EH639" s="21">
        <v>583.60248000000001</v>
      </c>
      <c r="EI639" s="21">
        <v>523.09299999999996</v>
      </c>
      <c r="EJ639" s="21">
        <v>531.02344000000005</v>
      </c>
      <c r="EK639" s="21">
        <v>514.10523999999998</v>
      </c>
      <c r="EL639" s="21">
        <v>517.31313</v>
      </c>
      <c r="EM639" s="21">
        <v>504.44644</v>
      </c>
      <c r="EN639" s="21">
        <v>575.35194999999999</v>
      </c>
      <c r="EO639" s="21">
        <v>587.50206000000003</v>
      </c>
      <c r="EP639" s="21">
        <v>567.25347999999997</v>
      </c>
      <c r="EQ639" s="21">
        <v>565.60131000000001</v>
      </c>
      <c r="ER639" s="21">
        <v>556.50477000000001</v>
      </c>
      <c r="ES639" s="21">
        <v>284.48439000000002</v>
      </c>
      <c r="ET639" s="21">
        <v>294.53679</v>
      </c>
      <c r="EU639" s="21">
        <v>282.90805999999998</v>
      </c>
      <c r="EV639" s="21">
        <v>276.01704999999998</v>
      </c>
      <c r="EW639" s="21">
        <v>277.44438000000002</v>
      </c>
      <c r="EX639" s="21">
        <v>-160.69327999999999</v>
      </c>
      <c r="EY639" s="21">
        <v>-135.10033000000001</v>
      </c>
      <c r="EZ639" s="21">
        <v>-141.30573999999999</v>
      </c>
      <c r="FA639" s="21">
        <v>-183.93503000000001</v>
      </c>
      <c r="FB639" s="21">
        <v>-139.41503</v>
      </c>
      <c r="FC639" s="21">
        <v>-73.059830000000005</v>
      </c>
      <c r="FD639" s="21">
        <v>-54.062980000000003</v>
      </c>
      <c r="FE639" s="21">
        <v>-59.768599999999999</v>
      </c>
      <c r="FF639" s="21">
        <v>-89.977010000000007</v>
      </c>
      <c r="FG639" s="21">
        <v>-59.17295</v>
      </c>
      <c r="FH639" s="21">
        <v>476.31304</v>
      </c>
      <c r="FI639" s="21">
        <v>481.81959999999998</v>
      </c>
      <c r="FJ639" s="21">
        <v>467.11421000000001</v>
      </c>
      <c r="FK639" s="21">
        <v>472.52001000000001</v>
      </c>
      <c r="FL639" s="21">
        <v>458.38504999999998</v>
      </c>
    </row>
    <row r="640" spans="2:168" x14ac:dyDescent="0.35">
      <c r="B640" s="39" t="s">
        <v>826</v>
      </c>
      <c r="C640" s="21">
        <v>19767.353729999999</v>
      </c>
      <c r="D640" s="21">
        <v>19399.22609</v>
      </c>
      <c r="E640" s="21">
        <v>19044.443749999999</v>
      </c>
      <c r="F640" s="21">
        <v>20140.199270000001</v>
      </c>
      <c r="G640" s="21">
        <v>18709.414820000002</v>
      </c>
      <c r="H640" s="21">
        <v>12482.000889999999</v>
      </c>
      <c r="I640" s="21">
        <v>12249.548940000001</v>
      </c>
      <c r="J640" s="21">
        <v>12025.52097</v>
      </c>
      <c r="K640" s="21">
        <v>12717.4298</v>
      </c>
      <c r="L640" s="21">
        <v>11813.96478</v>
      </c>
      <c r="M640" s="21">
        <v>10401.155870000001</v>
      </c>
      <c r="N640" s="21">
        <v>10207.45103</v>
      </c>
      <c r="O640" s="21">
        <v>10020.77096</v>
      </c>
      <c r="P640" s="21">
        <v>10597.32886</v>
      </c>
      <c r="Q640" s="21">
        <v>9844.48387</v>
      </c>
      <c r="R640" s="21">
        <v>39.018729999999998</v>
      </c>
      <c r="S640" s="21">
        <v>55.652259999999998</v>
      </c>
      <c r="T640" s="21">
        <v>47.813299999999998</v>
      </c>
      <c r="U640" s="21">
        <v>21.70373</v>
      </c>
      <c r="V640" s="21">
        <v>46.298110000000001</v>
      </c>
      <c r="W640" s="21">
        <v>45.660490000000003</v>
      </c>
      <c r="X640" s="21">
        <v>61.867150000000002</v>
      </c>
      <c r="Y640" s="21">
        <v>53.893569999999997</v>
      </c>
      <c r="Z640" s="21">
        <v>28.482130000000002</v>
      </c>
      <c r="AA640" s="21">
        <v>52.27778</v>
      </c>
      <c r="AB640" s="21">
        <v>9970.4836400000004</v>
      </c>
      <c r="AC640" s="21">
        <v>9784.8052800000005</v>
      </c>
      <c r="AD640" s="21">
        <v>9605.8517599999996</v>
      </c>
      <c r="AE640" s="21">
        <v>10158.538710000001</v>
      </c>
      <c r="AF640" s="21">
        <v>9436.86528</v>
      </c>
      <c r="AG640" s="21">
        <v>25.03295</v>
      </c>
      <c r="AH640" s="21">
        <v>37.228679999999997</v>
      </c>
      <c r="AI640" s="21">
        <v>31.670590000000001</v>
      </c>
      <c r="AJ640" s="21">
        <v>12.202220000000001</v>
      </c>
      <c r="AK640" s="21">
        <v>30.585660000000001</v>
      </c>
      <c r="AL640" s="21">
        <v>51.358780000000003</v>
      </c>
      <c r="AM640" s="21">
        <v>60.212299999999999</v>
      </c>
      <c r="AN640" s="21">
        <v>55.363199999999999</v>
      </c>
      <c r="AO640" s="21">
        <v>42.176380000000002</v>
      </c>
      <c r="AP640" s="21">
        <v>53.979970000000002</v>
      </c>
      <c r="AQ640" s="21">
        <v>47.291609999999999</v>
      </c>
      <c r="AR640" s="21">
        <v>58.839190000000002</v>
      </c>
      <c r="AS640" s="21">
        <v>53.001550000000002</v>
      </c>
      <c r="AT640" s="21">
        <v>35.179749999999999</v>
      </c>
      <c r="AU640" s="21">
        <v>51.540930000000003</v>
      </c>
      <c r="AV640" s="21">
        <v>-115.59406</v>
      </c>
      <c r="AW640" s="21">
        <v>-99.586169999999996</v>
      </c>
      <c r="AX640" s="21">
        <v>-103.03136000000001</v>
      </c>
      <c r="AY640" s="21">
        <v>-132.20846</v>
      </c>
      <c r="AZ640" s="21">
        <v>-101.72156</v>
      </c>
      <c r="BA640" s="21">
        <v>51.682429999999997</v>
      </c>
      <c r="BB640" s="21">
        <v>61.391889999999997</v>
      </c>
      <c r="BC640" s="21">
        <v>56.191740000000003</v>
      </c>
      <c r="BD640" s="21">
        <v>41.631740000000001</v>
      </c>
      <c r="BE640" s="21">
        <v>54.760620000000003</v>
      </c>
      <c r="BF640" s="21">
        <v>-2.5980599999999998</v>
      </c>
      <c r="BG640" s="21">
        <v>9.7185600000000001</v>
      </c>
      <c r="BH640" s="21">
        <v>4.78606</v>
      </c>
      <c r="BI640" s="21">
        <v>-15.50482</v>
      </c>
      <c r="BJ640" s="21">
        <v>4.1989400000000003</v>
      </c>
      <c r="BK640" s="21">
        <v>-572.37756999999999</v>
      </c>
      <c r="BL640" s="21">
        <v>-548.8913</v>
      </c>
      <c r="BM640" s="21">
        <v>-543.70019000000002</v>
      </c>
      <c r="BN640" s="21">
        <v>-596.57911999999999</v>
      </c>
      <c r="BO640" s="21">
        <v>-534.39227000000005</v>
      </c>
      <c r="BP640" s="21">
        <v>-779.72035000000005</v>
      </c>
      <c r="BQ640" s="21">
        <v>-753.74504000000002</v>
      </c>
      <c r="BR640" s="21">
        <v>-744.23287000000005</v>
      </c>
      <c r="BS640" s="21">
        <v>-806.27855999999997</v>
      </c>
      <c r="BT640" s="21">
        <v>-731.26113999999995</v>
      </c>
      <c r="BU640" s="21">
        <v>696.95443</v>
      </c>
      <c r="BV640" s="21">
        <v>683.82083999999998</v>
      </c>
      <c r="BW640" s="21">
        <v>671.15751</v>
      </c>
      <c r="BX640" s="21">
        <v>710.25459999999998</v>
      </c>
      <c r="BY640" s="21">
        <v>659.19001000000003</v>
      </c>
      <c r="BZ640" s="21">
        <v>7.8637600000000001</v>
      </c>
      <c r="CA640" s="21">
        <v>0.63405999999999996</v>
      </c>
      <c r="CB640" s="21">
        <v>3.0450000000000001E-2</v>
      </c>
      <c r="CC640" s="21">
        <v>39.985979999999998</v>
      </c>
      <c r="CD640" s="21">
        <v>31.964849999999998</v>
      </c>
      <c r="CE640" s="21">
        <v>30.784279999999999</v>
      </c>
      <c r="CF640" s="21">
        <v>42.562049999999999</v>
      </c>
      <c r="CG640" s="21">
        <v>67.051150000000007</v>
      </c>
      <c r="CH640" s="21">
        <v>56.06758</v>
      </c>
      <c r="CI640" s="21">
        <v>16.82713</v>
      </c>
      <c r="CJ640" s="21">
        <v>54.061540000000001</v>
      </c>
      <c r="CK640" s="21">
        <v>57.790860000000002</v>
      </c>
      <c r="CL640" s="21">
        <v>75.066839999999999</v>
      </c>
      <c r="CM640" s="21">
        <v>66.673320000000004</v>
      </c>
      <c r="CN640" s="21">
        <v>40.041739999999997</v>
      </c>
      <c r="CO640" s="21">
        <v>64.842240000000004</v>
      </c>
      <c r="CP640" s="21">
        <v>83.550820000000002</v>
      </c>
      <c r="CQ640" s="21">
        <v>100.14417</v>
      </c>
      <c r="CR640" s="21">
        <v>91.055459999999997</v>
      </c>
      <c r="CS640" s="21">
        <v>66.115930000000006</v>
      </c>
      <c r="CT640" s="21">
        <v>88.736459999999994</v>
      </c>
      <c r="CU640" s="21">
        <v>63.222769999999997</v>
      </c>
      <c r="CV640" s="21">
        <v>81.683959999999999</v>
      </c>
      <c r="CW640" s="21">
        <v>72.317480000000003</v>
      </c>
      <c r="CX640" s="21">
        <v>43.89282</v>
      </c>
      <c r="CY640" s="21">
        <v>70.272850000000005</v>
      </c>
      <c r="CZ640" s="21">
        <v>22.615860000000001</v>
      </c>
      <c r="DA640" s="21">
        <v>40.850949999999997</v>
      </c>
      <c r="DB640" s="21">
        <v>32.878270000000001</v>
      </c>
      <c r="DC640" s="21">
        <v>3.8389799999999998</v>
      </c>
      <c r="DD640" s="21">
        <v>31.577719999999999</v>
      </c>
      <c r="DE640" s="21">
        <v>-26.309660000000001</v>
      </c>
      <c r="DF640" s="21">
        <v>-7.8617499999999998</v>
      </c>
      <c r="DG640" s="21">
        <v>-14.52427</v>
      </c>
      <c r="DH640" s="21">
        <v>-45.15493</v>
      </c>
      <c r="DI640" s="21">
        <v>-14.88836</v>
      </c>
      <c r="DJ640" s="21">
        <v>-54.043300000000002</v>
      </c>
      <c r="DK640" s="21">
        <v>-32.337179999999996</v>
      </c>
      <c r="DL640" s="21">
        <v>-39.961010000000002</v>
      </c>
      <c r="DM640" s="21">
        <v>-76.640339999999995</v>
      </c>
      <c r="DN640" s="21">
        <v>-40.041670000000003</v>
      </c>
      <c r="DO640" s="21">
        <v>-21.17586</v>
      </c>
      <c r="DP640" s="21">
        <v>-1.4591700000000001</v>
      </c>
      <c r="DQ640" s="21">
        <v>-9.1136099999999995</v>
      </c>
      <c r="DR640" s="21">
        <v>-41.737290000000002</v>
      </c>
      <c r="DS640" s="21">
        <v>-9.6915499999999994</v>
      </c>
      <c r="DT640" s="21">
        <v>4.5499200000000002</v>
      </c>
      <c r="DU640" s="21">
        <v>22.698440000000002</v>
      </c>
      <c r="DV640" s="21">
        <v>15.346730000000001</v>
      </c>
      <c r="DW640" s="21">
        <v>-13.97396</v>
      </c>
      <c r="DX640" s="21">
        <v>14.440950000000001</v>
      </c>
      <c r="DY640" s="21">
        <v>47.147289999999998</v>
      </c>
      <c r="DZ640" s="21">
        <v>65.899180000000001</v>
      </c>
      <c r="EA640" s="21">
        <v>56.83258</v>
      </c>
      <c r="EB640" s="21">
        <v>27.53342</v>
      </c>
      <c r="EC640" s="21">
        <v>55.06447</v>
      </c>
      <c r="ED640" s="21">
        <v>53.532130000000002</v>
      </c>
      <c r="EE640" s="21">
        <v>70.203879999999998</v>
      </c>
      <c r="EF640" s="21">
        <v>62.159120000000001</v>
      </c>
      <c r="EG640" s="21">
        <v>36.493929999999999</v>
      </c>
      <c r="EH640" s="21">
        <v>60.43676</v>
      </c>
      <c r="EI640" s="21">
        <v>-133.67927</v>
      </c>
      <c r="EJ640" s="21">
        <v>-113.47753</v>
      </c>
      <c r="EK640" s="21">
        <v>-118.14440999999999</v>
      </c>
      <c r="EL640" s="21">
        <v>-154.35633999999999</v>
      </c>
      <c r="EM640" s="21">
        <v>-116.71205999999999</v>
      </c>
      <c r="EN640" s="21">
        <v>-314.27893999999998</v>
      </c>
      <c r="EO640" s="21">
        <v>-285.50148000000002</v>
      </c>
      <c r="EP640" s="21">
        <v>-289.16054000000003</v>
      </c>
      <c r="EQ640" s="21">
        <v>-344.03172000000001</v>
      </c>
      <c r="ER640" s="21">
        <v>-284.87349</v>
      </c>
      <c r="ES640" s="21">
        <v>1.1823999999999999</v>
      </c>
      <c r="ET640" s="21">
        <v>16.491790000000002</v>
      </c>
      <c r="EU640" s="21">
        <v>10.142480000000001</v>
      </c>
      <c r="EV640" s="21">
        <v>-14.85675</v>
      </c>
      <c r="EW640" s="21">
        <v>9.3788099999999996</v>
      </c>
      <c r="EX640" s="21">
        <v>19.937190000000001</v>
      </c>
      <c r="EY640" s="21">
        <v>42.038649999999997</v>
      </c>
      <c r="EZ640" s="21">
        <v>32.583840000000002</v>
      </c>
      <c r="FA640" s="21">
        <v>-3.26559</v>
      </c>
      <c r="FB640" s="21">
        <v>31.081299999999999</v>
      </c>
      <c r="FC640" s="21">
        <v>80.705640000000002</v>
      </c>
      <c r="FD640" s="21">
        <v>96.727440000000001</v>
      </c>
      <c r="FE640" s="21">
        <v>88.145510000000002</v>
      </c>
      <c r="FF640" s="21">
        <v>64.074590000000001</v>
      </c>
      <c r="FG640" s="21">
        <v>85.905379999999994</v>
      </c>
      <c r="FH640" s="21">
        <v>27.632660000000001</v>
      </c>
      <c r="FI640" s="21">
        <v>41.511479999999999</v>
      </c>
      <c r="FJ640" s="21">
        <v>35.175249999999998</v>
      </c>
      <c r="FK640" s="21">
        <v>13.31035</v>
      </c>
      <c r="FL640" s="21">
        <v>33.997790000000002</v>
      </c>
    </row>
    <row r="641" spans="2:168" x14ac:dyDescent="0.35">
      <c r="B641" s="39" t="s">
        <v>827</v>
      </c>
      <c r="C641" s="21">
        <v>-4875.3791799999999</v>
      </c>
      <c r="D641" s="21">
        <v>-4784.5849399999997</v>
      </c>
      <c r="E641" s="21">
        <v>-4697.0821599999999</v>
      </c>
      <c r="F641" s="21">
        <v>-4967.3370299999997</v>
      </c>
      <c r="G641" s="21">
        <v>-4614.4513200000001</v>
      </c>
      <c r="H641" s="21">
        <v>-98364.748000000007</v>
      </c>
      <c r="I641" s="21">
        <v>-96532.904060000001</v>
      </c>
      <c r="J641" s="21">
        <v>-94767.445550000004</v>
      </c>
      <c r="K641" s="21">
        <v>-100220.05187</v>
      </c>
      <c r="L641" s="21">
        <v>-93100.271219999995</v>
      </c>
      <c r="M641" s="21">
        <v>-81463.411370000002</v>
      </c>
      <c r="N641" s="21">
        <v>-79946.286059999999</v>
      </c>
      <c r="O641" s="21">
        <v>-78484.179740000007</v>
      </c>
      <c r="P641" s="21">
        <v>-82999.867679999996</v>
      </c>
      <c r="Q641" s="21">
        <v>-77103.472890000005</v>
      </c>
      <c r="R641" s="21">
        <v>-219.14317</v>
      </c>
      <c r="S641" s="21">
        <v>-215.26034000000001</v>
      </c>
      <c r="T641" s="21">
        <v>-211.27807000000001</v>
      </c>
      <c r="U641" s="21">
        <v>-225.26311000000001</v>
      </c>
      <c r="V641" s="21">
        <v>-207.29375999999999</v>
      </c>
      <c r="W641" s="21">
        <v>-1125.8636100000001</v>
      </c>
      <c r="X641" s="21">
        <v>-1104.75676</v>
      </c>
      <c r="Y641" s="21">
        <v>-1083.9231600000001</v>
      </c>
      <c r="Z641" s="21">
        <v>-1149.1069600000001</v>
      </c>
      <c r="AA641" s="21">
        <v>-1064.3664000000001</v>
      </c>
      <c r="AB641" s="21">
        <v>-77935.947100000005</v>
      </c>
      <c r="AC641" s="21">
        <v>-76484.561230000007</v>
      </c>
      <c r="AD641" s="21">
        <v>-75085.741179999997</v>
      </c>
      <c r="AE641" s="21">
        <v>-79405.910870000007</v>
      </c>
      <c r="AF641" s="21">
        <v>-73764.830239999996</v>
      </c>
      <c r="AG641" s="21">
        <v>108.05381</v>
      </c>
      <c r="AH641" s="21">
        <v>105.8133</v>
      </c>
      <c r="AI641" s="21">
        <v>103.79021</v>
      </c>
      <c r="AJ641" s="21">
        <v>108.62241</v>
      </c>
      <c r="AK641" s="21">
        <v>102.07858</v>
      </c>
      <c r="AL641" s="21">
        <v>7.6716699999999998</v>
      </c>
      <c r="AM641" s="21">
        <v>7.3702100000000002</v>
      </c>
      <c r="AN641" s="21">
        <v>7.1689999999999996</v>
      </c>
      <c r="AO641" s="21">
        <v>6.6710000000000003</v>
      </c>
      <c r="AP641" s="21">
        <v>7.1633399999999998</v>
      </c>
      <c r="AQ641" s="21">
        <v>-183.65217000000001</v>
      </c>
      <c r="AR641" s="21">
        <v>-180.39091999999999</v>
      </c>
      <c r="AS641" s="21">
        <v>-177.16569000000001</v>
      </c>
      <c r="AT641" s="21">
        <v>-188.6131</v>
      </c>
      <c r="AU641" s="21">
        <v>-173.816</v>
      </c>
      <c r="AV641" s="21">
        <v>-933.85342000000003</v>
      </c>
      <c r="AW641" s="21">
        <v>-916.48788000000002</v>
      </c>
      <c r="AX641" s="21">
        <v>-899.77754000000004</v>
      </c>
      <c r="AY641" s="21">
        <v>-953.28612999999996</v>
      </c>
      <c r="AZ641" s="21">
        <v>-883.38662999999997</v>
      </c>
      <c r="BA641" s="21">
        <v>-1013.1309</v>
      </c>
      <c r="BB641" s="21">
        <v>-994.23063000000002</v>
      </c>
      <c r="BC641" s="21">
        <v>-976.07208000000003</v>
      </c>
      <c r="BD641" s="21">
        <v>-1033.6895300000001</v>
      </c>
      <c r="BE641" s="21">
        <v>-958.34466999999995</v>
      </c>
      <c r="BF641" s="21">
        <v>-1378.27154</v>
      </c>
      <c r="BG641" s="21">
        <v>-1352.4919</v>
      </c>
      <c r="BH641" s="21">
        <v>-1327.7782199999999</v>
      </c>
      <c r="BI641" s="21">
        <v>-1405.94904</v>
      </c>
      <c r="BJ641" s="21">
        <v>-1303.69073</v>
      </c>
      <c r="BK641" s="21">
        <v>-1644.0614399999999</v>
      </c>
      <c r="BL641" s="21">
        <v>-1613.3031100000001</v>
      </c>
      <c r="BM641" s="21">
        <v>-1583.81016</v>
      </c>
      <c r="BN641" s="21">
        <v>-1676.91354</v>
      </c>
      <c r="BO641" s="21">
        <v>-1555.1097299999999</v>
      </c>
      <c r="BP641" s="21">
        <v>-1446.9335699999999</v>
      </c>
      <c r="BQ641" s="21">
        <v>-1419.8771200000001</v>
      </c>
      <c r="BR641" s="21">
        <v>-1393.91707</v>
      </c>
      <c r="BS641" s="21">
        <v>-1475.84494</v>
      </c>
      <c r="BT641" s="21">
        <v>-1368.6502700000001</v>
      </c>
      <c r="BU641" s="21">
        <v>-14787.47856</v>
      </c>
      <c r="BV641" s="21">
        <v>-14508.81949</v>
      </c>
      <c r="BW641" s="21">
        <v>-14240.13823</v>
      </c>
      <c r="BX641" s="21">
        <v>-15069.67208</v>
      </c>
      <c r="BY641" s="21">
        <v>-13986.220359999999</v>
      </c>
      <c r="BZ641" s="21">
        <v>-8.3710000000000007E-2</v>
      </c>
      <c r="CA641" s="21">
        <v>-0.19922999999999999</v>
      </c>
      <c r="CB641" s="21">
        <v>2.2509999999999999E-2</v>
      </c>
      <c r="CC641" s="21">
        <v>72.189920000000001</v>
      </c>
      <c r="CD641" s="21">
        <v>70.701340000000002</v>
      </c>
      <c r="CE641" s="21">
        <v>69.663290000000003</v>
      </c>
      <c r="CF641" s="21">
        <v>-528.72424000000001</v>
      </c>
      <c r="CG641" s="21">
        <v>-519.17255</v>
      </c>
      <c r="CH641" s="21">
        <v>-509.82650999999998</v>
      </c>
      <c r="CI641" s="21">
        <v>-541.80209000000002</v>
      </c>
      <c r="CJ641" s="21">
        <v>-500.32459999999998</v>
      </c>
      <c r="CK641" s="21">
        <v>104.44843</v>
      </c>
      <c r="CL641" s="21">
        <v>102.17366</v>
      </c>
      <c r="CM641" s="21">
        <v>100.12156</v>
      </c>
      <c r="CN641" s="21">
        <v>104.29783999999999</v>
      </c>
      <c r="CO641" s="21">
        <v>98.556470000000004</v>
      </c>
      <c r="CP641" s="21">
        <v>-88.364149999999995</v>
      </c>
      <c r="CQ641" s="21">
        <v>-86.977699999999999</v>
      </c>
      <c r="CR641" s="21">
        <v>-85.431929999999994</v>
      </c>
      <c r="CS641" s="21">
        <v>-92.102450000000005</v>
      </c>
      <c r="CT641" s="21">
        <v>-83.683520000000001</v>
      </c>
      <c r="CU641" s="21">
        <v>-172.72734</v>
      </c>
      <c r="CV641" s="21">
        <v>-169.76262</v>
      </c>
      <c r="CW641" s="21">
        <v>-166.65458000000001</v>
      </c>
      <c r="CX641" s="21">
        <v>-178.21422000000001</v>
      </c>
      <c r="CY641" s="21">
        <v>-163.43707000000001</v>
      </c>
      <c r="CZ641" s="21">
        <v>-589.87126999999998</v>
      </c>
      <c r="DA641" s="21">
        <v>-578.96884999999997</v>
      </c>
      <c r="DB641" s="21">
        <v>-568.10193000000004</v>
      </c>
      <c r="DC641" s="21">
        <v>-603.13656000000003</v>
      </c>
      <c r="DD641" s="21">
        <v>-557.73221000000001</v>
      </c>
      <c r="DE641" s="21">
        <v>-775.59747000000004</v>
      </c>
      <c r="DF641" s="21">
        <v>-761.15282999999999</v>
      </c>
      <c r="DG641" s="21">
        <v>-746.83654000000001</v>
      </c>
      <c r="DH641" s="21">
        <v>-792.31376</v>
      </c>
      <c r="DI641" s="21">
        <v>-733.28962000000001</v>
      </c>
      <c r="DJ641" s="21">
        <v>-829.14513999999997</v>
      </c>
      <c r="DK641" s="21">
        <v>-813.73134000000005</v>
      </c>
      <c r="DL641" s="21">
        <v>-798.42112999999995</v>
      </c>
      <c r="DM641" s="21">
        <v>-847.14160000000004</v>
      </c>
      <c r="DN641" s="21">
        <v>-783.91458999999998</v>
      </c>
      <c r="DO641" s="21">
        <v>-901.00940000000003</v>
      </c>
      <c r="DP641" s="21">
        <v>-884.20884000000001</v>
      </c>
      <c r="DQ641" s="21">
        <v>-867.55530999999996</v>
      </c>
      <c r="DR641" s="21">
        <v>-920.21166000000005</v>
      </c>
      <c r="DS641" s="21">
        <v>-851.83213999999998</v>
      </c>
      <c r="DT641" s="21">
        <v>-982.02653999999995</v>
      </c>
      <c r="DU641" s="21">
        <v>-963.66597000000002</v>
      </c>
      <c r="DV641" s="21">
        <v>-945.51247999999998</v>
      </c>
      <c r="DW641" s="21">
        <v>-1002.67012</v>
      </c>
      <c r="DX641" s="21">
        <v>-928.41596000000004</v>
      </c>
      <c r="DY641" s="21">
        <v>-1209.5365999999999</v>
      </c>
      <c r="DZ641" s="21">
        <v>-1186.8820599999999</v>
      </c>
      <c r="EA641" s="21">
        <v>-1164.49252</v>
      </c>
      <c r="EB641" s="21">
        <v>-1234.6005299999999</v>
      </c>
      <c r="EC641" s="21">
        <v>-1143.4655399999999</v>
      </c>
      <c r="ED641" s="21">
        <v>-1106.70921</v>
      </c>
      <c r="EE641" s="21">
        <v>-1085.9720400000001</v>
      </c>
      <c r="EF641" s="21">
        <v>-1065.4965299999999</v>
      </c>
      <c r="EG641" s="21">
        <v>-1129.64328</v>
      </c>
      <c r="EH641" s="21">
        <v>-1046.2652499999999</v>
      </c>
      <c r="EI641" s="21">
        <v>-1189.81449</v>
      </c>
      <c r="EJ641" s="21">
        <v>-1167.50315</v>
      </c>
      <c r="EK641" s="21">
        <v>-1145.4735800000001</v>
      </c>
      <c r="EL641" s="21">
        <v>-1214.2945999999999</v>
      </c>
      <c r="EM641" s="21">
        <v>-1124.8105399999999</v>
      </c>
      <c r="EN641" s="21">
        <v>-1561.8458000000001</v>
      </c>
      <c r="EO641" s="21">
        <v>-1532.5525</v>
      </c>
      <c r="EP641" s="21">
        <v>-1503.62844</v>
      </c>
      <c r="EQ641" s="21">
        <v>-1593.9302299999999</v>
      </c>
      <c r="ER641" s="21">
        <v>-1476.5087900000001</v>
      </c>
      <c r="ES641" s="21">
        <v>-774.70839000000001</v>
      </c>
      <c r="ET641" s="21">
        <v>-760.24234999999999</v>
      </c>
      <c r="EU641" s="21">
        <v>-745.91851999999994</v>
      </c>
      <c r="EV641" s="21">
        <v>-791.09461999999996</v>
      </c>
      <c r="EW641" s="21">
        <v>-732.41735000000006</v>
      </c>
      <c r="EX641" s="21">
        <v>139.1173</v>
      </c>
      <c r="EY641" s="21">
        <v>136.13328999999999</v>
      </c>
      <c r="EZ641" s="21">
        <v>133.49089000000001</v>
      </c>
      <c r="FA641" s="21">
        <v>139.13357999999999</v>
      </c>
      <c r="FB641" s="21">
        <v>131.36814000000001</v>
      </c>
      <c r="FC641" s="21">
        <v>13.87547</v>
      </c>
      <c r="FD641" s="21">
        <v>13.330360000000001</v>
      </c>
      <c r="FE641" s="21">
        <v>12.974489999999999</v>
      </c>
      <c r="FF641" s="21">
        <v>12.122960000000001</v>
      </c>
      <c r="FG641" s="21">
        <v>12.957850000000001</v>
      </c>
      <c r="FH641" s="21">
        <v>-993.10244999999998</v>
      </c>
      <c r="FI641" s="21">
        <v>-974.47400000000005</v>
      </c>
      <c r="FJ641" s="21">
        <v>-956.08515</v>
      </c>
      <c r="FK641" s="21">
        <v>-1013.50156</v>
      </c>
      <c r="FL641" s="21">
        <v>-938.84364000000005</v>
      </c>
    </row>
    <row r="642" spans="2:168" x14ac:dyDescent="0.35">
      <c r="B642" s="39" t="s">
        <v>828</v>
      </c>
      <c r="C642" s="21">
        <v>-29445.93723</v>
      </c>
      <c r="D642" s="21">
        <v>-28897.56522</v>
      </c>
      <c r="E642" s="21">
        <v>-28369.07271</v>
      </c>
      <c r="F642" s="21">
        <v>-30001.33713</v>
      </c>
      <c r="G642" s="21">
        <v>-27870.005349999999</v>
      </c>
      <c r="H642" s="21">
        <v>-111433.77714999999</v>
      </c>
      <c r="I642" s="21">
        <v>-109358.54905</v>
      </c>
      <c r="J642" s="21">
        <v>-107358.52654000001</v>
      </c>
      <c r="K642" s="21">
        <v>-113535.58214</v>
      </c>
      <c r="L642" s="21">
        <v>-105469.84654</v>
      </c>
      <c r="M642" s="21">
        <v>-105323.40342</v>
      </c>
      <c r="N642" s="21">
        <v>-103361.92404</v>
      </c>
      <c r="O642" s="21">
        <v>-101471.57829</v>
      </c>
      <c r="P642" s="21">
        <v>-107309.87569</v>
      </c>
      <c r="Q642" s="21">
        <v>-99686.473270000002</v>
      </c>
      <c r="R642" s="21">
        <v>-277.19168999999999</v>
      </c>
      <c r="S642" s="21">
        <v>-272.04030999999998</v>
      </c>
      <c r="T642" s="21">
        <v>-266.88391999999999</v>
      </c>
      <c r="U642" s="21">
        <v>-283.58533999999997</v>
      </c>
      <c r="V642" s="21">
        <v>-262.11971999999997</v>
      </c>
      <c r="W642" s="21">
        <v>-1369.5613599999999</v>
      </c>
      <c r="X642" s="21">
        <v>-1343.6651099999999</v>
      </c>
      <c r="Y642" s="21">
        <v>-1318.19542</v>
      </c>
      <c r="Z642" s="21">
        <v>-1396.5929699999999</v>
      </c>
      <c r="AA642" s="21">
        <v>-1294.66508</v>
      </c>
      <c r="AB642" s="21">
        <v>-100538.45321000001</v>
      </c>
      <c r="AC642" s="21">
        <v>-98666.145300000004</v>
      </c>
      <c r="AD642" s="21">
        <v>-96861.648029999997</v>
      </c>
      <c r="AE642" s="21">
        <v>-102434.72688</v>
      </c>
      <c r="AF642" s="21">
        <v>-95157.654590000006</v>
      </c>
      <c r="AG642" s="21">
        <v>36.596209999999999</v>
      </c>
      <c r="AH642" s="21">
        <v>35.824219999999997</v>
      </c>
      <c r="AI642" s="21">
        <v>35.168239999999997</v>
      </c>
      <c r="AJ642" s="21">
        <v>36.423850000000002</v>
      </c>
      <c r="AK642" s="21">
        <v>34.533360000000002</v>
      </c>
      <c r="AL642" s="21">
        <v>-87.296120000000002</v>
      </c>
      <c r="AM642" s="21">
        <v>-85.715900000000005</v>
      </c>
      <c r="AN642" s="21">
        <v>-84.14376</v>
      </c>
      <c r="AO642" s="21">
        <v>-89.629980000000003</v>
      </c>
      <c r="AP642" s="21">
        <v>-82.627769999999998</v>
      </c>
      <c r="AQ642" s="21">
        <v>-269.12477000000001</v>
      </c>
      <c r="AR642" s="21">
        <v>-264.13330999999999</v>
      </c>
      <c r="AS642" s="21">
        <v>-259.28996999999998</v>
      </c>
      <c r="AT642" s="21">
        <v>-275.10619000000003</v>
      </c>
      <c r="AU642" s="21">
        <v>-254.61705000000001</v>
      </c>
      <c r="AV642" s="21">
        <v>-1006.68469</v>
      </c>
      <c r="AW642" s="21">
        <v>-987.81570999999997</v>
      </c>
      <c r="AX642" s="21">
        <v>-969.70425</v>
      </c>
      <c r="AY642" s="21">
        <v>-1026.83215</v>
      </c>
      <c r="AZ642" s="21">
        <v>-952.22649000000001</v>
      </c>
      <c r="BA642" s="21">
        <v>-1285.63014</v>
      </c>
      <c r="BB642" s="21">
        <v>-1261.49928</v>
      </c>
      <c r="BC642" s="21">
        <v>-1238.36825</v>
      </c>
      <c r="BD642" s="21">
        <v>-1310.8698899999999</v>
      </c>
      <c r="BE642" s="21">
        <v>-1216.0472199999999</v>
      </c>
      <c r="BF642" s="21">
        <v>-1916.8368</v>
      </c>
      <c r="BG642" s="21">
        <v>-1880.7901199999999</v>
      </c>
      <c r="BH642" s="21">
        <v>-1846.3125600000001</v>
      </c>
      <c r="BI642" s="21">
        <v>-1954.1811</v>
      </c>
      <c r="BJ642" s="21">
        <v>-1813.0328400000001</v>
      </c>
      <c r="BK642" s="21">
        <v>-1823.35256</v>
      </c>
      <c r="BL642" s="21">
        <v>-1789.0966000000001</v>
      </c>
      <c r="BM642" s="21">
        <v>-1756.2945099999999</v>
      </c>
      <c r="BN642" s="21">
        <v>-1859.0037199999999</v>
      </c>
      <c r="BO642" s="21">
        <v>-1724.6440399999999</v>
      </c>
      <c r="BP642" s="21">
        <v>-1367.62761</v>
      </c>
      <c r="BQ642" s="21">
        <v>-1341.9564700000001</v>
      </c>
      <c r="BR642" s="21">
        <v>-1317.34888</v>
      </c>
      <c r="BS642" s="21">
        <v>-1394.4800700000001</v>
      </c>
      <c r="BT642" s="21">
        <v>-1293.60465</v>
      </c>
      <c r="BU642" s="21">
        <v>-18840.805120000001</v>
      </c>
      <c r="BV642" s="21">
        <v>-18485.76412</v>
      </c>
      <c r="BW642" s="21">
        <v>-18143.435890000001</v>
      </c>
      <c r="BX642" s="21">
        <v>-19200.349389999999</v>
      </c>
      <c r="BY642" s="21">
        <v>-17819.91778</v>
      </c>
      <c r="BZ642" s="21">
        <v>-9.0000000000000006E-5</v>
      </c>
      <c r="CA642" s="21">
        <v>-4.0000000000000002E-4</v>
      </c>
      <c r="CB642" s="21">
        <v>-1.2999999999999999E-4</v>
      </c>
      <c r="CC642" s="21">
        <v>43.451079999999997</v>
      </c>
      <c r="CD642" s="21">
        <v>42.627119999999998</v>
      </c>
      <c r="CE642" s="21">
        <v>41.866489999999999</v>
      </c>
      <c r="CF642" s="21">
        <v>-569.72344999999996</v>
      </c>
      <c r="CG642" s="21">
        <v>-559.15648999999996</v>
      </c>
      <c r="CH642" s="21">
        <v>-548.90407000000005</v>
      </c>
      <c r="CI642" s="21">
        <v>-582.33738000000005</v>
      </c>
      <c r="CJ642" s="21">
        <v>-539.01693999999998</v>
      </c>
      <c r="CK642" s="21">
        <v>-20.184259999999998</v>
      </c>
      <c r="CL642" s="21">
        <v>-19.91743</v>
      </c>
      <c r="CM642" s="21">
        <v>-19.540189999999999</v>
      </c>
      <c r="CN642" s="21">
        <v>-21.80414</v>
      </c>
      <c r="CO642" s="21">
        <v>-19.191130000000001</v>
      </c>
      <c r="CP642" s="21">
        <v>-260.42997000000003</v>
      </c>
      <c r="CQ642" s="21">
        <v>-255.60203000000001</v>
      </c>
      <c r="CR642" s="21">
        <v>-250.75726</v>
      </c>
      <c r="CS642" s="21">
        <v>-266.55838</v>
      </c>
      <c r="CT642" s="21">
        <v>-246.28091000000001</v>
      </c>
      <c r="CU642" s="21">
        <v>-288.82213000000002</v>
      </c>
      <c r="CV642" s="21">
        <v>-283.46465000000001</v>
      </c>
      <c r="CW642" s="21">
        <v>-278.09174999999999</v>
      </c>
      <c r="CX642" s="21">
        <v>-295.57774999999998</v>
      </c>
      <c r="CY642" s="21">
        <v>-273.12745000000001</v>
      </c>
      <c r="CZ642" s="21">
        <v>-614.12057000000004</v>
      </c>
      <c r="DA642" s="21">
        <v>-602.57962999999995</v>
      </c>
      <c r="DB642" s="21">
        <v>-591.15769999999998</v>
      </c>
      <c r="DC642" s="21">
        <v>-626.96403999999995</v>
      </c>
      <c r="DD642" s="21">
        <v>-580.60512000000006</v>
      </c>
      <c r="DE642" s="21">
        <v>-839.10353999999995</v>
      </c>
      <c r="DF642" s="21">
        <v>-823.28354000000002</v>
      </c>
      <c r="DG642" s="21">
        <v>-807.67799000000002</v>
      </c>
      <c r="DH642" s="21">
        <v>-856.1644</v>
      </c>
      <c r="DI642" s="21">
        <v>-793.26050999999995</v>
      </c>
      <c r="DJ642" s="21">
        <v>-926.70191999999997</v>
      </c>
      <c r="DK642" s="21">
        <v>-909.23851000000002</v>
      </c>
      <c r="DL642" s="21">
        <v>-892.00369999999998</v>
      </c>
      <c r="DM642" s="21">
        <v>-945.57555000000002</v>
      </c>
      <c r="DN642" s="21">
        <v>-876.08091999999999</v>
      </c>
      <c r="DO642" s="21">
        <v>-1010.14809</v>
      </c>
      <c r="DP642" s="21">
        <v>-991.09127000000001</v>
      </c>
      <c r="DQ642" s="21">
        <v>-972.30487000000005</v>
      </c>
      <c r="DR642" s="21">
        <v>-1030.5099600000001</v>
      </c>
      <c r="DS642" s="21">
        <v>-954.94871999999998</v>
      </c>
      <c r="DT642" s="21">
        <v>-1123.0376000000001</v>
      </c>
      <c r="DU642" s="21">
        <v>-1101.8276800000001</v>
      </c>
      <c r="DV642" s="21">
        <v>-1080.9421600000001</v>
      </c>
      <c r="DW642" s="21">
        <v>-1145.4798900000001</v>
      </c>
      <c r="DX642" s="21">
        <v>-1061.6468500000001</v>
      </c>
      <c r="DY642" s="21">
        <v>-1465.25901</v>
      </c>
      <c r="DZ642" s="21">
        <v>-1437.5622000000001</v>
      </c>
      <c r="EA642" s="21">
        <v>-1410.31267</v>
      </c>
      <c r="EB642" s="21">
        <v>-1494.2401500000001</v>
      </c>
      <c r="EC642" s="21">
        <v>-1385.13798</v>
      </c>
      <c r="ED642" s="21">
        <v>-1471.72965</v>
      </c>
      <c r="EE642" s="21">
        <v>-1443.89492</v>
      </c>
      <c r="EF642" s="21">
        <v>-1416.5253</v>
      </c>
      <c r="EG642" s="21">
        <v>-1500.72261</v>
      </c>
      <c r="EH642" s="21">
        <v>-1391.2397599999999</v>
      </c>
      <c r="EI642" s="21">
        <v>-1455.8336300000001</v>
      </c>
      <c r="EJ642" s="21">
        <v>-1428.3031900000001</v>
      </c>
      <c r="EK642" s="21">
        <v>-1401.2291399999999</v>
      </c>
      <c r="EL642" s="21">
        <v>-1484.51306</v>
      </c>
      <c r="EM642" s="21">
        <v>-1376.2166199999999</v>
      </c>
      <c r="EN642" s="21">
        <v>-1799.4534200000001</v>
      </c>
      <c r="EO642" s="21">
        <v>-1765.43145</v>
      </c>
      <c r="EP642" s="21">
        <v>-1731.96702</v>
      </c>
      <c r="EQ642" s="21">
        <v>-1834.9630299999999</v>
      </c>
      <c r="ER642" s="21">
        <v>-1701.0506800000001</v>
      </c>
      <c r="ES642" s="21">
        <v>-799.41128000000003</v>
      </c>
      <c r="ET642" s="21">
        <v>-784.33037000000002</v>
      </c>
      <c r="EU642" s="21">
        <v>-769.46316999999999</v>
      </c>
      <c r="EV642" s="21">
        <v>-815.53994</v>
      </c>
      <c r="EW642" s="21">
        <v>-755.72785999999996</v>
      </c>
      <c r="EX642" s="21">
        <v>81.061610000000002</v>
      </c>
      <c r="EY642" s="21">
        <v>79.38785</v>
      </c>
      <c r="EZ642" s="21">
        <v>77.933859999999996</v>
      </c>
      <c r="FA642" s="21">
        <v>81.068749999999994</v>
      </c>
      <c r="FB642" s="21">
        <v>76.527360000000002</v>
      </c>
      <c r="FC642" s="21">
        <v>-137.09871999999999</v>
      </c>
      <c r="FD642" s="21">
        <v>-134.60866999999999</v>
      </c>
      <c r="FE642" s="21">
        <v>-132.05737999999999</v>
      </c>
      <c r="FF642" s="21">
        <v>-140.86457999999999</v>
      </c>
      <c r="FG642" s="21">
        <v>-129.69987</v>
      </c>
      <c r="FH642" s="21">
        <v>-1168.1377</v>
      </c>
      <c r="FI642" s="21">
        <v>-1146.0490500000001</v>
      </c>
      <c r="FJ642" s="21">
        <v>-1124.3252399999999</v>
      </c>
      <c r="FK642" s="21">
        <v>-1191.1677999999999</v>
      </c>
      <c r="FL642" s="21">
        <v>-1104.25557</v>
      </c>
    </row>
    <row r="643" spans="2:168" x14ac:dyDescent="0.35">
      <c r="B643" s="39" t="s">
        <v>829</v>
      </c>
      <c r="C643" s="21">
        <v>1927.5727400000001</v>
      </c>
      <c r="D643" s="21">
        <v>1891.67553</v>
      </c>
      <c r="E643" s="21">
        <v>1857.0796600000001</v>
      </c>
      <c r="F643" s="21">
        <v>1963.93</v>
      </c>
      <c r="G643" s="21">
        <v>1824.4100100000001</v>
      </c>
      <c r="H643" s="21">
        <v>-3270.2405399999998</v>
      </c>
      <c r="I643" s="21">
        <v>-3209.3389400000001</v>
      </c>
      <c r="J643" s="21">
        <v>-3150.6444000000001</v>
      </c>
      <c r="K643" s="21">
        <v>-3331.92209</v>
      </c>
      <c r="L643" s="21">
        <v>-3095.2174199999999</v>
      </c>
      <c r="M643" s="21">
        <v>-9615.9358499999998</v>
      </c>
      <c r="N643" s="21">
        <v>-9436.85448</v>
      </c>
      <c r="O643" s="21">
        <v>-9264.2675400000007</v>
      </c>
      <c r="P643" s="21">
        <v>-9797.2990599999994</v>
      </c>
      <c r="Q643" s="21">
        <v>-9101.2889899999991</v>
      </c>
      <c r="R643" s="21">
        <v>-134.45433</v>
      </c>
      <c r="S643" s="21">
        <v>-131.69291999999999</v>
      </c>
      <c r="T643" s="21">
        <v>-129.09898000000001</v>
      </c>
      <c r="U643" s="21">
        <v>-135.75158999999999</v>
      </c>
      <c r="V643" s="21">
        <v>-127.00716</v>
      </c>
      <c r="W643" s="21">
        <v>-313.17926999999997</v>
      </c>
      <c r="X643" s="21">
        <v>-307.02827000000002</v>
      </c>
      <c r="Y643" s="21">
        <v>-301.10030999999998</v>
      </c>
      <c r="Z643" s="21">
        <v>-317.85698000000002</v>
      </c>
      <c r="AA643" s="21">
        <v>-295.93529000000001</v>
      </c>
      <c r="AB643" s="21">
        <v>-9185.3184899999997</v>
      </c>
      <c r="AC643" s="21">
        <v>-9014.2620999999999</v>
      </c>
      <c r="AD643" s="21">
        <v>-8849.4009800000003</v>
      </c>
      <c r="AE643" s="21">
        <v>-9358.5644200000006</v>
      </c>
      <c r="AF643" s="21">
        <v>-8693.7220199999992</v>
      </c>
      <c r="AG643" s="21">
        <v>-79.979349999999997</v>
      </c>
      <c r="AH643" s="21">
        <v>-78.320779999999999</v>
      </c>
      <c r="AI643" s="21">
        <v>-76.800290000000004</v>
      </c>
      <c r="AJ643" s="21">
        <v>-80.568240000000003</v>
      </c>
      <c r="AK643" s="21">
        <v>-75.576920000000001</v>
      </c>
      <c r="AL643" s="21">
        <v>-69.148319999999998</v>
      </c>
      <c r="AM643" s="21">
        <v>-67.730059999999995</v>
      </c>
      <c r="AN643" s="21">
        <v>-66.42107</v>
      </c>
      <c r="AO643" s="21">
        <v>-69.746960000000001</v>
      </c>
      <c r="AP643" s="21">
        <v>-65.348799999999997</v>
      </c>
      <c r="AQ643" s="21">
        <v>-107.23841</v>
      </c>
      <c r="AR643" s="21">
        <v>-105.06887</v>
      </c>
      <c r="AS643" s="21">
        <v>-103.05898999999999</v>
      </c>
      <c r="AT643" s="21">
        <v>-108.36418999999999</v>
      </c>
      <c r="AU643" s="21">
        <v>-101.35946</v>
      </c>
      <c r="AV643" s="21">
        <v>-285.90271000000001</v>
      </c>
      <c r="AW643" s="21">
        <v>-280.35410999999999</v>
      </c>
      <c r="AX643" s="21">
        <v>-275.11952000000002</v>
      </c>
      <c r="AY643" s="21">
        <v>-290.33517000000001</v>
      </c>
      <c r="AZ643" s="21">
        <v>-270.33587</v>
      </c>
      <c r="BA643" s="21">
        <v>-295.55610999999999</v>
      </c>
      <c r="BB643" s="21">
        <v>-289.86646000000002</v>
      </c>
      <c r="BC643" s="21">
        <v>-284.47859999999997</v>
      </c>
      <c r="BD643" s="21">
        <v>-300.41221999999999</v>
      </c>
      <c r="BE643" s="21">
        <v>-279.48669999999998</v>
      </c>
      <c r="BF643" s="21">
        <v>-538.33717999999999</v>
      </c>
      <c r="BG643" s="21">
        <v>-528.04543999999999</v>
      </c>
      <c r="BH643" s="21">
        <v>-518.28502000000003</v>
      </c>
      <c r="BI643" s="21">
        <v>-547.69676000000004</v>
      </c>
      <c r="BJ643" s="21">
        <v>-509.09910000000002</v>
      </c>
      <c r="BK643" s="21">
        <v>-467.27609000000001</v>
      </c>
      <c r="BL643" s="21">
        <v>-458.32485000000003</v>
      </c>
      <c r="BM643" s="21">
        <v>-449.83436</v>
      </c>
      <c r="BN643" s="21">
        <v>-475.24702000000002</v>
      </c>
      <c r="BO643" s="21">
        <v>-441.88821999999999</v>
      </c>
      <c r="BP643" s="21">
        <v>-323.02264000000002</v>
      </c>
      <c r="BQ643" s="21">
        <v>-316.80754000000002</v>
      </c>
      <c r="BR643" s="21">
        <v>-310.92072999999999</v>
      </c>
      <c r="BS643" s="21">
        <v>-328.35194999999999</v>
      </c>
      <c r="BT643" s="21">
        <v>-305.46087999999997</v>
      </c>
      <c r="BU643" s="21">
        <v>-37737.795709999999</v>
      </c>
      <c r="BV643" s="21">
        <v>-37026.65494</v>
      </c>
      <c r="BW643" s="21">
        <v>-36340.977619999998</v>
      </c>
      <c r="BX643" s="21">
        <v>-38457.956449999998</v>
      </c>
      <c r="BY643" s="21">
        <v>-35692.976640000001</v>
      </c>
      <c r="BZ643" s="21">
        <v>8.3529999999999993E-2</v>
      </c>
      <c r="CA643" s="21">
        <v>0.19844999999999999</v>
      </c>
      <c r="CB643" s="21">
        <v>-2.2769999999999999E-2</v>
      </c>
      <c r="CC643" s="21">
        <v>-43.674880000000002</v>
      </c>
      <c r="CD643" s="21">
        <v>-42.72757</v>
      </c>
      <c r="CE643" s="21">
        <v>-42.188090000000003</v>
      </c>
      <c r="CF643" s="21">
        <v>-234.26885999999999</v>
      </c>
      <c r="CG643" s="21">
        <v>-229.55452</v>
      </c>
      <c r="CH643" s="21">
        <v>-225.17115999999999</v>
      </c>
      <c r="CI643" s="21">
        <v>-236.85605000000001</v>
      </c>
      <c r="CJ643" s="21">
        <v>-221.43550999999999</v>
      </c>
      <c r="CK643" s="21">
        <v>-110.61837</v>
      </c>
      <c r="CL643" s="21">
        <v>-108.29976000000001</v>
      </c>
      <c r="CM643" s="21">
        <v>-106.13236999999999</v>
      </c>
      <c r="CN643" s="21">
        <v>-111.37503</v>
      </c>
      <c r="CO643" s="21">
        <v>-104.45904</v>
      </c>
      <c r="CP643" s="21">
        <v>-127.74056</v>
      </c>
      <c r="CQ643" s="21">
        <v>-125.09703</v>
      </c>
      <c r="CR643" s="21">
        <v>-122.62345000000001</v>
      </c>
      <c r="CS643" s="21">
        <v>-128.85535999999999</v>
      </c>
      <c r="CT643" s="21">
        <v>-120.65742</v>
      </c>
      <c r="CU643" s="21">
        <v>-142.30819</v>
      </c>
      <c r="CV643" s="21">
        <v>-139.37022999999999</v>
      </c>
      <c r="CW643" s="21">
        <v>-136.61911000000001</v>
      </c>
      <c r="CX643" s="21">
        <v>-143.60092</v>
      </c>
      <c r="CY643" s="21">
        <v>-134.42260999999999</v>
      </c>
      <c r="CZ643" s="21">
        <v>-140.12467000000001</v>
      </c>
      <c r="DA643" s="21">
        <v>-137.24007</v>
      </c>
      <c r="DB643" s="21">
        <v>-134.53094999999999</v>
      </c>
      <c r="DC643" s="21">
        <v>-141.43835000000001</v>
      </c>
      <c r="DD643" s="21">
        <v>-132.35891000000001</v>
      </c>
      <c r="DE643" s="21">
        <v>-174.75640000000001</v>
      </c>
      <c r="DF643" s="21">
        <v>-171.22515000000001</v>
      </c>
      <c r="DG643" s="21">
        <v>-167.86757</v>
      </c>
      <c r="DH643" s="21">
        <v>-176.76043000000001</v>
      </c>
      <c r="DI643" s="21">
        <v>-165.08757</v>
      </c>
      <c r="DJ643" s="21">
        <v>-275.01512000000002</v>
      </c>
      <c r="DK643" s="21">
        <v>-269.54514999999998</v>
      </c>
      <c r="DL643" s="21">
        <v>-264.32128999999998</v>
      </c>
      <c r="DM643" s="21">
        <v>-278.74741</v>
      </c>
      <c r="DN643" s="21">
        <v>-259.85818999999998</v>
      </c>
      <c r="DO643" s="21">
        <v>-264.74865999999997</v>
      </c>
      <c r="DP643" s="21">
        <v>-259.49007999999998</v>
      </c>
      <c r="DQ643" s="21">
        <v>-254.46405999999999</v>
      </c>
      <c r="DR643" s="21">
        <v>-268.38189999999997</v>
      </c>
      <c r="DS643" s="21">
        <v>-250.15969999999999</v>
      </c>
      <c r="DT643" s="21">
        <v>-265.06921999999997</v>
      </c>
      <c r="DU643" s="21">
        <v>-259.82008000000002</v>
      </c>
      <c r="DV643" s="21">
        <v>-254.78145000000001</v>
      </c>
      <c r="DW643" s="21">
        <v>-268.76371999999998</v>
      </c>
      <c r="DX643" s="21">
        <v>-250.45345</v>
      </c>
      <c r="DY643" s="21">
        <v>-337.50707</v>
      </c>
      <c r="DZ643" s="21">
        <v>-330.86327</v>
      </c>
      <c r="EA643" s="21">
        <v>-324.48273</v>
      </c>
      <c r="EB643" s="21">
        <v>-342.49473</v>
      </c>
      <c r="EC643" s="21">
        <v>-318.93241</v>
      </c>
      <c r="ED643" s="21">
        <v>-402.27260999999999</v>
      </c>
      <c r="EE643" s="21">
        <v>-394.42518000000001</v>
      </c>
      <c r="EF643" s="21">
        <v>-386.83864999999997</v>
      </c>
      <c r="EG643" s="21">
        <v>-408.60325999999998</v>
      </c>
      <c r="EH643" s="21">
        <v>-380.14641</v>
      </c>
      <c r="EI643" s="21">
        <v>-390.07256000000001</v>
      </c>
      <c r="EJ643" s="21">
        <v>-382.45422000000002</v>
      </c>
      <c r="EK643" s="21">
        <v>-375.10313000000002</v>
      </c>
      <c r="EL643" s="21">
        <v>-396.18749000000003</v>
      </c>
      <c r="EM643" s="21">
        <v>-368.62468999999999</v>
      </c>
      <c r="EN643" s="21">
        <v>-471.01312999999999</v>
      </c>
      <c r="EO643" s="21">
        <v>-461.79584999999997</v>
      </c>
      <c r="EP643" s="21">
        <v>-452.91541000000001</v>
      </c>
      <c r="EQ643" s="21">
        <v>-478.29565000000002</v>
      </c>
      <c r="ER643" s="21">
        <v>-445.11192</v>
      </c>
      <c r="ES643" s="21">
        <v>-125.51298</v>
      </c>
      <c r="ET643" s="21">
        <v>-122.94579</v>
      </c>
      <c r="EU643" s="21">
        <v>-120.52804999999999</v>
      </c>
      <c r="EV643" s="21">
        <v>-126.78288999999999</v>
      </c>
      <c r="EW643" s="21">
        <v>-118.56386000000001</v>
      </c>
      <c r="EX643" s="21">
        <v>-85.179699999999997</v>
      </c>
      <c r="EY643" s="21">
        <v>-83.305890000000005</v>
      </c>
      <c r="EZ643" s="21">
        <v>-81.629409999999993</v>
      </c>
      <c r="FA643" s="21">
        <v>-85.149000000000001</v>
      </c>
      <c r="FB643" s="21">
        <v>-80.444699999999997</v>
      </c>
      <c r="FC643" s="21">
        <v>-111.80485</v>
      </c>
      <c r="FD643" s="21">
        <v>-109.47138</v>
      </c>
      <c r="FE643" s="21">
        <v>-107.29383</v>
      </c>
      <c r="FF643" s="21">
        <v>-112.65255999999999</v>
      </c>
      <c r="FG643" s="21">
        <v>-105.5928</v>
      </c>
      <c r="FH643" s="21">
        <v>-251.59256999999999</v>
      </c>
      <c r="FI643" s="21">
        <v>-246.64288999999999</v>
      </c>
      <c r="FJ643" s="21">
        <v>-241.88439</v>
      </c>
      <c r="FK643" s="21">
        <v>-255.31787</v>
      </c>
      <c r="FL643" s="21">
        <v>-237.74301</v>
      </c>
    </row>
    <row r="644" spans="2:168" x14ac:dyDescent="0.35">
      <c r="B644" s="39" t="s">
        <v>830</v>
      </c>
      <c r="C644" s="21">
        <v>17980.9653</v>
      </c>
      <c r="D644" s="21">
        <v>17646.105589999999</v>
      </c>
      <c r="E644" s="21">
        <v>17323.385160000002</v>
      </c>
      <c r="F644" s="21">
        <v>18320.116549999999</v>
      </c>
      <c r="G644" s="21">
        <v>17018.633000000002</v>
      </c>
      <c r="H644" s="21">
        <v>31431.954689999999</v>
      </c>
      <c r="I644" s="21">
        <v>30846.598279999998</v>
      </c>
      <c r="J644" s="21">
        <v>30282.455000000002</v>
      </c>
      <c r="K644" s="21">
        <v>32024.80761</v>
      </c>
      <c r="L644" s="21">
        <v>29749.717929999999</v>
      </c>
      <c r="M644" s="21">
        <v>30065.539199999999</v>
      </c>
      <c r="N644" s="21">
        <v>29505.61678</v>
      </c>
      <c r="O644" s="21">
        <v>28966.000100000001</v>
      </c>
      <c r="P644" s="21">
        <v>30632.59607</v>
      </c>
      <c r="Q644" s="21">
        <v>28456.425370000001</v>
      </c>
      <c r="R644" s="21">
        <v>-85.411119999999997</v>
      </c>
      <c r="S644" s="21">
        <v>-90.233009999999993</v>
      </c>
      <c r="T644" s="21">
        <v>-81.206130000000002</v>
      </c>
      <c r="U644" s="21">
        <v>-61.741750000000003</v>
      </c>
      <c r="V644" s="21">
        <v>-77.99933</v>
      </c>
      <c r="W644" s="21">
        <v>168.20699999999999</v>
      </c>
      <c r="X644" s="21">
        <v>158.66498999999999</v>
      </c>
      <c r="Y644" s="21">
        <v>163.01820000000001</v>
      </c>
      <c r="Z644" s="21">
        <v>196.73356000000001</v>
      </c>
      <c r="AA644" s="21">
        <v>161.84867</v>
      </c>
      <c r="AB644" s="21">
        <v>28379.04364</v>
      </c>
      <c r="AC644" s="21">
        <v>27850.546279999999</v>
      </c>
      <c r="AD644" s="21">
        <v>27341.189859999999</v>
      </c>
      <c r="AE644" s="21">
        <v>28914.305840000001</v>
      </c>
      <c r="AF644" s="21">
        <v>26860.202700000002</v>
      </c>
      <c r="AG644" s="21">
        <v>-106.57429</v>
      </c>
      <c r="AH644" s="21">
        <v>-109.32947</v>
      </c>
      <c r="AI644" s="21">
        <v>-102.06146</v>
      </c>
      <c r="AJ644" s="21">
        <v>-89.912859999999995</v>
      </c>
      <c r="AK644" s="21">
        <v>-98.904079999999993</v>
      </c>
      <c r="AL644" s="21">
        <v>-12.570259999999999</v>
      </c>
      <c r="AM644" s="21">
        <v>-16.015840000000001</v>
      </c>
      <c r="AN644" s="21">
        <v>-11.661530000000001</v>
      </c>
      <c r="AO644" s="21">
        <v>1.47736</v>
      </c>
      <c r="AP644" s="21">
        <v>-10.42845</v>
      </c>
      <c r="AQ644" s="21">
        <v>-47.001829999999998</v>
      </c>
      <c r="AR644" s="21">
        <v>-50.794829999999997</v>
      </c>
      <c r="AS644" s="21">
        <v>-44.714739999999999</v>
      </c>
      <c r="AT644" s="21">
        <v>-29.611889999999999</v>
      </c>
      <c r="AU644" s="21">
        <v>-42.613410000000002</v>
      </c>
      <c r="AV644" s="21">
        <v>129.40249</v>
      </c>
      <c r="AW644" s="21">
        <v>121.76316</v>
      </c>
      <c r="AX644" s="21">
        <v>125.25723000000001</v>
      </c>
      <c r="AY644" s="21">
        <v>152.17095</v>
      </c>
      <c r="AZ644" s="21">
        <v>124.43746</v>
      </c>
      <c r="BA644" s="21">
        <v>176.20466999999999</v>
      </c>
      <c r="BB644" s="21">
        <v>168.87771000000001</v>
      </c>
      <c r="BC644" s="21">
        <v>170.2056</v>
      </c>
      <c r="BD644" s="21">
        <v>195.10578000000001</v>
      </c>
      <c r="BE644" s="21">
        <v>168.25290000000001</v>
      </c>
      <c r="BF644" s="21">
        <v>221.19525999999999</v>
      </c>
      <c r="BG644" s="21">
        <v>212.4023</v>
      </c>
      <c r="BH644" s="21">
        <v>213.64116999999999</v>
      </c>
      <c r="BI644" s="21">
        <v>243.50525999999999</v>
      </c>
      <c r="BJ644" s="21">
        <v>211.077</v>
      </c>
      <c r="BK644" s="21">
        <v>130.41977</v>
      </c>
      <c r="BL644" s="21">
        <v>123.19162</v>
      </c>
      <c r="BM644" s="21">
        <v>126.24250000000001</v>
      </c>
      <c r="BN644" s="21">
        <v>151.67860999999999</v>
      </c>
      <c r="BO644" s="21">
        <v>125.28830000000001</v>
      </c>
      <c r="BP644" s="21">
        <v>42.392780000000002</v>
      </c>
      <c r="BQ644" s="21">
        <v>37.33099</v>
      </c>
      <c r="BR644" s="21">
        <v>41.3489</v>
      </c>
      <c r="BS644" s="21">
        <v>59.740859999999998</v>
      </c>
      <c r="BT644" s="21">
        <v>41.788310000000003</v>
      </c>
      <c r="BU644" s="21">
        <v>-22647.602599999998</v>
      </c>
      <c r="BV644" s="21">
        <v>-22220.82533</v>
      </c>
      <c r="BW644" s="21">
        <v>-21809.329450000001</v>
      </c>
      <c r="BX644" s="21">
        <v>-23079.79304</v>
      </c>
      <c r="BY644" s="21">
        <v>-21420.444289999999</v>
      </c>
      <c r="BZ644" s="21">
        <v>-0.15423999999999999</v>
      </c>
      <c r="CA644" s="21">
        <v>7.5910000000000002</v>
      </c>
      <c r="CB644" s="21">
        <v>9.2580100000000005</v>
      </c>
      <c r="CC644" s="21">
        <v>-106.35364</v>
      </c>
      <c r="CD644" s="21">
        <v>-96.40598</v>
      </c>
      <c r="CE644" s="21">
        <v>-92.837959999999995</v>
      </c>
      <c r="CF644" s="21">
        <v>-143.23862</v>
      </c>
      <c r="CG644" s="21">
        <v>-150.00509</v>
      </c>
      <c r="CH644" s="21">
        <v>-136.67956000000001</v>
      </c>
      <c r="CI644" s="21">
        <v>-108.6495</v>
      </c>
      <c r="CJ644" s="21">
        <v>-131.58655999999999</v>
      </c>
      <c r="CK644" s="21">
        <v>-89.105630000000005</v>
      </c>
      <c r="CL644" s="21">
        <v>-94.184780000000003</v>
      </c>
      <c r="CM644" s="21">
        <v>-84.789439999999999</v>
      </c>
      <c r="CN644" s="21">
        <v>-64.343639999999994</v>
      </c>
      <c r="CO644" s="21">
        <v>-81.451779999999999</v>
      </c>
      <c r="CP644" s="21">
        <v>-36.721359999999997</v>
      </c>
      <c r="CQ644" s="21">
        <v>-42.767099999999999</v>
      </c>
      <c r="CR644" s="21">
        <v>-34.228020000000001</v>
      </c>
      <c r="CS644" s="21">
        <v>-10.787430000000001</v>
      </c>
      <c r="CT644" s="21">
        <v>-31.774830000000001</v>
      </c>
      <c r="CU644" s="21">
        <v>-77.93562</v>
      </c>
      <c r="CV644" s="21">
        <v>-83.747699999999995</v>
      </c>
      <c r="CW644" s="21">
        <v>-73.77337</v>
      </c>
      <c r="CX644" s="21">
        <v>-50.677289999999999</v>
      </c>
      <c r="CY644" s="21">
        <v>-70.454809999999995</v>
      </c>
      <c r="CZ644" s="21">
        <v>-31.405429999999999</v>
      </c>
      <c r="DA644" s="21">
        <v>-37.736449999999998</v>
      </c>
      <c r="DB644" s="21">
        <v>-29.21781</v>
      </c>
      <c r="DC644" s="21">
        <v>-5.0710800000000003</v>
      </c>
      <c r="DD644" s="21">
        <v>-26.799669999999999</v>
      </c>
      <c r="DE644" s="21">
        <v>80.522890000000004</v>
      </c>
      <c r="DF644" s="21">
        <v>72.366699999999994</v>
      </c>
      <c r="DG644" s="21">
        <v>78.449550000000002</v>
      </c>
      <c r="DH644" s="21">
        <v>107.86442</v>
      </c>
      <c r="DI644" s="21">
        <v>78.838579999999993</v>
      </c>
      <c r="DJ644" s="21">
        <v>69.4602</v>
      </c>
      <c r="DK644" s="21">
        <v>60.453949999999999</v>
      </c>
      <c r="DL644" s="21">
        <v>68.158720000000002</v>
      </c>
      <c r="DM644" s="21">
        <v>101.0436</v>
      </c>
      <c r="DN644" s="21">
        <v>69.055250000000001</v>
      </c>
      <c r="DO644" s="21">
        <v>112.87253</v>
      </c>
      <c r="DP644" s="21">
        <v>103.54828999999999</v>
      </c>
      <c r="DQ644" s="21">
        <v>109.84553</v>
      </c>
      <c r="DR644" s="21">
        <v>143.29982000000001</v>
      </c>
      <c r="DS644" s="21">
        <v>109.85626000000001</v>
      </c>
      <c r="DT644" s="21">
        <v>140.79953</v>
      </c>
      <c r="DU644" s="21">
        <v>131.39312000000001</v>
      </c>
      <c r="DV644" s="21">
        <v>136.47939</v>
      </c>
      <c r="DW644" s="21">
        <v>169.65674999999999</v>
      </c>
      <c r="DX644" s="21">
        <v>135.86328</v>
      </c>
      <c r="DY644" s="21">
        <v>174.21803</v>
      </c>
      <c r="DZ644" s="21">
        <v>163.60596000000001</v>
      </c>
      <c r="EA644" s="21">
        <v>168.90846999999999</v>
      </c>
      <c r="EB644" s="21">
        <v>206.28498999999999</v>
      </c>
      <c r="EC644" s="21">
        <v>167.89939000000001</v>
      </c>
      <c r="ED644" s="21">
        <v>156.02617000000001</v>
      </c>
      <c r="EE644" s="21">
        <v>146.53453999999999</v>
      </c>
      <c r="EF644" s="21">
        <v>151.10453999999999</v>
      </c>
      <c r="EG644" s="21">
        <v>184.37573</v>
      </c>
      <c r="EH644" s="21">
        <v>150.17238</v>
      </c>
      <c r="EI644" s="21">
        <v>126.13945</v>
      </c>
      <c r="EJ644" s="21">
        <v>117.16821</v>
      </c>
      <c r="EK644" s="21">
        <v>122.35836</v>
      </c>
      <c r="EL644" s="21">
        <v>154.05305999999999</v>
      </c>
      <c r="EM644" s="21">
        <v>121.97757</v>
      </c>
      <c r="EN644" s="21">
        <v>130.08217999999999</v>
      </c>
      <c r="EO644" s="21">
        <v>119.1129</v>
      </c>
      <c r="EP644" s="21">
        <v>126.62975</v>
      </c>
      <c r="EQ644" s="21">
        <v>166.03256999999999</v>
      </c>
      <c r="ER644" s="21">
        <v>126.70224</v>
      </c>
      <c r="ES644" s="21">
        <v>53.210349999999998</v>
      </c>
      <c r="ET644" s="21">
        <v>46.50329</v>
      </c>
      <c r="EU644" s="21">
        <v>52.131439999999998</v>
      </c>
      <c r="EV644" s="21">
        <v>76.755470000000003</v>
      </c>
      <c r="EW644" s="21">
        <v>52.750889999999998</v>
      </c>
      <c r="EX644" s="21">
        <v>-161.94640000000001</v>
      </c>
      <c r="EY644" s="21">
        <v>-167.34857</v>
      </c>
      <c r="EZ644" s="21">
        <v>-154.91596999999999</v>
      </c>
      <c r="FA644" s="21">
        <v>-131.90777</v>
      </c>
      <c r="FB644" s="21">
        <v>-149.77724000000001</v>
      </c>
      <c r="FC644" s="21">
        <v>-26.691400000000002</v>
      </c>
      <c r="FD644" s="21">
        <v>-32.696129999999997</v>
      </c>
      <c r="FE644" s="21">
        <v>-24.75563</v>
      </c>
      <c r="FF644" s="21">
        <v>-1.7433399999999999</v>
      </c>
      <c r="FG644" s="21">
        <v>-22.542899999999999</v>
      </c>
      <c r="FH644" s="21">
        <v>158.04326</v>
      </c>
      <c r="FI644" s="21">
        <v>149.68526</v>
      </c>
      <c r="FJ644" s="21">
        <v>152.87857</v>
      </c>
      <c r="FK644" s="21">
        <v>181.89366999999999</v>
      </c>
      <c r="FL644" s="21">
        <v>151.61312000000001</v>
      </c>
    </row>
    <row r="645" spans="2:168" x14ac:dyDescent="0.35">
      <c r="B645" s="39" t="s">
        <v>831</v>
      </c>
      <c r="C645" s="21">
        <v>-40654.315139999999</v>
      </c>
      <c r="D645" s="21">
        <v>-39897.20938</v>
      </c>
      <c r="E645" s="21">
        <v>-39167.550109999996</v>
      </c>
      <c r="F645" s="21">
        <v>-41421.123899999999</v>
      </c>
      <c r="G645" s="21">
        <v>-38478.516459999999</v>
      </c>
      <c r="H645" s="21">
        <v>-62763.865689999999</v>
      </c>
      <c r="I645" s="21">
        <v>-61595.01599</v>
      </c>
      <c r="J645" s="21">
        <v>-60468.525009999998</v>
      </c>
      <c r="K645" s="21">
        <v>-63947.684540000002</v>
      </c>
      <c r="L645" s="21">
        <v>-59404.746500000001</v>
      </c>
      <c r="M645" s="21">
        <v>-59028.972249999999</v>
      </c>
      <c r="N645" s="21">
        <v>-57929.65236</v>
      </c>
      <c r="O645" s="21">
        <v>-56870.199639999999</v>
      </c>
      <c r="P645" s="21">
        <v>-60142.299509999997</v>
      </c>
      <c r="Q645" s="21">
        <v>-55869.729549999996</v>
      </c>
      <c r="R645" s="21">
        <v>-422.0652</v>
      </c>
      <c r="S645" s="21">
        <v>-420.43329999999997</v>
      </c>
      <c r="T645" s="21">
        <v>-405.17176999999998</v>
      </c>
      <c r="U645" s="21">
        <v>-404.55504999999999</v>
      </c>
      <c r="V645" s="21">
        <v>-396.18788999999998</v>
      </c>
      <c r="W645" s="21">
        <v>-604.67898000000002</v>
      </c>
      <c r="X645" s="21">
        <v>-599.45635000000004</v>
      </c>
      <c r="Y645" s="21">
        <v>-580.78875000000005</v>
      </c>
      <c r="Z645" s="21">
        <v>-590.67259000000001</v>
      </c>
      <c r="AA645" s="21">
        <v>-568.69442000000004</v>
      </c>
      <c r="AB645" s="21">
        <v>-57441.157740000002</v>
      </c>
      <c r="AC645" s="21">
        <v>-56371.442309999999</v>
      </c>
      <c r="AD645" s="21">
        <v>-55340.469499999999</v>
      </c>
      <c r="AE645" s="21">
        <v>-58524.565640000001</v>
      </c>
      <c r="AF645" s="21">
        <v>-54366.91805</v>
      </c>
      <c r="AG645" s="21">
        <v>-172.34017</v>
      </c>
      <c r="AH645" s="21">
        <v>-173.82516000000001</v>
      </c>
      <c r="AI645" s="21">
        <v>-165.37710000000001</v>
      </c>
      <c r="AJ645" s="21">
        <v>-156.71814000000001</v>
      </c>
      <c r="AK645" s="21">
        <v>-161.07898</v>
      </c>
      <c r="AL645" s="21">
        <v>-176.59385</v>
      </c>
      <c r="AM645" s="21">
        <v>-176.92466999999999</v>
      </c>
      <c r="AN645" s="21">
        <v>-169.62571</v>
      </c>
      <c r="AO645" s="21">
        <v>-165.52351999999999</v>
      </c>
      <c r="AP645" s="21">
        <v>-165.54664</v>
      </c>
      <c r="AQ645" s="21">
        <v>-344.61236000000002</v>
      </c>
      <c r="AR645" s="21">
        <v>-342.75903</v>
      </c>
      <c r="AS645" s="21">
        <v>-331.33616000000001</v>
      </c>
      <c r="AT645" s="21">
        <v>-332.71314000000001</v>
      </c>
      <c r="AU645" s="21">
        <v>-324.07085999999998</v>
      </c>
      <c r="AV645" s="21">
        <v>-397.31977999999998</v>
      </c>
      <c r="AW645" s="21">
        <v>-394.99250999999998</v>
      </c>
      <c r="AX645" s="21">
        <v>-382.0421</v>
      </c>
      <c r="AY645" s="21">
        <v>-384.42034999999998</v>
      </c>
      <c r="AZ645" s="21">
        <v>-373.72233</v>
      </c>
      <c r="BA645" s="21">
        <v>-507.03451000000001</v>
      </c>
      <c r="BB645" s="21">
        <v>-501.45614999999998</v>
      </c>
      <c r="BC645" s="21">
        <v>-487.86045999999999</v>
      </c>
      <c r="BD645" s="21">
        <v>-501.06241999999997</v>
      </c>
      <c r="BE645" s="21">
        <v>-477.95717999999999</v>
      </c>
      <c r="BF645" s="21">
        <v>-781.85149999999999</v>
      </c>
      <c r="BG645" s="21">
        <v>-771.68192999999997</v>
      </c>
      <c r="BH645" s="21">
        <v>-752.43785000000003</v>
      </c>
      <c r="BI645" s="21">
        <v>-778.56097</v>
      </c>
      <c r="BJ645" s="21">
        <v>-737.59652000000006</v>
      </c>
      <c r="BK645" s="21">
        <v>-1074.2433000000001</v>
      </c>
      <c r="BL645" s="21">
        <v>-1058.7196100000001</v>
      </c>
      <c r="BM645" s="21">
        <v>-1034.0404599999999</v>
      </c>
      <c r="BN645" s="21">
        <v>-1075.88878</v>
      </c>
      <c r="BO645" s="21">
        <v>-1014.0946</v>
      </c>
      <c r="BP645" s="21">
        <v>-1018.39457</v>
      </c>
      <c r="BQ645" s="21">
        <v>-1003.43048</v>
      </c>
      <c r="BR645" s="21">
        <v>-980.36456999999996</v>
      </c>
      <c r="BS645" s="21">
        <v>-1021.2122900000001</v>
      </c>
      <c r="BT645" s="21">
        <v>-961.51787999999999</v>
      </c>
      <c r="BU645" s="21">
        <v>52.147300000000001</v>
      </c>
      <c r="BV645" s="21">
        <v>51.164619999999999</v>
      </c>
      <c r="BW645" s="21">
        <v>50.217129999999997</v>
      </c>
      <c r="BX645" s="21">
        <v>53.142440000000001</v>
      </c>
      <c r="BY645" s="21">
        <v>49.3217</v>
      </c>
      <c r="BZ645" s="21">
        <v>-0.15423999999999999</v>
      </c>
      <c r="CA645" s="21">
        <v>7.5910000000000002</v>
      </c>
      <c r="CB645" s="21">
        <v>9.2580100000000005</v>
      </c>
      <c r="CC645" s="21">
        <v>-114.89229</v>
      </c>
      <c r="CD645" s="21">
        <v>-104.7834</v>
      </c>
      <c r="CE645" s="21">
        <v>-101.06599</v>
      </c>
      <c r="CF645" s="21">
        <v>-746.20897000000002</v>
      </c>
      <c r="CG645" s="21">
        <v>-741.54344000000003</v>
      </c>
      <c r="CH645" s="21">
        <v>-717.39380000000006</v>
      </c>
      <c r="CI645" s="21">
        <v>-722.74890000000005</v>
      </c>
      <c r="CJ645" s="21">
        <v>-701.84375</v>
      </c>
      <c r="CK645" s="21">
        <v>-255.03533999999999</v>
      </c>
      <c r="CL645" s="21">
        <v>-256.91197</v>
      </c>
      <c r="CM645" s="21">
        <v>-244.44410999999999</v>
      </c>
      <c r="CN645" s="21">
        <v>-233.13731000000001</v>
      </c>
      <c r="CO645" s="21">
        <v>-238.25942000000001</v>
      </c>
      <c r="CP645" s="21">
        <v>-351.30092000000002</v>
      </c>
      <c r="CQ645" s="21">
        <v>-351.31162</v>
      </c>
      <c r="CR645" s="21">
        <v>-336.94677999999999</v>
      </c>
      <c r="CS645" s="21">
        <v>-331.08962000000002</v>
      </c>
      <c r="CT645" s="21">
        <v>-329.09539000000001</v>
      </c>
      <c r="CU645" s="21">
        <v>-434.04145</v>
      </c>
      <c r="CV645" s="21">
        <v>-433.02391999999998</v>
      </c>
      <c r="CW645" s="21">
        <v>-416.45476000000002</v>
      </c>
      <c r="CX645" s="21">
        <v>-413.27897000000002</v>
      </c>
      <c r="CY645" s="21">
        <v>-407.02537000000001</v>
      </c>
      <c r="CZ645" s="21">
        <v>-362.44402000000002</v>
      </c>
      <c r="DA645" s="21">
        <v>-362.42527000000001</v>
      </c>
      <c r="DB645" s="21">
        <v>-347.77605</v>
      </c>
      <c r="DC645" s="21">
        <v>-342.13932999999997</v>
      </c>
      <c r="DD645" s="21">
        <v>-339.67725999999999</v>
      </c>
      <c r="DE645" s="21">
        <v>-342.99515000000002</v>
      </c>
      <c r="DF645" s="21">
        <v>-343.04196000000002</v>
      </c>
      <c r="DG645" s="21">
        <v>-329.11561</v>
      </c>
      <c r="DH645" s="21">
        <v>-323.46364</v>
      </c>
      <c r="DI645" s="21">
        <v>-321.45872000000003</v>
      </c>
      <c r="DJ645" s="21">
        <v>-462.59134</v>
      </c>
      <c r="DK645" s="21">
        <v>-461.41329999999999</v>
      </c>
      <c r="DL645" s="21">
        <v>-443.85494</v>
      </c>
      <c r="DM645" s="21">
        <v>-440.85977000000003</v>
      </c>
      <c r="DN645" s="21">
        <v>-433.82798000000003</v>
      </c>
      <c r="DO645" s="21">
        <v>-464.45184</v>
      </c>
      <c r="DP645" s="21">
        <v>-462.73232000000002</v>
      </c>
      <c r="DQ645" s="21">
        <v>-445.74290999999999</v>
      </c>
      <c r="DR645" s="21">
        <v>-444.76675999999998</v>
      </c>
      <c r="DS645" s="21">
        <v>-435.82470999999998</v>
      </c>
      <c r="DT645" s="21">
        <v>-502.75072</v>
      </c>
      <c r="DU645" s="21">
        <v>-499.85491999999999</v>
      </c>
      <c r="DV645" s="21">
        <v>-482.84980000000002</v>
      </c>
      <c r="DW645" s="21">
        <v>-485.91753</v>
      </c>
      <c r="DX645" s="21">
        <v>-472.42178999999999</v>
      </c>
      <c r="DY645" s="21">
        <v>-658.56392000000005</v>
      </c>
      <c r="DZ645" s="21">
        <v>-653.26428999999996</v>
      </c>
      <c r="EA645" s="21">
        <v>-632.53813000000002</v>
      </c>
      <c r="EB645" s="21">
        <v>-642.13142000000005</v>
      </c>
      <c r="EC645" s="21">
        <v>-619.25549999999998</v>
      </c>
      <c r="ED645" s="21">
        <v>-645.04675999999995</v>
      </c>
      <c r="EE645" s="21">
        <v>-639.23616000000004</v>
      </c>
      <c r="EF645" s="21">
        <v>-619.82970999999998</v>
      </c>
      <c r="EG645" s="21">
        <v>-631.75082999999995</v>
      </c>
      <c r="EH645" s="21">
        <v>-607.01427000000001</v>
      </c>
      <c r="EI645" s="21">
        <v>-746.35450000000003</v>
      </c>
      <c r="EJ645" s="21">
        <v>-738.66188999999997</v>
      </c>
      <c r="EK645" s="21">
        <v>-717.31245999999999</v>
      </c>
      <c r="EL645" s="21">
        <v>-734.86815000000001</v>
      </c>
      <c r="EM645" s="21">
        <v>-702.71992</v>
      </c>
      <c r="EN645" s="21">
        <v>-1016.528</v>
      </c>
      <c r="EO645" s="21">
        <v>-1005.59894</v>
      </c>
      <c r="EP645" s="21">
        <v>-976.84595000000002</v>
      </c>
      <c r="EQ645" s="21">
        <v>-1002.1742400000001</v>
      </c>
      <c r="ER645" s="21">
        <v>-957.09585000000004</v>
      </c>
      <c r="ES645" s="21">
        <v>-253.85651999999999</v>
      </c>
      <c r="ET645" s="21">
        <v>-254.6781</v>
      </c>
      <c r="EU645" s="21">
        <v>-243.36322000000001</v>
      </c>
      <c r="EV645" s="21">
        <v>-235.93641</v>
      </c>
      <c r="EW645" s="21">
        <v>-237.4744</v>
      </c>
      <c r="EX645" s="21">
        <v>-183.12789000000001</v>
      </c>
      <c r="EY645" s="21">
        <v>-188.07920999999999</v>
      </c>
      <c r="EZ645" s="21">
        <v>-175.26731000000001</v>
      </c>
      <c r="FA645" s="21">
        <v>-153.10248999999999</v>
      </c>
      <c r="FB645" s="21">
        <v>-169.76192</v>
      </c>
      <c r="FC645" s="21">
        <v>-285.44204999999999</v>
      </c>
      <c r="FD645" s="21">
        <v>-286.47685000000001</v>
      </c>
      <c r="FE645" s="21">
        <v>-273.74461000000002</v>
      </c>
      <c r="FF645" s="21">
        <v>-265.15417000000002</v>
      </c>
      <c r="FG645" s="21">
        <v>-267.09181000000001</v>
      </c>
      <c r="FH645" s="21">
        <v>-504.23379999999997</v>
      </c>
      <c r="FI645" s="21">
        <v>-499.94067000000001</v>
      </c>
      <c r="FJ645" s="21">
        <v>-484.48149999999998</v>
      </c>
      <c r="FK645" s="21">
        <v>-492.83481</v>
      </c>
      <c r="FL645" s="21">
        <v>-474.38130000000001</v>
      </c>
    </row>
    <row r="646" spans="2:168" x14ac:dyDescent="0.35">
      <c r="B646" s="39" t="s">
        <v>832</v>
      </c>
      <c r="C646" s="21">
        <v>-42434.310420000002</v>
      </c>
      <c r="D646" s="21">
        <v>-41644.055789999999</v>
      </c>
      <c r="E646" s="21">
        <v>-40882.449350000003</v>
      </c>
      <c r="F646" s="21">
        <v>-43234.692869999999</v>
      </c>
      <c r="G646" s="21">
        <v>-40163.247280000003</v>
      </c>
      <c r="H646" s="21">
        <v>140221.76779000001</v>
      </c>
      <c r="I646" s="21">
        <v>137610.42175000001</v>
      </c>
      <c r="J646" s="21">
        <v>135093.71002999999</v>
      </c>
      <c r="K646" s="21">
        <v>142866.55664</v>
      </c>
      <c r="L646" s="21">
        <v>132717.10524</v>
      </c>
      <c r="M646" s="21">
        <v>79993.761209999997</v>
      </c>
      <c r="N646" s="21">
        <v>78504.005780000007</v>
      </c>
      <c r="O646" s="21">
        <v>77068.276759999993</v>
      </c>
      <c r="P646" s="21">
        <v>81502.498900000006</v>
      </c>
      <c r="Q646" s="21">
        <v>75712.478709999996</v>
      </c>
      <c r="R646" s="21">
        <v>611.68223999999998</v>
      </c>
      <c r="S646" s="21">
        <v>599.65157999999997</v>
      </c>
      <c r="T646" s="21">
        <v>588.28450999999995</v>
      </c>
      <c r="U646" s="21">
        <v>619.33024</v>
      </c>
      <c r="V646" s="21">
        <v>577.78377</v>
      </c>
      <c r="W646" s="21">
        <v>1263.3105</v>
      </c>
      <c r="X646" s="21">
        <v>1238.9113199999999</v>
      </c>
      <c r="Y646" s="21">
        <v>1215.4267</v>
      </c>
      <c r="Z646" s="21">
        <v>1283.24773</v>
      </c>
      <c r="AA646" s="21">
        <v>1193.7313200000001</v>
      </c>
      <c r="AB646" s="21">
        <v>78707.376000000004</v>
      </c>
      <c r="AC646" s="21">
        <v>77241.623959999997</v>
      </c>
      <c r="AD646" s="21">
        <v>75828.958060000004</v>
      </c>
      <c r="AE646" s="21">
        <v>80191.889840000003</v>
      </c>
      <c r="AF646" s="21">
        <v>74494.972420000006</v>
      </c>
      <c r="AG646" s="21">
        <v>266.87837000000002</v>
      </c>
      <c r="AH646" s="21">
        <v>261.54723999999999</v>
      </c>
      <c r="AI646" s="21">
        <v>256.75349</v>
      </c>
      <c r="AJ646" s="21">
        <v>269.03424000000001</v>
      </c>
      <c r="AK646" s="21">
        <v>252.12441999999999</v>
      </c>
      <c r="AL646" s="21">
        <v>261.12457000000001</v>
      </c>
      <c r="AM646" s="21">
        <v>255.97762</v>
      </c>
      <c r="AN646" s="21">
        <v>251.28487999999999</v>
      </c>
      <c r="AO646" s="21">
        <v>263.84744999999998</v>
      </c>
      <c r="AP646" s="21">
        <v>246.75461000000001</v>
      </c>
      <c r="AQ646" s="21">
        <v>504.97390999999999</v>
      </c>
      <c r="AR646" s="21">
        <v>495.16041000000001</v>
      </c>
      <c r="AS646" s="21">
        <v>486.08283999999998</v>
      </c>
      <c r="AT646" s="21">
        <v>511.71690999999998</v>
      </c>
      <c r="AU646" s="21">
        <v>477.31995000000001</v>
      </c>
      <c r="AV646" s="21">
        <v>997.88526999999999</v>
      </c>
      <c r="AW646" s="21">
        <v>978.76453000000004</v>
      </c>
      <c r="AX646" s="21">
        <v>960.82060000000001</v>
      </c>
      <c r="AY646" s="21">
        <v>1013.70356</v>
      </c>
      <c r="AZ646" s="21">
        <v>943.50088000000005</v>
      </c>
      <c r="BA646" s="21">
        <v>1100.10555</v>
      </c>
      <c r="BB646" s="21">
        <v>1079.1456800000001</v>
      </c>
      <c r="BC646" s="21">
        <v>1059.3594399999999</v>
      </c>
      <c r="BD646" s="21">
        <v>1118.6196500000001</v>
      </c>
      <c r="BE646" s="21">
        <v>1040.2634499999999</v>
      </c>
      <c r="BF646" s="21">
        <v>1940.0866100000001</v>
      </c>
      <c r="BG646" s="21">
        <v>1903.2278200000001</v>
      </c>
      <c r="BH646" s="21">
        <v>1868.3403599999999</v>
      </c>
      <c r="BI646" s="21">
        <v>1974.1980699999999</v>
      </c>
      <c r="BJ646" s="21">
        <v>1834.6617200000001</v>
      </c>
      <c r="BK646" s="21">
        <v>2413.76982</v>
      </c>
      <c r="BL646" s="21">
        <v>2368.0089499999999</v>
      </c>
      <c r="BM646" s="21">
        <v>2324.5945299999998</v>
      </c>
      <c r="BN646" s="21">
        <v>2456.8128499999998</v>
      </c>
      <c r="BO646" s="21">
        <v>2282.70037</v>
      </c>
      <c r="BP646" s="21">
        <v>2175.1755499999999</v>
      </c>
      <c r="BQ646" s="21">
        <v>2133.9597399999998</v>
      </c>
      <c r="BR646" s="21">
        <v>2094.83079</v>
      </c>
      <c r="BS646" s="21">
        <v>2214.01584</v>
      </c>
      <c r="BT646" s="21">
        <v>2057.0708</v>
      </c>
      <c r="BU646" s="21">
        <v>-72500.912299999996</v>
      </c>
      <c r="BV646" s="21">
        <v>-71134.686379999999</v>
      </c>
      <c r="BW646" s="21">
        <v>-69817.380210000003</v>
      </c>
      <c r="BX646" s="21">
        <v>-73884.46716</v>
      </c>
      <c r="BY646" s="21">
        <v>-68572.456879999998</v>
      </c>
      <c r="BZ646" s="21">
        <v>-9.0000000000000006E-5</v>
      </c>
      <c r="CA646" s="21">
        <v>-4.0000000000000002E-4</v>
      </c>
      <c r="CB646" s="21">
        <v>-1.2999999999999999E-4</v>
      </c>
      <c r="CC646" s="21">
        <v>136.69096999999999</v>
      </c>
      <c r="CD646" s="21">
        <v>134.09959000000001</v>
      </c>
      <c r="CE646" s="21">
        <v>131.70615000000001</v>
      </c>
      <c r="CF646" s="21">
        <v>1108.8159499999999</v>
      </c>
      <c r="CG646" s="21">
        <v>1087.3323499999999</v>
      </c>
      <c r="CH646" s="21">
        <v>1067.3998999999999</v>
      </c>
      <c r="CI646" s="21">
        <v>1124.0601999999999</v>
      </c>
      <c r="CJ646" s="21">
        <v>1048.16761</v>
      </c>
      <c r="CK646" s="21">
        <v>384.81473999999997</v>
      </c>
      <c r="CL646" s="21">
        <v>377.07706000000002</v>
      </c>
      <c r="CM646" s="21">
        <v>369.92903000000001</v>
      </c>
      <c r="CN646" s="21">
        <v>387.90316999999999</v>
      </c>
      <c r="CO646" s="21">
        <v>363.32598000000002</v>
      </c>
      <c r="CP646" s="21">
        <v>533.98573999999996</v>
      </c>
      <c r="CQ646" s="21">
        <v>523.41169000000002</v>
      </c>
      <c r="CR646" s="21">
        <v>513.48978999999997</v>
      </c>
      <c r="CS646" s="21">
        <v>539.99468000000002</v>
      </c>
      <c r="CT646" s="21">
        <v>504.32414999999997</v>
      </c>
      <c r="CU646" s="21">
        <v>635.46484999999996</v>
      </c>
      <c r="CV646" s="21">
        <v>622.92813999999998</v>
      </c>
      <c r="CW646" s="21">
        <v>611.11981000000003</v>
      </c>
      <c r="CX646" s="21">
        <v>643.08317</v>
      </c>
      <c r="CY646" s="21">
        <v>600.21148000000005</v>
      </c>
      <c r="CZ646" s="21">
        <v>828.72107000000005</v>
      </c>
      <c r="DA646" s="21">
        <v>812.53761999999995</v>
      </c>
      <c r="DB646" s="21">
        <v>797.13513999999998</v>
      </c>
      <c r="DC646" s="21">
        <v>840.17996000000005</v>
      </c>
      <c r="DD646" s="21">
        <v>782.90638999999999</v>
      </c>
      <c r="DE646" s="21">
        <v>933.62662999999998</v>
      </c>
      <c r="DF646" s="21">
        <v>915.47619999999995</v>
      </c>
      <c r="DG646" s="21">
        <v>898.12248999999997</v>
      </c>
      <c r="DH646" s="21">
        <v>947.17406000000005</v>
      </c>
      <c r="DI646" s="21">
        <v>882.09105999999997</v>
      </c>
      <c r="DJ646" s="21">
        <v>1084.4450899999999</v>
      </c>
      <c r="DK646" s="21">
        <v>1063.35661</v>
      </c>
      <c r="DL646" s="21">
        <v>1043.19967</v>
      </c>
      <c r="DM646" s="21">
        <v>1100.3110200000001</v>
      </c>
      <c r="DN646" s="21">
        <v>1024.57864</v>
      </c>
      <c r="DO646" s="21">
        <v>1146.3278399999999</v>
      </c>
      <c r="DP646" s="21">
        <v>1124.09674</v>
      </c>
      <c r="DQ646" s="21">
        <v>1102.78846</v>
      </c>
      <c r="DR646" s="21">
        <v>1163.6583599999999</v>
      </c>
      <c r="DS646" s="21">
        <v>1083.10374</v>
      </c>
      <c r="DT646" s="21">
        <v>1151.80313</v>
      </c>
      <c r="DU646" s="21">
        <v>1129.5029099999999</v>
      </c>
      <c r="DV646" s="21">
        <v>1108.0921900000001</v>
      </c>
      <c r="DW646" s="21">
        <v>1169.4096099999999</v>
      </c>
      <c r="DX646" s="21">
        <v>1088.31276</v>
      </c>
      <c r="DY646" s="21">
        <v>1375.2576300000001</v>
      </c>
      <c r="DZ646" s="21">
        <v>1348.6710700000001</v>
      </c>
      <c r="EA646" s="21">
        <v>1323.1058399999999</v>
      </c>
      <c r="EB646" s="21">
        <v>1396.8377700000001</v>
      </c>
      <c r="EC646" s="21">
        <v>1299.4884099999999</v>
      </c>
      <c r="ED646" s="21">
        <v>1508.48377</v>
      </c>
      <c r="EE646" s="21">
        <v>1479.42245</v>
      </c>
      <c r="EF646" s="21">
        <v>1451.3788</v>
      </c>
      <c r="EG646" s="21">
        <v>1532.94487</v>
      </c>
      <c r="EH646" s="21">
        <v>1425.47162</v>
      </c>
      <c r="EI646" s="21">
        <v>1705.6978200000001</v>
      </c>
      <c r="EJ646" s="21">
        <v>1672.88203</v>
      </c>
      <c r="EK646" s="21">
        <v>1641.1712199999999</v>
      </c>
      <c r="EL646" s="21">
        <v>1733.9265499999999</v>
      </c>
      <c r="EM646" s="21">
        <v>1611.8762200000001</v>
      </c>
      <c r="EN646" s="21">
        <v>2271.1546800000001</v>
      </c>
      <c r="EO646" s="21">
        <v>2227.4764300000002</v>
      </c>
      <c r="EP646" s="21">
        <v>2185.2528499999999</v>
      </c>
      <c r="EQ646" s="21">
        <v>2308.9144700000002</v>
      </c>
      <c r="ER646" s="21">
        <v>2146.24595</v>
      </c>
      <c r="ES646" s="21">
        <v>853.27305999999999</v>
      </c>
      <c r="ET646" s="21">
        <v>836.70258999999999</v>
      </c>
      <c r="EU646" s="21">
        <v>820.84211000000005</v>
      </c>
      <c r="EV646" s="21">
        <v>865.92105000000004</v>
      </c>
      <c r="EW646" s="21">
        <v>806.19012999999995</v>
      </c>
      <c r="EX646" s="21">
        <v>269.62293</v>
      </c>
      <c r="EY646" s="21">
        <v>264.00686999999999</v>
      </c>
      <c r="EZ646" s="21">
        <v>259.16863000000001</v>
      </c>
      <c r="FA646" s="21">
        <v>269.58425999999997</v>
      </c>
      <c r="FB646" s="21">
        <v>254.49529000000001</v>
      </c>
      <c r="FC646" s="21">
        <v>422.3888</v>
      </c>
      <c r="FD646" s="21">
        <v>413.94907999999998</v>
      </c>
      <c r="FE646" s="21">
        <v>406.10212000000001</v>
      </c>
      <c r="FF646" s="21">
        <v>426.40033</v>
      </c>
      <c r="FG646" s="21">
        <v>398.85336999999998</v>
      </c>
      <c r="FH646" s="21">
        <v>1049.3742400000001</v>
      </c>
      <c r="FI646" s="21">
        <v>1029.1016400000001</v>
      </c>
      <c r="FJ646" s="21">
        <v>1009.59414</v>
      </c>
      <c r="FK646" s="21">
        <v>1065.9405999999999</v>
      </c>
      <c r="FL646" s="21">
        <v>991.57288000000005</v>
      </c>
    </row>
    <row r="647" spans="2:168" x14ac:dyDescent="0.35">
      <c r="B647" s="39" t="s">
        <v>833</v>
      </c>
      <c r="C647" s="21">
        <v>129299.81357</v>
      </c>
      <c r="D647" s="21">
        <v>126891.86172</v>
      </c>
      <c r="E647" s="21">
        <v>124571.20258</v>
      </c>
      <c r="F647" s="21">
        <v>131738.62549999999</v>
      </c>
      <c r="G647" s="21">
        <v>122379.75201</v>
      </c>
      <c r="H647" s="21">
        <v>255327.09659</v>
      </c>
      <c r="I647" s="21">
        <v>250572.14725000001</v>
      </c>
      <c r="J647" s="21">
        <v>245989.51572</v>
      </c>
      <c r="K647" s="21">
        <v>260142.94130000001</v>
      </c>
      <c r="L647" s="21">
        <v>241662.00216</v>
      </c>
      <c r="M647" s="21">
        <v>217242.18293000001</v>
      </c>
      <c r="N647" s="21">
        <v>213196.39588</v>
      </c>
      <c r="O647" s="21">
        <v>209297.33048999999</v>
      </c>
      <c r="P647" s="21">
        <v>221339.52082000001</v>
      </c>
      <c r="Q647" s="21">
        <v>205615.33676000001</v>
      </c>
      <c r="R647" s="21">
        <v>1089.24216</v>
      </c>
      <c r="S647" s="21">
        <v>1067.9941100000001</v>
      </c>
      <c r="T647" s="21">
        <v>1047.7493300000001</v>
      </c>
      <c r="U647" s="21">
        <v>1104.5736899999999</v>
      </c>
      <c r="V647" s="21">
        <v>1029.0470299999999</v>
      </c>
      <c r="W647" s="21">
        <v>1849.4184499999999</v>
      </c>
      <c r="X647" s="21">
        <v>1813.7417600000001</v>
      </c>
      <c r="Y647" s="21">
        <v>1779.36087</v>
      </c>
      <c r="Z647" s="21">
        <v>1879.0738699999999</v>
      </c>
      <c r="AA647" s="21">
        <v>1747.59915</v>
      </c>
      <c r="AB647" s="21">
        <v>210677.36356</v>
      </c>
      <c r="AC647" s="21">
        <v>206753.96032000001</v>
      </c>
      <c r="AD647" s="21">
        <v>202972.65362</v>
      </c>
      <c r="AE647" s="21">
        <v>214650.98684</v>
      </c>
      <c r="AF647" s="21">
        <v>199401.95170999999</v>
      </c>
      <c r="AG647" s="21">
        <v>390.38081</v>
      </c>
      <c r="AH647" s="21">
        <v>382.61570999999998</v>
      </c>
      <c r="AI647" s="21">
        <v>375.60262999999998</v>
      </c>
      <c r="AJ647" s="21">
        <v>393.90059000000002</v>
      </c>
      <c r="AK647" s="21">
        <v>368.83125000000001</v>
      </c>
      <c r="AL647" s="21">
        <v>463.89546000000001</v>
      </c>
      <c r="AM647" s="21">
        <v>454.84948000000003</v>
      </c>
      <c r="AN647" s="21">
        <v>446.51047</v>
      </c>
      <c r="AO647" s="21">
        <v>469.72023999999999</v>
      </c>
      <c r="AP647" s="21">
        <v>438.46116999999998</v>
      </c>
      <c r="AQ647" s="21">
        <v>901.68403999999998</v>
      </c>
      <c r="AR647" s="21">
        <v>884.28854000000001</v>
      </c>
      <c r="AS647" s="21">
        <v>868.07668000000001</v>
      </c>
      <c r="AT647" s="21">
        <v>915.00755000000004</v>
      </c>
      <c r="AU647" s="21">
        <v>852.42813000000001</v>
      </c>
      <c r="AV647" s="21">
        <v>1623.41839</v>
      </c>
      <c r="AW647" s="21">
        <v>1592.4003399999999</v>
      </c>
      <c r="AX647" s="21">
        <v>1563.2059899999999</v>
      </c>
      <c r="AY647" s="21">
        <v>1650.06952</v>
      </c>
      <c r="AZ647" s="21">
        <v>1535.02835</v>
      </c>
      <c r="BA647" s="21">
        <v>1529.7263</v>
      </c>
      <c r="BB647" s="21">
        <v>1500.58968</v>
      </c>
      <c r="BC647" s="21">
        <v>1473.0759800000001</v>
      </c>
      <c r="BD647" s="21">
        <v>1555.5921900000001</v>
      </c>
      <c r="BE647" s="21">
        <v>1446.5226600000001</v>
      </c>
      <c r="BF647" s="21">
        <v>2550.0960399999999</v>
      </c>
      <c r="BG647" s="21">
        <v>2501.63528</v>
      </c>
      <c r="BH647" s="21">
        <v>2455.7784099999999</v>
      </c>
      <c r="BI647" s="21">
        <v>2594.8536899999999</v>
      </c>
      <c r="BJ647" s="21">
        <v>2411.51091</v>
      </c>
      <c r="BK647" s="21">
        <v>3304.2375400000001</v>
      </c>
      <c r="BL647" s="21">
        <v>3241.5978100000002</v>
      </c>
      <c r="BM647" s="21">
        <v>3182.16696</v>
      </c>
      <c r="BN647" s="21">
        <v>3363.23317</v>
      </c>
      <c r="BO647" s="21">
        <v>3124.8178899999998</v>
      </c>
      <c r="BP647" s="21">
        <v>3064.1075099999998</v>
      </c>
      <c r="BQ647" s="21">
        <v>3006.0610499999998</v>
      </c>
      <c r="BR647" s="21">
        <v>2950.9407200000001</v>
      </c>
      <c r="BS647" s="21">
        <v>3118.98821</v>
      </c>
      <c r="BT647" s="21">
        <v>2897.7494200000001</v>
      </c>
      <c r="BU647" s="21">
        <v>443.24713000000003</v>
      </c>
      <c r="BV647" s="21">
        <v>434.89447000000001</v>
      </c>
      <c r="BW647" s="21">
        <v>426.84089</v>
      </c>
      <c r="BX647" s="21">
        <v>451.70573999999999</v>
      </c>
      <c r="BY647" s="21">
        <v>419.22982999999999</v>
      </c>
      <c r="BZ647" s="21">
        <v>-9.0000000000000006E-5</v>
      </c>
      <c r="CA647" s="21">
        <v>-4.0000000000000002E-4</v>
      </c>
      <c r="CB647" s="21">
        <v>-1.2999999999999999E-4</v>
      </c>
      <c r="CC647" s="21">
        <v>180.41139000000001</v>
      </c>
      <c r="CD647" s="21">
        <v>176.99126000000001</v>
      </c>
      <c r="CE647" s="21">
        <v>173.8322</v>
      </c>
      <c r="CF647" s="21">
        <v>1975.7182</v>
      </c>
      <c r="CG647" s="21">
        <v>1937.69388</v>
      </c>
      <c r="CH647" s="21">
        <v>1902.1719000000001</v>
      </c>
      <c r="CI647" s="21">
        <v>2005.4875999999999</v>
      </c>
      <c r="CJ647" s="21">
        <v>1867.9002800000001</v>
      </c>
      <c r="CK647" s="21">
        <v>621.61238000000003</v>
      </c>
      <c r="CL647" s="21">
        <v>609.22502999999995</v>
      </c>
      <c r="CM647" s="21">
        <v>597.67648999999994</v>
      </c>
      <c r="CN647" s="21">
        <v>627.75405999999998</v>
      </c>
      <c r="CO647" s="21">
        <v>587.00809000000004</v>
      </c>
      <c r="CP647" s="21">
        <v>931.55120999999997</v>
      </c>
      <c r="CQ647" s="21">
        <v>913.27255000000002</v>
      </c>
      <c r="CR647" s="21">
        <v>895.9606</v>
      </c>
      <c r="CS647" s="21">
        <v>943.67840999999999</v>
      </c>
      <c r="CT647" s="21">
        <v>879.96777999999995</v>
      </c>
      <c r="CU647" s="21">
        <v>1120.0467699999999</v>
      </c>
      <c r="CV647" s="21">
        <v>1098.1400699999999</v>
      </c>
      <c r="CW647" s="21">
        <v>1077.3238100000001</v>
      </c>
      <c r="CX647" s="21">
        <v>1135.31963</v>
      </c>
      <c r="CY647" s="21">
        <v>1058.0936400000001</v>
      </c>
      <c r="CZ647" s="21">
        <v>1322.1021900000001</v>
      </c>
      <c r="DA647" s="21">
        <v>1296.38966</v>
      </c>
      <c r="DB647" s="21">
        <v>1271.81548</v>
      </c>
      <c r="DC647" s="21">
        <v>1341.4441999999999</v>
      </c>
      <c r="DD647" s="21">
        <v>1249.11357</v>
      </c>
      <c r="DE647" s="21">
        <v>1472.89436</v>
      </c>
      <c r="DF647" s="21">
        <v>1444.35212</v>
      </c>
      <c r="DG647" s="21">
        <v>1416.97324</v>
      </c>
      <c r="DH647" s="21">
        <v>1495.2248099999999</v>
      </c>
      <c r="DI647" s="21">
        <v>1391.68021</v>
      </c>
      <c r="DJ647" s="21">
        <v>1755.6469099999999</v>
      </c>
      <c r="DK647" s="21">
        <v>1721.6344999999999</v>
      </c>
      <c r="DL647" s="21">
        <v>1688.9994999999999</v>
      </c>
      <c r="DM647" s="21">
        <v>1782.6042399999999</v>
      </c>
      <c r="DN647" s="21">
        <v>1658.8507999999999</v>
      </c>
      <c r="DO647" s="21">
        <v>1799.7660599999999</v>
      </c>
      <c r="DP647" s="21">
        <v>1764.95985</v>
      </c>
      <c r="DQ647" s="21">
        <v>1731.50361</v>
      </c>
      <c r="DR647" s="21">
        <v>1827.9522899999999</v>
      </c>
      <c r="DS647" s="21">
        <v>1700.59618</v>
      </c>
      <c r="DT647" s="21">
        <v>1769.56628</v>
      </c>
      <c r="DU647" s="21">
        <v>1735.38084</v>
      </c>
      <c r="DV647" s="21">
        <v>1702.48533</v>
      </c>
      <c r="DW647" s="21">
        <v>1797.41329</v>
      </c>
      <c r="DX647" s="21">
        <v>1672.0958499999999</v>
      </c>
      <c r="DY647" s="21">
        <v>2028.0640800000001</v>
      </c>
      <c r="DZ647" s="21">
        <v>1988.91138</v>
      </c>
      <c r="EA647" s="21">
        <v>1951.21</v>
      </c>
      <c r="EB647" s="21">
        <v>2060.4615800000001</v>
      </c>
      <c r="EC647" s="21">
        <v>1916.38077</v>
      </c>
      <c r="ED647" s="21">
        <v>2117.1312800000001</v>
      </c>
      <c r="EE647" s="21">
        <v>2076.36193</v>
      </c>
      <c r="EF647" s="21">
        <v>2037.0029300000001</v>
      </c>
      <c r="EG647" s="21">
        <v>2151.6985300000001</v>
      </c>
      <c r="EH647" s="21">
        <v>2000.6422299999999</v>
      </c>
      <c r="EI647" s="21">
        <v>2412.6302900000001</v>
      </c>
      <c r="EJ647" s="21">
        <v>2366.23623</v>
      </c>
      <c r="EK647" s="21">
        <v>2321.3824599999998</v>
      </c>
      <c r="EL647" s="21">
        <v>2452.8316</v>
      </c>
      <c r="EM647" s="21">
        <v>2279.9455400000002</v>
      </c>
      <c r="EN647" s="21">
        <v>3248.0608200000001</v>
      </c>
      <c r="EO647" s="21">
        <v>3185.6322100000002</v>
      </c>
      <c r="EP647" s="21">
        <v>3125.2462</v>
      </c>
      <c r="EQ647" s="21">
        <v>3302.4921399999998</v>
      </c>
      <c r="ER647" s="21">
        <v>3069.4602100000002</v>
      </c>
      <c r="ES647" s="21">
        <v>1286.2740699999999</v>
      </c>
      <c r="ET647" s="21">
        <v>1261.3493000000001</v>
      </c>
      <c r="EU647" s="21">
        <v>1237.43939</v>
      </c>
      <c r="EV647" s="21">
        <v>1305.9111600000001</v>
      </c>
      <c r="EW647" s="21">
        <v>1215.35105</v>
      </c>
      <c r="EX647" s="21">
        <v>358.53354999999999</v>
      </c>
      <c r="EY647" s="21">
        <v>351.05349999999999</v>
      </c>
      <c r="EZ647" s="21">
        <v>344.61957000000001</v>
      </c>
      <c r="FA647" s="21">
        <v>358.44373000000002</v>
      </c>
      <c r="FB647" s="21">
        <v>338.40595999999999</v>
      </c>
      <c r="FC647" s="21">
        <v>746.18359999999996</v>
      </c>
      <c r="FD647" s="21">
        <v>731.44584999999995</v>
      </c>
      <c r="FE647" s="21">
        <v>717.58054000000004</v>
      </c>
      <c r="FF647" s="21">
        <v>754.96042</v>
      </c>
      <c r="FG647" s="21">
        <v>704.77184</v>
      </c>
      <c r="FH647" s="21">
        <v>1560.8779099999999</v>
      </c>
      <c r="FI647" s="21">
        <v>1530.7675300000001</v>
      </c>
      <c r="FJ647" s="21">
        <v>1501.75064</v>
      </c>
      <c r="FK647" s="21">
        <v>1585.98414</v>
      </c>
      <c r="FL647" s="21">
        <v>1474.9442799999999</v>
      </c>
    </row>
    <row r="648" spans="2:168" x14ac:dyDescent="0.35">
      <c r="B648" s="39" t="s">
        <v>834</v>
      </c>
      <c r="C648" s="21">
        <v>125824.00993</v>
      </c>
      <c r="D648" s="21">
        <v>123480.78801</v>
      </c>
      <c r="E648" s="21">
        <v>121222.51221</v>
      </c>
      <c r="F648" s="21">
        <v>128197.26235999999</v>
      </c>
      <c r="G648" s="21">
        <v>119089.97164</v>
      </c>
      <c r="H648" s="21">
        <v>14491.09462</v>
      </c>
      <c r="I648" s="21">
        <v>14221.227370000001</v>
      </c>
      <c r="J648" s="21">
        <v>13961.14003</v>
      </c>
      <c r="K648" s="21">
        <v>14764.41799</v>
      </c>
      <c r="L648" s="21">
        <v>13715.5319</v>
      </c>
      <c r="M648" s="21">
        <v>45182.84345</v>
      </c>
      <c r="N648" s="21">
        <v>44341.385499999997</v>
      </c>
      <c r="O648" s="21">
        <v>43530.44326</v>
      </c>
      <c r="P648" s="21">
        <v>46035.023150000001</v>
      </c>
      <c r="Q648" s="21">
        <v>42764.648410000002</v>
      </c>
      <c r="R648" s="21">
        <v>-87.058440000000004</v>
      </c>
      <c r="S648" s="21">
        <v>-85.211240000000004</v>
      </c>
      <c r="T648" s="21">
        <v>-83.596310000000003</v>
      </c>
      <c r="U648" s="21">
        <v>-86.835409999999996</v>
      </c>
      <c r="V648" s="21">
        <v>-82.103840000000005</v>
      </c>
      <c r="W648" s="21">
        <v>-514.22172</v>
      </c>
      <c r="X648" s="21">
        <v>-504.26785999999998</v>
      </c>
      <c r="Y648" s="21">
        <v>-494.70945</v>
      </c>
      <c r="Z648" s="21">
        <v>-522.08235000000002</v>
      </c>
      <c r="AA648" s="21">
        <v>-485.87851999999998</v>
      </c>
      <c r="AB648" s="21">
        <v>43745.516219999998</v>
      </c>
      <c r="AC648" s="21">
        <v>42930.852050000001</v>
      </c>
      <c r="AD648" s="21">
        <v>42145.693120000004</v>
      </c>
      <c r="AE648" s="21">
        <v>44570.608189999999</v>
      </c>
      <c r="AF648" s="21">
        <v>41404.264629999998</v>
      </c>
      <c r="AG648" s="21">
        <v>-103.33462</v>
      </c>
      <c r="AH648" s="21">
        <v>-101.24714</v>
      </c>
      <c r="AI648" s="21">
        <v>-99.390429999999995</v>
      </c>
      <c r="AJ648" s="21">
        <v>-103.90017</v>
      </c>
      <c r="AK648" s="21">
        <v>-97.599829999999997</v>
      </c>
      <c r="AL648" s="21">
        <v>-46.888640000000002</v>
      </c>
      <c r="AM648" s="21">
        <v>-45.898539999999997</v>
      </c>
      <c r="AN648" s="21">
        <v>-45.056429999999999</v>
      </c>
      <c r="AO648" s="21">
        <v>-46.701779999999999</v>
      </c>
      <c r="AP648" s="21">
        <v>-44.245019999999997</v>
      </c>
      <c r="AQ648" s="21">
        <v>-60.709310000000002</v>
      </c>
      <c r="AR648" s="21">
        <v>-59.427639999999997</v>
      </c>
      <c r="AS648" s="21">
        <v>-58.337389999999999</v>
      </c>
      <c r="AT648" s="21">
        <v>-60.487909999999999</v>
      </c>
      <c r="AU648" s="21">
        <v>-57.286760000000001</v>
      </c>
      <c r="AV648" s="21">
        <v>-230.16193000000001</v>
      </c>
      <c r="AW648" s="21">
        <v>-225.67565999999999</v>
      </c>
      <c r="AX648" s="21">
        <v>-221.53729999999999</v>
      </c>
      <c r="AY648" s="21">
        <v>-233.01909000000001</v>
      </c>
      <c r="AZ648" s="21">
        <v>-217.54517000000001</v>
      </c>
      <c r="BA648" s="21">
        <v>-485.81020000000001</v>
      </c>
      <c r="BB648" s="21">
        <v>-476.54962999999998</v>
      </c>
      <c r="BC648" s="21">
        <v>-467.81117</v>
      </c>
      <c r="BD648" s="21">
        <v>-493.90557999999999</v>
      </c>
      <c r="BE648" s="21">
        <v>-459.37959999999998</v>
      </c>
      <c r="BF648" s="21">
        <v>-726.67951000000005</v>
      </c>
      <c r="BG648" s="21">
        <v>-712.84921999999995</v>
      </c>
      <c r="BH648" s="21">
        <v>-699.78125</v>
      </c>
      <c r="BI648" s="21">
        <v>-739.17980999999997</v>
      </c>
      <c r="BJ648" s="21">
        <v>-687.16830000000004</v>
      </c>
      <c r="BK648" s="21">
        <v>-841.22627</v>
      </c>
      <c r="BL648" s="21">
        <v>-825.24536999999998</v>
      </c>
      <c r="BM648" s="21">
        <v>-810.11452999999995</v>
      </c>
      <c r="BN648" s="21">
        <v>-855.86197000000004</v>
      </c>
      <c r="BO648" s="21">
        <v>-795.51588000000004</v>
      </c>
      <c r="BP648" s="21">
        <v>-718.33693000000005</v>
      </c>
      <c r="BQ648" s="21">
        <v>-704.69158000000004</v>
      </c>
      <c r="BR648" s="21">
        <v>-691.76927000000001</v>
      </c>
      <c r="BS648" s="21">
        <v>-730.79335000000003</v>
      </c>
      <c r="BT648" s="21">
        <v>-679.30106999999998</v>
      </c>
      <c r="BU648" s="21">
        <v>76618.09418</v>
      </c>
      <c r="BV648" s="21">
        <v>75174.283030000006</v>
      </c>
      <c r="BW648" s="21">
        <v>73782.169670000003</v>
      </c>
      <c r="BX648" s="21">
        <v>78080.218359999999</v>
      </c>
      <c r="BY648" s="21">
        <v>72466.549629999994</v>
      </c>
      <c r="BZ648" s="21">
        <v>-9.0000000000000006E-5</v>
      </c>
      <c r="CA648" s="21">
        <v>-4.0000000000000002E-4</v>
      </c>
      <c r="CB648" s="21">
        <v>-1.2999999999999999E-4</v>
      </c>
      <c r="CC648" s="21">
        <v>-66.721469999999997</v>
      </c>
      <c r="CD648" s="21">
        <v>-65.457040000000006</v>
      </c>
      <c r="CE648" s="21">
        <v>-64.288349999999994</v>
      </c>
      <c r="CF648" s="21">
        <v>-151.99321</v>
      </c>
      <c r="CG648" s="21">
        <v>-148.85231999999999</v>
      </c>
      <c r="CH648" s="21">
        <v>-146.12198000000001</v>
      </c>
      <c r="CI648" s="21">
        <v>-152.06765999999999</v>
      </c>
      <c r="CJ648" s="21">
        <v>-143.49137999999999</v>
      </c>
      <c r="CK648" s="21">
        <v>-112.63915</v>
      </c>
      <c r="CL648" s="21">
        <v>-110.29892</v>
      </c>
      <c r="CM648" s="21">
        <v>-108.20844</v>
      </c>
      <c r="CN648" s="21">
        <v>-112.76622</v>
      </c>
      <c r="CO648" s="21">
        <v>-106.27663</v>
      </c>
      <c r="CP648" s="21">
        <v>-86.395470000000003</v>
      </c>
      <c r="CQ648" s="21">
        <v>-84.551929999999999</v>
      </c>
      <c r="CR648" s="21">
        <v>-82.949510000000004</v>
      </c>
      <c r="CS648" s="21">
        <v>-86.076580000000007</v>
      </c>
      <c r="CT648" s="21">
        <v>-81.46857</v>
      </c>
      <c r="CU648" s="21">
        <v>-93.701319999999996</v>
      </c>
      <c r="CV648" s="21">
        <v>-91.702449999999999</v>
      </c>
      <c r="CW648" s="21">
        <v>-89.964519999999993</v>
      </c>
      <c r="CX648" s="21">
        <v>-93.374009999999998</v>
      </c>
      <c r="CY648" s="21">
        <v>-88.358339999999998</v>
      </c>
      <c r="CZ648" s="21">
        <v>-175.61705000000001</v>
      </c>
      <c r="DA648" s="21">
        <v>-172.07402999999999</v>
      </c>
      <c r="DB648" s="21">
        <v>-168.81258</v>
      </c>
      <c r="DC648" s="21">
        <v>-176.93392</v>
      </c>
      <c r="DD648" s="21">
        <v>-165.79895999999999</v>
      </c>
      <c r="DE648" s="21">
        <v>-199.52528000000001</v>
      </c>
      <c r="DF648" s="21">
        <v>-195.54026999999999</v>
      </c>
      <c r="DG648" s="21">
        <v>-191.83398</v>
      </c>
      <c r="DH648" s="21">
        <v>-201.34764999999999</v>
      </c>
      <c r="DI648" s="21">
        <v>-188.40944999999999</v>
      </c>
      <c r="DJ648" s="21">
        <v>-239.81542999999999</v>
      </c>
      <c r="DK648" s="21">
        <v>-235.03084999999999</v>
      </c>
      <c r="DL648" s="21">
        <v>-230.57606000000001</v>
      </c>
      <c r="DM648" s="21">
        <v>-242.14662999999999</v>
      </c>
      <c r="DN648" s="21">
        <v>-226.45991000000001</v>
      </c>
      <c r="DO648" s="21">
        <v>-272.44720000000001</v>
      </c>
      <c r="DP648" s="21">
        <v>-267.05840999999998</v>
      </c>
      <c r="DQ648" s="21">
        <v>-261.99648999999999</v>
      </c>
      <c r="DR648" s="21">
        <v>-275.53886999999997</v>
      </c>
      <c r="DS648" s="21">
        <v>-257.31950999999998</v>
      </c>
      <c r="DT648" s="21">
        <v>-355.23084</v>
      </c>
      <c r="DU648" s="21">
        <v>-348.28672999999998</v>
      </c>
      <c r="DV648" s="21">
        <v>-341.68504000000001</v>
      </c>
      <c r="DW648" s="21">
        <v>-359.97280999999998</v>
      </c>
      <c r="DX648" s="21">
        <v>-335.58562999999998</v>
      </c>
      <c r="DY648" s="21">
        <v>-545.89278999999999</v>
      </c>
      <c r="DZ648" s="21">
        <v>-535.30882999999994</v>
      </c>
      <c r="EA648" s="21">
        <v>-525.16206999999997</v>
      </c>
      <c r="EB648" s="21">
        <v>-554.12648000000002</v>
      </c>
      <c r="EC648" s="21">
        <v>-515.78751</v>
      </c>
      <c r="ED648" s="21">
        <v>-535.86396999999999</v>
      </c>
      <c r="EE648" s="21">
        <v>-525.49648999999999</v>
      </c>
      <c r="EF648" s="21">
        <v>-515.53566999999998</v>
      </c>
      <c r="EG648" s="21">
        <v>-544.08515</v>
      </c>
      <c r="EH648" s="21">
        <v>-506.33300000000003</v>
      </c>
      <c r="EI648" s="21">
        <v>-576.42010000000005</v>
      </c>
      <c r="EJ648" s="21">
        <v>-565.27840000000003</v>
      </c>
      <c r="EK648" s="21">
        <v>-554.56350999999995</v>
      </c>
      <c r="EL648" s="21">
        <v>-585.43119000000002</v>
      </c>
      <c r="EM648" s="21">
        <v>-544.66416000000004</v>
      </c>
      <c r="EN648" s="21">
        <v>-750.03571999999997</v>
      </c>
      <c r="EO648" s="21">
        <v>-735.53985</v>
      </c>
      <c r="EP648" s="21">
        <v>-721.59763999999996</v>
      </c>
      <c r="EQ648" s="21">
        <v>-761.78635999999995</v>
      </c>
      <c r="ER648" s="21">
        <v>-708.71662000000003</v>
      </c>
      <c r="ES648" s="21">
        <v>-200.34092000000001</v>
      </c>
      <c r="ET648" s="21">
        <v>-196.36573999999999</v>
      </c>
      <c r="EU648" s="21">
        <v>-192.64376999999999</v>
      </c>
      <c r="EV648" s="21">
        <v>-202.47466</v>
      </c>
      <c r="EW648" s="21">
        <v>-189.20481000000001</v>
      </c>
      <c r="EX648" s="21">
        <v>-128.84727000000001</v>
      </c>
      <c r="EY648" s="21">
        <v>-126.17044</v>
      </c>
      <c r="EZ648" s="21">
        <v>-123.85632</v>
      </c>
      <c r="FA648" s="21">
        <v>-128.82050000000001</v>
      </c>
      <c r="FB648" s="21">
        <v>-121.62546</v>
      </c>
      <c r="FC648" s="21">
        <v>-78.429310000000001</v>
      </c>
      <c r="FD648" s="21">
        <v>-76.744010000000003</v>
      </c>
      <c r="FE648" s="21">
        <v>-75.289590000000004</v>
      </c>
      <c r="FF648" s="21">
        <v>-78.01164</v>
      </c>
      <c r="FG648" s="21">
        <v>-73.945390000000003</v>
      </c>
      <c r="FH648" s="21">
        <v>-428.964</v>
      </c>
      <c r="FI648" s="21">
        <v>-420.65866</v>
      </c>
      <c r="FJ648" s="21">
        <v>-412.68507</v>
      </c>
      <c r="FK648" s="21">
        <v>-435.52998000000002</v>
      </c>
      <c r="FL648" s="21">
        <v>-405.31833</v>
      </c>
    </row>
    <row r="649" spans="2:168" x14ac:dyDescent="0.35">
      <c r="B649" s="39" t="s">
        <v>835</v>
      </c>
      <c r="C649" s="21">
        <v>-3842.3148999999999</v>
      </c>
      <c r="D649" s="21">
        <v>-3770.7594199999999</v>
      </c>
      <c r="E649" s="21">
        <v>-3701.7979700000001</v>
      </c>
      <c r="F649" s="21">
        <v>-3914.7874200000001</v>
      </c>
      <c r="G649" s="21">
        <v>-3636.6761200000001</v>
      </c>
      <c r="H649" s="21">
        <v>-37172.259299999998</v>
      </c>
      <c r="I649" s="21">
        <v>-36480.001360000002</v>
      </c>
      <c r="J649" s="21">
        <v>-35812.830620000001</v>
      </c>
      <c r="K649" s="21">
        <v>-37873.382799999999</v>
      </c>
      <c r="L649" s="21">
        <v>-35182.801700000004</v>
      </c>
      <c r="M649" s="21">
        <v>-39093.028960000003</v>
      </c>
      <c r="N649" s="21">
        <v>-38364.98403</v>
      </c>
      <c r="O649" s="21">
        <v>-37663.34186</v>
      </c>
      <c r="P649" s="21">
        <v>-39830.350539999999</v>
      </c>
      <c r="Q649" s="21">
        <v>-37000.762040000001</v>
      </c>
      <c r="R649" s="21">
        <v>-193.78236999999999</v>
      </c>
      <c r="S649" s="21">
        <v>-212.96996999999999</v>
      </c>
      <c r="T649" s="21">
        <v>-204.43879000000001</v>
      </c>
      <c r="U649" s="21">
        <v>-187.4931</v>
      </c>
      <c r="V649" s="21">
        <v>-192.23150999999999</v>
      </c>
      <c r="W649" s="21">
        <v>-622.38903000000005</v>
      </c>
      <c r="X649" s="21">
        <v>-632.94042999999999</v>
      </c>
      <c r="Y649" s="21">
        <v>-616.45636999999999</v>
      </c>
      <c r="Z649" s="21">
        <v>-624.26314000000002</v>
      </c>
      <c r="AA649" s="21">
        <v>-597.03380000000004</v>
      </c>
      <c r="AB649" s="21">
        <v>-36545.68548</v>
      </c>
      <c r="AC649" s="21">
        <v>-35865.102339999998</v>
      </c>
      <c r="AD649" s="21">
        <v>-35209.168339999997</v>
      </c>
      <c r="AE649" s="21">
        <v>-37234.980159999999</v>
      </c>
      <c r="AF649" s="21">
        <v>-34589.767440000003</v>
      </c>
      <c r="AG649" s="21">
        <v>-82.1023</v>
      </c>
      <c r="AH649" s="21">
        <v>-97.300449999999998</v>
      </c>
      <c r="AI649" s="21">
        <v>-92.602930000000001</v>
      </c>
      <c r="AJ649" s="21">
        <v>-76.314369999999997</v>
      </c>
      <c r="AK649" s="21">
        <v>-84.557379999999995</v>
      </c>
      <c r="AL649" s="21">
        <v>-98.444739999999996</v>
      </c>
      <c r="AM649" s="21">
        <v>-109.57863999999999</v>
      </c>
      <c r="AN649" s="21">
        <v>-105.3464</v>
      </c>
      <c r="AO649" s="21">
        <v>-94.705439999999996</v>
      </c>
      <c r="AP649" s="21">
        <v>-98.463310000000007</v>
      </c>
      <c r="AQ649" s="21">
        <v>-154.81043</v>
      </c>
      <c r="AR649" s="21">
        <v>-168.32545999999999</v>
      </c>
      <c r="AS649" s="21">
        <v>-162.40478999999999</v>
      </c>
      <c r="AT649" s="21">
        <v>-150.56997999999999</v>
      </c>
      <c r="AU649" s="21">
        <v>-153.21469999999999</v>
      </c>
      <c r="AV649" s="21">
        <v>-540.95795999999996</v>
      </c>
      <c r="AW649" s="21">
        <v>-549.03216999999995</v>
      </c>
      <c r="AX649" s="21">
        <v>-535.84127999999998</v>
      </c>
      <c r="AY649" s="21">
        <v>-543.32258000000002</v>
      </c>
      <c r="AZ649" s="21">
        <v>-519.21779000000004</v>
      </c>
      <c r="BA649" s="21">
        <v>-561.77584000000002</v>
      </c>
      <c r="BB649" s="21">
        <v>-565.28087000000005</v>
      </c>
      <c r="BC649" s="21">
        <v>-552.50581</v>
      </c>
      <c r="BD649" s="21">
        <v>-566.41168000000005</v>
      </c>
      <c r="BE649" s="21">
        <v>-537.13534000000004</v>
      </c>
      <c r="BF649" s="21">
        <v>-984.04346999999996</v>
      </c>
      <c r="BG649" s="21">
        <v>-981.61919</v>
      </c>
      <c r="BH649" s="21">
        <v>-960.78927999999996</v>
      </c>
      <c r="BI649" s="21">
        <v>-995.73359000000005</v>
      </c>
      <c r="BJ649" s="21">
        <v>-937.29417999999998</v>
      </c>
      <c r="BK649" s="21">
        <v>-1277.86142</v>
      </c>
      <c r="BL649" s="21">
        <v>-1270.5614599999999</v>
      </c>
      <c r="BM649" s="21">
        <v>-1244.3842099999999</v>
      </c>
      <c r="BN649" s="21">
        <v>-1294.9210599999999</v>
      </c>
      <c r="BO649" s="21">
        <v>-1215.5557899999999</v>
      </c>
      <c r="BP649" s="21">
        <v>-1172.2821200000001</v>
      </c>
      <c r="BQ649" s="21">
        <v>-1165.13374</v>
      </c>
      <c r="BR649" s="21">
        <v>-1141.2154</v>
      </c>
      <c r="BS649" s="21">
        <v>-1188.1931199999999</v>
      </c>
      <c r="BT649" s="21">
        <v>-1114.91732</v>
      </c>
      <c r="BU649" s="21">
        <v>5892.0271300000004</v>
      </c>
      <c r="BV649" s="21">
        <v>5780.9962500000001</v>
      </c>
      <c r="BW649" s="21">
        <v>5673.9409900000001</v>
      </c>
      <c r="BX649" s="21">
        <v>6004.4663099999998</v>
      </c>
      <c r="BY649" s="21">
        <v>5572.7681700000003</v>
      </c>
      <c r="BZ649" s="21">
        <v>-12.991099999999999</v>
      </c>
      <c r="CA649" s="21">
        <v>-8.1204499999999999</v>
      </c>
      <c r="CB649" s="21">
        <v>1.08405</v>
      </c>
      <c r="CC649" s="21">
        <v>-70.727760000000004</v>
      </c>
      <c r="CD649" s="21">
        <v>-64.647419999999997</v>
      </c>
      <c r="CE649" s="21">
        <v>-54.21208</v>
      </c>
      <c r="CF649" s="21">
        <v>-368.42885000000001</v>
      </c>
      <c r="CG649" s="21">
        <v>-394.94702000000001</v>
      </c>
      <c r="CH649" s="21">
        <v>-381.91665</v>
      </c>
      <c r="CI649" s="21">
        <v>-360.78444999999999</v>
      </c>
      <c r="CJ649" s="21">
        <v>-362.22082</v>
      </c>
      <c r="CK649" s="21">
        <v>-132.85747000000001</v>
      </c>
      <c r="CL649" s="21">
        <v>-154.57355000000001</v>
      </c>
      <c r="CM649" s="21">
        <v>-147.10025999999999</v>
      </c>
      <c r="CN649" s="21">
        <v>-124.95253</v>
      </c>
      <c r="CO649" s="21">
        <v>-135.45419999999999</v>
      </c>
      <c r="CP649" s="21">
        <v>-180.57175000000001</v>
      </c>
      <c r="CQ649" s="21">
        <v>-201.06541999999999</v>
      </c>
      <c r="CR649" s="21">
        <v>-192.4717</v>
      </c>
      <c r="CS649" s="21">
        <v>-173.52271999999999</v>
      </c>
      <c r="CT649" s="21">
        <v>-180.06682000000001</v>
      </c>
      <c r="CU649" s="21">
        <v>-198.41427999999999</v>
      </c>
      <c r="CV649" s="21">
        <v>-220.52467999999999</v>
      </c>
      <c r="CW649" s="21">
        <v>-211.13117</v>
      </c>
      <c r="CX649" s="21">
        <v>-190.87441999999999</v>
      </c>
      <c r="CY649" s="21">
        <v>-197.61374000000001</v>
      </c>
      <c r="CZ649" s="21">
        <v>-366.39659999999998</v>
      </c>
      <c r="DA649" s="21">
        <v>-383.97230999999999</v>
      </c>
      <c r="DB649" s="21">
        <v>-371.95576</v>
      </c>
      <c r="DC649" s="21">
        <v>-362.73475000000002</v>
      </c>
      <c r="DD649" s="21">
        <v>-356.09789000000001</v>
      </c>
      <c r="DE649" s="21">
        <v>-451.34579000000002</v>
      </c>
      <c r="DF649" s="21">
        <v>-466.40215999999998</v>
      </c>
      <c r="DG649" s="21">
        <v>-453.13200999999998</v>
      </c>
      <c r="DH649" s="21">
        <v>-449.76004999999998</v>
      </c>
      <c r="DI649" s="21">
        <v>-436.22545000000002</v>
      </c>
      <c r="DJ649" s="21">
        <v>-529.88345000000004</v>
      </c>
      <c r="DK649" s="21">
        <v>-546.99361999999996</v>
      </c>
      <c r="DL649" s="21">
        <v>-531.13712999999996</v>
      </c>
      <c r="DM649" s="21">
        <v>-528.05537000000004</v>
      </c>
      <c r="DN649" s="21">
        <v>-511.40404999999998</v>
      </c>
      <c r="DO649" s="21">
        <v>-534.86144999999999</v>
      </c>
      <c r="DP649" s="21">
        <v>-550.06705999999997</v>
      </c>
      <c r="DQ649" s="21">
        <v>-534.52814000000001</v>
      </c>
      <c r="DR649" s="21">
        <v>-533.90967000000001</v>
      </c>
      <c r="DS649" s="21">
        <v>-515.42933000000005</v>
      </c>
      <c r="DT649" s="21">
        <v>-546.01954999999998</v>
      </c>
      <c r="DU649" s="21">
        <v>-559.62990000000002</v>
      </c>
      <c r="DV649" s="21">
        <v>-544.52625</v>
      </c>
      <c r="DW649" s="21">
        <v>-546.09157000000005</v>
      </c>
      <c r="DX649" s="21">
        <v>-525.84339999999997</v>
      </c>
      <c r="DY649" s="21">
        <v>-673.52801999999997</v>
      </c>
      <c r="DZ649" s="21">
        <v>-686.49121000000002</v>
      </c>
      <c r="EA649" s="21">
        <v>-668.28391999999997</v>
      </c>
      <c r="EB649" s="21">
        <v>-675.02995999999996</v>
      </c>
      <c r="EC649" s="21">
        <v>-646.64615000000003</v>
      </c>
      <c r="ED649" s="21">
        <v>-731.45056999999997</v>
      </c>
      <c r="EE649" s="21">
        <v>-740.76291000000003</v>
      </c>
      <c r="EF649" s="21">
        <v>-722.37141999999994</v>
      </c>
      <c r="EG649" s="21">
        <v>-735.36264000000006</v>
      </c>
      <c r="EH649" s="21">
        <v>-700.80295999999998</v>
      </c>
      <c r="EI649" s="21">
        <v>-842.42323999999996</v>
      </c>
      <c r="EJ649" s="21">
        <v>-849.56533999999999</v>
      </c>
      <c r="EK649" s="21">
        <v>-828.98625000000004</v>
      </c>
      <c r="EL649" s="21">
        <v>-848.37840000000006</v>
      </c>
      <c r="EM649" s="21">
        <v>-805.47799999999995</v>
      </c>
      <c r="EN649" s="21">
        <v>-1133.25668</v>
      </c>
      <c r="EO649" s="21">
        <v>-1141.6404500000001</v>
      </c>
      <c r="EP649" s="21">
        <v>-1113.9733699999999</v>
      </c>
      <c r="EQ649" s="21">
        <v>-1141.6369999999999</v>
      </c>
      <c r="ER649" s="21">
        <v>-1082.8210899999999</v>
      </c>
      <c r="ES649" s="21">
        <v>-430.43896000000001</v>
      </c>
      <c r="ET649" s="21">
        <v>-442.39211999999998</v>
      </c>
      <c r="EU649" s="21">
        <v>-430.00848000000002</v>
      </c>
      <c r="EV649" s="21">
        <v>-429.7568</v>
      </c>
      <c r="EW649" s="21">
        <v>-414.81650999999999</v>
      </c>
      <c r="EX649" s="21">
        <v>-78.774169999999998</v>
      </c>
      <c r="EY649" s="21">
        <v>-107.01260000000001</v>
      </c>
      <c r="EZ649" s="21">
        <v>-99.848380000000006</v>
      </c>
      <c r="FA649" s="21">
        <v>-67.245080000000002</v>
      </c>
      <c r="FB649" s="21">
        <v>-86.692980000000006</v>
      </c>
      <c r="FC649" s="21">
        <v>-157.15276</v>
      </c>
      <c r="FD649" s="21">
        <v>-177.27190999999999</v>
      </c>
      <c r="FE649" s="21">
        <v>-169.47228000000001</v>
      </c>
      <c r="FF649" s="21">
        <v>-150.09781000000001</v>
      </c>
      <c r="FG649" s="21">
        <v>-157.82479000000001</v>
      </c>
      <c r="FH649" s="21">
        <v>-519.16353000000004</v>
      </c>
      <c r="FI649" s="21">
        <v>-528.18052999999998</v>
      </c>
      <c r="FJ649" s="21">
        <v>-514.52865999999995</v>
      </c>
      <c r="FK649" s="21">
        <v>-520.81894</v>
      </c>
      <c r="FL649" s="21">
        <v>-498.26607999999999</v>
      </c>
    </row>
    <row r="650" spans="2:168" x14ac:dyDescent="0.35">
      <c r="B650" s="39" t="s">
        <v>836</v>
      </c>
      <c r="C650" s="21">
        <v>42431.226020000002</v>
      </c>
      <c r="D650" s="21">
        <v>41641.028830000003</v>
      </c>
      <c r="E650" s="21">
        <v>40879.477749999998</v>
      </c>
      <c r="F650" s="21">
        <v>43231.550300000003</v>
      </c>
      <c r="G650" s="21">
        <v>40160.327949999999</v>
      </c>
      <c r="H650" s="21">
        <v>47651.658960000001</v>
      </c>
      <c r="I650" s="21">
        <v>46764.243450000002</v>
      </c>
      <c r="J650" s="21">
        <v>45908.987589999997</v>
      </c>
      <c r="K650" s="21">
        <v>48550.439359999997</v>
      </c>
      <c r="L650" s="21">
        <v>45101.344369999999</v>
      </c>
      <c r="M650" s="21">
        <v>28727.278310000002</v>
      </c>
      <c r="N650" s="21">
        <v>28192.278849999999</v>
      </c>
      <c r="O650" s="21">
        <v>27676.6813</v>
      </c>
      <c r="P650" s="21">
        <v>29269.094649999999</v>
      </c>
      <c r="Q650" s="21">
        <v>27189.788479999999</v>
      </c>
      <c r="R650" s="21">
        <v>345.64370000000002</v>
      </c>
      <c r="S650" s="21">
        <v>315.82332000000002</v>
      </c>
      <c r="T650" s="21">
        <v>314.35433999999998</v>
      </c>
      <c r="U650" s="21">
        <v>359.72338999999999</v>
      </c>
      <c r="V650" s="21">
        <v>317.34616</v>
      </c>
      <c r="W650" s="21">
        <v>61.4129</v>
      </c>
      <c r="X650" s="21">
        <v>37.459139999999998</v>
      </c>
      <c r="Y650" s="21">
        <v>41.265079999999998</v>
      </c>
      <c r="Z650" s="21">
        <v>70.078389999999999</v>
      </c>
      <c r="AA650" s="21">
        <v>49.004370000000002</v>
      </c>
      <c r="AB650" s="21">
        <v>29162.313269999999</v>
      </c>
      <c r="AC650" s="21">
        <v>28619.229230000001</v>
      </c>
      <c r="AD650" s="21">
        <v>28095.814419999999</v>
      </c>
      <c r="AE650" s="21">
        <v>29712.348849999998</v>
      </c>
      <c r="AF650" s="21">
        <v>27601.551889999999</v>
      </c>
      <c r="AG650" s="21">
        <v>98.742350000000002</v>
      </c>
      <c r="AH650" s="21">
        <v>79.924580000000006</v>
      </c>
      <c r="AI650" s="21">
        <v>81.376710000000003</v>
      </c>
      <c r="AJ650" s="21">
        <v>106.13945</v>
      </c>
      <c r="AK650" s="21">
        <v>86.293629999999993</v>
      </c>
      <c r="AL650" s="21">
        <v>118.63992</v>
      </c>
      <c r="AM650" s="21">
        <v>103.24875</v>
      </c>
      <c r="AN650" s="21">
        <v>103.58288</v>
      </c>
      <c r="AO650" s="21">
        <v>125.10793</v>
      </c>
      <c r="AP650" s="21">
        <v>106.70885</v>
      </c>
      <c r="AQ650" s="21">
        <v>306.13004999999998</v>
      </c>
      <c r="AR650" s="21">
        <v>283.68923000000001</v>
      </c>
      <c r="AS650" s="21">
        <v>281.33123000000001</v>
      </c>
      <c r="AT650" s="21">
        <v>317.36293000000001</v>
      </c>
      <c r="AU650" s="21">
        <v>282.54163</v>
      </c>
      <c r="AV650" s="21">
        <v>74.079359999999994</v>
      </c>
      <c r="AW650" s="21">
        <v>54.147790000000001</v>
      </c>
      <c r="AX650" s="21">
        <v>56.291409999999999</v>
      </c>
      <c r="AY650" s="21">
        <v>81.458659999999995</v>
      </c>
      <c r="AZ650" s="21">
        <v>62.267040000000001</v>
      </c>
      <c r="BA650" s="21">
        <v>-14.754099999999999</v>
      </c>
      <c r="BB650" s="21">
        <v>-28.774750000000001</v>
      </c>
      <c r="BC650" s="21">
        <v>-25.826699999999999</v>
      </c>
      <c r="BD650" s="21">
        <v>-10.47348</v>
      </c>
      <c r="BE650" s="21">
        <v>-19.92727</v>
      </c>
      <c r="BF650" s="21">
        <v>-99.560490000000001</v>
      </c>
      <c r="BG650" s="21">
        <v>-114.08719000000001</v>
      </c>
      <c r="BH650" s="21">
        <v>-109.14357</v>
      </c>
      <c r="BI650" s="21">
        <v>-96.130269999999996</v>
      </c>
      <c r="BJ650" s="21">
        <v>-100.96347</v>
      </c>
      <c r="BK650" s="21">
        <v>-93.987880000000004</v>
      </c>
      <c r="BL650" s="21">
        <v>-109.30243</v>
      </c>
      <c r="BM650" s="21">
        <v>-104.39371</v>
      </c>
      <c r="BN650" s="21">
        <v>-90.270269999999996</v>
      </c>
      <c r="BO650" s="21">
        <v>-96.061269999999993</v>
      </c>
      <c r="BP650" s="21">
        <v>-52.707709999999999</v>
      </c>
      <c r="BQ650" s="21">
        <v>-66.925510000000003</v>
      </c>
      <c r="BR650" s="21">
        <v>-63.123759999999997</v>
      </c>
      <c r="BS650" s="21">
        <v>-48.853859999999997</v>
      </c>
      <c r="BT650" s="21">
        <v>-56.212220000000002</v>
      </c>
      <c r="BU650" s="21">
        <v>3551.88346</v>
      </c>
      <c r="BV650" s="21">
        <v>3484.9508500000002</v>
      </c>
      <c r="BW650" s="21">
        <v>3420.4148599999999</v>
      </c>
      <c r="BX650" s="21">
        <v>3619.6650300000001</v>
      </c>
      <c r="BY650" s="21">
        <v>3359.42497</v>
      </c>
      <c r="BZ650" s="21">
        <v>-12.991099999999999</v>
      </c>
      <c r="CA650" s="21">
        <v>-8.1204499999999999</v>
      </c>
      <c r="CB650" s="21">
        <v>1.08405</v>
      </c>
      <c r="CC650" s="21">
        <v>14.6694</v>
      </c>
      <c r="CD650" s="21">
        <v>19.13477</v>
      </c>
      <c r="CE650" s="21">
        <v>28.081869999999999</v>
      </c>
      <c r="CF650" s="21">
        <v>601.59564999999998</v>
      </c>
      <c r="CG650" s="21">
        <v>556.32104000000004</v>
      </c>
      <c r="CH650" s="21">
        <v>551.92998999999998</v>
      </c>
      <c r="CI650" s="21">
        <v>624.07096000000001</v>
      </c>
      <c r="CJ650" s="21">
        <v>554.84141</v>
      </c>
      <c r="CK650" s="21">
        <v>151.04486</v>
      </c>
      <c r="CL650" s="21">
        <v>123.59772</v>
      </c>
      <c r="CM650" s="21">
        <v>125.81043</v>
      </c>
      <c r="CN650" s="21">
        <v>161.71102999999999</v>
      </c>
      <c r="CO650" s="21">
        <v>132.60871</v>
      </c>
      <c r="CP650" s="21">
        <v>289.55347999999998</v>
      </c>
      <c r="CQ650" s="21">
        <v>259.74703</v>
      </c>
      <c r="CR650" s="21">
        <v>259.62619000000001</v>
      </c>
      <c r="CS650" s="21">
        <v>302.96762999999999</v>
      </c>
      <c r="CT650" s="21">
        <v>264.00033999999999</v>
      </c>
      <c r="CU650" s="21">
        <v>364.35915999999997</v>
      </c>
      <c r="CV650" s="21">
        <v>331.13249000000002</v>
      </c>
      <c r="CW650" s="21">
        <v>330.09345000000002</v>
      </c>
      <c r="CX650" s="21">
        <v>379.83103999999997</v>
      </c>
      <c r="CY650" s="21">
        <v>333.99696</v>
      </c>
      <c r="CZ650" s="21">
        <v>200.97955999999999</v>
      </c>
      <c r="DA650" s="21">
        <v>172.21458999999999</v>
      </c>
      <c r="DB650" s="21">
        <v>173.71294</v>
      </c>
      <c r="DC650" s="21">
        <v>212.78801999999999</v>
      </c>
      <c r="DD650" s="21">
        <v>179.87795</v>
      </c>
      <c r="DE650" s="21">
        <v>147.46673000000001</v>
      </c>
      <c r="DF650" s="21">
        <v>120.63324</v>
      </c>
      <c r="DG650" s="21">
        <v>122.80181</v>
      </c>
      <c r="DH650" s="21">
        <v>157.86696000000001</v>
      </c>
      <c r="DI650" s="21">
        <v>129.47790000000001</v>
      </c>
      <c r="DJ650" s="21">
        <v>152.30672000000001</v>
      </c>
      <c r="DK650" s="21">
        <v>121.76985000000001</v>
      </c>
      <c r="DL650" s="21">
        <v>124.97915999999999</v>
      </c>
      <c r="DM650" s="21">
        <v>164.20226</v>
      </c>
      <c r="DN650" s="21">
        <v>133.05747</v>
      </c>
      <c r="DO650" s="21">
        <v>91.83999</v>
      </c>
      <c r="DP650" s="21">
        <v>64.295180000000002</v>
      </c>
      <c r="DQ650" s="21">
        <v>68.215720000000005</v>
      </c>
      <c r="DR650" s="21">
        <v>101.99347</v>
      </c>
      <c r="DS650" s="21">
        <v>76.607830000000007</v>
      </c>
      <c r="DT650" s="21">
        <v>76.541730000000001</v>
      </c>
      <c r="DU650" s="21">
        <v>50.694040000000001</v>
      </c>
      <c r="DV650" s="21">
        <v>54.255679999999998</v>
      </c>
      <c r="DW650" s="21">
        <v>85.701679999999996</v>
      </c>
      <c r="DX650" s="21">
        <v>62.302210000000002</v>
      </c>
      <c r="DY650" s="21">
        <v>81.606999999999999</v>
      </c>
      <c r="DZ650" s="21">
        <v>53.83126</v>
      </c>
      <c r="EA650" s="21">
        <v>58.0381</v>
      </c>
      <c r="EB650" s="21">
        <v>91.70496</v>
      </c>
      <c r="EC650" s="21">
        <v>66.774010000000004</v>
      </c>
      <c r="ED650" s="21">
        <v>35.84413</v>
      </c>
      <c r="EE650" s="21">
        <v>11.521050000000001</v>
      </c>
      <c r="EF650" s="21">
        <v>15.685890000000001</v>
      </c>
      <c r="EG650" s="21">
        <v>43.995939999999997</v>
      </c>
      <c r="EH650" s="21">
        <v>24.14405</v>
      </c>
      <c r="EI650" s="21">
        <v>33.22025</v>
      </c>
      <c r="EJ650" s="21">
        <v>8.9792000000000005</v>
      </c>
      <c r="EK650" s="21">
        <v>13.32211</v>
      </c>
      <c r="EL650" s="21">
        <v>41.418770000000002</v>
      </c>
      <c r="EM650" s="21">
        <v>21.868210000000001</v>
      </c>
      <c r="EN650" s="21">
        <v>52.44735</v>
      </c>
      <c r="EO650" s="21">
        <v>20.926449999999999</v>
      </c>
      <c r="EP650" s="21">
        <v>26.607900000000001</v>
      </c>
      <c r="EQ650" s="21">
        <v>63.397750000000002</v>
      </c>
      <c r="ER650" s="21">
        <v>37.49973</v>
      </c>
      <c r="ES650" s="21">
        <v>68.660799999999995</v>
      </c>
      <c r="ET650" s="21">
        <v>46.881630000000001</v>
      </c>
      <c r="EU650" s="21">
        <v>50.012479999999996</v>
      </c>
      <c r="EV650" s="21">
        <v>76.653149999999997</v>
      </c>
      <c r="EW650" s="21">
        <v>56.677700000000002</v>
      </c>
      <c r="EX650" s="21">
        <v>90.943560000000005</v>
      </c>
      <c r="EY650" s="21">
        <v>59.147979999999997</v>
      </c>
      <c r="EZ650" s="21">
        <v>63.269469999999998</v>
      </c>
      <c r="FA650" s="21">
        <v>102.45218</v>
      </c>
      <c r="FB650" s="21">
        <v>73.491560000000007</v>
      </c>
      <c r="FC650" s="21">
        <v>192.46687</v>
      </c>
      <c r="FD650" s="21">
        <v>165.36084</v>
      </c>
      <c r="FE650" s="21">
        <v>166.68084999999999</v>
      </c>
      <c r="FF650" s="21">
        <v>203.66664</v>
      </c>
      <c r="FG650" s="21">
        <v>172.35715999999999</v>
      </c>
      <c r="FH650" s="21">
        <v>48.040410000000001</v>
      </c>
      <c r="FI650" s="21">
        <v>27.902650000000001</v>
      </c>
      <c r="FJ650" s="21">
        <v>31.03828</v>
      </c>
      <c r="FK650" s="21">
        <v>55.128500000000003</v>
      </c>
      <c r="FL650" s="21">
        <v>37.609810000000003</v>
      </c>
    </row>
    <row r="651" spans="2:168" x14ac:dyDescent="0.35">
      <c r="B651" s="39" t="s">
        <v>837</v>
      </c>
      <c r="C651" s="21">
        <v>40709.32662</v>
      </c>
      <c r="D651" s="21">
        <v>39951.196389999997</v>
      </c>
      <c r="E651" s="21">
        <v>39220.549769999998</v>
      </c>
      <c r="F651" s="21">
        <v>41477.172989999999</v>
      </c>
      <c r="G651" s="21">
        <v>38530.583760000001</v>
      </c>
      <c r="H651" s="21">
        <v>51055.508529999999</v>
      </c>
      <c r="I651" s="21">
        <v>50104.703229999999</v>
      </c>
      <c r="J651" s="21">
        <v>49188.354800000001</v>
      </c>
      <c r="K651" s="21">
        <v>52018.490539999999</v>
      </c>
      <c r="L651" s="21">
        <v>48323.020069999999</v>
      </c>
      <c r="M651" s="21">
        <v>32249.000619999999</v>
      </c>
      <c r="N651" s="21">
        <v>31648.41473</v>
      </c>
      <c r="O651" s="21">
        <v>31069.609270000001</v>
      </c>
      <c r="P651" s="21">
        <v>32857.239090000003</v>
      </c>
      <c r="Q651" s="21">
        <v>30523.0275</v>
      </c>
      <c r="R651" s="21">
        <v>331.71739000000002</v>
      </c>
      <c r="S651" s="21">
        <v>325.31716</v>
      </c>
      <c r="T651" s="21">
        <v>319.15026999999998</v>
      </c>
      <c r="U651" s="21">
        <v>337.07080999999999</v>
      </c>
      <c r="V651" s="21">
        <v>313.45362999999998</v>
      </c>
      <c r="W651" s="21">
        <v>88.231989999999996</v>
      </c>
      <c r="X651" s="21">
        <v>86.45702</v>
      </c>
      <c r="Y651" s="21">
        <v>84.817880000000002</v>
      </c>
      <c r="Z651" s="21">
        <v>88.982870000000005</v>
      </c>
      <c r="AA651" s="21">
        <v>83.304119999999998</v>
      </c>
      <c r="AB651" s="21">
        <v>32208.122520000001</v>
      </c>
      <c r="AC651" s="21">
        <v>31608.31697</v>
      </c>
      <c r="AD651" s="21">
        <v>31030.234980000001</v>
      </c>
      <c r="AE651" s="21">
        <v>32815.605649999998</v>
      </c>
      <c r="AF651" s="21">
        <v>30484.350009999998</v>
      </c>
      <c r="AG651" s="21">
        <v>82.238140000000001</v>
      </c>
      <c r="AH651" s="21">
        <v>80.613829999999993</v>
      </c>
      <c r="AI651" s="21">
        <v>79.136809999999997</v>
      </c>
      <c r="AJ651" s="21">
        <v>83.116510000000005</v>
      </c>
      <c r="AK651" s="21">
        <v>77.709379999999996</v>
      </c>
      <c r="AL651" s="21">
        <v>128.49216999999999</v>
      </c>
      <c r="AM651" s="21">
        <v>126.01622999999999</v>
      </c>
      <c r="AN651" s="21">
        <v>123.70632000000001</v>
      </c>
      <c r="AO651" s="21">
        <v>130.41197</v>
      </c>
      <c r="AP651" s="21">
        <v>121.4757</v>
      </c>
      <c r="AQ651" s="21">
        <v>291.75810999999999</v>
      </c>
      <c r="AR651" s="21">
        <v>286.18628999999999</v>
      </c>
      <c r="AS651" s="21">
        <v>280.94006000000002</v>
      </c>
      <c r="AT651" s="21">
        <v>296.64146</v>
      </c>
      <c r="AU651" s="21">
        <v>275.875</v>
      </c>
      <c r="AV651" s="21">
        <v>146.86161999999999</v>
      </c>
      <c r="AW651" s="21">
        <v>144.01510999999999</v>
      </c>
      <c r="AX651" s="21">
        <v>141.37551999999999</v>
      </c>
      <c r="AY651" s="21">
        <v>148.90955</v>
      </c>
      <c r="AZ651" s="21">
        <v>138.82621</v>
      </c>
      <c r="BA651" s="21">
        <v>42.323270000000001</v>
      </c>
      <c r="BB651" s="21">
        <v>41.464579999999998</v>
      </c>
      <c r="BC651" s="21">
        <v>40.704920000000001</v>
      </c>
      <c r="BD651" s="21">
        <v>42.554270000000002</v>
      </c>
      <c r="BE651" s="21">
        <v>39.970379999999999</v>
      </c>
      <c r="BF651" s="21">
        <v>125.69508999999999</v>
      </c>
      <c r="BG651" s="21">
        <v>123.25409999999999</v>
      </c>
      <c r="BH651" s="21">
        <v>120.99544</v>
      </c>
      <c r="BI651" s="21">
        <v>127.42698</v>
      </c>
      <c r="BJ651" s="21">
        <v>118.81349</v>
      </c>
      <c r="BK651" s="21">
        <v>-143.55602999999999</v>
      </c>
      <c r="BL651" s="21">
        <v>-140.92677</v>
      </c>
      <c r="BM651" s="21">
        <v>-138.34227999999999</v>
      </c>
      <c r="BN651" s="21">
        <v>-146.99001999999999</v>
      </c>
      <c r="BO651" s="21">
        <v>-135.8501</v>
      </c>
      <c r="BP651" s="21">
        <v>-256.25945999999999</v>
      </c>
      <c r="BQ651" s="21">
        <v>-251.5017</v>
      </c>
      <c r="BR651" s="21">
        <v>-246.88936000000001</v>
      </c>
      <c r="BS651" s="21">
        <v>-261.75981000000002</v>
      </c>
      <c r="BT651" s="21">
        <v>-242.44006999999999</v>
      </c>
      <c r="BU651" s="21">
        <v>9126.4821100000008</v>
      </c>
      <c r="BV651" s="21">
        <v>8954.5003199999992</v>
      </c>
      <c r="BW651" s="21">
        <v>8788.6766000000007</v>
      </c>
      <c r="BX651" s="21">
        <v>9300.6452700000009</v>
      </c>
      <c r="BY651" s="21">
        <v>8631.9644900000003</v>
      </c>
      <c r="BZ651" s="21">
        <v>-9.0000000000000006E-5</v>
      </c>
      <c r="CA651" s="21">
        <v>-4.0000000000000002E-4</v>
      </c>
      <c r="CB651" s="21">
        <v>-1.2999999999999999E-4</v>
      </c>
      <c r="CC651" s="21">
        <v>31.416550000000001</v>
      </c>
      <c r="CD651" s="21">
        <v>30.820709999999998</v>
      </c>
      <c r="CE651" s="21">
        <v>30.270820000000001</v>
      </c>
      <c r="CF651" s="21">
        <v>584.81408999999996</v>
      </c>
      <c r="CG651" s="21">
        <v>573.65162999999995</v>
      </c>
      <c r="CH651" s="21">
        <v>563.13642000000004</v>
      </c>
      <c r="CI651" s="21">
        <v>594.58150000000001</v>
      </c>
      <c r="CJ651" s="21">
        <v>552.98893999999996</v>
      </c>
      <c r="CK651" s="21">
        <v>148.44503</v>
      </c>
      <c r="CL651" s="21">
        <v>145.52108000000001</v>
      </c>
      <c r="CM651" s="21">
        <v>142.76233999999999</v>
      </c>
      <c r="CN651" s="21">
        <v>150.26907</v>
      </c>
      <c r="CO651" s="21">
        <v>140.21426</v>
      </c>
      <c r="CP651" s="21">
        <v>283.84255999999999</v>
      </c>
      <c r="CQ651" s="21">
        <v>278.34676000000002</v>
      </c>
      <c r="CR651" s="21">
        <v>273.07020999999997</v>
      </c>
      <c r="CS651" s="21">
        <v>288.25054</v>
      </c>
      <c r="CT651" s="21">
        <v>268.19612000000001</v>
      </c>
      <c r="CU651" s="21">
        <v>348.07330000000002</v>
      </c>
      <c r="CV651" s="21">
        <v>341.34917000000002</v>
      </c>
      <c r="CW651" s="21">
        <v>334.87835000000001</v>
      </c>
      <c r="CX651" s="21">
        <v>353.62335999999999</v>
      </c>
      <c r="CY651" s="21">
        <v>328.90098999999998</v>
      </c>
      <c r="CZ651" s="21">
        <v>242.12341000000001</v>
      </c>
      <c r="DA651" s="21">
        <v>237.41692</v>
      </c>
      <c r="DB651" s="21">
        <v>232.91621000000001</v>
      </c>
      <c r="DC651" s="21">
        <v>245.71709000000001</v>
      </c>
      <c r="DD651" s="21">
        <v>228.75889000000001</v>
      </c>
      <c r="DE651" s="21">
        <v>200.77222</v>
      </c>
      <c r="DF651" s="21">
        <v>196.85714999999999</v>
      </c>
      <c r="DG651" s="21">
        <v>193.12531000000001</v>
      </c>
      <c r="DH651" s="21">
        <v>203.60996</v>
      </c>
      <c r="DI651" s="21">
        <v>189.67823000000001</v>
      </c>
      <c r="DJ651" s="21">
        <v>220.79317</v>
      </c>
      <c r="DK651" s="21">
        <v>216.47988000000001</v>
      </c>
      <c r="DL651" s="21">
        <v>212.37601000000001</v>
      </c>
      <c r="DM651" s="21">
        <v>223.88587999999999</v>
      </c>
      <c r="DN651" s="21">
        <v>208.58536000000001</v>
      </c>
      <c r="DO651" s="21">
        <v>168.35172</v>
      </c>
      <c r="DP651" s="21">
        <v>165.04221999999999</v>
      </c>
      <c r="DQ651" s="21">
        <v>161.91341</v>
      </c>
      <c r="DR651" s="21">
        <v>170.52332999999999</v>
      </c>
      <c r="DS651" s="21">
        <v>159.02350999999999</v>
      </c>
      <c r="DT651" s="21">
        <v>120.09004</v>
      </c>
      <c r="DU651" s="21">
        <v>117.70551</v>
      </c>
      <c r="DV651" s="21">
        <v>115.47403</v>
      </c>
      <c r="DW651" s="21">
        <v>121.38983</v>
      </c>
      <c r="DX651" s="21">
        <v>113.41305</v>
      </c>
      <c r="DY651" s="21">
        <v>109.66873</v>
      </c>
      <c r="DZ651" s="21">
        <v>107.47169</v>
      </c>
      <c r="EA651" s="21">
        <v>105.43415</v>
      </c>
      <c r="EB651" s="21">
        <v>110.71523000000001</v>
      </c>
      <c r="EC651" s="21">
        <v>103.55243</v>
      </c>
      <c r="ED651" s="21">
        <v>174.58358000000001</v>
      </c>
      <c r="EE651" s="21">
        <v>171.16746000000001</v>
      </c>
      <c r="EF651" s="21">
        <v>167.92259000000001</v>
      </c>
      <c r="EG651" s="21">
        <v>176.94273000000001</v>
      </c>
      <c r="EH651" s="21">
        <v>164.92537999999999</v>
      </c>
      <c r="EI651" s="21">
        <v>95.755570000000006</v>
      </c>
      <c r="EJ651" s="21">
        <v>93.834100000000007</v>
      </c>
      <c r="EK651" s="21">
        <v>92.055109999999999</v>
      </c>
      <c r="EL651" s="21">
        <v>96.636600000000001</v>
      </c>
      <c r="EM651" s="21">
        <v>90.412170000000003</v>
      </c>
      <c r="EN651" s="21">
        <v>57.597020000000001</v>
      </c>
      <c r="EO651" s="21">
        <v>56.36994</v>
      </c>
      <c r="EP651" s="21">
        <v>55.301009999999998</v>
      </c>
      <c r="EQ651" s="21">
        <v>57.490029999999997</v>
      </c>
      <c r="ER651" s="21">
        <v>54.314219999999999</v>
      </c>
      <c r="ES651" s="21">
        <v>140.39401000000001</v>
      </c>
      <c r="ET651" s="21">
        <v>137.63865999999999</v>
      </c>
      <c r="EU651" s="21">
        <v>135.02937</v>
      </c>
      <c r="EV651" s="21">
        <v>142.23609999999999</v>
      </c>
      <c r="EW651" s="21">
        <v>132.61930000000001</v>
      </c>
      <c r="EX651" s="21">
        <v>64.143050000000002</v>
      </c>
      <c r="EY651" s="21">
        <v>62.802140000000001</v>
      </c>
      <c r="EZ651" s="21">
        <v>61.652209999999997</v>
      </c>
      <c r="FA651" s="21">
        <v>64.147639999999996</v>
      </c>
      <c r="FB651" s="21">
        <v>60.539180000000002</v>
      </c>
      <c r="FC651" s="21">
        <v>205.85064</v>
      </c>
      <c r="FD651" s="21">
        <v>201.83946</v>
      </c>
      <c r="FE651" s="21">
        <v>198.01317</v>
      </c>
      <c r="FF651" s="21">
        <v>208.81009</v>
      </c>
      <c r="FG651" s="21">
        <v>194.47884999999999</v>
      </c>
      <c r="FH651" s="21">
        <v>52.110529999999997</v>
      </c>
      <c r="FI651" s="21">
        <v>51.037010000000002</v>
      </c>
      <c r="FJ651" s="21">
        <v>50.069330000000001</v>
      </c>
      <c r="FK651" s="21">
        <v>52.335839999999997</v>
      </c>
      <c r="FL651" s="21">
        <v>49.175789999999999</v>
      </c>
    </row>
    <row r="652" spans="2:168" x14ac:dyDescent="0.35">
      <c r="B652" s="39" t="s">
        <v>838</v>
      </c>
      <c r="C652" s="21">
        <v>5511.5292399999998</v>
      </c>
      <c r="D652" s="21">
        <v>5408.8879699999998</v>
      </c>
      <c r="E652" s="21">
        <v>5309.9676399999998</v>
      </c>
      <c r="F652" s="21">
        <v>5615.4859500000002</v>
      </c>
      <c r="G652" s="21">
        <v>5216.55494</v>
      </c>
      <c r="H652" s="21">
        <v>12040.05242</v>
      </c>
      <c r="I652" s="21">
        <v>11815.83087</v>
      </c>
      <c r="J652" s="21">
        <v>11599.73502</v>
      </c>
      <c r="K652" s="21">
        <v>12267.14553</v>
      </c>
      <c r="L652" s="21">
        <v>11395.66937</v>
      </c>
      <c r="M652" s="21">
        <v>8879.7373200000002</v>
      </c>
      <c r="N652" s="21">
        <v>8714.3664700000008</v>
      </c>
      <c r="O652" s="21">
        <v>8554.9928299999992</v>
      </c>
      <c r="P652" s="21">
        <v>9047.2153099999996</v>
      </c>
      <c r="Q652" s="21">
        <v>8404.4919599999994</v>
      </c>
      <c r="R652" s="21">
        <v>8.4228299999999994</v>
      </c>
      <c r="S652" s="21">
        <v>4.2468199999999996</v>
      </c>
      <c r="T652" s="21">
        <v>7.0164400000000002</v>
      </c>
      <c r="U652" s="21">
        <v>8.0560600000000004</v>
      </c>
      <c r="V652" s="21">
        <v>7.8411099999999996</v>
      </c>
      <c r="W652" s="21">
        <v>106.66058</v>
      </c>
      <c r="X652" s="21">
        <v>100.68507</v>
      </c>
      <c r="Y652" s="21">
        <v>101.64211</v>
      </c>
      <c r="Z652" s="21">
        <v>108.14758999999999</v>
      </c>
      <c r="AA652" s="21">
        <v>100.76714</v>
      </c>
      <c r="AB652" s="21">
        <v>8577.5447100000001</v>
      </c>
      <c r="AC652" s="21">
        <v>8417.8067800000008</v>
      </c>
      <c r="AD652" s="21">
        <v>8263.8541800000003</v>
      </c>
      <c r="AE652" s="21">
        <v>8739.3273100000006</v>
      </c>
      <c r="AF652" s="21">
        <v>8118.4761699999999</v>
      </c>
      <c r="AG652" s="21">
        <v>21.456230000000001</v>
      </c>
      <c r="AH652" s="21">
        <v>18.101120000000002</v>
      </c>
      <c r="AI652" s="21">
        <v>19.80087</v>
      </c>
      <c r="AJ652" s="21">
        <v>21.471419999999998</v>
      </c>
      <c r="AK652" s="21">
        <v>20.155390000000001</v>
      </c>
      <c r="AL652" s="21">
        <v>24.406580000000002</v>
      </c>
      <c r="AM652" s="21">
        <v>21.656559999999999</v>
      </c>
      <c r="AN652" s="21">
        <v>22.821639999999999</v>
      </c>
      <c r="AO652" s="21">
        <v>24.570499999999999</v>
      </c>
      <c r="AP652" s="21">
        <v>22.9621</v>
      </c>
      <c r="AQ652" s="21">
        <v>1.3748499999999999</v>
      </c>
      <c r="AR652" s="21">
        <v>-1.54775</v>
      </c>
      <c r="AS652" s="21">
        <v>0.46409</v>
      </c>
      <c r="AT652" s="21">
        <v>1.0161899999999999</v>
      </c>
      <c r="AU652" s="21">
        <v>1.1547400000000001</v>
      </c>
      <c r="AV652" s="21">
        <v>2.3432400000000002</v>
      </c>
      <c r="AW652" s="21">
        <v>-0.92820000000000003</v>
      </c>
      <c r="AX652" s="21">
        <v>1.28948</v>
      </c>
      <c r="AY652" s="21">
        <v>1.9598899999999999</v>
      </c>
      <c r="AZ652" s="21">
        <v>2.0412699999999999</v>
      </c>
      <c r="BA652" s="21">
        <v>73.344380000000001</v>
      </c>
      <c r="BB652" s="21">
        <v>69.470929999999996</v>
      </c>
      <c r="BC652" s="21">
        <v>69.897329999999997</v>
      </c>
      <c r="BD652" s="21">
        <v>74.415549999999996</v>
      </c>
      <c r="BE652" s="21">
        <v>69.238439999999997</v>
      </c>
      <c r="BF652" s="21">
        <v>-11.674239999999999</v>
      </c>
      <c r="BG652" s="21">
        <v>-14.311730000000001</v>
      </c>
      <c r="BH652" s="21">
        <v>-12.069929999999999</v>
      </c>
      <c r="BI652" s="21">
        <v>-12.27642</v>
      </c>
      <c r="BJ652" s="21">
        <v>-11.15924</v>
      </c>
      <c r="BK652" s="21">
        <v>-1.6124499999999999</v>
      </c>
      <c r="BL652" s="21">
        <v>-4.56229</v>
      </c>
      <c r="BM652" s="21">
        <v>-2.4384399999999999</v>
      </c>
      <c r="BN652" s="21">
        <v>-2.0389900000000001</v>
      </c>
      <c r="BO652" s="21">
        <v>-1.6823300000000001</v>
      </c>
      <c r="BP652" s="21">
        <v>9.1075300000000006</v>
      </c>
      <c r="BQ652" s="21">
        <v>6.2849599999999999</v>
      </c>
      <c r="BR652" s="21">
        <v>7.9777699999999996</v>
      </c>
      <c r="BS652" s="21">
        <v>8.9323099999999993</v>
      </c>
      <c r="BT652" s="21">
        <v>8.4727599999999992</v>
      </c>
      <c r="BU652" s="21">
        <v>8593.5253100000009</v>
      </c>
      <c r="BV652" s="21">
        <v>8431.5866999999998</v>
      </c>
      <c r="BW652" s="21">
        <v>8275.4465500000006</v>
      </c>
      <c r="BX652" s="21">
        <v>8757.5179200000002</v>
      </c>
      <c r="BY652" s="21">
        <v>8127.8859199999997</v>
      </c>
      <c r="BZ652" s="21">
        <v>-2.5579499999999999</v>
      </c>
      <c r="CA652" s="21">
        <v>0.47917999999999999</v>
      </c>
      <c r="CB652" s="21">
        <v>1.44495</v>
      </c>
      <c r="CC652" s="21">
        <v>4.1331699999999998</v>
      </c>
      <c r="CD652" s="21">
        <v>7.1197900000000001</v>
      </c>
      <c r="CE652" s="21">
        <v>7.9921899999999999</v>
      </c>
      <c r="CF652" s="21">
        <v>14.376429999999999</v>
      </c>
      <c r="CG652" s="21">
        <v>8.2025500000000005</v>
      </c>
      <c r="CH652" s="21">
        <v>12.12139</v>
      </c>
      <c r="CI652" s="21">
        <v>13.86271</v>
      </c>
      <c r="CJ652" s="21">
        <v>13.323219999999999</v>
      </c>
      <c r="CK652" s="21">
        <v>38.04589</v>
      </c>
      <c r="CL652" s="21">
        <v>33.063760000000002</v>
      </c>
      <c r="CM652" s="21">
        <v>35.378300000000003</v>
      </c>
      <c r="CN652" s="21">
        <v>38.208170000000003</v>
      </c>
      <c r="CO652" s="21">
        <v>35.73265</v>
      </c>
      <c r="CP652" s="21">
        <v>17.614350000000002</v>
      </c>
      <c r="CQ652" s="21">
        <v>13.079029999999999</v>
      </c>
      <c r="CR652" s="21">
        <v>15.848330000000001</v>
      </c>
      <c r="CS652" s="21">
        <v>17.392600000000002</v>
      </c>
      <c r="CT652" s="21">
        <v>16.560860000000002</v>
      </c>
      <c r="CU652" s="21">
        <v>10.32549</v>
      </c>
      <c r="CV652" s="21">
        <v>5.5853999999999999</v>
      </c>
      <c r="CW652" s="21">
        <v>8.7587299999999999</v>
      </c>
      <c r="CX652" s="21">
        <v>9.9227100000000004</v>
      </c>
      <c r="CY652" s="21">
        <v>9.6842600000000001</v>
      </c>
      <c r="CZ652" s="21">
        <v>73.628799999999998</v>
      </c>
      <c r="DA652" s="21">
        <v>67.913049999999998</v>
      </c>
      <c r="DB652" s="21">
        <v>69.656700000000001</v>
      </c>
      <c r="DC652" s="21">
        <v>74.460679999999996</v>
      </c>
      <c r="DD652" s="21">
        <v>69.438590000000005</v>
      </c>
      <c r="DE652" s="21">
        <v>72.909139999999994</v>
      </c>
      <c r="DF652" s="21">
        <v>67.357690000000005</v>
      </c>
      <c r="DG652" s="21">
        <v>68.958380000000005</v>
      </c>
      <c r="DH652" s="21">
        <v>73.744500000000002</v>
      </c>
      <c r="DI652" s="21">
        <v>68.693259999999995</v>
      </c>
      <c r="DJ652" s="21">
        <v>29.951450000000001</v>
      </c>
      <c r="DK652" s="21">
        <v>24.59768</v>
      </c>
      <c r="DL652" s="21">
        <v>27.58952</v>
      </c>
      <c r="DM652" s="21">
        <v>29.888670000000001</v>
      </c>
      <c r="DN652" s="21">
        <v>28.237939999999998</v>
      </c>
      <c r="DO652" s="21">
        <v>52.613660000000003</v>
      </c>
      <c r="DP652" s="21">
        <v>47.145699999999998</v>
      </c>
      <c r="DQ652" s="21">
        <v>49.477620000000002</v>
      </c>
      <c r="DR652" s="21">
        <v>53.020339999999997</v>
      </c>
      <c r="DS652" s="21">
        <v>49.658619999999999</v>
      </c>
      <c r="DT652" s="21">
        <v>82.673640000000006</v>
      </c>
      <c r="DU652" s="21">
        <v>76.870620000000002</v>
      </c>
      <c r="DV652" s="21">
        <v>78.336780000000005</v>
      </c>
      <c r="DW652" s="21">
        <v>83.685969999999998</v>
      </c>
      <c r="DX652" s="21">
        <v>77.920330000000007</v>
      </c>
      <c r="DY652" s="21">
        <v>116.16674999999999</v>
      </c>
      <c r="DZ652" s="21">
        <v>109.41537</v>
      </c>
      <c r="EA652" s="21">
        <v>110.62344</v>
      </c>
      <c r="EB652" s="21">
        <v>117.76504</v>
      </c>
      <c r="EC652" s="21">
        <v>109.73163</v>
      </c>
      <c r="ED652" s="21">
        <v>42.189779999999999</v>
      </c>
      <c r="EE652" s="21">
        <v>37.285890000000002</v>
      </c>
      <c r="EF652" s="21">
        <v>39.41234</v>
      </c>
      <c r="EG652" s="21">
        <v>42.453760000000003</v>
      </c>
      <c r="EH652" s="21">
        <v>39.660499999999999</v>
      </c>
      <c r="EI652" s="21">
        <v>37.121250000000003</v>
      </c>
      <c r="EJ652" s="21">
        <v>32.325279999999999</v>
      </c>
      <c r="EK652" s="21">
        <v>34.586460000000002</v>
      </c>
      <c r="EL652" s="21">
        <v>37.293329999999997</v>
      </c>
      <c r="EM652" s="21">
        <v>34.942189999999997</v>
      </c>
      <c r="EN652" s="21">
        <v>51.275779999999997</v>
      </c>
      <c r="EO652" s="21">
        <v>45.013129999999997</v>
      </c>
      <c r="EP652" s="21">
        <v>47.976500000000001</v>
      </c>
      <c r="EQ652" s="21">
        <v>51.549140000000001</v>
      </c>
      <c r="ER652" s="21">
        <v>48.379300000000001</v>
      </c>
      <c r="ES652" s="21">
        <v>99.598100000000002</v>
      </c>
      <c r="ET652" s="21">
        <v>94.157910000000001</v>
      </c>
      <c r="EU652" s="21">
        <v>94.911779999999993</v>
      </c>
      <c r="EV652" s="21">
        <v>101.01103000000001</v>
      </c>
      <c r="EW652" s="21">
        <v>94.055130000000005</v>
      </c>
      <c r="EX652" s="21">
        <v>16.62452</v>
      </c>
      <c r="EY652" s="21">
        <v>11.075329999999999</v>
      </c>
      <c r="EZ652" s="21">
        <v>14.489330000000001</v>
      </c>
      <c r="FA652" s="21">
        <v>16.244150000000001</v>
      </c>
      <c r="FB652" s="21">
        <v>15.49475</v>
      </c>
      <c r="FC652" s="21">
        <v>38.150709999999997</v>
      </c>
      <c r="FD652" s="21">
        <v>33.369149999999998</v>
      </c>
      <c r="FE652" s="21">
        <v>35.576860000000003</v>
      </c>
      <c r="FF652" s="21">
        <v>38.341650000000001</v>
      </c>
      <c r="FG652" s="21">
        <v>35.898789999999998</v>
      </c>
      <c r="FH652" s="21">
        <v>102.73725</v>
      </c>
      <c r="FI652" s="21">
        <v>97.453050000000005</v>
      </c>
      <c r="FJ652" s="21">
        <v>97.943749999999994</v>
      </c>
      <c r="FK652" s="21">
        <v>104.24609</v>
      </c>
      <c r="FL652" s="21">
        <v>96.985299999999995</v>
      </c>
    </row>
    <row r="653" spans="2:168" x14ac:dyDescent="0.35">
      <c r="B653" s="39" t="s">
        <v>839</v>
      </c>
      <c r="C653" s="21">
        <v>36613.693809999997</v>
      </c>
      <c r="D653" s="21">
        <v>35931.836589999999</v>
      </c>
      <c r="E653" s="21">
        <v>35274.697950000002</v>
      </c>
      <c r="F653" s="21">
        <v>37304.289660000002</v>
      </c>
      <c r="G653" s="21">
        <v>34654.147169999997</v>
      </c>
      <c r="H653" s="21">
        <v>69776.664640000003</v>
      </c>
      <c r="I653" s="21">
        <v>68477.215769999995</v>
      </c>
      <c r="J653" s="21">
        <v>67224.858510000005</v>
      </c>
      <c r="K653" s="21">
        <v>71092.755189999996</v>
      </c>
      <c r="L653" s="21">
        <v>66042.220759999997</v>
      </c>
      <c r="M653" s="21">
        <v>62092.340250000001</v>
      </c>
      <c r="N653" s="21">
        <v>60935.970050000004</v>
      </c>
      <c r="O653" s="21">
        <v>59821.535949999998</v>
      </c>
      <c r="P653" s="21">
        <v>63263.444750000002</v>
      </c>
      <c r="Q653" s="21">
        <v>58769.14546</v>
      </c>
      <c r="R653" s="21">
        <v>52.039059999999999</v>
      </c>
      <c r="S653" s="21">
        <v>50.970959999999998</v>
      </c>
      <c r="T653" s="21">
        <v>50.004469999999998</v>
      </c>
      <c r="U653" s="21">
        <v>52.279600000000002</v>
      </c>
      <c r="V653" s="21">
        <v>49.112139999999997</v>
      </c>
      <c r="W653" s="21">
        <v>513.69317999999998</v>
      </c>
      <c r="X653" s="21">
        <v>503.86031000000003</v>
      </c>
      <c r="Y653" s="21">
        <v>494.30903000000001</v>
      </c>
      <c r="Z653" s="21">
        <v>522.65727000000004</v>
      </c>
      <c r="AA653" s="21">
        <v>485.48576000000003</v>
      </c>
      <c r="AB653" s="21">
        <v>60207.223230000003</v>
      </c>
      <c r="AC653" s="21">
        <v>59085.995909999998</v>
      </c>
      <c r="AD653" s="21">
        <v>58005.376839999997</v>
      </c>
      <c r="AE653" s="21">
        <v>61342.802389999997</v>
      </c>
      <c r="AF653" s="21">
        <v>56984.944259999997</v>
      </c>
      <c r="AG653" s="21">
        <v>57.21754</v>
      </c>
      <c r="AH653" s="21">
        <v>56.080300000000001</v>
      </c>
      <c r="AI653" s="21">
        <v>55.052999999999997</v>
      </c>
      <c r="AJ653" s="21">
        <v>57.748519999999999</v>
      </c>
      <c r="AK653" s="21">
        <v>54.059669999999997</v>
      </c>
      <c r="AL653" s="21">
        <v>66.859989999999996</v>
      </c>
      <c r="AM653" s="21">
        <v>65.556179999999998</v>
      </c>
      <c r="AN653" s="21">
        <v>64.354780000000005</v>
      </c>
      <c r="AO653" s="21">
        <v>67.704269999999994</v>
      </c>
      <c r="AP653" s="21">
        <v>63.194000000000003</v>
      </c>
      <c r="AQ653" s="21">
        <v>67.085210000000004</v>
      </c>
      <c r="AR653" s="21">
        <v>65.763040000000004</v>
      </c>
      <c r="AS653" s="21">
        <v>64.558059999999998</v>
      </c>
      <c r="AT653" s="21">
        <v>67.814490000000006</v>
      </c>
      <c r="AU653" s="21">
        <v>63.393410000000003</v>
      </c>
      <c r="AV653" s="21">
        <v>275.48638</v>
      </c>
      <c r="AW653" s="21">
        <v>270.23442</v>
      </c>
      <c r="AX653" s="21">
        <v>265.28071</v>
      </c>
      <c r="AY653" s="21">
        <v>280.12900999999999</v>
      </c>
      <c r="AZ653" s="21">
        <v>260.49801000000002</v>
      </c>
      <c r="BA653" s="21">
        <v>434.25814000000003</v>
      </c>
      <c r="BB653" s="21">
        <v>426.03503000000001</v>
      </c>
      <c r="BC653" s="21">
        <v>418.22401000000002</v>
      </c>
      <c r="BD653" s="21">
        <v>442.07114999999999</v>
      </c>
      <c r="BE653" s="21">
        <v>410.68462</v>
      </c>
      <c r="BF653" s="21">
        <v>498.69087000000002</v>
      </c>
      <c r="BG653" s="21">
        <v>489.23516000000001</v>
      </c>
      <c r="BH653" s="21">
        <v>480.26767999999998</v>
      </c>
      <c r="BI653" s="21">
        <v>507.65210999999999</v>
      </c>
      <c r="BJ653" s="21">
        <v>471.60969999999998</v>
      </c>
      <c r="BK653" s="21">
        <v>622.29214999999999</v>
      </c>
      <c r="BL653" s="21">
        <v>610.51423</v>
      </c>
      <c r="BM653" s="21">
        <v>599.32176000000004</v>
      </c>
      <c r="BN653" s="21">
        <v>633.59568000000002</v>
      </c>
      <c r="BO653" s="21">
        <v>588.51998000000003</v>
      </c>
      <c r="BP653" s="21">
        <v>563.39389000000006</v>
      </c>
      <c r="BQ653" s="21">
        <v>552.73635999999999</v>
      </c>
      <c r="BR653" s="21">
        <v>542.60170000000005</v>
      </c>
      <c r="BS653" s="21">
        <v>573.63945999999999</v>
      </c>
      <c r="BT653" s="21">
        <v>532.82047999999998</v>
      </c>
      <c r="BU653" s="21">
        <v>19608.169959999999</v>
      </c>
      <c r="BV653" s="21">
        <v>19238.668539999999</v>
      </c>
      <c r="BW653" s="21">
        <v>18882.397669999998</v>
      </c>
      <c r="BX653" s="21">
        <v>19982.358059999999</v>
      </c>
      <c r="BY653" s="21">
        <v>18545.703030000001</v>
      </c>
      <c r="BZ653" s="21">
        <v>-9.0000000000000006E-5</v>
      </c>
      <c r="CA653" s="21">
        <v>-4.0000000000000002E-4</v>
      </c>
      <c r="CB653" s="21">
        <v>-1.2999999999999999E-4</v>
      </c>
      <c r="CC653" s="21">
        <v>26.003</v>
      </c>
      <c r="CD653" s="21">
        <v>25.509779999999999</v>
      </c>
      <c r="CE653" s="21">
        <v>25.0547</v>
      </c>
      <c r="CF653" s="21">
        <v>78.340969999999999</v>
      </c>
      <c r="CG653" s="21">
        <v>76.748429999999999</v>
      </c>
      <c r="CH653" s="21">
        <v>75.342889999999997</v>
      </c>
      <c r="CI653" s="21">
        <v>78.709649999999996</v>
      </c>
      <c r="CJ653" s="21">
        <v>73.983540000000005</v>
      </c>
      <c r="CK653" s="21">
        <v>91.182130000000001</v>
      </c>
      <c r="CL653" s="21">
        <v>89.367720000000006</v>
      </c>
      <c r="CM653" s="21">
        <v>87.673389999999998</v>
      </c>
      <c r="CN653" s="21">
        <v>92.108869999999996</v>
      </c>
      <c r="CO653" s="21">
        <v>86.10866</v>
      </c>
      <c r="CP653" s="21">
        <v>136.86215999999999</v>
      </c>
      <c r="CQ653" s="21">
        <v>134.17971</v>
      </c>
      <c r="CR653" s="21">
        <v>131.63593</v>
      </c>
      <c r="CS653" s="21">
        <v>138.67259000000001</v>
      </c>
      <c r="CT653" s="21">
        <v>129.28648000000001</v>
      </c>
      <c r="CU653" s="21">
        <v>89.826570000000004</v>
      </c>
      <c r="CV653" s="21">
        <v>88.030420000000007</v>
      </c>
      <c r="CW653" s="21">
        <v>86.361410000000006</v>
      </c>
      <c r="CX653" s="21">
        <v>90.689899999999994</v>
      </c>
      <c r="CY653" s="21">
        <v>84.820130000000006</v>
      </c>
      <c r="CZ653" s="21">
        <v>242.58669</v>
      </c>
      <c r="DA653" s="21">
        <v>237.89439999999999</v>
      </c>
      <c r="DB653" s="21">
        <v>233.38463999999999</v>
      </c>
      <c r="DC653" s="21">
        <v>246.37406999999999</v>
      </c>
      <c r="DD653" s="21">
        <v>229.21895000000001</v>
      </c>
      <c r="DE653" s="21">
        <v>355.47651999999999</v>
      </c>
      <c r="DF653" s="21">
        <v>348.64551999999998</v>
      </c>
      <c r="DG653" s="21">
        <v>342.03643</v>
      </c>
      <c r="DH653" s="21">
        <v>361.41815000000003</v>
      </c>
      <c r="DI653" s="21">
        <v>335.93126000000001</v>
      </c>
      <c r="DJ653" s="21">
        <v>292.86903999999998</v>
      </c>
      <c r="DK653" s="21">
        <v>287.21262000000002</v>
      </c>
      <c r="DL653" s="21">
        <v>281.76796999999999</v>
      </c>
      <c r="DM653" s="21">
        <v>297.52706999999998</v>
      </c>
      <c r="DN653" s="21">
        <v>276.73865999999998</v>
      </c>
      <c r="DO653" s="21">
        <v>331.78593000000001</v>
      </c>
      <c r="DP653" s="21">
        <v>325.39684</v>
      </c>
      <c r="DQ653" s="21">
        <v>319.22841</v>
      </c>
      <c r="DR653" s="21">
        <v>337.23615000000001</v>
      </c>
      <c r="DS653" s="21">
        <v>313.53039999999999</v>
      </c>
      <c r="DT653" s="21">
        <v>407.84965</v>
      </c>
      <c r="DU653" s="21">
        <v>400.02296000000001</v>
      </c>
      <c r="DV653" s="21">
        <v>392.43997999999999</v>
      </c>
      <c r="DW653" s="21">
        <v>414.77019000000001</v>
      </c>
      <c r="DX653" s="21">
        <v>385.43509999999998</v>
      </c>
      <c r="DY653" s="21">
        <v>553.37229000000002</v>
      </c>
      <c r="DZ653" s="21">
        <v>542.77412000000004</v>
      </c>
      <c r="EA653" s="21">
        <v>532.48515999999995</v>
      </c>
      <c r="EB653" s="21">
        <v>562.99689000000001</v>
      </c>
      <c r="EC653" s="21">
        <v>522.98047999999994</v>
      </c>
      <c r="ED653" s="21">
        <v>449.65294</v>
      </c>
      <c r="EE653" s="21">
        <v>441.03496999999999</v>
      </c>
      <c r="EF653" s="21">
        <v>432.67459000000002</v>
      </c>
      <c r="EG653" s="21">
        <v>457.38754</v>
      </c>
      <c r="EH653" s="21">
        <v>424.95150999999998</v>
      </c>
      <c r="EI653" s="21">
        <v>483.92800999999997</v>
      </c>
      <c r="EJ653" s="21">
        <v>474.65746999999999</v>
      </c>
      <c r="EK653" s="21">
        <v>465.65974</v>
      </c>
      <c r="EL653" s="21">
        <v>492.31945000000002</v>
      </c>
      <c r="EM653" s="21">
        <v>457.34787999999998</v>
      </c>
      <c r="EN653" s="21">
        <v>641.26448000000005</v>
      </c>
      <c r="EO653" s="21">
        <v>628.98251000000005</v>
      </c>
      <c r="EP653" s="21">
        <v>617.05935999999997</v>
      </c>
      <c r="EQ653" s="21">
        <v>652.41241000000002</v>
      </c>
      <c r="ER653" s="21">
        <v>606.04506000000003</v>
      </c>
      <c r="ES653" s="21">
        <v>359.23176999999998</v>
      </c>
      <c r="ET653" s="21">
        <v>352.33987999999999</v>
      </c>
      <c r="EU653" s="21">
        <v>345.66079000000002</v>
      </c>
      <c r="EV653" s="21">
        <v>365.36212999999998</v>
      </c>
      <c r="EW653" s="21">
        <v>339.49090000000001</v>
      </c>
      <c r="EX653" s="21">
        <v>51.741439999999997</v>
      </c>
      <c r="EY653" s="21">
        <v>50.661790000000003</v>
      </c>
      <c r="EZ653" s="21">
        <v>49.734380000000002</v>
      </c>
      <c r="FA653" s="21">
        <v>51.738489999999999</v>
      </c>
      <c r="FB653" s="21">
        <v>48.836199999999998</v>
      </c>
      <c r="FC653" s="21">
        <v>107.17151</v>
      </c>
      <c r="FD653" s="21">
        <v>105.05571999999999</v>
      </c>
      <c r="FE653" s="21">
        <v>103.06402</v>
      </c>
      <c r="FF653" s="21">
        <v>108.4414</v>
      </c>
      <c r="FG653" s="21">
        <v>101.22457</v>
      </c>
      <c r="FH653" s="21">
        <v>454.35636</v>
      </c>
      <c r="FI653" s="21">
        <v>445.66248999999999</v>
      </c>
      <c r="FJ653" s="21">
        <v>437.21442999999999</v>
      </c>
      <c r="FK653" s="21">
        <v>462.32621</v>
      </c>
      <c r="FL653" s="21">
        <v>429.41027000000003</v>
      </c>
    </row>
    <row r="654" spans="2:168" x14ac:dyDescent="0.35">
      <c r="B654" s="39" t="s">
        <v>840</v>
      </c>
      <c r="C654" s="21">
        <v>37193.989220000003</v>
      </c>
      <c r="D654" s="21">
        <v>36501.325149999997</v>
      </c>
      <c r="E654" s="21">
        <v>35833.771430000001</v>
      </c>
      <c r="F654" s="21">
        <v>37895.530409999999</v>
      </c>
      <c r="G654" s="21">
        <v>35203.385459999998</v>
      </c>
      <c r="H654" s="21">
        <v>43275.549440000003</v>
      </c>
      <c r="I654" s="21">
        <v>42469.630100000002</v>
      </c>
      <c r="J654" s="21">
        <v>41692.917009999997</v>
      </c>
      <c r="K654" s="21">
        <v>44091.789969999998</v>
      </c>
      <c r="L654" s="21">
        <v>40959.444029999999</v>
      </c>
      <c r="M654" s="21">
        <v>34284.3943</v>
      </c>
      <c r="N654" s="21">
        <v>33645.902470000001</v>
      </c>
      <c r="O654" s="21">
        <v>33030.565730000002</v>
      </c>
      <c r="P654" s="21">
        <v>34931.021699999998</v>
      </c>
      <c r="Q654" s="21">
        <v>32449.48648</v>
      </c>
      <c r="R654" s="21">
        <v>58.328780000000002</v>
      </c>
      <c r="S654" s="21">
        <v>51.748620000000003</v>
      </c>
      <c r="T654" s="21">
        <v>51.82649</v>
      </c>
      <c r="U654" s="21">
        <v>67.097260000000006</v>
      </c>
      <c r="V654" s="21">
        <v>53.414999999999999</v>
      </c>
      <c r="W654" s="21">
        <v>87.116219999999998</v>
      </c>
      <c r="X654" s="21">
        <v>80.082930000000005</v>
      </c>
      <c r="Y654" s="21">
        <v>79.624189999999999</v>
      </c>
      <c r="Z654" s="21">
        <v>96.426230000000004</v>
      </c>
      <c r="AA654" s="21">
        <v>80.686899999999994</v>
      </c>
      <c r="AB654" s="21">
        <v>33597.052640000002</v>
      </c>
      <c r="AC654" s="21">
        <v>32971.38132</v>
      </c>
      <c r="AD654" s="21">
        <v>32368.370350000001</v>
      </c>
      <c r="AE654" s="21">
        <v>34230.732640000002</v>
      </c>
      <c r="AF654" s="21">
        <v>31798.944869999999</v>
      </c>
      <c r="AG654" s="21">
        <v>47.749040000000001</v>
      </c>
      <c r="AH654" s="21">
        <v>42.842779999999998</v>
      </c>
      <c r="AI654" s="21">
        <v>42.729309999999998</v>
      </c>
      <c r="AJ654" s="21">
        <v>54.304409999999997</v>
      </c>
      <c r="AK654" s="21">
        <v>43.825989999999997</v>
      </c>
      <c r="AL654" s="21">
        <v>73.172330000000002</v>
      </c>
      <c r="AM654" s="21">
        <v>68.69135</v>
      </c>
      <c r="AN654" s="21">
        <v>67.946380000000005</v>
      </c>
      <c r="AO654" s="21">
        <v>78.876170000000002</v>
      </c>
      <c r="AP654" s="21">
        <v>68.183530000000005</v>
      </c>
      <c r="AQ654" s="21">
        <v>57.781390000000002</v>
      </c>
      <c r="AR654" s="21">
        <v>52.758670000000002</v>
      </c>
      <c r="AS654" s="21">
        <v>52.446469999999998</v>
      </c>
      <c r="AT654" s="21">
        <v>64.40052</v>
      </c>
      <c r="AU654" s="21">
        <v>53.335709999999999</v>
      </c>
      <c r="AV654" s="21">
        <v>-31.638829999999999</v>
      </c>
      <c r="AW654" s="21">
        <v>-35.416690000000003</v>
      </c>
      <c r="AX654" s="21">
        <v>-34.043030000000002</v>
      </c>
      <c r="AY654" s="21">
        <v>-26.13148</v>
      </c>
      <c r="AZ654" s="21">
        <v>-31.384139999999999</v>
      </c>
      <c r="BA654" s="21">
        <v>76.677260000000004</v>
      </c>
      <c r="BB654" s="21">
        <v>71.858220000000003</v>
      </c>
      <c r="BC654" s="21">
        <v>71.100390000000004</v>
      </c>
      <c r="BD654" s="21">
        <v>82.818659999999994</v>
      </c>
      <c r="BE654" s="21">
        <v>71.411600000000007</v>
      </c>
      <c r="BF654" s="21">
        <v>62.046759999999999</v>
      </c>
      <c r="BG654" s="21">
        <v>56.996409999999997</v>
      </c>
      <c r="BH654" s="21">
        <v>56.608220000000003</v>
      </c>
      <c r="BI654" s="21">
        <v>68.686480000000003</v>
      </c>
      <c r="BJ654" s="21">
        <v>57.407249999999998</v>
      </c>
      <c r="BK654" s="21">
        <v>-343.39890000000003</v>
      </c>
      <c r="BL654" s="21">
        <v>-340.95066000000003</v>
      </c>
      <c r="BM654" s="21">
        <v>-334.02947999999998</v>
      </c>
      <c r="BN654" s="21">
        <v>-344.31112000000002</v>
      </c>
      <c r="BO654" s="21">
        <v>-326.12275</v>
      </c>
      <c r="BP654" s="21">
        <v>-502.20382999999998</v>
      </c>
      <c r="BQ654" s="21">
        <v>-496.32776999999999</v>
      </c>
      <c r="BR654" s="21">
        <v>-486.63377000000003</v>
      </c>
      <c r="BS654" s="21">
        <v>-506.81909000000002</v>
      </c>
      <c r="BT654" s="21">
        <v>-476.17649999999998</v>
      </c>
      <c r="BU654" s="21">
        <v>20491.008430000002</v>
      </c>
      <c r="BV654" s="21">
        <v>20104.870579999999</v>
      </c>
      <c r="BW654" s="21">
        <v>19732.558959999998</v>
      </c>
      <c r="BX654" s="21">
        <v>20882.043979999999</v>
      </c>
      <c r="BY654" s="21">
        <v>19380.704979999999</v>
      </c>
      <c r="BZ654" s="21">
        <v>-2.0133100000000002</v>
      </c>
      <c r="CA654" s="21">
        <v>-0.87921000000000005</v>
      </c>
      <c r="CB654" s="21">
        <v>1.8011299999999999</v>
      </c>
      <c r="CC654" s="21">
        <v>2.0710099999999998</v>
      </c>
      <c r="CD654" s="21">
        <v>3.1556500000000001</v>
      </c>
      <c r="CE654" s="21">
        <v>5.8304900000000002</v>
      </c>
      <c r="CF654" s="21">
        <v>77.818579999999997</v>
      </c>
      <c r="CG654" s="21">
        <v>68.361969999999999</v>
      </c>
      <c r="CH654" s="21">
        <v>68.448570000000004</v>
      </c>
      <c r="CI654" s="21">
        <v>90.55686</v>
      </c>
      <c r="CJ654" s="21">
        <v>70.973399999999998</v>
      </c>
      <c r="CK654" s="21">
        <v>94.334519999999998</v>
      </c>
      <c r="CL654" s="21">
        <v>86.763649999999998</v>
      </c>
      <c r="CM654" s="21">
        <v>86.198120000000003</v>
      </c>
      <c r="CN654" s="21">
        <v>104.10578</v>
      </c>
      <c r="CO654" s="21">
        <v>87.313829999999996</v>
      </c>
      <c r="CP654" s="21">
        <v>103.26367</v>
      </c>
      <c r="CQ654" s="21">
        <v>95.576650000000001</v>
      </c>
      <c r="CR654" s="21">
        <v>94.888220000000004</v>
      </c>
      <c r="CS654" s="21">
        <v>113.2959</v>
      </c>
      <c r="CT654" s="21">
        <v>95.829319999999996</v>
      </c>
      <c r="CU654" s="21">
        <v>81.575919999999996</v>
      </c>
      <c r="CV654" s="21">
        <v>73.834100000000007</v>
      </c>
      <c r="CW654" s="21">
        <v>73.657129999999995</v>
      </c>
      <c r="CX654" s="21">
        <v>91.842529999999996</v>
      </c>
      <c r="CY654" s="21">
        <v>75.205500000000001</v>
      </c>
      <c r="CZ654" s="21">
        <v>80.317160000000001</v>
      </c>
      <c r="DA654" s="21">
        <v>72.911079999999998</v>
      </c>
      <c r="DB654" s="21">
        <v>72.650840000000002</v>
      </c>
      <c r="DC654" s="21">
        <v>89.987620000000007</v>
      </c>
      <c r="DD654" s="21">
        <v>74.065880000000007</v>
      </c>
      <c r="DE654" s="21">
        <v>75.862080000000006</v>
      </c>
      <c r="DF654" s="21">
        <v>68.772670000000005</v>
      </c>
      <c r="DG654" s="21">
        <v>68.524230000000003</v>
      </c>
      <c r="DH654" s="21">
        <v>85.080010000000001</v>
      </c>
      <c r="DI654" s="21">
        <v>69.903899999999993</v>
      </c>
      <c r="DJ654" s="21">
        <v>24.7761</v>
      </c>
      <c r="DK654" s="21">
        <v>17.78875</v>
      </c>
      <c r="DL654" s="21">
        <v>18.740659999999998</v>
      </c>
      <c r="DM654" s="21">
        <v>34.4208</v>
      </c>
      <c r="DN654" s="21">
        <v>21.423549999999999</v>
      </c>
      <c r="DO654" s="21">
        <v>38.325099999999999</v>
      </c>
      <c r="DP654" s="21">
        <v>31.51153</v>
      </c>
      <c r="DQ654" s="21">
        <v>32.116019999999999</v>
      </c>
      <c r="DR654" s="21">
        <v>47.622639999999997</v>
      </c>
      <c r="DS654" s="21">
        <v>34.357039999999998</v>
      </c>
      <c r="DT654" s="21">
        <v>55.002459999999999</v>
      </c>
      <c r="DU654" s="21">
        <v>48.222290000000001</v>
      </c>
      <c r="DV654" s="21">
        <v>48.37988</v>
      </c>
      <c r="DW654" s="21">
        <v>63.932980000000001</v>
      </c>
      <c r="DX654" s="21">
        <v>50.16375</v>
      </c>
      <c r="DY654" s="21">
        <v>95.379069999999999</v>
      </c>
      <c r="DZ654" s="21">
        <v>87.378079999999997</v>
      </c>
      <c r="EA654" s="21">
        <v>86.944739999999996</v>
      </c>
      <c r="EB654" s="21">
        <v>105.90085000000001</v>
      </c>
      <c r="EC654" s="21">
        <v>88.256200000000007</v>
      </c>
      <c r="ED654" s="21">
        <v>103.54075</v>
      </c>
      <c r="EE654" s="21">
        <v>96.010869999999997</v>
      </c>
      <c r="EF654" s="21">
        <v>95.23048</v>
      </c>
      <c r="EG654" s="21">
        <v>113.15173</v>
      </c>
      <c r="EH654" s="21">
        <v>96.098950000000002</v>
      </c>
      <c r="EI654" s="21">
        <v>-28.85576</v>
      </c>
      <c r="EJ654" s="21">
        <v>-33.876249999999999</v>
      </c>
      <c r="EK654" s="21">
        <v>-32.170760000000001</v>
      </c>
      <c r="EL654" s="21">
        <v>-21.692689999999999</v>
      </c>
      <c r="EM654" s="21">
        <v>-29.02439</v>
      </c>
      <c r="EN654" s="21">
        <v>-139.41471000000001</v>
      </c>
      <c r="EO654" s="21">
        <v>-143.96056999999999</v>
      </c>
      <c r="EP654" s="21">
        <v>-139.81159</v>
      </c>
      <c r="EQ654" s="21">
        <v>-131.91728000000001</v>
      </c>
      <c r="ER654" s="21">
        <v>-133.99021999999999</v>
      </c>
      <c r="ES654" s="21">
        <v>84.035319999999999</v>
      </c>
      <c r="ET654" s="21">
        <v>77.606769999999997</v>
      </c>
      <c r="EU654" s="21">
        <v>77.078580000000002</v>
      </c>
      <c r="EV654" s="21">
        <v>92.452669999999998</v>
      </c>
      <c r="EW654" s="21">
        <v>77.917529999999999</v>
      </c>
      <c r="EX654" s="21">
        <v>26.792480000000001</v>
      </c>
      <c r="EY654" s="21">
        <v>19.17953</v>
      </c>
      <c r="EZ654" s="21">
        <v>20.0258</v>
      </c>
      <c r="FA654" s="21">
        <v>37.307560000000002</v>
      </c>
      <c r="FB654" s="21">
        <v>22.988050000000001</v>
      </c>
      <c r="FC654" s="21">
        <v>114.90783999999999</v>
      </c>
      <c r="FD654" s="21">
        <v>107.19592</v>
      </c>
      <c r="FE654" s="21">
        <v>106.21438000000001</v>
      </c>
      <c r="FF654" s="21">
        <v>124.7846</v>
      </c>
      <c r="FG654" s="21">
        <v>106.85141</v>
      </c>
      <c r="FH654" s="21">
        <v>63.728119999999997</v>
      </c>
      <c r="FI654" s="21">
        <v>57.980110000000003</v>
      </c>
      <c r="FJ654" s="21">
        <v>57.745539999999998</v>
      </c>
      <c r="FK654" s="21">
        <v>71.233289999999997</v>
      </c>
      <c r="FL654" s="21">
        <v>58.802909999999997</v>
      </c>
    </row>
    <row r="655" spans="2:168" x14ac:dyDescent="0.35">
      <c r="B655" s="39" t="s">
        <v>841</v>
      </c>
      <c r="C655" s="21">
        <v>40923.61161</v>
      </c>
      <c r="D655" s="21">
        <v>40161.490740000001</v>
      </c>
      <c r="E655" s="21">
        <v>39426.998169999999</v>
      </c>
      <c r="F655" s="21">
        <v>41695.499750000003</v>
      </c>
      <c r="G655" s="21">
        <v>38733.400320000001</v>
      </c>
      <c r="H655" s="21">
        <v>60834.34964</v>
      </c>
      <c r="I655" s="21">
        <v>59701.433259999998</v>
      </c>
      <c r="J655" s="21">
        <v>58609.573389999998</v>
      </c>
      <c r="K655" s="21">
        <v>61981.774980000002</v>
      </c>
      <c r="L655" s="21">
        <v>57578.498059999998</v>
      </c>
      <c r="M655" s="21">
        <v>47387.010390000003</v>
      </c>
      <c r="N655" s="21">
        <v>46504.503360000002</v>
      </c>
      <c r="O655" s="21">
        <v>45654.00071</v>
      </c>
      <c r="P655" s="21">
        <v>48280.762190000001</v>
      </c>
      <c r="Q655" s="21">
        <v>44850.847880000001</v>
      </c>
      <c r="R655" s="21">
        <v>388.18153999999998</v>
      </c>
      <c r="S655" s="21">
        <v>371.11187000000001</v>
      </c>
      <c r="T655" s="21">
        <v>367.99788999999998</v>
      </c>
      <c r="U655" s="21">
        <v>400.98054999999999</v>
      </c>
      <c r="V655" s="21">
        <v>364.90271999999999</v>
      </c>
      <c r="W655" s="21">
        <v>447.52039000000002</v>
      </c>
      <c r="X655" s="21">
        <v>429.48613999999998</v>
      </c>
      <c r="Y655" s="21">
        <v>425.28082000000001</v>
      </c>
      <c r="Z655" s="21">
        <v>461.43529000000001</v>
      </c>
      <c r="AA655" s="21">
        <v>421.12338999999997</v>
      </c>
      <c r="AB655" s="21">
        <v>46197.991800000003</v>
      </c>
      <c r="AC655" s="21">
        <v>45337.655650000001</v>
      </c>
      <c r="AD655" s="21">
        <v>44508.478880000002</v>
      </c>
      <c r="AE655" s="21">
        <v>47069.340349999999</v>
      </c>
      <c r="AF655" s="21">
        <v>43725.484190000003</v>
      </c>
      <c r="AG655" s="21">
        <v>176.92340999999999</v>
      </c>
      <c r="AH655" s="21">
        <v>166.49874</v>
      </c>
      <c r="AI655" s="21">
        <v>166.15016</v>
      </c>
      <c r="AJ655" s="21">
        <v>184.27565999999999</v>
      </c>
      <c r="AK655" s="21">
        <v>165.73590999999999</v>
      </c>
      <c r="AL655" s="21">
        <v>191.14751000000001</v>
      </c>
      <c r="AM655" s="21">
        <v>182.05149</v>
      </c>
      <c r="AN655" s="21">
        <v>180.79101</v>
      </c>
      <c r="AO655" s="21">
        <v>197.82114000000001</v>
      </c>
      <c r="AP655" s="21">
        <v>179.54816</v>
      </c>
      <c r="AQ655" s="21">
        <v>290.65742999999998</v>
      </c>
      <c r="AR655" s="21">
        <v>278.21285999999998</v>
      </c>
      <c r="AS655" s="21">
        <v>275.75299000000001</v>
      </c>
      <c r="AT655" s="21">
        <v>300.08479</v>
      </c>
      <c r="AU655" s="21">
        <v>273.32022000000001</v>
      </c>
      <c r="AV655" s="21">
        <v>313.53532000000001</v>
      </c>
      <c r="AW655" s="21">
        <v>299.87709999999998</v>
      </c>
      <c r="AX655" s="21">
        <v>297.30700000000002</v>
      </c>
      <c r="AY655" s="21">
        <v>323.81556</v>
      </c>
      <c r="AZ655" s="21">
        <v>294.77404000000001</v>
      </c>
      <c r="BA655" s="21">
        <v>359.29845</v>
      </c>
      <c r="BB655" s="21">
        <v>346.54806000000002</v>
      </c>
      <c r="BC655" s="21">
        <v>342.45666999999997</v>
      </c>
      <c r="BD655" s="21">
        <v>369.44358</v>
      </c>
      <c r="BE655" s="21">
        <v>338.48244</v>
      </c>
      <c r="BF655" s="21">
        <v>479.73090000000002</v>
      </c>
      <c r="BG655" s="21">
        <v>463.80779999999999</v>
      </c>
      <c r="BH655" s="21">
        <v>457.94756000000001</v>
      </c>
      <c r="BI655" s="21">
        <v>492.73327999999998</v>
      </c>
      <c r="BJ655" s="21">
        <v>452.21271999999999</v>
      </c>
      <c r="BK655" s="21">
        <v>147.31057999999999</v>
      </c>
      <c r="BL655" s="21">
        <v>137.39544000000001</v>
      </c>
      <c r="BM655" s="21">
        <v>137.58840000000001</v>
      </c>
      <c r="BN655" s="21">
        <v>154.09229999999999</v>
      </c>
      <c r="BO655" s="21">
        <v>137.71459999999999</v>
      </c>
      <c r="BP655" s="21">
        <v>-62.83549</v>
      </c>
      <c r="BQ655" s="21">
        <v>-68.003500000000003</v>
      </c>
      <c r="BR655" s="21">
        <v>-64.356719999999996</v>
      </c>
      <c r="BS655" s="21">
        <v>-60.537649999999999</v>
      </c>
      <c r="BT655" s="21">
        <v>-60.867130000000003</v>
      </c>
      <c r="BU655" s="21">
        <v>32040.622759999998</v>
      </c>
      <c r="BV655" s="21">
        <v>31436.840990000001</v>
      </c>
      <c r="BW655" s="21">
        <v>30854.678520000001</v>
      </c>
      <c r="BX655" s="21">
        <v>32652.06278</v>
      </c>
      <c r="BY655" s="21">
        <v>30304.504489999999</v>
      </c>
      <c r="BZ655" s="21">
        <v>-4.56792</v>
      </c>
      <c r="CA655" s="21">
        <v>-0.39900000000000002</v>
      </c>
      <c r="CB655" s="21">
        <v>3.2456700000000001</v>
      </c>
      <c r="CC655" s="21">
        <v>65.626810000000006</v>
      </c>
      <c r="CD655" s="21">
        <v>68.571889999999996</v>
      </c>
      <c r="CE655" s="21">
        <v>71.079340000000002</v>
      </c>
      <c r="CF655" s="21">
        <v>683.91471000000001</v>
      </c>
      <c r="CG655" s="21">
        <v>656.85883000000001</v>
      </c>
      <c r="CH655" s="21">
        <v>650.23224000000005</v>
      </c>
      <c r="CI655" s="21">
        <v>704.87814000000003</v>
      </c>
      <c r="CJ655" s="21">
        <v>643.70636999999999</v>
      </c>
      <c r="CK655" s="21">
        <v>280.88625000000002</v>
      </c>
      <c r="CL655" s="21">
        <v>265.31034</v>
      </c>
      <c r="CM655" s="21">
        <v>264.30802</v>
      </c>
      <c r="CN655" s="21">
        <v>291.81725</v>
      </c>
      <c r="CO655" s="21">
        <v>263.23561000000001</v>
      </c>
      <c r="CP655" s="21">
        <v>290.26663000000002</v>
      </c>
      <c r="CQ655" s="21">
        <v>274.62209000000001</v>
      </c>
      <c r="CR655" s="21">
        <v>273.5641</v>
      </c>
      <c r="CS655" s="21">
        <v>301.51535999999999</v>
      </c>
      <c r="CT655" s="21">
        <v>272.31680999999998</v>
      </c>
      <c r="CU655" s="21">
        <v>381.84244000000001</v>
      </c>
      <c r="CV655" s="21">
        <v>363.62380999999999</v>
      </c>
      <c r="CW655" s="21">
        <v>361.24374999999998</v>
      </c>
      <c r="CX655" s="21">
        <v>395.29746999999998</v>
      </c>
      <c r="CY655" s="21">
        <v>358.74964999999997</v>
      </c>
      <c r="CZ655" s="21">
        <v>318.24135999999999</v>
      </c>
      <c r="DA655" s="21">
        <v>301.78730000000002</v>
      </c>
      <c r="DB655" s="21">
        <v>300.22644000000003</v>
      </c>
      <c r="DC655" s="21">
        <v>330.04136999999997</v>
      </c>
      <c r="DD655" s="21">
        <v>298.61101000000002</v>
      </c>
      <c r="DE655" s="21">
        <v>264.25661000000002</v>
      </c>
      <c r="DF655" s="21">
        <v>249.22621000000001</v>
      </c>
      <c r="DG655" s="21">
        <v>248.43969000000001</v>
      </c>
      <c r="DH655" s="21">
        <v>274.72996999999998</v>
      </c>
      <c r="DI655" s="21">
        <v>247.57854</v>
      </c>
      <c r="DJ655" s="21">
        <v>405.16942</v>
      </c>
      <c r="DK655" s="21">
        <v>385.92764</v>
      </c>
      <c r="DL655" s="21">
        <v>383.37099999999998</v>
      </c>
      <c r="DM655" s="21">
        <v>419.39537999999999</v>
      </c>
      <c r="DN655" s="21">
        <v>380.69709999999998</v>
      </c>
      <c r="DO655" s="21">
        <v>460.46683999999999</v>
      </c>
      <c r="DP655" s="21">
        <v>440.93238000000002</v>
      </c>
      <c r="DQ655" s="21">
        <v>437.01483000000002</v>
      </c>
      <c r="DR655" s="21">
        <v>475.30766999999997</v>
      </c>
      <c r="DS655" s="21">
        <v>433.10498999999999</v>
      </c>
      <c r="DT655" s="21">
        <v>450.02053999999998</v>
      </c>
      <c r="DU655" s="21">
        <v>431.28829999999999</v>
      </c>
      <c r="DV655" s="21">
        <v>427.11998</v>
      </c>
      <c r="DW655" s="21">
        <v>464.09258</v>
      </c>
      <c r="DX655" s="21">
        <v>423.13673</v>
      </c>
      <c r="DY655" s="21">
        <v>493.40875999999997</v>
      </c>
      <c r="DZ655" s="21">
        <v>473.06732</v>
      </c>
      <c r="EA655" s="21">
        <v>468.61712999999997</v>
      </c>
      <c r="EB655" s="21">
        <v>508.97559000000001</v>
      </c>
      <c r="EC655" s="21">
        <v>464.21008</v>
      </c>
      <c r="ED655" s="21">
        <v>492.51835</v>
      </c>
      <c r="EE655" s="21">
        <v>473.28393</v>
      </c>
      <c r="EF655" s="21">
        <v>468.19972999999999</v>
      </c>
      <c r="EG655" s="21">
        <v>507.22692000000001</v>
      </c>
      <c r="EH655" s="21">
        <v>463.37454000000002</v>
      </c>
      <c r="EI655" s="21">
        <v>385.57182</v>
      </c>
      <c r="EJ655" s="21">
        <v>368.37423999999999</v>
      </c>
      <c r="EK655" s="21">
        <v>365.34050000000002</v>
      </c>
      <c r="EL655" s="21">
        <v>398.34258999999997</v>
      </c>
      <c r="EM655" s="21">
        <v>362.37619000000001</v>
      </c>
      <c r="EN655" s="21">
        <v>405.28330999999997</v>
      </c>
      <c r="EO655" s="21">
        <v>384.82898999999998</v>
      </c>
      <c r="EP655" s="21">
        <v>382.78352000000001</v>
      </c>
      <c r="EQ655" s="21">
        <v>420.19954000000001</v>
      </c>
      <c r="ER655" s="21">
        <v>380.55032999999997</v>
      </c>
      <c r="ES655" s="21">
        <v>199.88121000000001</v>
      </c>
      <c r="ET655" s="21">
        <v>187.53789</v>
      </c>
      <c r="EU655" s="21">
        <v>187.46653000000001</v>
      </c>
      <c r="EV655" s="21">
        <v>208.51993999999999</v>
      </c>
      <c r="EW655" s="21">
        <v>187.17506</v>
      </c>
      <c r="EX655" s="21">
        <v>158.86967999999999</v>
      </c>
      <c r="EY655" s="21">
        <v>143.30051</v>
      </c>
      <c r="EZ655" s="21">
        <v>145.48650000000001</v>
      </c>
      <c r="FA655" s="21">
        <v>168.95526000000001</v>
      </c>
      <c r="FB655" s="21">
        <v>147.45625999999999</v>
      </c>
      <c r="FC655" s="21">
        <v>304.83308</v>
      </c>
      <c r="FD655" s="21">
        <v>289.25824</v>
      </c>
      <c r="FE655" s="21">
        <v>287.67300999999998</v>
      </c>
      <c r="FF655" s="21">
        <v>316.05308000000002</v>
      </c>
      <c r="FG655" s="21">
        <v>286.03359999999998</v>
      </c>
      <c r="FH655" s="21">
        <v>378.64607999999998</v>
      </c>
      <c r="FI655" s="21">
        <v>363.40989000000002</v>
      </c>
      <c r="FJ655" s="21">
        <v>359.73282</v>
      </c>
      <c r="FK655" s="21">
        <v>390.27996000000002</v>
      </c>
      <c r="FL655" s="21">
        <v>356.19857999999999</v>
      </c>
    </row>
    <row r="656" spans="2:168" x14ac:dyDescent="0.35">
      <c r="B656" s="39" t="s">
        <v>842</v>
      </c>
      <c r="C656" s="21">
        <v>80507.407089999993</v>
      </c>
      <c r="D656" s="21">
        <v>79008.116760000004</v>
      </c>
      <c r="E656" s="21">
        <v>77563.178480000002</v>
      </c>
      <c r="F656" s="21">
        <v>82025.912179999999</v>
      </c>
      <c r="G656" s="21">
        <v>76198.690799999997</v>
      </c>
      <c r="H656" s="21">
        <v>186059.59588000001</v>
      </c>
      <c r="I656" s="21">
        <v>182594.61326000001</v>
      </c>
      <c r="J656" s="21">
        <v>179255.20047000001</v>
      </c>
      <c r="K656" s="21">
        <v>189568.95361</v>
      </c>
      <c r="L656" s="21">
        <v>176101.69489000001</v>
      </c>
      <c r="M656" s="21">
        <v>155344.25365</v>
      </c>
      <c r="N656" s="21">
        <v>152451.21621000001</v>
      </c>
      <c r="O656" s="21">
        <v>149663.09562000001</v>
      </c>
      <c r="P656" s="21">
        <v>158274.15377</v>
      </c>
      <c r="Q656" s="21">
        <v>147030.19735</v>
      </c>
      <c r="R656" s="21">
        <v>649.05182000000002</v>
      </c>
      <c r="S656" s="21">
        <v>636.29</v>
      </c>
      <c r="T656" s="21">
        <v>624.22843</v>
      </c>
      <c r="U656" s="21">
        <v>657.22136</v>
      </c>
      <c r="V656" s="21">
        <v>613.08608000000004</v>
      </c>
      <c r="W656" s="21">
        <v>1376.0685000000001</v>
      </c>
      <c r="X656" s="21">
        <v>1349.5066099999999</v>
      </c>
      <c r="Y656" s="21">
        <v>1323.9255800000001</v>
      </c>
      <c r="Z656" s="21">
        <v>1397.94759</v>
      </c>
      <c r="AA656" s="21">
        <v>1300.29348</v>
      </c>
      <c r="AB656" s="21">
        <v>150315.76598</v>
      </c>
      <c r="AC656" s="21">
        <v>147516.46492999999</v>
      </c>
      <c r="AD656" s="21">
        <v>144818.54806</v>
      </c>
      <c r="AE656" s="21">
        <v>153150.89840999999</v>
      </c>
      <c r="AF656" s="21">
        <v>142270.89517999999</v>
      </c>
      <c r="AG656" s="21">
        <v>282.55921000000001</v>
      </c>
      <c r="AH656" s="21">
        <v>276.91707000000002</v>
      </c>
      <c r="AI656" s="21">
        <v>271.84156999999999</v>
      </c>
      <c r="AJ656" s="21">
        <v>284.87643000000003</v>
      </c>
      <c r="AK656" s="21">
        <v>266.94051999999999</v>
      </c>
      <c r="AL656" s="21">
        <v>292.28573</v>
      </c>
      <c r="AM656" s="21">
        <v>286.54023999999998</v>
      </c>
      <c r="AN656" s="21">
        <v>281.28714000000002</v>
      </c>
      <c r="AO656" s="21">
        <v>295.49659000000003</v>
      </c>
      <c r="AP656" s="21">
        <v>276.21606000000003</v>
      </c>
      <c r="AQ656" s="21">
        <v>527.24261999999999</v>
      </c>
      <c r="AR656" s="21">
        <v>516.99418000000003</v>
      </c>
      <c r="AS656" s="21">
        <v>507.51630999999998</v>
      </c>
      <c r="AT656" s="21">
        <v>534.27467000000001</v>
      </c>
      <c r="AU656" s="21">
        <v>498.36707000000001</v>
      </c>
      <c r="AV656" s="21">
        <v>1304.84464</v>
      </c>
      <c r="AW656" s="21">
        <v>1279.9257399999999</v>
      </c>
      <c r="AX656" s="21">
        <v>1256.4603300000001</v>
      </c>
      <c r="AY656" s="21">
        <v>1326.36148</v>
      </c>
      <c r="AZ656" s="21">
        <v>1233.8117199999999</v>
      </c>
      <c r="BA656" s="21">
        <v>1103.9544000000001</v>
      </c>
      <c r="BB656" s="21">
        <v>1082.9090699999999</v>
      </c>
      <c r="BC656" s="21">
        <v>1063.0538300000001</v>
      </c>
      <c r="BD656" s="21">
        <v>1122.42626</v>
      </c>
      <c r="BE656" s="21">
        <v>1043.8912399999999</v>
      </c>
      <c r="BF656" s="21">
        <v>1669.4084800000001</v>
      </c>
      <c r="BG656" s="21">
        <v>1637.6363799999999</v>
      </c>
      <c r="BH656" s="21">
        <v>1607.61751</v>
      </c>
      <c r="BI656" s="21">
        <v>1698.23504</v>
      </c>
      <c r="BJ656" s="21">
        <v>1578.63851</v>
      </c>
      <c r="BK656" s="21">
        <v>2290.3352100000002</v>
      </c>
      <c r="BL656" s="21">
        <v>2246.8834499999998</v>
      </c>
      <c r="BM656" s="21">
        <v>2205.6897399999998</v>
      </c>
      <c r="BN656" s="21">
        <v>2330.8854000000001</v>
      </c>
      <c r="BO656" s="21">
        <v>2165.9384500000001</v>
      </c>
      <c r="BP656" s="21">
        <v>2190.6583500000002</v>
      </c>
      <c r="BQ656" s="21">
        <v>2149.1371300000001</v>
      </c>
      <c r="BR656" s="21">
        <v>2109.7298799999999</v>
      </c>
      <c r="BS656" s="21">
        <v>2229.6696099999999</v>
      </c>
      <c r="BT656" s="21">
        <v>2071.7013299999999</v>
      </c>
      <c r="BU656" s="21">
        <v>16939.69641</v>
      </c>
      <c r="BV656" s="21">
        <v>16620.480390000001</v>
      </c>
      <c r="BW656" s="21">
        <v>16312.694380000001</v>
      </c>
      <c r="BX656" s="21">
        <v>17262.961299999999</v>
      </c>
      <c r="BY656" s="21">
        <v>16021.82048</v>
      </c>
      <c r="BZ656" s="21">
        <v>-9.0000000000000006E-5</v>
      </c>
      <c r="CA656" s="21">
        <v>-4.0000000000000002E-4</v>
      </c>
      <c r="CB656" s="21">
        <v>-1.2999999999999999E-4</v>
      </c>
      <c r="CC656" s="21">
        <v>142.40152</v>
      </c>
      <c r="CD656" s="21">
        <v>139.70188999999999</v>
      </c>
      <c r="CE656" s="21">
        <v>137.20846</v>
      </c>
      <c r="CF656" s="21">
        <v>1195.31357</v>
      </c>
      <c r="CG656" s="21">
        <v>1172.1698799999999</v>
      </c>
      <c r="CH656" s="21">
        <v>1150.6821299999999</v>
      </c>
      <c r="CI656" s="21">
        <v>1211.9294400000001</v>
      </c>
      <c r="CJ656" s="21">
        <v>1129.9494</v>
      </c>
      <c r="CK656" s="21">
        <v>421.53705000000002</v>
      </c>
      <c r="CL656" s="21">
        <v>413.07974999999999</v>
      </c>
      <c r="CM656" s="21">
        <v>405.24927000000002</v>
      </c>
      <c r="CN656" s="21">
        <v>425.12200999999999</v>
      </c>
      <c r="CO656" s="21">
        <v>398.01573999999999</v>
      </c>
      <c r="CP656" s="21">
        <v>573.12279000000001</v>
      </c>
      <c r="CQ656" s="21">
        <v>561.78305</v>
      </c>
      <c r="CR656" s="21">
        <v>551.13378999999998</v>
      </c>
      <c r="CS656" s="21">
        <v>579.67861000000005</v>
      </c>
      <c r="CT656" s="21">
        <v>541.29620999999997</v>
      </c>
      <c r="CU656" s="21">
        <v>668.53994999999998</v>
      </c>
      <c r="CV656" s="21">
        <v>655.35083999999995</v>
      </c>
      <c r="CW656" s="21">
        <v>642.92791999999997</v>
      </c>
      <c r="CX656" s="21">
        <v>676.57635000000005</v>
      </c>
      <c r="CY656" s="21">
        <v>631.45181000000002</v>
      </c>
      <c r="CZ656" s="21">
        <v>996.06903</v>
      </c>
      <c r="DA656" s="21">
        <v>976.68421000000001</v>
      </c>
      <c r="DB656" s="21">
        <v>958.17024000000004</v>
      </c>
      <c r="DC656" s="21">
        <v>1010.48748</v>
      </c>
      <c r="DD656" s="21">
        <v>941.06696999999997</v>
      </c>
      <c r="DE656" s="21">
        <v>1191.7237</v>
      </c>
      <c r="DF656" s="21">
        <v>1168.64967</v>
      </c>
      <c r="DG656" s="21">
        <v>1146.4969000000001</v>
      </c>
      <c r="DH656" s="21">
        <v>1209.9472699999999</v>
      </c>
      <c r="DI656" s="21">
        <v>1126.0319300000001</v>
      </c>
      <c r="DJ656" s="21">
        <v>1359.3821499999999</v>
      </c>
      <c r="DK656" s="21">
        <v>1333.0464199999999</v>
      </c>
      <c r="DL656" s="21">
        <v>1307.7773400000001</v>
      </c>
      <c r="DM656" s="21">
        <v>1380.21705</v>
      </c>
      <c r="DN656" s="21">
        <v>1284.43354</v>
      </c>
      <c r="DO656" s="21">
        <v>1391.86717</v>
      </c>
      <c r="DP656" s="21">
        <v>1364.9488100000001</v>
      </c>
      <c r="DQ656" s="21">
        <v>1339.07503</v>
      </c>
      <c r="DR656" s="21">
        <v>1413.62592</v>
      </c>
      <c r="DS656" s="21">
        <v>1315.17254</v>
      </c>
      <c r="DT656" s="21">
        <v>1364.99782</v>
      </c>
      <c r="DU656" s="21">
        <v>1338.62643</v>
      </c>
      <c r="DV656" s="21">
        <v>1313.25164</v>
      </c>
      <c r="DW656" s="21">
        <v>1386.43038</v>
      </c>
      <c r="DX656" s="21">
        <v>1289.81007</v>
      </c>
      <c r="DY656" s="21">
        <v>1512.78631</v>
      </c>
      <c r="DZ656" s="21">
        <v>1483.56341</v>
      </c>
      <c r="EA656" s="21">
        <v>1455.44121</v>
      </c>
      <c r="EB656" s="21">
        <v>1536.7536399999999</v>
      </c>
      <c r="EC656" s="21">
        <v>1429.46156</v>
      </c>
      <c r="ED656" s="21">
        <v>1464.0529300000001</v>
      </c>
      <c r="EE656" s="21">
        <v>1435.8139000000001</v>
      </c>
      <c r="EF656" s="21">
        <v>1408.5968800000001</v>
      </c>
      <c r="EG656" s="21">
        <v>1487.4858200000001</v>
      </c>
      <c r="EH656" s="21">
        <v>1383.45336</v>
      </c>
      <c r="EI656" s="21">
        <v>1686.4548299999999</v>
      </c>
      <c r="EJ656" s="21">
        <v>1653.98245</v>
      </c>
      <c r="EK656" s="21">
        <v>1622.6298899999999</v>
      </c>
      <c r="EL656" s="21">
        <v>1714.1324</v>
      </c>
      <c r="EM656" s="21">
        <v>1593.6658600000001</v>
      </c>
      <c r="EN656" s="21">
        <v>2298.1724800000002</v>
      </c>
      <c r="EO656" s="21">
        <v>2253.9525699999999</v>
      </c>
      <c r="EP656" s="21">
        <v>2211.22712</v>
      </c>
      <c r="EQ656" s="21">
        <v>2336.1994300000001</v>
      </c>
      <c r="ER656" s="21">
        <v>2171.75657</v>
      </c>
      <c r="ES656" s="21">
        <v>1092.0001600000001</v>
      </c>
      <c r="ET656" s="21">
        <v>1070.8767600000001</v>
      </c>
      <c r="EU656" s="21">
        <v>1050.57737</v>
      </c>
      <c r="EV656" s="21">
        <v>1108.98803</v>
      </c>
      <c r="EW656" s="21">
        <v>1031.82456</v>
      </c>
      <c r="EX656" s="21">
        <v>279.43781999999999</v>
      </c>
      <c r="EY656" s="21">
        <v>273.60930999999999</v>
      </c>
      <c r="EZ656" s="21">
        <v>268.59505000000001</v>
      </c>
      <c r="FA656" s="21">
        <v>279.34359000000001</v>
      </c>
      <c r="FB656" s="21">
        <v>263.75182000000001</v>
      </c>
      <c r="FC656" s="21">
        <v>471.32661999999999</v>
      </c>
      <c r="FD656" s="21">
        <v>461.93587000000002</v>
      </c>
      <c r="FE656" s="21">
        <v>453.17928999999998</v>
      </c>
      <c r="FF656" s="21">
        <v>476.07515999999998</v>
      </c>
      <c r="FG656" s="21">
        <v>445.09021000000001</v>
      </c>
      <c r="FH656" s="21">
        <v>1194.61562</v>
      </c>
      <c r="FI656" s="21">
        <v>1171.5666900000001</v>
      </c>
      <c r="FJ656" s="21">
        <v>1149.35868</v>
      </c>
      <c r="FK656" s="21">
        <v>1213.76836</v>
      </c>
      <c r="FL656" s="21">
        <v>1128.84259</v>
      </c>
    </row>
    <row r="657" spans="2:168" x14ac:dyDescent="0.35">
      <c r="B657" s="39" t="s">
        <v>843</v>
      </c>
      <c r="C657" s="21">
        <v>40850.435980000002</v>
      </c>
      <c r="D657" s="21">
        <v>40089.677860000003</v>
      </c>
      <c r="E657" s="21">
        <v>39356.498630000002</v>
      </c>
      <c r="F657" s="21">
        <v>41620.943899999998</v>
      </c>
      <c r="G657" s="21">
        <v>38664.141009999999</v>
      </c>
      <c r="H657" s="21">
        <v>137290.97224</v>
      </c>
      <c r="I657" s="21">
        <v>134734.20632</v>
      </c>
      <c r="J657" s="21">
        <v>132270.09675999999</v>
      </c>
      <c r="K657" s="21">
        <v>139880.48196999999</v>
      </c>
      <c r="L657" s="21">
        <v>129943.16574</v>
      </c>
      <c r="M657" s="21">
        <v>129515.45073</v>
      </c>
      <c r="N657" s="21">
        <v>127103.4333</v>
      </c>
      <c r="O657" s="21">
        <v>124778.88838</v>
      </c>
      <c r="P657" s="21">
        <v>131958.20175000001</v>
      </c>
      <c r="Q657" s="21">
        <v>122583.75725</v>
      </c>
      <c r="R657" s="21">
        <v>306.99025999999998</v>
      </c>
      <c r="S657" s="21">
        <v>301.07936999999998</v>
      </c>
      <c r="T657" s="21">
        <v>295.41275000000002</v>
      </c>
      <c r="U657" s="21">
        <v>312.05901999999998</v>
      </c>
      <c r="V657" s="21">
        <v>282.80293</v>
      </c>
      <c r="W657" s="21">
        <v>1263.1596199999999</v>
      </c>
      <c r="X657" s="21">
        <v>1239.0938200000001</v>
      </c>
      <c r="Y657" s="21">
        <v>1215.6475</v>
      </c>
      <c r="Z657" s="21">
        <v>1286.2969399999999</v>
      </c>
      <c r="AA657" s="21">
        <v>1186.63129</v>
      </c>
      <c r="AB657" s="21">
        <v>124558.89917</v>
      </c>
      <c r="AC657" s="21">
        <v>122239.26321</v>
      </c>
      <c r="AD657" s="21">
        <v>120003.63906</v>
      </c>
      <c r="AE657" s="21">
        <v>126908.22675</v>
      </c>
      <c r="AF657" s="21">
        <v>117892.53092</v>
      </c>
      <c r="AG657" s="21">
        <v>66.521280000000004</v>
      </c>
      <c r="AH657" s="21">
        <v>65.207490000000007</v>
      </c>
      <c r="AI657" s="21">
        <v>64.04401</v>
      </c>
      <c r="AJ657" s="21">
        <v>67.237020000000001</v>
      </c>
      <c r="AK657" s="21">
        <v>57.092829999999999</v>
      </c>
      <c r="AL657" s="21">
        <v>107.7085</v>
      </c>
      <c r="AM657" s="21">
        <v>105.63482</v>
      </c>
      <c r="AN657" s="21">
        <v>103.72259</v>
      </c>
      <c r="AO657" s="21">
        <v>109.33745</v>
      </c>
      <c r="AP657" s="21">
        <v>97.29974</v>
      </c>
      <c r="AQ657" s="21">
        <v>244.59788</v>
      </c>
      <c r="AR657" s="21">
        <v>239.92896999999999</v>
      </c>
      <c r="AS657" s="21">
        <v>235.56118000000001</v>
      </c>
      <c r="AT657" s="21">
        <v>248.71710999999999</v>
      </c>
      <c r="AU657" s="21">
        <v>225.61221</v>
      </c>
      <c r="AV657" s="21">
        <v>1102.4110599999999</v>
      </c>
      <c r="AW657" s="21">
        <v>1081.58493</v>
      </c>
      <c r="AX657" s="21">
        <v>1061.7899</v>
      </c>
      <c r="AY657" s="21">
        <v>1122.83277</v>
      </c>
      <c r="AZ657" s="21">
        <v>1036.2471399999999</v>
      </c>
      <c r="BA657" s="21">
        <v>1114.4035899999999</v>
      </c>
      <c r="BB657" s="21">
        <v>1093.3771999999999</v>
      </c>
      <c r="BC657" s="21">
        <v>1073.3563300000001</v>
      </c>
      <c r="BD657" s="21">
        <v>1135.19238</v>
      </c>
      <c r="BE657" s="21">
        <v>1049.00946</v>
      </c>
      <c r="BF657" s="21">
        <v>1840.0900099999999</v>
      </c>
      <c r="BG657" s="21">
        <v>1805.3521699999999</v>
      </c>
      <c r="BH657" s="21">
        <v>1772.28952</v>
      </c>
      <c r="BI657" s="21">
        <v>1874.60951</v>
      </c>
      <c r="BJ657" s="21">
        <v>1734.62823</v>
      </c>
      <c r="BK657" s="21">
        <v>2590.2678999999998</v>
      </c>
      <c r="BL657" s="21">
        <v>2541.4273800000001</v>
      </c>
      <c r="BM657" s="21">
        <v>2494.8653399999998</v>
      </c>
      <c r="BN657" s="21">
        <v>2639.1136900000001</v>
      </c>
      <c r="BO657" s="21">
        <v>2443.92056</v>
      </c>
      <c r="BP657" s="21">
        <v>2469.9568199999999</v>
      </c>
      <c r="BQ657" s="21">
        <v>2423.4094100000002</v>
      </c>
      <c r="BR657" s="21">
        <v>2379.00119</v>
      </c>
      <c r="BS657" s="21">
        <v>2516.5673299999999</v>
      </c>
      <c r="BT657" s="21">
        <v>2330.7599</v>
      </c>
      <c r="BU657" s="21">
        <v>2660.6471099999999</v>
      </c>
      <c r="BV657" s="21">
        <v>2610.5091900000002</v>
      </c>
      <c r="BW657" s="21">
        <v>2562.16653</v>
      </c>
      <c r="BX657" s="21">
        <v>2711.4209700000001</v>
      </c>
      <c r="BY657" s="21">
        <v>2516.4801900000002</v>
      </c>
      <c r="BZ657" s="21">
        <v>-9.0000000000000006E-5</v>
      </c>
      <c r="CA657" s="21">
        <v>4.2939999999999999E-2</v>
      </c>
      <c r="CB657" s="21">
        <v>-7.7380199999999997</v>
      </c>
      <c r="CC657" s="21">
        <v>24.964230000000001</v>
      </c>
      <c r="CD657" s="21">
        <v>24.535150000000002</v>
      </c>
      <c r="CE657" s="21">
        <v>16.121780000000001</v>
      </c>
      <c r="CF657" s="21">
        <v>634.37230999999997</v>
      </c>
      <c r="CG657" s="21">
        <v>622.30493999999999</v>
      </c>
      <c r="CH657" s="21">
        <v>610.96037999999999</v>
      </c>
      <c r="CI657" s="21">
        <v>645.36073999999996</v>
      </c>
      <c r="CJ657" s="21">
        <v>588.29160999999999</v>
      </c>
      <c r="CK657" s="21">
        <v>122.35617000000001</v>
      </c>
      <c r="CL657" s="21">
        <v>119.94812</v>
      </c>
      <c r="CM657" s="21">
        <v>117.71681</v>
      </c>
      <c r="CN657" s="21">
        <v>123.88258999999999</v>
      </c>
      <c r="CO657" s="21">
        <v>107.84063999999999</v>
      </c>
      <c r="CP657" s="21">
        <v>237.74849</v>
      </c>
      <c r="CQ657" s="21">
        <v>233.14865</v>
      </c>
      <c r="CR657" s="21">
        <v>228.77223000000001</v>
      </c>
      <c r="CS657" s="21">
        <v>241.47603000000001</v>
      </c>
      <c r="CT657" s="21">
        <v>217.00702999999999</v>
      </c>
      <c r="CU657" s="21">
        <v>292.28152</v>
      </c>
      <c r="CV657" s="21">
        <v>286.63920000000002</v>
      </c>
      <c r="CW657" s="21">
        <v>281.25252</v>
      </c>
      <c r="CX657" s="21">
        <v>296.98223999999999</v>
      </c>
      <c r="CY657" s="21">
        <v>267.88042000000002</v>
      </c>
      <c r="CZ657" s="21">
        <v>718.98676</v>
      </c>
      <c r="DA657" s="21">
        <v>705.24654999999996</v>
      </c>
      <c r="DB657" s="21">
        <v>691.92133000000001</v>
      </c>
      <c r="DC657" s="21">
        <v>731.78804000000002</v>
      </c>
      <c r="DD657" s="21">
        <v>671.62864000000002</v>
      </c>
      <c r="DE657" s="21">
        <v>960.79569000000004</v>
      </c>
      <c r="DF657" s="21">
        <v>942.46887000000004</v>
      </c>
      <c r="DG657" s="21">
        <v>924.64558999999997</v>
      </c>
      <c r="DH657" s="21">
        <v>978.18708000000004</v>
      </c>
      <c r="DI657" s="21">
        <v>900.45167000000004</v>
      </c>
      <c r="DJ657" s="21">
        <v>1048.0531599999999</v>
      </c>
      <c r="DK657" s="21">
        <v>1028.0549100000001</v>
      </c>
      <c r="DL657" s="21">
        <v>1008.61707</v>
      </c>
      <c r="DM657" s="21">
        <v>1066.99479</v>
      </c>
      <c r="DN657" s="21">
        <v>981.75422000000003</v>
      </c>
      <c r="DO657" s="21">
        <v>1110.56351</v>
      </c>
      <c r="DP657" s="21">
        <v>1089.38471</v>
      </c>
      <c r="DQ657" s="21">
        <v>1068.78106</v>
      </c>
      <c r="DR657" s="21">
        <v>1130.74243</v>
      </c>
      <c r="DS657" s="21">
        <v>1041.43219</v>
      </c>
      <c r="DT657" s="21">
        <v>1146.2093400000001</v>
      </c>
      <c r="DU657" s="21">
        <v>1124.3605500000001</v>
      </c>
      <c r="DV657" s="21">
        <v>1103.09013</v>
      </c>
      <c r="DW657" s="21">
        <v>1167.09402</v>
      </c>
      <c r="DX657" s="21">
        <v>1075.56351</v>
      </c>
      <c r="DY657" s="21">
        <v>1365.7290499999999</v>
      </c>
      <c r="DZ657" s="21">
        <v>1339.70352</v>
      </c>
      <c r="EA657" s="21">
        <v>1314.3557900000001</v>
      </c>
      <c r="EB657" s="21">
        <v>1390.7171499999999</v>
      </c>
      <c r="EC657" s="21">
        <v>1282.4660899999999</v>
      </c>
      <c r="ED657" s="21">
        <v>1396.6996300000001</v>
      </c>
      <c r="EE657" s="21">
        <v>1370.0969399999999</v>
      </c>
      <c r="EF657" s="21">
        <v>1344.16725</v>
      </c>
      <c r="EG657" s="21">
        <v>1422.34187</v>
      </c>
      <c r="EH657" s="21">
        <v>1312.55466</v>
      </c>
      <c r="EI657" s="21">
        <v>1673.8723600000001</v>
      </c>
      <c r="EJ657" s="21">
        <v>1642.00478</v>
      </c>
      <c r="EK657" s="21">
        <v>1610.9208799999999</v>
      </c>
      <c r="EL657" s="21">
        <v>1704.7618600000001</v>
      </c>
      <c r="EM657" s="21">
        <v>1574.55484</v>
      </c>
      <c r="EN657" s="21">
        <v>2301.5014999999999</v>
      </c>
      <c r="EO657" s="21">
        <v>2257.6918000000001</v>
      </c>
      <c r="EP657" s="21">
        <v>2214.9510599999999</v>
      </c>
      <c r="EQ657" s="21">
        <v>2344.0382300000001</v>
      </c>
      <c r="ER657" s="21">
        <v>2165.5560500000001</v>
      </c>
      <c r="ES657" s="21">
        <v>914.28540999999996</v>
      </c>
      <c r="ET657" s="21">
        <v>896.85239000000001</v>
      </c>
      <c r="EU657" s="21">
        <v>879.88851999999997</v>
      </c>
      <c r="EV657" s="21">
        <v>930.91423999999995</v>
      </c>
      <c r="EW657" s="21">
        <v>857.67417999999998</v>
      </c>
      <c r="EX657" s="21">
        <v>50.73395</v>
      </c>
      <c r="EY657" s="21">
        <v>49.67118</v>
      </c>
      <c r="EZ657" s="21">
        <v>48.817279999999997</v>
      </c>
      <c r="FA657" s="21">
        <v>50.72495</v>
      </c>
      <c r="FB657" s="21">
        <v>37.618960000000001</v>
      </c>
      <c r="FC657" s="21">
        <v>172.47414000000001</v>
      </c>
      <c r="FD657" s="21">
        <v>169.11671000000001</v>
      </c>
      <c r="FE657" s="21">
        <v>165.95135999999999</v>
      </c>
      <c r="FF657" s="21">
        <v>174.98831000000001</v>
      </c>
      <c r="FG657" s="21">
        <v>155.60973999999999</v>
      </c>
      <c r="FH657" s="21">
        <v>1087.3644300000001</v>
      </c>
      <c r="FI657" s="21">
        <v>1066.6492599999999</v>
      </c>
      <c r="FJ657" s="21">
        <v>1046.46379</v>
      </c>
      <c r="FK657" s="21">
        <v>1107.3053600000001</v>
      </c>
      <c r="FL657" s="21">
        <v>1021.63109</v>
      </c>
    </row>
    <row r="658" spans="2:168" x14ac:dyDescent="0.35">
      <c r="B658" s="39" t="s">
        <v>844</v>
      </c>
      <c r="C658" s="21">
        <v>33416.065300000002</v>
      </c>
      <c r="D658" s="21">
        <v>32793.757550000002</v>
      </c>
      <c r="E658" s="21">
        <v>32194.009600000001</v>
      </c>
      <c r="F658" s="21">
        <v>34046.348489999997</v>
      </c>
      <c r="G658" s="21">
        <v>31627.654139999999</v>
      </c>
      <c r="H658" s="21">
        <v>76849.91403</v>
      </c>
      <c r="I658" s="21">
        <v>75418.740239999999</v>
      </c>
      <c r="J658" s="21">
        <v>74039.431729999997</v>
      </c>
      <c r="K658" s="21">
        <v>78299.41648</v>
      </c>
      <c r="L658" s="21">
        <v>72736.910180000006</v>
      </c>
      <c r="M658" s="21">
        <v>84200.082949999996</v>
      </c>
      <c r="N658" s="21">
        <v>82631.991519999996</v>
      </c>
      <c r="O658" s="21">
        <v>81120.767389999994</v>
      </c>
      <c r="P658" s="21">
        <v>85788.154779999997</v>
      </c>
      <c r="Q658" s="21">
        <v>79693.677240000005</v>
      </c>
      <c r="R658" s="21">
        <v>184.62804</v>
      </c>
      <c r="S658" s="21">
        <v>181.16326000000001</v>
      </c>
      <c r="T658" s="21">
        <v>177.76967999999999</v>
      </c>
      <c r="U658" s="21">
        <v>188.54982999999999</v>
      </c>
      <c r="V658" s="21">
        <v>167.26854</v>
      </c>
      <c r="W658" s="21">
        <v>786.64229</v>
      </c>
      <c r="X658" s="21">
        <v>771.74613999999997</v>
      </c>
      <c r="Y658" s="21">
        <v>757.15849000000003</v>
      </c>
      <c r="Z658" s="21">
        <v>801.94798000000003</v>
      </c>
      <c r="AA658" s="21">
        <v>736.36041999999998</v>
      </c>
      <c r="AB658" s="21">
        <v>80706.114170000001</v>
      </c>
      <c r="AC658" s="21">
        <v>79203.140029999995</v>
      </c>
      <c r="AD658" s="21">
        <v>77754.600109999999</v>
      </c>
      <c r="AE658" s="21">
        <v>82228.326560000001</v>
      </c>
      <c r="AF658" s="21">
        <v>76386.738509999996</v>
      </c>
      <c r="AG658" s="21">
        <v>-1.89655</v>
      </c>
      <c r="AH658" s="21">
        <v>-1.83206</v>
      </c>
      <c r="AI658" s="21">
        <v>-1.7666599999999999</v>
      </c>
      <c r="AJ658" s="21">
        <v>-1.6103700000000001</v>
      </c>
      <c r="AK658" s="21">
        <v>-7.52902</v>
      </c>
      <c r="AL658" s="21">
        <v>58.214210000000001</v>
      </c>
      <c r="AM658" s="21">
        <v>57.140419999999999</v>
      </c>
      <c r="AN658" s="21">
        <v>56.117319999999999</v>
      </c>
      <c r="AO658" s="21">
        <v>59.572710000000001</v>
      </c>
      <c r="AP658" s="21">
        <v>50.554409999999997</v>
      </c>
      <c r="AQ658" s="21">
        <v>143.23085</v>
      </c>
      <c r="AR658" s="21">
        <v>140.55967999999999</v>
      </c>
      <c r="AS658" s="21">
        <v>138.01371</v>
      </c>
      <c r="AT658" s="21">
        <v>146.27739</v>
      </c>
      <c r="AU658" s="21">
        <v>129.82686000000001</v>
      </c>
      <c r="AV658" s="21">
        <v>466.41964999999999</v>
      </c>
      <c r="AW658" s="21">
        <v>457.66739000000001</v>
      </c>
      <c r="AX658" s="21">
        <v>449.31115999999997</v>
      </c>
      <c r="AY658" s="21">
        <v>475.66996</v>
      </c>
      <c r="AZ658" s="21">
        <v>434.83195999999998</v>
      </c>
      <c r="BA658" s="21">
        <v>802.40255000000002</v>
      </c>
      <c r="BB658" s="21">
        <v>787.32344000000001</v>
      </c>
      <c r="BC658" s="21">
        <v>772.91420000000005</v>
      </c>
      <c r="BD658" s="21">
        <v>817.97744999999998</v>
      </c>
      <c r="BE658" s="21">
        <v>753.99450000000002</v>
      </c>
      <c r="BF658" s="21">
        <v>1527.95958</v>
      </c>
      <c r="BG658" s="21">
        <v>1499.1912600000001</v>
      </c>
      <c r="BH658" s="21">
        <v>1471.7408</v>
      </c>
      <c r="BI658" s="21">
        <v>1557.3829800000001</v>
      </c>
      <c r="BJ658" s="21">
        <v>1439.5086799999999</v>
      </c>
      <c r="BK658" s="21">
        <v>1610.3128400000001</v>
      </c>
      <c r="BL658" s="21">
        <v>1580.01666</v>
      </c>
      <c r="BM658" s="21">
        <v>1551.08095</v>
      </c>
      <c r="BN658" s="21">
        <v>1641.3608300000001</v>
      </c>
      <c r="BO658" s="21">
        <v>1517.1813099999999</v>
      </c>
      <c r="BP658" s="21">
        <v>1282.71128</v>
      </c>
      <c r="BQ658" s="21">
        <v>1258.5919799999999</v>
      </c>
      <c r="BR658" s="21">
        <v>1235.54233</v>
      </c>
      <c r="BS658" s="21">
        <v>1307.46711</v>
      </c>
      <c r="BT658" s="21">
        <v>1207.95605</v>
      </c>
      <c r="BU658" s="21">
        <v>13982.326160000001</v>
      </c>
      <c r="BV658" s="21">
        <v>13718.83959</v>
      </c>
      <c r="BW658" s="21">
        <v>13464.787549999999</v>
      </c>
      <c r="BX658" s="21">
        <v>14249.15473</v>
      </c>
      <c r="BY658" s="21">
        <v>13224.69507</v>
      </c>
      <c r="BZ658" s="21">
        <v>-9.0000000000000006E-5</v>
      </c>
      <c r="CA658" s="21">
        <v>4.2939999999999999E-2</v>
      </c>
      <c r="CB658" s="21">
        <v>-7.7380199999999997</v>
      </c>
      <c r="CC658" s="21">
        <v>-16.626329999999999</v>
      </c>
      <c r="CD658" s="21">
        <v>-16.267050000000001</v>
      </c>
      <c r="CE658" s="21">
        <v>-23.949069999999999</v>
      </c>
      <c r="CF658" s="21">
        <v>374.41730000000001</v>
      </c>
      <c r="CG658" s="21">
        <v>367.42271</v>
      </c>
      <c r="CH658" s="21">
        <v>360.75080000000003</v>
      </c>
      <c r="CI658" s="21">
        <v>382.20868000000002</v>
      </c>
      <c r="CJ658" s="21">
        <v>342.59953000000002</v>
      </c>
      <c r="CK658" s="21">
        <v>40.14434</v>
      </c>
      <c r="CL658" s="21">
        <v>39.424469999999999</v>
      </c>
      <c r="CM658" s="21">
        <v>38.719499999999996</v>
      </c>
      <c r="CN658" s="21">
        <v>41.364269999999998</v>
      </c>
      <c r="CO658" s="21">
        <v>30.259309999999999</v>
      </c>
      <c r="CP658" s="21">
        <v>106.72503</v>
      </c>
      <c r="CQ658" s="21">
        <v>104.7413</v>
      </c>
      <c r="CR658" s="21">
        <v>102.79886999999999</v>
      </c>
      <c r="CS658" s="21">
        <v>109.19277</v>
      </c>
      <c r="CT658" s="21">
        <v>93.291669999999996</v>
      </c>
      <c r="CU658" s="21">
        <v>163.82109</v>
      </c>
      <c r="CV658" s="21">
        <v>160.75675000000001</v>
      </c>
      <c r="CW658" s="21">
        <v>157.75621000000001</v>
      </c>
      <c r="CX658" s="21">
        <v>167.40235999999999</v>
      </c>
      <c r="CY658" s="21">
        <v>146.5977</v>
      </c>
      <c r="CZ658" s="21">
        <v>267.44958000000003</v>
      </c>
      <c r="DA658" s="21">
        <v>262.41528</v>
      </c>
      <c r="DB658" s="21">
        <v>257.48401000000001</v>
      </c>
      <c r="DC658" s="21">
        <v>272.96879000000001</v>
      </c>
      <c r="DD658" s="21">
        <v>244.97835000000001</v>
      </c>
      <c r="DE658" s="21">
        <v>348.47352000000001</v>
      </c>
      <c r="DF658" s="21">
        <v>341.89828</v>
      </c>
      <c r="DG658" s="21">
        <v>335.45893000000001</v>
      </c>
      <c r="DH658" s="21">
        <v>355.51244000000003</v>
      </c>
      <c r="DI658" s="21">
        <v>321.82583</v>
      </c>
      <c r="DJ658" s="21">
        <v>444.09084000000001</v>
      </c>
      <c r="DK658" s="21">
        <v>435.70735999999999</v>
      </c>
      <c r="DL658" s="21">
        <v>427.49758000000003</v>
      </c>
      <c r="DM658" s="21">
        <v>452.99677000000003</v>
      </c>
      <c r="DN658" s="21">
        <v>411.05095</v>
      </c>
      <c r="DO658" s="21">
        <v>548.33072000000004</v>
      </c>
      <c r="DP658" s="21">
        <v>537.96478000000002</v>
      </c>
      <c r="DQ658" s="21">
        <v>527.8134</v>
      </c>
      <c r="DR658" s="21">
        <v>559.17499999999995</v>
      </c>
      <c r="DS658" s="21">
        <v>510.16104999999999</v>
      </c>
      <c r="DT658" s="21">
        <v>610.54683</v>
      </c>
      <c r="DU658" s="21">
        <v>598.99612000000002</v>
      </c>
      <c r="DV658" s="21">
        <v>587.68407999999999</v>
      </c>
      <c r="DW658" s="21">
        <v>622.54799000000003</v>
      </c>
      <c r="DX658" s="21">
        <v>569.39580999999998</v>
      </c>
      <c r="DY658" s="21">
        <v>831.62914000000001</v>
      </c>
      <c r="DZ658" s="21">
        <v>815.88486</v>
      </c>
      <c r="EA658" s="21">
        <v>800.46622000000002</v>
      </c>
      <c r="EB658" s="21">
        <v>847.83840999999995</v>
      </c>
      <c r="EC658" s="21">
        <v>777.78769</v>
      </c>
      <c r="ED658" s="21">
        <v>1021.6316</v>
      </c>
      <c r="EE658" s="21">
        <v>1002.27419</v>
      </c>
      <c r="EF658" s="21">
        <v>983.31665999999996</v>
      </c>
      <c r="EG658" s="21">
        <v>1041.3927000000001</v>
      </c>
      <c r="EH658" s="21">
        <v>958.1721</v>
      </c>
      <c r="EI658" s="21">
        <v>1085.98992</v>
      </c>
      <c r="EJ658" s="21">
        <v>1065.4114099999999</v>
      </c>
      <c r="EK658" s="21">
        <v>1045.2569599999999</v>
      </c>
      <c r="EL658" s="21">
        <v>1106.96326</v>
      </c>
      <c r="EM658" s="21">
        <v>1019.0300999999999</v>
      </c>
      <c r="EN658" s="21">
        <v>1371.30115</v>
      </c>
      <c r="EO658" s="21">
        <v>1345.3175000000001</v>
      </c>
      <c r="EP658" s="21">
        <v>1319.8710000000001</v>
      </c>
      <c r="EQ658" s="21">
        <v>1397.7956899999999</v>
      </c>
      <c r="ER658" s="21">
        <v>1286.5197599999999</v>
      </c>
      <c r="ES658" s="21">
        <v>297.20832999999999</v>
      </c>
      <c r="ET658" s="21">
        <v>291.60117000000002</v>
      </c>
      <c r="EU658" s="21">
        <v>286.10996</v>
      </c>
      <c r="EV658" s="21">
        <v>303.21008</v>
      </c>
      <c r="EW658" s="21">
        <v>274.53874000000002</v>
      </c>
      <c r="EX658" s="21">
        <v>-30.581330000000001</v>
      </c>
      <c r="EY658" s="21">
        <v>-29.953980000000001</v>
      </c>
      <c r="EZ658" s="21">
        <v>-29.348279999999999</v>
      </c>
      <c r="FA658" s="21">
        <v>-30.594460000000002</v>
      </c>
      <c r="FB658" s="21">
        <v>-39.134599999999999</v>
      </c>
      <c r="FC658" s="21">
        <v>90.467979999999997</v>
      </c>
      <c r="FD658" s="21">
        <v>88.791460000000001</v>
      </c>
      <c r="FE658" s="21">
        <v>87.148690000000002</v>
      </c>
      <c r="FF658" s="21">
        <v>92.616200000000006</v>
      </c>
      <c r="FG658" s="21">
        <v>78.219560000000001</v>
      </c>
      <c r="FH658" s="21">
        <v>635.72693000000004</v>
      </c>
      <c r="FI658" s="21">
        <v>623.69000000000005</v>
      </c>
      <c r="FJ658" s="21">
        <v>611.90090999999995</v>
      </c>
      <c r="FK658" s="21">
        <v>648.10599999999999</v>
      </c>
      <c r="FL658" s="21">
        <v>594.85748999999998</v>
      </c>
    </row>
    <row r="659" spans="2:168" x14ac:dyDescent="0.35">
      <c r="B659" s="39" t="s">
        <v>845</v>
      </c>
      <c r="C659" s="21">
        <v>-12296.7811</v>
      </c>
      <c r="D659" s="21">
        <v>-12067.77801</v>
      </c>
      <c r="E659" s="21">
        <v>-11847.076709999999</v>
      </c>
      <c r="F659" s="21">
        <v>-12528.719069999999</v>
      </c>
      <c r="G659" s="21">
        <v>-11638.66351</v>
      </c>
      <c r="H659" s="21">
        <v>-20442.08149</v>
      </c>
      <c r="I659" s="21">
        <v>-20061.389179999998</v>
      </c>
      <c r="J659" s="21">
        <v>-19694.493040000001</v>
      </c>
      <c r="K659" s="21">
        <v>-20827.649229999999</v>
      </c>
      <c r="L659" s="21">
        <v>-19348.022229999999</v>
      </c>
      <c r="M659" s="21">
        <v>-9883.4812600000005</v>
      </c>
      <c r="N659" s="21">
        <v>-9699.4172799999997</v>
      </c>
      <c r="O659" s="21">
        <v>-9522.02844</v>
      </c>
      <c r="P659" s="21">
        <v>-10069.89056</v>
      </c>
      <c r="Q659" s="21">
        <v>-9354.5153200000004</v>
      </c>
      <c r="R659" s="21">
        <v>-291.64980000000003</v>
      </c>
      <c r="S659" s="21">
        <v>-250.21008</v>
      </c>
      <c r="T659" s="21">
        <v>-244.86324999999999</v>
      </c>
      <c r="U659" s="21">
        <v>-230.22730999999999</v>
      </c>
      <c r="V659" s="21">
        <v>-217.91704999999999</v>
      </c>
      <c r="W659" s="21">
        <v>-343.38207</v>
      </c>
      <c r="X659" s="21">
        <v>-301.60494999999997</v>
      </c>
      <c r="Y659" s="21">
        <v>-295.31364000000002</v>
      </c>
      <c r="Z659" s="21">
        <v>-282.94889000000001</v>
      </c>
      <c r="AA659" s="21">
        <v>-267.75157000000002</v>
      </c>
      <c r="AB659" s="21">
        <v>-10226.89315</v>
      </c>
      <c r="AC659" s="21">
        <v>-10036.43972</v>
      </c>
      <c r="AD659" s="21">
        <v>-9852.8840799999998</v>
      </c>
      <c r="AE659" s="21">
        <v>-10419.7844</v>
      </c>
      <c r="AF659" s="21">
        <v>-9679.5517999999993</v>
      </c>
      <c r="AG659" s="21">
        <v>-160.42006000000001</v>
      </c>
      <c r="AH659" s="21">
        <v>-131.56639999999999</v>
      </c>
      <c r="AI659" s="21">
        <v>-129.39107000000001</v>
      </c>
      <c r="AJ659" s="21">
        <v>-113.87945999999999</v>
      </c>
      <c r="AK659" s="21">
        <v>-110.3176</v>
      </c>
      <c r="AL659" s="21">
        <v>-159.32955999999999</v>
      </c>
      <c r="AM659" s="21">
        <v>-136.23507000000001</v>
      </c>
      <c r="AN659" s="21">
        <v>-133.86037999999999</v>
      </c>
      <c r="AO659" s="21">
        <v>-124.51342</v>
      </c>
      <c r="AP659" s="21">
        <v>-118.28854</v>
      </c>
      <c r="AQ659" s="21">
        <v>-261.50997999999998</v>
      </c>
      <c r="AR659" s="21">
        <v>-231.23856000000001</v>
      </c>
      <c r="AS659" s="21">
        <v>-227.18951000000001</v>
      </c>
      <c r="AT659" s="21">
        <v>-218.04919000000001</v>
      </c>
      <c r="AU659" s="21">
        <v>-206.65484000000001</v>
      </c>
      <c r="AV659" s="21">
        <v>-373.15469999999999</v>
      </c>
      <c r="AW659" s="21">
        <v>-337.85959000000003</v>
      </c>
      <c r="AX659" s="21">
        <v>-331.83859999999999</v>
      </c>
      <c r="AY659" s="21">
        <v>-326.58215000000001</v>
      </c>
      <c r="AZ659" s="21">
        <v>-307.47703000000001</v>
      </c>
      <c r="BA659" s="21">
        <v>-187.81485000000001</v>
      </c>
      <c r="BB659" s="21">
        <v>-162.41507999999999</v>
      </c>
      <c r="BC659" s="21">
        <v>-159.57105999999999</v>
      </c>
      <c r="BD659" s="21">
        <v>-150.28798</v>
      </c>
      <c r="BE659" s="21">
        <v>-142.35362000000001</v>
      </c>
      <c r="BF659" s="21">
        <v>-6.4706700000000001</v>
      </c>
      <c r="BG659" s="21">
        <v>18.695810000000002</v>
      </c>
      <c r="BH659" s="21">
        <v>18.076989999999999</v>
      </c>
      <c r="BI659" s="21">
        <v>41.379019999999997</v>
      </c>
      <c r="BJ659" s="21">
        <v>34.080959999999997</v>
      </c>
      <c r="BK659" s="21">
        <v>-41.060049999999997</v>
      </c>
      <c r="BL659" s="21">
        <v>-14.04302</v>
      </c>
      <c r="BM659" s="21">
        <v>-13.9466</v>
      </c>
      <c r="BN659" s="21">
        <v>7.8979200000000001</v>
      </c>
      <c r="BO659" s="21">
        <v>3.3681399999999999</v>
      </c>
      <c r="BP659" s="21">
        <v>-84.223470000000006</v>
      </c>
      <c r="BQ659" s="21">
        <v>-59.358699999999999</v>
      </c>
      <c r="BR659" s="21">
        <v>-58.41292</v>
      </c>
      <c r="BS659" s="21">
        <v>-41.993740000000003</v>
      </c>
      <c r="BT659" s="21">
        <v>-42.110900000000001</v>
      </c>
      <c r="BU659" s="21">
        <v>5446.7625799999996</v>
      </c>
      <c r="BV659" s="21">
        <v>5344.1223799999998</v>
      </c>
      <c r="BW659" s="21">
        <v>5245.1573699999999</v>
      </c>
      <c r="BX659" s="21">
        <v>5550.7046499999997</v>
      </c>
      <c r="BY659" s="21">
        <v>5151.6302400000004</v>
      </c>
      <c r="BZ659" s="21">
        <v>34.107700000000001</v>
      </c>
      <c r="CA659" s="21">
        <v>34.434620000000002</v>
      </c>
      <c r="CB659" s="21">
        <v>58.165179999999999</v>
      </c>
      <c r="CC659" s="21">
        <v>-99.24785</v>
      </c>
      <c r="CD659" s="21">
        <v>-96.369540000000001</v>
      </c>
      <c r="CE659" s="21">
        <v>-69.735740000000007</v>
      </c>
      <c r="CF659" s="21">
        <v>-474.99727999999999</v>
      </c>
      <c r="CG659" s="21">
        <v>-414.19709999999998</v>
      </c>
      <c r="CH659" s="21">
        <v>-406.92448000000002</v>
      </c>
      <c r="CI659" s="21">
        <v>-385.15645000000001</v>
      </c>
      <c r="CJ659" s="21">
        <v>-365.78982000000002</v>
      </c>
      <c r="CK659" s="21">
        <v>-235.81754000000001</v>
      </c>
      <c r="CL659" s="21">
        <v>-193.06585000000001</v>
      </c>
      <c r="CM659" s="21">
        <v>-188.45059000000001</v>
      </c>
      <c r="CN659" s="21">
        <v>-170.29839999999999</v>
      </c>
      <c r="CO659" s="21">
        <v>-161.04756</v>
      </c>
      <c r="CP659" s="21">
        <v>-344.34032999999999</v>
      </c>
      <c r="CQ659" s="21">
        <v>-300.26580999999999</v>
      </c>
      <c r="CR659" s="21">
        <v>-294.05770000000001</v>
      </c>
      <c r="CS659" s="21">
        <v>-280.35036000000002</v>
      </c>
      <c r="CT659" s="21">
        <v>-265.16219999999998</v>
      </c>
      <c r="CU659" s="21">
        <v>-342.30855000000003</v>
      </c>
      <c r="CV659" s="21">
        <v>-295.19209000000001</v>
      </c>
      <c r="CW659" s="21">
        <v>-289.09296999999998</v>
      </c>
      <c r="CX659" s="21">
        <v>-272.64319</v>
      </c>
      <c r="CY659" s="21">
        <v>-258.22363999999999</v>
      </c>
      <c r="CZ659" s="21">
        <v>-338.42804999999998</v>
      </c>
      <c r="DA659" s="21">
        <v>-293.43639999999999</v>
      </c>
      <c r="DB659" s="21">
        <v>-287.09604999999999</v>
      </c>
      <c r="DC659" s="21">
        <v>-273.65706999999998</v>
      </c>
      <c r="DD659" s="21">
        <v>-257.62450999999999</v>
      </c>
      <c r="DE659" s="21">
        <v>-370.27992999999998</v>
      </c>
      <c r="DF659" s="21">
        <v>-325.85656999999998</v>
      </c>
      <c r="DG659" s="21">
        <v>-318.74650000000003</v>
      </c>
      <c r="DH659" s="21">
        <v>-309.17757999999998</v>
      </c>
      <c r="DI659" s="21">
        <v>-289.49576999999999</v>
      </c>
      <c r="DJ659" s="21">
        <v>-432.04318000000001</v>
      </c>
      <c r="DK659" s="21">
        <v>-381.10151000000002</v>
      </c>
      <c r="DL659" s="21">
        <v>-373.36577999999997</v>
      </c>
      <c r="DM659" s="21">
        <v>-360.14677999999998</v>
      </c>
      <c r="DN659" s="21">
        <v>-339.60937999999999</v>
      </c>
      <c r="DO659" s="21">
        <v>-388.85613999999998</v>
      </c>
      <c r="DP659" s="21">
        <v>-341.56155000000001</v>
      </c>
      <c r="DQ659" s="21">
        <v>-334.59473000000003</v>
      </c>
      <c r="DR659" s="21">
        <v>-321.40044</v>
      </c>
      <c r="DS659" s="21">
        <v>-303.35433999999998</v>
      </c>
      <c r="DT659" s="21">
        <v>-377.06279999999998</v>
      </c>
      <c r="DU659" s="21">
        <v>-331.91228999999998</v>
      </c>
      <c r="DV659" s="21">
        <v>-324.67266999999998</v>
      </c>
      <c r="DW659" s="21">
        <v>-315.13882000000001</v>
      </c>
      <c r="DX659" s="21">
        <v>-294.89895999999999</v>
      </c>
      <c r="DY659" s="21">
        <v>-391.60343999999998</v>
      </c>
      <c r="DZ659" s="21">
        <v>-343.59325999999999</v>
      </c>
      <c r="EA659" s="21">
        <v>-336.58416</v>
      </c>
      <c r="EB659" s="21">
        <v>-322.96809999999999</v>
      </c>
      <c r="EC659" s="21">
        <v>-304.87849</v>
      </c>
      <c r="ED659" s="21">
        <v>-225.16962000000001</v>
      </c>
      <c r="EE659" s="21">
        <v>-184.00812999999999</v>
      </c>
      <c r="EF659" s="21">
        <v>-179.59969000000001</v>
      </c>
      <c r="EG659" s="21">
        <v>-162.38674</v>
      </c>
      <c r="EH659" s="21">
        <v>-153.11163999999999</v>
      </c>
      <c r="EI659" s="21">
        <v>-216.70611</v>
      </c>
      <c r="EJ659" s="21">
        <v>-175.99965</v>
      </c>
      <c r="EK659" s="21">
        <v>-171.93221</v>
      </c>
      <c r="EL659" s="21">
        <v>-153.36714000000001</v>
      </c>
      <c r="EM659" s="21">
        <v>-145.72492</v>
      </c>
      <c r="EN659" s="21">
        <v>-298.28913</v>
      </c>
      <c r="EO659" s="21">
        <v>-245.32702</v>
      </c>
      <c r="EP659" s="21">
        <v>-240.08926</v>
      </c>
      <c r="EQ659" s="21">
        <v>-215.26419999999999</v>
      </c>
      <c r="ER659" s="21">
        <v>-205.86779999999999</v>
      </c>
      <c r="ES659" s="21">
        <v>-323.39062000000001</v>
      </c>
      <c r="ET659" s="21">
        <v>-285.58087999999998</v>
      </c>
      <c r="EU659" s="21">
        <v>-279.69529</v>
      </c>
      <c r="EV659" s="21">
        <v>-269.92531000000002</v>
      </c>
      <c r="EW659" s="21">
        <v>-254.83283</v>
      </c>
      <c r="EX659" s="21">
        <v>-196.08323999999999</v>
      </c>
      <c r="EY659" s="21">
        <v>-146.53541999999999</v>
      </c>
      <c r="EZ659" s="21">
        <v>-144.31623999999999</v>
      </c>
      <c r="FA659" s="21">
        <v>-111.89348</v>
      </c>
      <c r="FB659" s="21">
        <v>-111.89832</v>
      </c>
      <c r="FC659" s="21">
        <v>-263.58332000000001</v>
      </c>
      <c r="FD659" s="21">
        <v>-222.30869000000001</v>
      </c>
      <c r="FE659" s="21">
        <v>-217.33434</v>
      </c>
      <c r="FF659" s="21">
        <v>-201.26394999999999</v>
      </c>
      <c r="FG659" s="21">
        <v>-190.71136000000001</v>
      </c>
      <c r="FH659" s="21">
        <v>-319.73047000000003</v>
      </c>
      <c r="FI659" s="21">
        <v>-283.92329000000001</v>
      </c>
      <c r="FJ659" s="21">
        <v>-277.93412000000001</v>
      </c>
      <c r="FK659" s="21">
        <v>-270.80558000000002</v>
      </c>
      <c r="FL659" s="21">
        <v>-254.23943</v>
      </c>
    </row>
    <row r="660" spans="2:168" x14ac:dyDescent="0.35">
      <c r="B660" s="39" t="s">
        <v>846</v>
      </c>
      <c r="C660" s="21">
        <v>-32737.784060000002</v>
      </c>
      <c r="D660" s="21">
        <v>-32128.107950000001</v>
      </c>
      <c r="E660" s="21">
        <v>-31540.533719999999</v>
      </c>
      <c r="F660" s="21">
        <v>-33355.273719999997</v>
      </c>
      <c r="G660" s="21">
        <v>-30985.674180000002</v>
      </c>
      <c r="H660" s="21">
        <v>-72467.936629999997</v>
      </c>
      <c r="I660" s="21">
        <v>-71118.368279999995</v>
      </c>
      <c r="J660" s="21">
        <v>-69817.707850000006</v>
      </c>
      <c r="K660" s="21">
        <v>-73834.788539999994</v>
      </c>
      <c r="L660" s="21">
        <v>-68589.456000000006</v>
      </c>
      <c r="M660" s="21">
        <v>-63997.082159999998</v>
      </c>
      <c r="N660" s="21">
        <v>-62805.239200000004</v>
      </c>
      <c r="O660" s="21">
        <v>-61656.618770000001</v>
      </c>
      <c r="P660" s="21">
        <v>-65204.111409999998</v>
      </c>
      <c r="Q660" s="21">
        <v>-60571.945200000002</v>
      </c>
      <c r="R660" s="21">
        <v>-402.81279999999998</v>
      </c>
      <c r="S660" s="21">
        <v>-359.29253</v>
      </c>
      <c r="T660" s="21">
        <v>-351.87898999999999</v>
      </c>
      <c r="U660" s="21">
        <v>-343.47057999999998</v>
      </c>
      <c r="V660" s="21">
        <v>-323.0471</v>
      </c>
      <c r="W660" s="21">
        <v>-669.24166000000002</v>
      </c>
      <c r="X660" s="21">
        <v>-621.38598999999999</v>
      </c>
      <c r="Y660" s="21">
        <v>-609.03602000000001</v>
      </c>
      <c r="Z660" s="21">
        <v>-615.09762000000001</v>
      </c>
      <c r="AA660" s="21">
        <v>-575.94592999999998</v>
      </c>
      <c r="AB660" s="21">
        <v>-61635.725930000001</v>
      </c>
      <c r="AC660" s="21">
        <v>-60487.89589</v>
      </c>
      <c r="AD660" s="21">
        <v>-59381.637580000002</v>
      </c>
      <c r="AE660" s="21">
        <v>-62798.248339999998</v>
      </c>
      <c r="AF660" s="21">
        <v>-58336.993770000001</v>
      </c>
      <c r="AG660" s="21">
        <v>-162.61923999999999</v>
      </c>
      <c r="AH660" s="21">
        <v>-133.71689000000001</v>
      </c>
      <c r="AI660" s="21">
        <v>-131.50216</v>
      </c>
      <c r="AJ660" s="21">
        <v>-116.04669</v>
      </c>
      <c r="AK660" s="21">
        <v>-112.39086</v>
      </c>
      <c r="AL660" s="21">
        <v>-163.95259999999999</v>
      </c>
      <c r="AM660" s="21">
        <v>-140.76605000000001</v>
      </c>
      <c r="AN660" s="21">
        <v>-138.30826999999999</v>
      </c>
      <c r="AO660" s="21">
        <v>-129.16874999999999</v>
      </c>
      <c r="AP660" s="21">
        <v>-122.65676999999999</v>
      </c>
      <c r="AQ660" s="21">
        <v>-353.62204000000003</v>
      </c>
      <c r="AR660" s="21">
        <v>-321.62267000000003</v>
      </c>
      <c r="AS660" s="21">
        <v>-315.91640999999998</v>
      </c>
      <c r="AT660" s="21">
        <v>-311.87362000000002</v>
      </c>
      <c r="AU660" s="21">
        <v>-293.79232999999999</v>
      </c>
      <c r="AV660" s="21">
        <v>-598.49383999999998</v>
      </c>
      <c r="AW660" s="21">
        <v>-558.98479999999995</v>
      </c>
      <c r="AX660" s="21">
        <v>-548.90948000000003</v>
      </c>
      <c r="AY660" s="21">
        <v>-556.21145999999999</v>
      </c>
      <c r="AZ660" s="21">
        <v>-520.65952000000004</v>
      </c>
      <c r="BA660" s="21">
        <v>-583.61679000000004</v>
      </c>
      <c r="BB660" s="21">
        <v>-550.82725000000005</v>
      </c>
      <c r="BC660" s="21">
        <v>-540.86102000000005</v>
      </c>
      <c r="BD660" s="21">
        <v>-553.70492000000002</v>
      </c>
      <c r="BE660" s="21">
        <v>-516.81344000000001</v>
      </c>
      <c r="BF660" s="21">
        <v>-1101.6307999999999</v>
      </c>
      <c r="BG660" s="21">
        <v>-1056.0012899999999</v>
      </c>
      <c r="BH660" s="21">
        <v>-1036.9186500000001</v>
      </c>
      <c r="BI660" s="21">
        <v>-1074.92929</v>
      </c>
      <c r="BJ660" s="21">
        <v>-1002.01599</v>
      </c>
      <c r="BK660" s="21">
        <v>-1265.1057800000001</v>
      </c>
      <c r="BL660" s="21">
        <v>-1215.23587</v>
      </c>
      <c r="BM660" s="21">
        <v>-1193.11547</v>
      </c>
      <c r="BN660" s="21">
        <v>-1239.81988</v>
      </c>
      <c r="BO660" s="21">
        <v>-1154.6821</v>
      </c>
      <c r="BP660" s="21">
        <v>-1092.2547500000001</v>
      </c>
      <c r="BQ660" s="21">
        <v>-1048.5780400000001</v>
      </c>
      <c r="BR660" s="21">
        <v>-1029.4922799999999</v>
      </c>
      <c r="BS660" s="21">
        <v>-1069.5124599999999</v>
      </c>
      <c r="BT660" s="21">
        <v>-995.79534999999998</v>
      </c>
      <c r="BU660" s="21">
        <v>7779.2850099999996</v>
      </c>
      <c r="BV660" s="21">
        <v>7632.6901500000004</v>
      </c>
      <c r="BW660" s="21">
        <v>7491.3443399999996</v>
      </c>
      <c r="BX660" s="21">
        <v>7927.7392399999999</v>
      </c>
      <c r="BY660" s="21">
        <v>7357.7651500000002</v>
      </c>
      <c r="BZ660" s="21">
        <v>34.107700000000001</v>
      </c>
      <c r="CA660" s="21">
        <v>34.434620000000002</v>
      </c>
      <c r="CB660" s="21">
        <v>58.165179999999999</v>
      </c>
      <c r="CC660" s="21">
        <v>-102.6421</v>
      </c>
      <c r="CD660" s="21">
        <v>-99.699489999999997</v>
      </c>
      <c r="CE660" s="21">
        <v>-73.007009999999994</v>
      </c>
      <c r="CF660" s="21">
        <v>-708.23797000000002</v>
      </c>
      <c r="CG660" s="21">
        <v>-643.06910000000005</v>
      </c>
      <c r="CH660" s="21">
        <v>-631.60033999999996</v>
      </c>
      <c r="CI660" s="21">
        <v>-622.77221999999995</v>
      </c>
      <c r="CJ660" s="21">
        <v>-586.44308999999998</v>
      </c>
      <c r="CK660" s="21">
        <v>-233.47756000000001</v>
      </c>
      <c r="CL660" s="21">
        <v>-190.75861</v>
      </c>
      <c r="CM660" s="21">
        <v>-186.18706</v>
      </c>
      <c r="CN660" s="21">
        <v>-167.80633</v>
      </c>
      <c r="CO660" s="21">
        <v>-158.82391999999999</v>
      </c>
      <c r="CP660" s="21">
        <v>-400.61667</v>
      </c>
      <c r="CQ660" s="21">
        <v>-355.48324000000002</v>
      </c>
      <c r="CR660" s="21">
        <v>-348.22897</v>
      </c>
      <c r="CS660" s="21">
        <v>-337.6266</v>
      </c>
      <c r="CT660" s="21">
        <v>-318.37893000000003</v>
      </c>
      <c r="CU660" s="21">
        <v>-441.43471</v>
      </c>
      <c r="CV660" s="21">
        <v>-392.46046999999999</v>
      </c>
      <c r="CW660" s="21">
        <v>-384.51848000000001</v>
      </c>
      <c r="CX660" s="21">
        <v>-373.60151000000002</v>
      </c>
      <c r="CY660" s="21">
        <v>-351.96767999999997</v>
      </c>
      <c r="CZ660" s="21">
        <v>-516.97964000000002</v>
      </c>
      <c r="DA660" s="21">
        <v>-468.65170999999998</v>
      </c>
      <c r="DB660" s="21">
        <v>-458.99169000000001</v>
      </c>
      <c r="DC660" s="21">
        <v>-455.60282000000001</v>
      </c>
      <c r="DD660" s="21">
        <v>-426.49122</v>
      </c>
      <c r="DE660" s="21">
        <v>-566.13996999999995</v>
      </c>
      <c r="DF660" s="21">
        <v>-518.05864999999994</v>
      </c>
      <c r="DG660" s="21">
        <v>-507.30707000000001</v>
      </c>
      <c r="DH660" s="21">
        <v>-508.77391999999998</v>
      </c>
      <c r="DI660" s="21">
        <v>-474.73376000000002</v>
      </c>
      <c r="DJ660" s="21">
        <v>-656.09135000000003</v>
      </c>
      <c r="DK660" s="21">
        <v>-600.96493999999996</v>
      </c>
      <c r="DL660" s="21">
        <v>-589.06361000000004</v>
      </c>
      <c r="DM660" s="21">
        <v>-588.47053000000005</v>
      </c>
      <c r="DN660" s="21">
        <v>-551.50645999999995</v>
      </c>
      <c r="DO660" s="21">
        <v>-635.73487</v>
      </c>
      <c r="DP660" s="21">
        <v>-583.83119999999997</v>
      </c>
      <c r="DQ660" s="21">
        <v>-572.27427</v>
      </c>
      <c r="DR660" s="21">
        <v>-573.00986</v>
      </c>
      <c r="DS660" s="21">
        <v>-536.84578999999997</v>
      </c>
      <c r="DT660" s="21">
        <v>-611.64945</v>
      </c>
      <c r="DU660" s="21">
        <v>-562.11964</v>
      </c>
      <c r="DV660" s="21">
        <v>-550.51845000000003</v>
      </c>
      <c r="DW660" s="21">
        <v>-554.21952999999996</v>
      </c>
      <c r="DX660" s="21">
        <v>-516.76517000000001</v>
      </c>
      <c r="DY660" s="21">
        <v>-733.36626999999999</v>
      </c>
      <c r="DZ660" s="21">
        <v>-678.97982999999999</v>
      </c>
      <c r="EA660" s="21">
        <v>-665.6164</v>
      </c>
      <c r="EB660" s="21">
        <v>-671.31997000000001</v>
      </c>
      <c r="EC660" s="21">
        <v>-628.11294999999996</v>
      </c>
      <c r="ED660" s="21">
        <v>-855.09028000000001</v>
      </c>
      <c r="EE660" s="21">
        <v>-802.18769999999995</v>
      </c>
      <c r="EF660" s="21">
        <v>-786.06706999999994</v>
      </c>
      <c r="EG660" s="21">
        <v>-804.55469000000005</v>
      </c>
      <c r="EH660" s="21">
        <v>-748.89260999999999</v>
      </c>
      <c r="EI660" s="21">
        <v>-932.94036000000006</v>
      </c>
      <c r="EJ660" s="21">
        <v>-878.88522</v>
      </c>
      <c r="EK660" s="21">
        <v>-861.50071000000003</v>
      </c>
      <c r="EL660" s="21">
        <v>-883.54197999999997</v>
      </c>
      <c r="EM660" s="21">
        <v>-823.14270999999997</v>
      </c>
      <c r="EN660" s="21">
        <v>-1218.30998</v>
      </c>
      <c r="EO660" s="21">
        <v>-1148.2010700000001</v>
      </c>
      <c r="EP660" s="21">
        <v>-1125.8571999999999</v>
      </c>
      <c r="EQ660" s="21">
        <v>-1153.19184</v>
      </c>
      <c r="ER660" s="21">
        <v>-1076.0278599999999</v>
      </c>
      <c r="ES660" s="21">
        <v>-518.02237000000002</v>
      </c>
      <c r="ET660" s="21">
        <v>-476.57891000000001</v>
      </c>
      <c r="EU660" s="21">
        <v>-467.07461999999998</v>
      </c>
      <c r="EV660" s="21">
        <v>-468.28498999999999</v>
      </c>
      <c r="EW660" s="21">
        <v>-438.91039000000001</v>
      </c>
      <c r="EX660" s="21">
        <v>-202.76799</v>
      </c>
      <c r="EY660" s="21">
        <v>-153.08187000000001</v>
      </c>
      <c r="EZ660" s="21">
        <v>-150.74266</v>
      </c>
      <c r="FA660" s="21">
        <v>-118.57595999999999</v>
      </c>
      <c r="FB660" s="21">
        <v>-118.20962</v>
      </c>
      <c r="FC660" s="21">
        <v>-272.60876999999999</v>
      </c>
      <c r="FD660" s="21">
        <v>-231.15554</v>
      </c>
      <c r="FE660" s="21">
        <v>-226.01356999999999</v>
      </c>
      <c r="FF660" s="21">
        <v>-210.36563000000001</v>
      </c>
      <c r="FG660" s="21">
        <v>-199.23766000000001</v>
      </c>
      <c r="FH660" s="21">
        <v>-536.64215999999999</v>
      </c>
      <c r="FI660" s="21">
        <v>-496.78690999999998</v>
      </c>
      <c r="FJ660" s="21">
        <v>-486.76477</v>
      </c>
      <c r="FK660" s="21">
        <v>-491.88754999999998</v>
      </c>
      <c r="FL660" s="21">
        <v>-459.39033000000001</v>
      </c>
    </row>
    <row r="661" spans="2:168" x14ac:dyDescent="0.35">
      <c r="B661" s="39" t="s">
        <v>847</v>
      </c>
      <c r="C661" s="21">
        <v>38996.633329999997</v>
      </c>
      <c r="D661" s="21">
        <v>38270.3986</v>
      </c>
      <c r="E661" s="21">
        <v>37570.491220000004</v>
      </c>
      <c r="F661" s="21">
        <v>39732.17542</v>
      </c>
      <c r="G661" s="21">
        <v>36909.552960000001</v>
      </c>
      <c r="H661" s="21">
        <v>43627.075420000001</v>
      </c>
      <c r="I661" s="21">
        <v>42814.609620000003</v>
      </c>
      <c r="J661" s="21">
        <v>42031.587310000003</v>
      </c>
      <c r="K661" s="21">
        <v>44449.946250000001</v>
      </c>
      <c r="L661" s="21">
        <v>41292.156349999997</v>
      </c>
      <c r="M661" s="21">
        <v>30664.65293</v>
      </c>
      <c r="N661" s="21">
        <v>30093.572970000001</v>
      </c>
      <c r="O661" s="21">
        <v>29543.203399999999</v>
      </c>
      <c r="P661" s="21">
        <v>31243.0095</v>
      </c>
      <c r="Q661" s="21">
        <v>29023.474409999999</v>
      </c>
      <c r="R661" s="21">
        <v>237.19230999999999</v>
      </c>
      <c r="S661" s="21">
        <v>232.5412</v>
      </c>
      <c r="T661" s="21">
        <v>228.13292999999999</v>
      </c>
      <c r="U661" s="21">
        <v>240.33805000000001</v>
      </c>
      <c r="V661" s="21">
        <v>224.06097</v>
      </c>
      <c r="W661" s="21">
        <v>195.30946</v>
      </c>
      <c r="X661" s="21">
        <v>191.45623000000001</v>
      </c>
      <c r="Y661" s="21">
        <v>187.82676000000001</v>
      </c>
      <c r="Z661" s="21">
        <v>197.66201000000001</v>
      </c>
      <c r="AA661" s="21">
        <v>184.47426999999999</v>
      </c>
      <c r="AB661" s="21">
        <v>30648.729810000001</v>
      </c>
      <c r="AC661" s="21">
        <v>30077.964520000001</v>
      </c>
      <c r="AD661" s="21">
        <v>29527.871029999998</v>
      </c>
      <c r="AE661" s="21">
        <v>31226.80096</v>
      </c>
      <c r="AF661" s="21">
        <v>29008.415700000001</v>
      </c>
      <c r="AG661" s="21">
        <v>115.16755000000001</v>
      </c>
      <c r="AH661" s="21">
        <v>112.88947</v>
      </c>
      <c r="AI661" s="21">
        <v>110.82079</v>
      </c>
      <c r="AJ661" s="21">
        <v>116.35715</v>
      </c>
      <c r="AK661" s="21">
        <v>108.82223</v>
      </c>
      <c r="AL661" s="21">
        <v>155.23537999999999</v>
      </c>
      <c r="AM661" s="21">
        <v>152.23053999999999</v>
      </c>
      <c r="AN661" s="21">
        <v>149.43998999999999</v>
      </c>
      <c r="AO661" s="21">
        <v>157.42151000000001</v>
      </c>
      <c r="AP661" s="21">
        <v>146.74551</v>
      </c>
      <c r="AQ661" s="21">
        <v>200.56997999999999</v>
      </c>
      <c r="AR661" s="21">
        <v>196.6842</v>
      </c>
      <c r="AS661" s="21">
        <v>193.0789</v>
      </c>
      <c r="AT661" s="21">
        <v>203.40512000000001</v>
      </c>
      <c r="AU661" s="21">
        <v>189.5976</v>
      </c>
      <c r="AV661" s="21">
        <v>129.13261</v>
      </c>
      <c r="AW661" s="21">
        <v>126.58395</v>
      </c>
      <c r="AX661" s="21">
        <v>124.26396</v>
      </c>
      <c r="AY661" s="21">
        <v>130.49678</v>
      </c>
      <c r="AZ661" s="21">
        <v>122.02307</v>
      </c>
      <c r="BA661" s="21">
        <v>111.5882</v>
      </c>
      <c r="BB661" s="21">
        <v>109.39807</v>
      </c>
      <c r="BC661" s="21">
        <v>107.39279000000001</v>
      </c>
      <c r="BD661" s="21">
        <v>112.87547000000001</v>
      </c>
      <c r="BE661" s="21">
        <v>105.4562</v>
      </c>
      <c r="BF661" s="21">
        <v>15.32385</v>
      </c>
      <c r="BG661" s="21">
        <v>14.93089</v>
      </c>
      <c r="BH661" s="21">
        <v>14.65789</v>
      </c>
      <c r="BI661" s="21">
        <v>14.649570000000001</v>
      </c>
      <c r="BJ661" s="21">
        <v>14.392749999999999</v>
      </c>
      <c r="BK661" s="21">
        <v>-97.449399999999997</v>
      </c>
      <c r="BL661" s="21">
        <v>-95.721519999999998</v>
      </c>
      <c r="BM661" s="21">
        <v>-93.965829999999997</v>
      </c>
      <c r="BN661" s="21">
        <v>-100.3232</v>
      </c>
      <c r="BO661" s="21">
        <v>-92.27337</v>
      </c>
      <c r="BP661" s="21">
        <v>-125.24139</v>
      </c>
      <c r="BQ661" s="21">
        <v>-122.97932</v>
      </c>
      <c r="BR661" s="21">
        <v>-120.72364</v>
      </c>
      <c r="BS661" s="21">
        <v>-128.52461</v>
      </c>
      <c r="BT661" s="21">
        <v>-118.54848</v>
      </c>
      <c r="BU661" s="21">
        <v>6056.39966</v>
      </c>
      <c r="BV661" s="21">
        <v>5942.2713000000003</v>
      </c>
      <c r="BW661" s="21">
        <v>5832.22948</v>
      </c>
      <c r="BX661" s="21">
        <v>6171.9756100000004</v>
      </c>
      <c r="BY661" s="21">
        <v>5728.2341900000001</v>
      </c>
      <c r="BZ661" s="21">
        <v>-9.0000000000000006E-5</v>
      </c>
      <c r="CA661" s="21">
        <v>-4.0000000000000002E-4</v>
      </c>
      <c r="CB661" s="21">
        <v>-1.2999999999999999E-4</v>
      </c>
      <c r="CC661" s="21">
        <v>45.555509999999998</v>
      </c>
      <c r="CD661" s="21">
        <v>44.691659999999999</v>
      </c>
      <c r="CE661" s="21">
        <v>43.894179999999999</v>
      </c>
      <c r="CF661" s="21">
        <v>390.12385</v>
      </c>
      <c r="CG661" s="21">
        <v>382.56232</v>
      </c>
      <c r="CH661" s="21">
        <v>375.55032999999997</v>
      </c>
      <c r="CI661" s="21">
        <v>395.54163</v>
      </c>
      <c r="CJ661" s="21">
        <v>368.78242</v>
      </c>
      <c r="CK661" s="21">
        <v>205.95222000000001</v>
      </c>
      <c r="CL661" s="21">
        <v>201.88875999999999</v>
      </c>
      <c r="CM661" s="21">
        <v>198.06153</v>
      </c>
      <c r="CN661" s="21">
        <v>208.41135</v>
      </c>
      <c r="CO661" s="21">
        <v>194.52635000000001</v>
      </c>
      <c r="CP661" s="21">
        <v>247.24359000000001</v>
      </c>
      <c r="CQ661" s="21">
        <v>242.39485999999999</v>
      </c>
      <c r="CR661" s="21">
        <v>237.7998</v>
      </c>
      <c r="CS661" s="21">
        <v>250.51965000000001</v>
      </c>
      <c r="CT661" s="21">
        <v>233.55529000000001</v>
      </c>
      <c r="CU661" s="21">
        <v>262.91732000000002</v>
      </c>
      <c r="CV661" s="21">
        <v>257.75837999999999</v>
      </c>
      <c r="CW661" s="21">
        <v>252.87207000000001</v>
      </c>
      <c r="CX661" s="21">
        <v>266.38486999999998</v>
      </c>
      <c r="CY661" s="21">
        <v>248.35854</v>
      </c>
      <c r="CZ661" s="21">
        <v>195.61314999999999</v>
      </c>
      <c r="DA661" s="21">
        <v>191.74064999999999</v>
      </c>
      <c r="DB661" s="21">
        <v>188.10576</v>
      </c>
      <c r="DC661" s="21">
        <v>197.87604999999999</v>
      </c>
      <c r="DD661" s="21">
        <v>184.74831</v>
      </c>
      <c r="DE661" s="21">
        <v>209.61328</v>
      </c>
      <c r="DF661" s="21">
        <v>205.48393999999999</v>
      </c>
      <c r="DG661" s="21">
        <v>201.58857</v>
      </c>
      <c r="DH661" s="21">
        <v>212.17793</v>
      </c>
      <c r="DI661" s="21">
        <v>197.99042</v>
      </c>
      <c r="DJ661" s="21">
        <v>194.94157999999999</v>
      </c>
      <c r="DK661" s="21">
        <v>191.06465</v>
      </c>
      <c r="DL661" s="21">
        <v>187.44254000000001</v>
      </c>
      <c r="DM661" s="21">
        <v>197.0487</v>
      </c>
      <c r="DN661" s="21">
        <v>184.09696</v>
      </c>
      <c r="DO661" s="21">
        <v>159.61237</v>
      </c>
      <c r="DP661" s="21">
        <v>156.41793000000001</v>
      </c>
      <c r="DQ661" s="21">
        <v>153.45259999999999</v>
      </c>
      <c r="DR661" s="21">
        <v>161.15404000000001</v>
      </c>
      <c r="DS661" s="21">
        <v>150.71373</v>
      </c>
      <c r="DT661" s="21">
        <v>174.4503</v>
      </c>
      <c r="DU661" s="21">
        <v>170.98648</v>
      </c>
      <c r="DV661" s="21">
        <v>167.74503000000001</v>
      </c>
      <c r="DW661" s="21">
        <v>176.33116999999999</v>
      </c>
      <c r="DX661" s="21">
        <v>164.751</v>
      </c>
      <c r="DY661" s="21">
        <v>222.21874</v>
      </c>
      <c r="DZ661" s="21">
        <v>217.83274</v>
      </c>
      <c r="EA661" s="21">
        <v>213.70323999999999</v>
      </c>
      <c r="EB661" s="21">
        <v>224.91945999999999</v>
      </c>
      <c r="EC661" s="21">
        <v>209.88889</v>
      </c>
      <c r="ED661" s="21">
        <v>142.87785</v>
      </c>
      <c r="EE661" s="21">
        <v>140.01818</v>
      </c>
      <c r="EF661" s="21">
        <v>137.36376000000001</v>
      </c>
      <c r="EG661" s="21">
        <v>144.20551</v>
      </c>
      <c r="EH661" s="21">
        <v>134.91202999999999</v>
      </c>
      <c r="EI661" s="21">
        <v>97.169690000000003</v>
      </c>
      <c r="EJ661" s="21">
        <v>95.174800000000005</v>
      </c>
      <c r="EK661" s="21">
        <v>93.37039</v>
      </c>
      <c r="EL661" s="21">
        <v>97.650400000000005</v>
      </c>
      <c r="EM661" s="21">
        <v>91.703980000000001</v>
      </c>
      <c r="EN661" s="21">
        <v>101.50336</v>
      </c>
      <c r="EO661" s="21">
        <v>99.382350000000002</v>
      </c>
      <c r="EP661" s="21">
        <v>97.498090000000005</v>
      </c>
      <c r="EQ661" s="21">
        <v>101.67610000000001</v>
      </c>
      <c r="ER661" s="21">
        <v>95.758070000000004</v>
      </c>
      <c r="ES661" s="21">
        <v>142.60963000000001</v>
      </c>
      <c r="ET661" s="21">
        <v>139.77180000000001</v>
      </c>
      <c r="EU661" s="21">
        <v>137.12207000000001</v>
      </c>
      <c r="EV661" s="21">
        <v>144.12027</v>
      </c>
      <c r="EW661" s="21">
        <v>134.67464000000001</v>
      </c>
      <c r="EX661" s="21">
        <v>90.296949999999995</v>
      </c>
      <c r="EY661" s="21">
        <v>88.40428</v>
      </c>
      <c r="EZ661" s="21">
        <v>86.785020000000003</v>
      </c>
      <c r="FA661" s="21">
        <v>90.241029999999995</v>
      </c>
      <c r="FB661" s="21">
        <v>85.218999999999994</v>
      </c>
      <c r="FC661" s="21">
        <v>246.20069000000001</v>
      </c>
      <c r="FD661" s="21">
        <v>241.37705</v>
      </c>
      <c r="FE661" s="21">
        <v>236.8013</v>
      </c>
      <c r="FF661" s="21">
        <v>249.49401</v>
      </c>
      <c r="FG661" s="21">
        <v>232.5746</v>
      </c>
      <c r="FH661" s="21">
        <v>170.40629000000001</v>
      </c>
      <c r="FI661" s="21">
        <v>167.04852</v>
      </c>
      <c r="FJ661" s="21">
        <v>163.88176000000001</v>
      </c>
      <c r="FK661" s="21">
        <v>172.51723999999999</v>
      </c>
      <c r="FL661" s="21">
        <v>160.95665</v>
      </c>
    </row>
    <row r="662" spans="2:168" x14ac:dyDescent="0.35">
      <c r="B662" s="39" t="s">
        <v>848</v>
      </c>
      <c r="C662" s="21">
        <v>57519.818670000001</v>
      </c>
      <c r="D662" s="21">
        <v>56448.626450000003</v>
      </c>
      <c r="E662" s="21">
        <v>55416.266929999998</v>
      </c>
      <c r="F662" s="21">
        <v>58604.739179999997</v>
      </c>
      <c r="G662" s="21">
        <v>54441.38665</v>
      </c>
      <c r="H662" s="21">
        <v>96105.045100000003</v>
      </c>
      <c r="I662" s="21">
        <v>94315.283540000004</v>
      </c>
      <c r="J662" s="21">
        <v>92590.382360000003</v>
      </c>
      <c r="K662" s="21">
        <v>97917.727650000001</v>
      </c>
      <c r="L662" s="21">
        <v>90961.507519999999</v>
      </c>
      <c r="M662" s="21">
        <v>76950.098320000005</v>
      </c>
      <c r="N662" s="21">
        <v>75517.02622</v>
      </c>
      <c r="O662" s="21">
        <v>74135.924899999998</v>
      </c>
      <c r="P662" s="21">
        <v>78401.430420000004</v>
      </c>
      <c r="Q662" s="21">
        <v>72831.713279999996</v>
      </c>
      <c r="R662" s="21">
        <v>494.78757000000002</v>
      </c>
      <c r="S662" s="21">
        <v>485.12157000000002</v>
      </c>
      <c r="T662" s="21">
        <v>475.92549000000002</v>
      </c>
      <c r="U662" s="21">
        <v>501.65388999999999</v>
      </c>
      <c r="V662" s="21">
        <v>467.43038000000001</v>
      </c>
      <c r="W662" s="21">
        <v>624.98982999999998</v>
      </c>
      <c r="X662" s="21">
        <v>612.85590999999999</v>
      </c>
      <c r="Y662" s="21">
        <v>601.23856000000001</v>
      </c>
      <c r="Z662" s="21">
        <v>634.31124999999997</v>
      </c>
      <c r="AA662" s="21">
        <v>590.50657000000001</v>
      </c>
      <c r="AB662" s="21">
        <v>74626.629400000005</v>
      </c>
      <c r="AC662" s="21">
        <v>73236.872310000006</v>
      </c>
      <c r="AD662" s="21">
        <v>71897.448990000004</v>
      </c>
      <c r="AE662" s="21">
        <v>76034.17555</v>
      </c>
      <c r="AF662" s="21">
        <v>70632.62659</v>
      </c>
      <c r="AG662" s="21">
        <v>190.35818</v>
      </c>
      <c r="AH662" s="21">
        <v>186.57382999999999</v>
      </c>
      <c r="AI662" s="21">
        <v>183.15443999999999</v>
      </c>
      <c r="AJ662" s="21">
        <v>192.12253000000001</v>
      </c>
      <c r="AK662" s="21">
        <v>179.85202000000001</v>
      </c>
      <c r="AL662" s="21">
        <v>230.51151999999999</v>
      </c>
      <c r="AM662" s="21">
        <v>226.02114</v>
      </c>
      <c r="AN662" s="21">
        <v>221.87765999999999</v>
      </c>
      <c r="AO662" s="21">
        <v>233.47192999999999</v>
      </c>
      <c r="AP662" s="21">
        <v>217.87746000000001</v>
      </c>
      <c r="AQ662" s="21">
        <v>394.72345000000001</v>
      </c>
      <c r="AR662" s="21">
        <v>387.09077000000002</v>
      </c>
      <c r="AS662" s="21">
        <v>379.99455999999998</v>
      </c>
      <c r="AT662" s="21">
        <v>400.41453999999999</v>
      </c>
      <c r="AU662" s="21">
        <v>373.14398</v>
      </c>
      <c r="AV662" s="21">
        <v>473.55322999999999</v>
      </c>
      <c r="AW662" s="21">
        <v>464.42129999999997</v>
      </c>
      <c r="AX662" s="21">
        <v>455.90737000000001</v>
      </c>
      <c r="AY662" s="21">
        <v>480.54599000000002</v>
      </c>
      <c r="AZ662" s="21">
        <v>447.68866000000003</v>
      </c>
      <c r="BA662" s="21">
        <v>493.75533999999999</v>
      </c>
      <c r="BB662" s="21">
        <v>484.29707000000002</v>
      </c>
      <c r="BC662" s="21">
        <v>475.41777000000002</v>
      </c>
      <c r="BD662" s="21">
        <v>501.60971999999998</v>
      </c>
      <c r="BE662" s="21">
        <v>466.84744000000001</v>
      </c>
      <c r="BF662" s="21">
        <v>733.95903999999996</v>
      </c>
      <c r="BG662" s="21">
        <v>719.93529000000001</v>
      </c>
      <c r="BH662" s="21">
        <v>706.73882000000003</v>
      </c>
      <c r="BI662" s="21">
        <v>746.14326000000005</v>
      </c>
      <c r="BJ662" s="21">
        <v>693.99859000000004</v>
      </c>
      <c r="BK662" s="21">
        <v>875.36594000000002</v>
      </c>
      <c r="BL662" s="21">
        <v>858.68385999999998</v>
      </c>
      <c r="BM662" s="21">
        <v>842.94143999999994</v>
      </c>
      <c r="BN662" s="21">
        <v>890.17274999999995</v>
      </c>
      <c r="BO662" s="21">
        <v>827.74922000000004</v>
      </c>
      <c r="BP662" s="21">
        <v>784.47686999999996</v>
      </c>
      <c r="BQ662" s="21">
        <v>769.53475000000003</v>
      </c>
      <c r="BR662" s="21">
        <v>755.42474000000004</v>
      </c>
      <c r="BS662" s="21">
        <v>797.77158999999995</v>
      </c>
      <c r="BT662" s="21">
        <v>741.80740000000003</v>
      </c>
      <c r="BU662" s="21">
        <v>9829.8839800000005</v>
      </c>
      <c r="BV662" s="21">
        <v>9644.6471000000001</v>
      </c>
      <c r="BW662" s="21">
        <v>9466.0429100000001</v>
      </c>
      <c r="BX662" s="21">
        <v>10017.470359999999</v>
      </c>
      <c r="BY662" s="21">
        <v>9297.2525999999998</v>
      </c>
      <c r="BZ662" s="21">
        <v>-9.0000000000000006E-5</v>
      </c>
      <c r="CA662" s="21">
        <v>-4.0000000000000002E-4</v>
      </c>
      <c r="CB662" s="21">
        <v>-1.2999999999999999E-4</v>
      </c>
      <c r="CC662" s="21">
        <v>85.211309999999997</v>
      </c>
      <c r="CD662" s="21">
        <v>83.595759999999999</v>
      </c>
      <c r="CE662" s="21">
        <v>82.103830000000002</v>
      </c>
      <c r="CF662" s="21">
        <v>884.32369000000006</v>
      </c>
      <c r="CG662" s="21">
        <v>867.27660000000003</v>
      </c>
      <c r="CH662" s="21">
        <v>851.37842000000001</v>
      </c>
      <c r="CI662" s="21">
        <v>897.43678</v>
      </c>
      <c r="CJ662" s="21">
        <v>836.03796</v>
      </c>
      <c r="CK662" s="21">
        <v>314.65442999999999</v>
      </c>
      <c r="CL662" s="21">
        <v>308.39902000000001</v>
      </c>
      <c r="CM662" s="21">
        <v>302.55282</v>
      </c>
      <c r="CN662" s="21">
        <v>317.94146000000001</v>
      </c>
      <c r="CO662" s="21">
        <v>297.15244999999999</v>
      </c>
      <c r="CP662" s="21">
        <v>400.44922000000003</v>
      </c>
      <c r="CQ662" s="21">
        <v>392.56236999999999</v>
      </c>
      <c r="CR662" s="21">
        <v>385.12079</v>
      </c>
      <c r="CS662" s="21">
        <v>405.42408</v>
      </c>
      <c r="CT662" s="21">
        <v>378.24657000000002</v>
      </c>
      <c r="CU662" s="21">
        <v>500.60809</v>
      </c>
      <c r="CV662" s="21">
        <v>490.79608999999999</v>
      </c>
      <c r="CW662" s="21">
        <v>481.49241000000001</v>
      </c>
      <c r="CX662" s="21">
        <v>507.27994000000001</v>
      </c>
      <c r="CY662" s="21">
        <v>472.89796000000001</v>
      </c>
      <c r="CZ662" s="21">
        <v>501.26591999999999</v>
      </c>
      <c r="DA662" s="21">
        <v>491.45681000000002</v>
      </c>
      <c r="DB662" s="21">
        <v>482.14062000000001</v>
      </c>
      <c r="DC662" s="21">
        <v>508.07420000000002</v>
      </c>
      <c r="DD662" s="21">
        <v>473.53458999999998</v>
      </c>
      <c r="DE662" s="21">
        <v>526.23335999999995</v>
      </c>
      <c r="DF662" s="21">
        <v>515.96664999999996</v>
      </c>
      <c r="DG662" s="21">
        <v>506.18588999999997</v>
      </c>
      <c r="DH662" s="21">
        <v>533.58230000000003</v>
      </c>
      <c r="DI662" s="21">
        <v>497.15062</v>
      </c>
      <c r="DJ662" s="21">
        <v>562.04921999999999</v>
      </c>
      <c r="DK662" s="21">
        <v>551.05429000000004</v>
      </c>
      <c r="DL662" s="21">
        <v>540.60834999999997</v>
      </c>
      <c r="DM662" s="21">
        <v>569.73973000000001</v>
      </c>
      <c r="DN662" s="21">
        <v>530.95869000000005</v>
      </c>
      <c r="DO662" s="21">
        <v>531.40986999999996</v>
      </c>
      <c r="DP662" s="21">
        <v>521.0181</v>
      </c>
      <c r="DQ662" s="21">
        <v>511.14154000000002</v>
      </c>
      <c r="DR662" s="21">
        <v>538.71096</v>
      </c>
      <c r="DS662" s="21">
        <v>502.01783999999998</v>
      </c>
      <c r="DT662" s="21">
        <v>550.67776000000003</v>
      </c>
      <c r="DU662" s="21">
        <v>539.94281000000001</v>
      </c>
      <c r="DV662" s="21">
        <v>529.70755999999994</v>
      </c>
      <c r="DW662" s="21">
        <v>558.45209</v>
      </c>
      <c r="DX662" s="21">
        <v>520.25242000000003</v>
      </c>
      <c r="DY662" s="21">
        <v>689.14554999999996</v>
      </c>
      <c r="DZ662" s="21">
        <v>675.75332000000003</v>
      </c>
      <c r="EA662" s="21">
        <v>662.94365000000005</v>
      </c>
      <c r="EB662" s="21">
        <v>699.38071000000002</v>
      </c>
      <c r="EC662" s="21">
        <v>651.11026000000004</v>
      </c>
      <c r="ED662" s="21">
        <v>673.43006000000003</v>
      </c>
      <c r="EE662" s="21">
        <v>660.37243999999998</v>
      </c>
      <c r="EF662" s="21">
        <v>647.85437999999999</v>
      </c>
      <c r="EG662" s="21">
        <v>683.60206000000005</v>
      </c>
      <c r="EH662" s="21">
        <v>636.29029000000003</v>
      </c>
      <c r="EI662" s="21">
        <v>727.50192000000004</v>
      </c>
      <c r="EJ662" s="21">
        <v>713.41159000000005</v>
      </c>
      <c r="EK662" s="21">
        <v>699.88813000000005</v>
      </c>
      <c r="EL662" s="21">
        <v>738.72524999999996</v>
      </c>
      <c r="EM662" s="21">
        <v>687.39523999999994</v>
      </c>
      <c r="EN662" s="21">
        <v>959.04308000000003</v>
      </c>
      <c r="EO662" s="21">
        <v>940.47523999999999</v>
      </c>
      <c r="EP662" s="21">
        <v>922.64756</v>
      </c>
      <c r="EQ662" s="21">
        <v>973.91512999999998</v>
      </c>
      <c r="ER662" s="21">
        <v>906.17844000000002</v>
      </c>
      <c r="ES662" s="21">
        <v>422.36144999999999</v>
      </c>
      <c r="ET662" s="21">
        <v>414.10248000000001</v>
      </c>
      <c r="EU662" s="21">
        <v>406.25265000000002</v>
      </c>
      <c r="EV662" s="21">
        <v>428.14170999999999</v>
      </c>
      <c r="EW662" s="21">
        <v>399.00117999999998</v>
      </c>
      <c r="EX662" s="21">
        <v>167.65505999999999</v>
      </c>
      <c r="EY662" s="21">
        <v>164.1463</v>
      </c>
      <c r="EZ662" s="21">
        <v>161.1386</v>
      </c>
      <c r="FA662" s="21">
        <v>167.55733000000001</v>
      </c>
      <c r="FB662" s="21">
        <v>158.23230000000001</v>
      </c>
      <c r="FC662" s="21">
        <v>368.19319999999999</v>
      </c>
      <c r="FD662" s="21">
        <v>360.92860999999999</v>
      </c>
      <c r="FE662" s="21">
        <v>354.08668</v>
      </c>
      <c r="FF662" s="21">
        <v>372.62765999999999</v>
      </c>
      <c r="FG662" s="21">
        <v>347.76641999999998</v>
      </c>
      <c r="FH662" s="21">
        <v>521.39545999999996</v>
      </c>
      <c r="FI662" s="21">
        <v>511.27026999999998</v>
      </c>
      <c r="FJ662" s="21">
        <v>501.57857999999999</v>
      </c>
      <c r="FK662" s="21">
        <v>529.18484000000001</v>
      </c>
      <c r="FL662" s="21">
        <v>492.62551000000002</v>
      </c>
    </row>
    <row r="663" spans="2:168" x14ac:dyDescent="0.35">
      <c r="B663" s="39" t="s">
        <v>849</v>
      </c>
      <c r="C663" s="21">
        <v>28120.13953</v>
      </c>
      <c r="D663" s="21">
        <v>27596.457859999999</v>
      </c>
      <c r="E663" s="21">
        <v>27091.760620000001</v>
      </c>
      <c r="F663" s="21">
        <v>28650.532650000001</v>
      </c>
      <c r="G663" s="21">
        <v>26615.163680000001</v>
      </c>
      <c r="H663" s="21">
        <v>24222.425670000001</v>
      </c>
      <c r="I663" s="21">
        <v>23771.332119999999</v>
      </c>
      <c r="J663" s="21">
        <v>23336.586050000002</v>
      </c>
      <c r="K663" s="21">
        <v>24679.296259999999</v>
      </c>
      <c r="L663" s="21">
        <v>22926.042570000001</v>
      </c>
      <c r="M663" s="21">
        <v>18438.50489</v>
      </c>
      <c r="N663" s="21">
        <v>18095.117330000001</v>
      </c>
      <c r="O663" s="21">
        <v>17764.182809999998</v>
      </c>
      <c r="P663" s="21">
        <v>18786.26785</v>
      </c>
      <c r="Q663" s="21">
        <v>17451.672330000001</v>
      </c>
      <c r="R663" s="21">
        <v>80.336200000000005</v>
      </c>
      <c r="S663" s="21">
        <v>78.838390000000004</v>
      </c>
      <c r="T663" s="21">
        <v>77.34366</v>
      </c>
      <c r="U663" s="21">
        <v>82.148250000000004</v>
      </c>
      <c r="V663" s="21">
        <v>75.963319999999996</v>
      </c>
      <c r="W663" s="21">
        <v>-28.498999999999999</v>
      </c>
      <c r="X663" s="21">
        <v>-27.930779999999999</v>
      </c>
      <c r="Y663" s="21">
        <v>-27.401630000000001</v>
      </c>
      <c r="Z663" s="21">
        <v>-28.745380000000001</v>
      </c>
      <c r="AA663" s="21">
        <v>-26.91225</v>
      </c>
      <c r="AB663" s="21">
        <v>18339.796679999999</v>
      </c>
      <c r="AC663" s="21">
        <v>17998.258239999999</v>
      </c>
      <c r="AD663" s="21">
        <v>17669.089530000001</v>
      </c>
      <c r="AE663" s="21">
        <v>18685.706849999999</v>
      </c>
      <c r="AF663" s="21">
        <v>17358.254300000001</v>
      </c>
      <c r="AG663" s="21">
        <v>6.2405400000000002</v>
      </c>
      <c r="AH663" s="21">
        <v>6.1420500000000002</v>
      </c>
      <c r="AI663" s="21">
        <v>6.0301900000000002</v>
      </c>
      <c r="AJ663" s="21">
        <v>6.5785999999999998</v>
      </c>
      <c r="AK663" s="21">
        <v>5.9205300000000003</v>
      </c>
      <c r="AL663" s="21">
        <v>51.307479999999998</v>
      </c>
      <c r="AM663" s="21">
        <v>50.35633</v>
      </c>
      <c r="AN663" s="21">
        <v>49.433619999999998</v>
      </c>
      <c r="AO663" s="21">
        <v>52.454749999999997</v>
      </c>
      <c r="AP663" s="21">
        <v>48.541809999999998</v>
      </c>
      <c r="AQ663" s="21">
        <v>62.480710000000002</v>
      </c>
      <c r="AR663" s="21">
        <v>61.321939999999998</v>
      </c>
      <c r="AS663" s="21">
        <v>60.198369999999997</v>
      </c>
      <c r="AT663" s="21">
        <v>63.886650000000003</v>
      </c>
      <c r="AU663" s="21">
        <v>59.112319999999997</v>
      </c>
      <c r="AV663" s="21">
        <v>-280.39398</v>
      </c>
      <c r="AW663" s="21">
        <v>-275.09289000000001</v>
      </c>
      <c r="AX663" s="21">
        <v>-270.04854</v>
      </c>
      <c r="AY663" s="21">
        <v>-285.50367999999997</v>
      </c>
      <c r="AZ663" s="21">
        <v>-265.18200000000002</v>
      </c>
      <c r="BA663" s="21">
        <v>-14.309010000000001</v>
      </c>
      <c r="BB663" s="21">
        <v>-14.023720000000001</v>
      </c>
      <c r="BC663" s="21">
        <v>-13.765969999999999</v>
      </c>
      <c r="BD663" s="21">
        <v>-14.398820000000001</v>
      </c>
      <c r="BE663" s="21">
        <v>-13.51867</v>
      </c>
      <c r="BF663" s="21">
        <v>-0.86095999999999995</v>
      </c>
      <c r="BG663" s="21">
        <v>-0.82621</v>
      </c>
      <c r="BH663" s="21">
        <v>-0.81035999999999997</v>
      </c>
      <c r="BI663" s="21">
        <v>-0.66669999999999996</v>
      </c>
      <c r="BJ663" s="21">
        <v>-0.79668000000000005</v>
      </c>
      <c r="BK663" s="21">
        <v>147.16236000000001</v>
      </c>
      <c r="BL663" s="21">
        <v>144.41011</v>
      </c>
      <c r="BM663" s="21">
        <v>141.76324</v>
      </c>
      <c r="BN663" s="21">
        <v>150.19121000000001</v>
      </c>
      <c r="BO663" s="21">
        <v>139.20743999999999</v>
      </c>
      <c r="BP663" s="21">
        <v>192.83049</v>
      </c>
      <c r="BQ663" s="21">
        <v>189.21777</v>
      </c>
      <c r="BR663" s="21">
        <v>185.74880999999999</v>
      </c>
      <c r="BS663" s="21">
        <v>196.70386999999999</v>
      </c>
      <c r="BT663" s="21">
        <v>182.39983000000001</v>
      </c>
      <c r="BU663" s="21">
        <v>11136.18173</v>
      </c>
      <c r="BV663" s="21">
        <v>10926.32864</v>
      </c>
      <c r="BW663" s="21">
        <v>10723.989659999999</v>
      </c>
      <c r="BX663" s="21">
        <v>11348.696550000001</v>
      </c>
      <c r="BY663" s="21">
        <v>10532.76872</v>
      </c>
      <c r="BZ663" s="21">
        <v>-9.0000000000000006E-5</v>
      </c>
      <c r="CA663" s="21">
        <v>-4.0000000000000002E-4</v>
      </c>
      <c r="CB663" s="21">
        <v>-1.2999999999999999E-4</v>
      </c>
      <c r="CC663" s="21">
        <v>-11.736330000000001</v>
      </c>
      <c r="CD663" s="21">
        <v>-11.51418</v>
      </c>
      <c r="CE663" s="21">
        <v>-11.30837</v>
      </c>
      <c r="CF663" s="21">
        <v>135.62446</v>
      </c>
      <c r="CG663" s="21">
        <v>133.10812000000001</v>
      </c>
      <c r="CH663" s="21">
        <v>130.66933</v>
      </c>
      <c r="CI663" s="21">
        <v>138.65242000000001</v>
      </c>
      <c r="CJ663" s="21">
        <v>128.31325000000001</v>
      </c>
      <c r="CK663" s="21">
        <v>48.610500000000002</v>
      </c>
      <c r="CL663" s="21">
        <v>47.716119999999997</v>
      </c>
      <c r="CM663" s="21">
        <v>46.811329999999998</v>
      </c>
      <c r="CN663" s="21">
        <v>49.843290000000003</v>
      </c>
      <c r="CO663" s="21">
        <v>45.975999999999999</v>
      </c>
      <c r="CP663" s="21">
        <v>50.131720000000001</v>
      </c>
      <c r="CQ663" s="21">
        <v>49.208689999999997</v>
      </c>
      <c r="CR663" s="21">
        <v>48.275590000000001</v>
      </c>
      <c r="CS663" s="21">
        <v>51.385669999999998</v>
      </c>
      <c r="CT663" s="21">
        <v>47.41413</v>
      </c>
      <c r="CU663" s="21">
        <v>77.768600000000006</v>
      </c>
      <c r="CV663" s="21">
        <v>76.323170000000005</v>
      </c>
      <c r="CW663" s="21">
        <v>74.876069999999999</v>
      </c>
      <c r="CX663" s="21">
        <v>79.568150000000003</v>
      </c>
      <c r="CY663" s="21">
        <v>73.539810000000003</v>
      </c>
      <c r="CZ663" s="21">
        <v>1.7416799999999999</v>
      </c>
      <c r="DA663" s="21">
        <v>1.73824</v>
      </c>
      <c r="DB663" s="21">
        <v>1.70496</v>
      </c>
      <c r="DC663" s="21">
        <v>2.0888</v>
      </c>
      <c r="DD663" s="21">
        <v>1.6748099999999999</v>
      </c>
      <c r="DE663" s="21">
        <v>-66.183090000000007</v>
      </c>
      <c r="DF663" s="21">
        <v>-64.898499999999999</v>
      </c>
      <c r="DG663" s="21">
        <v>-63.668610000000001</v>
      </c>
      <c r="DH663" s="21">
        <v>-67.128900000000002</v>
      </c>
      <c r="DI663" s="21">
        <v>-62.531860000000002</v>
      </c>
      <c r="DJ663" s="21">
        <v>-206.65215000000001</v>
      </c>
      <c r="DK663" s="21">
        <v>-202.69549000000001</v>
      </c>
      <c r="DL663" s="21">
        <v>-198.85364000000001</v>
      </c>
      <c r="DM663" s="21">
        <v>-210.21401</v>
      </c>
      <c r="DN663" s="21">
        <v>-195.30374</v>
      </c>
      <c r="DO663" s="21">
        <v>-227.44175999999999</v>
      </c>
      <c r="DP663" s="21">
        <v>-223.09254000000001</v>
      </c>
      <c r="DQ663" s="21">
        <v>-218.86402000000001</v>
      </c>
      <c r="DR663" s="21">
        <v>-231.41911999999999</v>
      </c>
      <c r="DS663" s="21">
        <v>-214.95696000000001</v>
      </c>
      <c r="DT663" s="21">
        <v>-151.7456</v>
      </c>
      <c r="DU663" s="21">
        <v>-148.83599000000001</v>
      </c>
      <c r="DV663" s="21">
        <v>-146.01500999999999</v>
      </c>
      <c r="DW663" s="21">
        <v>-154.30506</v>
      </c>
      <c r="DX663" s="21">
        <v>-143.40835999999999</v>
      </c>
      <c r="DY663" s="21">
        <v>-35.752220000000001</v>
      </c>
      <c r="DZ663" s="21">
        <v>-35.042200000000001</v>
      </c>
      <c r="EA663" s="21">
        <v>-34.378300000000003</v>
      </c>
      <c r="EB663" s="21">
        <v>-36.099699999999999</v>
      </c>
      <c r="EC663" s="21">
        <v>-33.764339999999997</v>
      </c>
      <c r="ED663" s="21">
        <v>-39.8157</v>
      </c>
      <c r="EE663" s="21">
        <v>-39.032220000000002</v>
      </c>
      <c r="EF663" s="21">
        <v>-38.292639999999999</v>
      </c>
      <c r="EG663" s="21">
        <v>-40.268140000000002</v>
      </c>
      <c r="EH663" s="21">
        <v>-37.608849999999997</v>
      </c>
      <c r="EI663" s="21">
        <v>11.568110000000001</v>
      </c>
      <c r="EJ663" s="21">
        <v>11.37654</v>
      </c>
      <c r="EK663" s="21">
        <v>11.16058</v>
      </c>
      <c r="EL663" s="21">
        <v>12.08404</v>
      </c>
      <c r="EM663" s="21">
        <v>10.96163</v>
      </c>
      <c r="EN663" s="21">
        <v>49.553080000000001</v>
      </c>
      <c r="EO663" s="21">
        <v>48.648499999999999</v>
      </c>
      <c r="EP663" s="21">
        <v>47.725929999999998</v>
      </c>
      <c r="EQ663" s="21">
        <v>50.87294</v>
      </c>
      <c r="ER663" s="21">
        <v>46.874360000000003</v>
      </c>
      <c r="ES663" s="21">
        <v>-68.014229999999998</v>
      </c>
      <c r="ET663" s="21">
        <v>-66.69847</v>
      </c>
      <c r="EU663" s="21">
        <v>-65.434430000000006</v>
      </c>
      <c r="EV663" s="21">
        <v>-69.040729999999996</v>
      </c>
      <c r="EW663" s="21">
        <v>-64.266180000000006</v>
      </c>
      <c r="EX663" s="21">
        <v>-22.040019999999998</v>
      </c>
      <c r="EY663" s="21">
        <v>-21.590699999999998</v>
      </c>
      <c r="EZ663" s="21">
        <v>-21.193629999999999</v>
      </c>
      <c r="FA663" s="21">
        <v>-22.07282</v>
      </c>
      <c r="FB663" s="21">
        <v>-20.813300000000002</v>
      </c>
      <c r="FC663" s="21">
        <v>78.462010000000006</v>
      </c>
      <c r="FD663" s="21">
        <v>77.000060000000005</v>
      </c>
      <c r="FE663" s="21">
        <v>75.540170000000003</v>
      </c>
      <c r="FF663" s="21">
        <v>80.243399999999994</v>
      </c>
      <c r="FG663" s="21">
        <v>74.192030000000003</v>
      </c>
      <c r="FH663" s="21">
        <v>-45.533830000000002</v>
      </c>
      <c r="FI663" s="21">
        <v>-44.6464</v>
      </c>
      <c r="FJ663" s="21">
        <v>-43.800350000000002</v>
      </c>
      <c r="FK663" s="21">
        <v>-46.151780000000002</v>
      </c>
      <c r="FL663" s="21">
        <v>-43.01829</v>
      </c>
    </row>
    <row r="664" spans="2:168" x14ac:dyDescent="0.35">
      <c r="B664" s="39" t="s">
        <v>850</v>
      </c>
      <c r="C664" s="21">
        <v>32096.184369999999</v>
      </c>
      <c r="D664" s="21">
        <v>31498.45678</v>
      </c>
      <c r="E664" s="21">
        <v>30922.39791</v>
      </c>
      <c r="F664" s="21">
        <v>32701.572390000001</v>
      </c>
      <c r="G664" s="21">
        <v>30378.41259</v>
      </c>
      <c r="H664" s="21">
        <v>18759.518319999999</v>
      </c>
      <c r="I664" s="21">
        <v>18410.160339999999</v>
      </c>
      <c r="J664" s="21">
        <v>18073.46298</v>
      </c>
      <c r="K664" s="21">
        <v>19113.350439999998</v>
      </c>
      <c r="L664" s="21">
        <v>17755.509770000001</v>
      </c>
      <c r="M664" s="21">
        <v>7100.2680399999999</v>
      </c>
      <c r="N664" s="21">
        <v>6968.03694</v>
      </c>
      <c r="O664" s="21">
        <v>6840.6012499999997</v>
      </c>
      <c r="P664" s="21">
        <v>7234.1840099999999</v>
      </c>
      <c r="Q664" s="21">
        <v>6720.2602399999996</v>
      </c>
      <c r="R664" s="21">
        <v>145.93687</v>
      </c>
      <c r="S664" s="21">
        <v>70.570239999999998</v>
      </c>
      <c r="T664" s="21">
        <v>49.646270000000001</v>
      </c>
      <c r="U664" s="21">
        <v>117.53830000000001</v>
      </c>
      <c r="V664" s="21">
        <v>56.208440000000003</v>
      </c>
      <c r="W664" s="21">
        <v>-215.41570999999999</v>
      </c>
      <c r="X664" s="21">
        <v>-282.39523000000003</v>
      </c>
      <c r="Y664" s="21">
        <v>-296.65370000000001</v>
      </c>
      <c r="Z664" s="21">
        <v>-250.57951</v>
      </c>
      <c r="AA664" s="21">
        <v>-284.02598</v>
      </c>
      <c r="AB664" s="21">
        <v>8464.1864000000005</v>
      </c>
      <c r="AC664" s="21">
        <v>8306.5595200000007</v>
      </c>
      <c r="AD664" s="21">
        <v>8154.6415200000001</v>
      </c>
      <c r="AE664" s="21">
        <v>8623.8309300000001</v>
      </c>
      <c r="AF664" s="21">
        <v>8011.1847799999996</v>
      </c>
      <c r="AG664" s="21">
        <v>65.630080000000007</v>
      </c>
      <c r="AH664" s="21">
        <v>11.891730000000001</v>
      </c>
      <c r="AI664" s="21">
        <v>-3.06359</v>
      </c>
      <c r="AJ664" s="21">
        <v>43.787939999999999</v>
      </c>
      <c r="AK664" s="21">
        <v>2.5163000000000002</v>
      </c>
      <c r="AL664" s="21">
        <v>97.952460000000002</v>
      </c>
      <c r="AM664" s="21">
        <v>55.317390000000003</v>
      </c>
      <c r="AN664" s="21">
        <v>42.844090000000001</v>
      </c>
      <c r="AO664" s="21">
        <v>82.187550000000002</v>
      </c>
      <c r="AP664" s="21">
        <v>46.396099999999997</v>
      </c>
      <c r="AQ664" s="21">
        <v>129.41140999999999</v>
      </c>
      <c r="AR664" s="21">
        <v>75.404200000000003</v>
      </c>
      <c r="AS664" s="21">
        <v>59.550229999999999</v>
      </c>
      <c r="AT664" s="21">
        <v>109.30843</v>
      </c>
      <c r="AU664" s="21">
        <v>63.907899999999998</v>
      </c>
      <c r="AV664" s="21">
        <v>-203.83523</v>
      </c>
      <c r="AW664" s="21">
        <v>-257.35232999999999</v>
      </c>
      <c r="AX664" s="21">
        <v>-268.74718000000001</v>
      </c>
      <c r="AY664" s="21">
        <v>-232.70357000000001</v>
      </c>
      <c r="AZ664" s="21">
        <v>-257.85939000000002</v>
      </c>
      <c r="BA664" s="21">
        <v>-229.99991</v>
      </c>
      <c r="BB664" s="21">
        <v>-269.93653</v>
      </c>
      <c r="BC664" s="21">
        <v>-277.42207000000002</v>
      </c>
      <c r="BD664" s="21">
        <v>-253.48701</v>
      </c>
      <c r="BE664" s="21">
        <v>-267.72199999999998</v>
      </c>
      <c r="BF664" s="21">
        <v>-326.10467999999997</v>
      </c>
      <c r="BG664" s="21">
        <v>-370.67930000000001</v>
      </c>
      <c r="BH664" s="21">
        <v>-378.11365000000001</v>
      </c>
      <c r="BI664" s="21">
        <v>-354.57675999999998</v>
      </c>
      <c r="BJ664" s="21">
        <v>-365.92822000000001</v>
      </c>
      <c r="BK664" s="21">
        <v>-521.60312999999996</v>
      </c>
      <c r="BL664" s="21">
        <v>-564.66961000000003</v>
      </c>
      <c r="BM664" s="21">
        <v>-569.22388999999998</v>
      </c>
      <c r="BN664" s="21">
        <v>-554.60005000000001</v>
      </c>
      <c r="BO664" s="21">
        <v>-553.38198</v>
      </c>
      <c r="BP664" s="21">
        <v>-512.52535</v>
      </c>
      <c r="BQ664" s="21">
        <v>-549.88331000000005</v>
      </c>
      <c r="BR664" s="21">
        <v>-553.00504999999998</v>
      </c>
      <c r="BS664" s="21">
        <v>-542.61099999999999</v>
      </c>
      <c r="BT664" s="21">
        <v>-538.05223000000001</v>
      </c>
      <c r="BU664" s="21">
        <v>15794.93828</v>
      </c>
      <c r="BV664" s="21">
        <v>15497.294379999999</v>
      </c>
      <c r="BW664" s="21">
        <v>15210.308069999999</v>
      </c>
      <c r="BX664" s="21">
        <v>16096.35743</v>
      </c>
      <c r="BY664" s="21">
        <v>14939.090969999999</v>
      </c>
      <c r="BZ664" s="21">
        <v>-51.517220000000002</v>
      </c>
      <c r="CA664" s="21">
        <v>-71.772379999999998</v>
      </c>
      <c r="CB664" s="21">
        <v>-62.571309999999997</v>
      </c>
      <c r="CC664" s="21">
        <v>-30.84947</v>
      </c>
      <c r="CD664" s="21">
        <v>-52.041719999999998</v>
      </c>
      <c r="CE664" s="21">
        <v>-42.994520000000001</v>
      </c>
      <c r="CF664" s="21">
        <v>211.63883000000001</v>
      </c>
      <c r="CG664" s="21">
        <v>102.46969</v>
      </c>
      <c r="CH664" s="21">
        <v>70.740809999999996</v>
      </c>
      <c r="CI664" s="21">
        <v>169.60464999999999</v>
      </c>
      <c r="CJ664" s="21">
        <v>80.602969999999999</v>
      </c>
      <c r="CK664" s="21">
        <v>130.46020999999999</v>
      </c>
      <c r="CL664" s="21">
        <v>50.944890000000001</v>
      </c>
      <c r="CM664" s="21">
        <v>29.070519999999998</v>
      </c>
      <c r="CN664" s="21">
        <v>100.37907</v>
      </c>
      <c r="CO664" s="21">
        <v>36.405349999999999</v>
      </c>
      <c r="CP664" s="21">
        <v>164.07114999999999</v>
      </c>
      <c r="CQ664" s="21">
        <v>85.018079999999998</v>
      </c>
      <c r="CR664" s="21">
        <v>62.881129999999999</v>
      </c>
      <c r="CS664" s="21">
        <v>134.29838000000001</v>
      </c>
      <c r="CT664" s="21">
        <v>69.564130000000006</v>
      </c>
      <c r="CU664" s="21">
        <v>173.39626000000001</v>
      </c>
      <c r="CV664" s="21">
        <v>87.959370000000007</v>
      </c>
      <c r="CW664" s="21">
        <v>64.100679999999997</v>
      </c>
      <c r="CX664" s="21">
        <v>141.17685</v>
      </c>
      <c r="CY664" s="21">
        <v>71.440070000000006</v>
      </c>
      <c r="CZ664" s="21">
        <v>55.843690000000002</v>
      </c>
      <c r="DA664" s="21">
        <v>-23.14273</v>
      </c>
      <c r="DB664" s="21">
        <v>-43.754269999999998</v>
      </c>
      <c r="DC664" s="21">
        <v>23.82592</v>
      </c>
      <c r="DD664" s="21">
        <v>-34.946019999999997</v>
      </c>
      <c r="DE664" s="21">
        <v>-56.79224</v>
      </c>
      <c r="DF664" s="21">
        <v>-130.92123000000001</v>
      </c>
      <c r="DG664" s="21">
        <v>-148.85092</v>
      </c>
      <c r="DH664" s="21">
        <v>-89.527770000000004</v>
      </c>
      <c r="DI664" s="21">
        <v>-138.50541999999999</v>
      </c>
      <c r="DJ664" s="21">
        <v>-88.21575</v>
      </c>
      <c r="DK664" s="21">
        <v>-172.82928999999999</v>
      </c>
      <c r="DL664" s="21">
        <v>-192.86009000000001</v>
      </c>
      <c r="DM664" s="21">
        <v>-127.14995</v>
      </c>
      <c r="DN664" s="21">
        <v>-180.49207000000001</v>
      </c>
      <c r="DO664" s="21">
        <v>-101.63838</v>
      </c>
      <c r="DP664" s="21">
        <v>-180.26433</v>
      </c>
      <c r="DQ664" s="21">
        <v>-198.60876999999999</v>
      </c>
      <c r="DR664" s="21">
        <v>-138.36702</v>
      </c>
      <c r="DS664" s="21">
        <v>-186.74148</v>
      </c>
      <c r="DT664" s="21">
        <v>-148.45596</v>
      </c>
      <c r="DU664" s="21">
        <v>-221.96907999999999</v>
      </c>
      <c r="DV664" s="21">
        <v>-238.47790000000001</v>
      </c>
      <c r="DW664" s="21">
        <v>-183.33725999999999</v>
      </c>
      <c r="DX664" s="21">
        <v>-226.40602000000001</v>
      </c>
      <c r="DY664" s="21">
        <v>-220.21101999999999</v>
      </c>
      <c r="DZ664" s="21">
        <v>-297.83593000000002</v>
      </c>
      <c r="EA664" s="21">
        <v>-314.28845000000001</v>
      </c>
      <c r="EB664" s="21">
        <v>-259.71591000000001</v>
      </c>
      <c r="EC664" s="21">
        <v>-300.22347000000002</v>
      </c>
      <c r="ED664" s="21">
        <v>-189.6249</v>
      </c>
      <c r="EE664" s="21">
        <v>-259.99887999999999</v>
      </c>
      <c r="EF664" s="21">
        <v>-275.14699999999999</v>
      </c>
      <c r="EG664" s="21">
        <v>-224.2894</v>
      </c>
      <c r="EH664" s="21">
        <v>-262.66106000000002</v>
      </c>
      <c r="EI664" s="21">
        <v>-251.81321</v>
      </c>
      <c r="EJ664" s="21">
        <v>-320.66849000000002</v>
      </c>
      <c r="EK664" s="21">
        <v>-334.47726999999998</v>
      </c>
      <c r="EL664" s="21">
        <v>-287.77926000000002</v>
      </c>
      <c r="EM664" s="21">
        <v>-320.90773999999999</v>
      </c>
      <c r="EN664" s="21">
        <v>-359.90057999999999</v>
      </c>
      <c r="EO664" s="21">
        <v>-448.23734000000002</v>
      </c>
      <c r="EP664" s="21">
        <v>-465.45065</v>
      </c>
      <c r="EQ664" s="21">
        <v>-407.82918999999998</v>
      </c>
      <c r="ER664" s="21">
        <v>-447.31191000000001</v>
      </c>
      <c r="ES664" s="21">
        <v>-33.767899999999997</v>
      </c>
      <c r="ET664" s="21">
        <v>-97.09281</v>
      </c>
      <c r="EU664" s="21">
        <v>-112.54947</v>
      </c>
      <c r="EV664" s="21">
        <v>-62.139949999999999</v>
      </c>
      <c r="EW664" s="21">
        <v>-103.99165000000001</v>
      </c>
      <c r="EX664" s="21">
        <v>61.220610000000001</v>
      </c>
      <c r="EY664" s="21">
        <v>-33.081180000000003</v>
      </c>
      <c r="EZ664" s="21">
        <v>-58.613520000000001</v>
      </c>
      <c r="FA664" s="21">
        <v>21.466139999999999</v>
      </c>
      <c r="FB664" s="21">
        <v>-47.722499999999997</v>
      </c>
      <c r="FC664" s="21">
        <v>161.09540000000001</v>
      </c>
      <c r="FD664" s="21">
        <v>84.709969999999998</v>
      </c>
      <c r="FE664" s="21">
        <v>63.2806</v>
      </c>
      <c r="FF664" s="21">
        <v>132.84210999999999</v>
      </c>
      <c r="FG664" s="21">
        <v>69.653660000000002</v>
      </c>
      <c r="FH664" s="21">
        <v>-201.43700999999999</v>
      </c>
      <c r="FI664" s="21">
        <v>-257.56085999999999</v>
      </c>
      <c r="FJ664" s="21">
        <v>-268.87646999999998</v>
      </c>
      <c r="FK664" s="21">
        <v>-230.73196999999999</v>
      </c>
      <c r="FL664" s="21">
        <v>-257.91390999999999</v>
      </c>
    </row>
    <row r="665" spans="2:168" x14ac:dyDescent="0.35">
      <c r="B665" s="39" t="s">
        <v>851</v>
      </c>
      <c r="C665" s="21">
        <v>1935.7099700000001</v>
      </c>
      <c r="D665" s="21">
        <v>1899.66122</v>
      </c>
      <c r="E665" s="21">
        <v>1864.91931</v>
      </c>
      <c r="F665" s="21">
        <v>1972.22072</v>
      </c>
      <c r="G665" s="21">
        <v>1832.1117400000001</v>
      </c>
      <c r="H665" s="21">
        <v>-29040.325359999999</v>
      </c>
      <c r="I665" s="21">
        <v>-28499.5082</v>
      </c>
      <c r="J665" s="21">
        <v>-27978.290069999999</v>
      </c>
      <c r="K665" s="21">
        <v>-29588.068619999998</v>
      </c>
      <c r="L665" s="21">
        <v>-27486.088489999998</v>
      </c>
      <c r="M665" s="21">
        <v>-36335.552239999997</v>
      </c>
      <c r="N665" s="21">
        <v>-35658.86088</v>
      </c>
      <c r="O665" s="21">
        <v>-35006.709940000001</v>
      </c>
      <c r="P665" s="21">
        <v>-37020.865890000001</v>
      </c>
      <c r="Q665" s="21">
        <v>-34390.866029999997</v>
      </c>
      <c r="R665" s="21">
        <v>36.620100000000001</v>
      </c>
      <c r="S665" s="21">
        <v>-36.664110000000001</v>
      </c>
      <c r="T665" s="21">
        <v>-55.533549999999998</v>
      </c>
      <c r="U665" s="21">
        <v>5.4563100000000002</v>
      </c>
      <c r="V665" s="21">
        <v>-47.101840000000003</v>
      </c>
      <c r="W665" s="21">
        <v>-482.30081000000001</v>
      </c>
      <c r="X665" s="21">
        <v>-544.08852000000002</v>
      </c>
      <c r="Y665" s="21">
        <v>-553.33316000000002</v>
      </c>
      <c r="Z665" s="21">
        <v>-523.15346</v>
      </c>
      <c r="AA665" s="21">
        <v>-536.14301999999998</v>
      </c>
      <c r="AB665" s="21">
        <v>-33762.98588</v>
      </c>
      <c r="AC665" s="21">
        <v>-33134.224410000003</v>
      </c>
      <c r="AD665" s="21">
        <v>-32528.235219999999</v>
      </c>
      <c r="AE665" s="21">
        <v>-34399.795559999999</v>
      </c>
      <c r="AF665" s="21">
        <v>-31955.997380000001</v>
      </c>
      <c r="AG665" s="21">
        <v>70.222549999999998</v>
      </c>
      <c r="AH665" s="21">
        <v>16.34263</v>
      </c>
      <c r="AI665" s="21">
        <v>1.3052999999999999</v>
      </c>
      <c r="AJ665" s="21">
        <v>47.915750000000003</v>
      </c>
      <c r="AK665" s="21">
        <v>6.80661</v>
      </c>
      <c r="AL665" s="21">
        <v>22.425380000000001</v>
      </c>
      <c r="AM665" s="21">
        <v>-18.803159999999998</v>
      </c>
      <c r="AN665" s="21">
        <v>-29.910240000000002</v>
      </c>
      <c r="AO665" s="21">
        <v>4.80701</v>
      </c>
      <c r="AP665" s="21">
        <v>-25.049479999999999</v>
      </c>
      <c r="AQ665" s="21">
        <v>38.763959999999997</v>
      </c>
      <c r="AR665" s="21">
        <v>-13.5564</v>
      </c>
      <c r="AS665" s="21">
        <v>-27.770669999999999</v>
      </c>
      <c r="AT665" s="21">
        <v>16.405850000000001</v>
      </c>
      <c r="AU665" s="21">
        <v>-21.842210000000001</v>
      </c>
      <c r="AV665" s="21">
        <v>-261.96060999999997</v>
      </c>
      <c r="AW665" s="21">
        <v>-314.42117000000002</v>
      </c>
      <c r="AX665" s="21">
        <v>-324.76414999999997</v>
      </c>
      <c r="AY665" s="21">
        <v>-292.53023000000002</v>
      </c>
      <c r="AZ665" s="21">
        <v>-312.86873000000003</v>
      </c>
      <c r="BA665" s="21">
        <v>-529.85641999999996</v>
      </c>
      <c r="BB665" s="21">
        <v>-564.09109000000001</v>
      </c>
      <c r="BC665" s="21">
        <v>-566.15437999999995</v>
      </c>
      <c r="BD665" s="21">
        <v>-559.47621000000004</v>
      </c>
      <c r="BE665" s="21">
        <v>-551.26050999999995</v>
      </c>
      <c r="BF665" s="21">
        <v>-1024.30729</v>
      </c>
      <c r="BG665" s="21">
        <v>-1055.5366300000001</v>
      </c>
      <c r="BH665" s="21">
        <v>-1050.3499099999999</v>
      </c>
      <c r="BI665" s="21">
        <v>-1066.5024800000001</v>
      </c>
      <c r="BJ665" s="21">
        <v>-1026.0719200000001</v>
      </c>
      <c r="BK665" s="21">
        <v>-1315.90383</v>
      </c>
      <c r="BL665" s="21">
        <v>-1343.79414</v>
      </c>
      <c r="BM665" s="21">
        <v>-1333.9878100000001</v>
      </c>
      <c r="BN665" s="21">
        <v>-1364.4856299999999</v>
      </c>
      <c r="BO665" s="21">
        <v>-1304.39177</v>
      </c>
      <c r="BP665" s="21">
        <v>-1173.5754099999999</v>
      </c>
      <c r="BQ665" s="21">
        <v>-1198.3117299999999</v>
      </c>
      <c r="BR665" s="21">
        <v>-1189.4801399999999</v>
      </c>
      <c r="BS665" s="21">
        <v>-1216.65687</v>
      </c>
      <c r="BT665" s="21">
        <v>-1163.0784000000001</v>
      </c>
      <c r="BU665" s="21">
        <v>47252.708830000003</v>
      </c>
      <c r="BV665" s="21">
        <v>46362.266580000003</v>
      </c>
      <c r="BW665" s="21">
        <v>45503.70794</v>
      </c>
      <c r="BX665" s="21">
        <v>48154.44528</v>
      </c>
      <c r="BY665" s="21">
        <v>44692.325049999999</v>
      </c>
      <c r="BZ665" s="21">
        <v>-51.517220000000002</v>
      </c>
      <c r="CA665" s="21">
        <v>-71.772379999999998</v>
      </c>
      <c r="CB665" s="21">
        <v>-62.571309999999997</v>
      </c>
      <c r="CC665" s="21">
        <v>-3.8739599999999998</v>
      </c>
      <c r="CD665" s="21">
        <v>-25.583030000000001</v>
      </c>
      <c r="CE665" s="21">
        <v>-17.006129999999999</v>
      </c>
      <c r="CF665" s="21">
        <v>4.37188</v>
      </c>
      <c r="CG665" s="21">
        <v>-100.92906000000001</v>
      </c>
      <c r="CH665" s="21">
        <v>-128.90916999999999</v>
      </c>
      <c r="CI665" s="21">
        <v>-42.693510000000003</v>
      </c>
      <c r="CJ665" s="21">
        <v>-115.4575</v>
      </c>
      <c r="CK665" s="21">
        <v>72.928259999999995</v>
      </c>
      <c r="CL665" s="21">
        <v>-5.5287899999999999</v>
      </c>
      <c r="CM665" s="21">
        <v>-26.321179999999998</v>
      </c>
      <c r="CN665" s="21">
        <v>40.991810000000001</v>
      </c>
      <c r="CO665" s="21">
        <v>-18.00178</v>
      </c>
      <c r="CP665" s="21">
        <v>66.610339999999994</v>
      </c>
      <c r="CQ665" s="21">
        <v>-10.597530000000001</v>
      </c>
      <c r="CR665" s="21">
        <v>-30.902560000000001</v>
      </c>
      <c r="CS665" s="21">
        <v>34.259720000000002</v>
      </c>
      <c r="CT665" s="21">
        <v>-22.552589999999999</v>
      </c>
      <c r="CU665" s="21">
        <v>64.464600000000004</v>
      </c>
      <c r="CV665" s="21">
        <v>-18.907150000000001</v>
      </c>
      <c r="CW665" s="21">
        <v>-40.718359999999997</v>
      </c>
      <c r="CX665" s="21">
        <v>29.396609999999999</v>
      </c>
      <c r="CY665" s="21">
        <v>-31.51585</v>
      </c>
      <c r="CZ665" s="21">
        <v>-98.756140000000002</v>
      </c>
      <c r="DA665" s="21">
        <v>-174.7724</v>
      </c>
      <c r="DB665" s="21">
        <v>-192.47882999999999</v>
      </c>
      <c r="DC665" s="21">
        <v>-134.43279999999999</v>
      </c>
      <c r="DD665" s="21">
        <v>-181.02704</v>
      </c>
      <c r="DE665" s="21">
        <v>-235.12692000000001</v>
      </c>
      <c r="DF665" s="21">
        <v>-305.81301999999999</v>
      </c>
      <c r="DG665" s="21">
        <v>-320.39191</v>
      </c>
      <c r="DH665" s="21">
        <v>-271.94029999999998</v>
      </c>
      <c r="DI665" s="21">
        <v>-306.99732</v>
      </c>
      <c r="DJ665" s="21">
        <v>-173.0942</v>
      </c>
      <c r="DK665" s="21">
        <v>-256.12123000000003</v>
      </c>
      <c r="DL665" s="21">
        <v>-274.55622</v>
      </c>
      <c r="DM665" s="21">
        <v>-214.47005999999999</v>
      </c>
      <c r="DN665" s="21">
        <v>-260.73606999999998</v>
      </c>
      <c r="DO665" s="21">
        <v>-158.35488000000001</v>
      </c>
      <c r="DP665" s="21">
        <v>-235.94395</v>
      </c>
      <c r="DQ665" s="21">
        <v>-253.22161</v>
      </c>
      <c r="DR665" s="21">
        <v>-196.94591</v>
      </c>
      <c r="DS665" s="21">
        <v>-240.38359</v>
      </c>
      <c r="DT665" s="21">
        <v>-258.56220000000002</v>
      </c>
      <c r="DU665" s="21">
        <v>-329.97915999999998</v>
      </c>
      <c r="DV665" s="21">
        <v>-344.41858999999999</v>
      </c>
      <c r="DW665" s="21">
        <v>-296.26396</v>
      </c>
      <c r="DX665" s="21">
        <v>-330.46364</v>
      </c>
      <c r="DY665" s="21">
        <v>-500.07191999999998</v>
      </c>
      <c r="DZ665" s="21">
        <v>-572.25998000000004</v>
      </c>
      <c r="EA665" s="21">
        <v>-583.45475999999996</v>
      </c>
      <c r="EB665" s="21">
        <v>-545.59625000000005</v>
      </c>
      <c r="EC665" s="21">
        <v>-564.60541999999998</v>
      </c>
      <c r="ED665" s="21">
        <v>-609.26029000000005</v>
      </c>
      <c r="EE665" s="21">
        <v>-671.43071999999995</v>
      </c>
      <c r="EF665" s="21">
        <v>-678.69613000000004</v>
      </c>
      <c r="EG665" s="21">
        <v>-652.47077000000002</v>
      </c>
      <c r="EH665" s="21">
        <v>-659.03720999999996</v>
      </c>
      <c r="EI665" s="21">
        <v>-725.63900000000001</v>
      </c>
      <c r="EJ665" s="21">
        <v>-785.22343999999998</v>
      </c>
      <c r="EK665" s="21">
        <v>-790.13171999999997</v>
      </c>
      <c r="EL665" s="21">
        <v>-771.14864</v>
      </c>
      <c r="EM665" s="21">
        <v>-768.46304999999995</v>
      </c>
      <c r="EN665" s="21">
        <v>-971.49725000000001</v>
      </c>
      <c r="EO665" s="21">
        <v>-1047.8676800000001</v>
      </c>
      <c r="EP665" s="21">
        <v>-1053.59256</v>
      </c>
      <c r="EQ665" s="21">
        <v>-1031.7421999999999</v>
      </c>
      <c r="ER665" s="21">
        <v>-1024.9997499999999</v>
      </c>
      <c r="ES665" s="21">
        <v>-194.12423000000001</v>
      </c>
      <c r="ET665" s="21">
        <v>-254.35126</v>
      </c>
      <c r="EU665" s="21">
        <v>-266.79496999999998</v>
      </c>
      <c r="EV665" s="21">
        <v>-226.12473</v>
      </c>
      <c r="EW665" s="21">
        <v>-255.49547999999999</v>
      </c>
      <c r="EX665" s="21">
        <v>110.85979</v>
      </c>
      <c r="EY665" s="21">
        <v>15.510730000000001</v>
      </c>
      <c r="EZ665" s="21">
        <v>-10.917109999999999</v>
      </c>
      <c r="FA665" s="21">
        <v>71.069199999999995</v>
      </c>
      <c r="FB665" s="21">
        <v>-0.88407999999999998</v>
      </c>
      <c r="FC665" s="21">
        <v>45.504480000000001</v>
      </c>
      <c r="FD665" s="21">
        <v>-28.675519999999999</v>
      </c>
      <c r="FE665" s="21">
        <v>-47.932510000000001</v>
      </c>
      <c r="FF665" s="21">
        <v>14.357200000000001</v>
      </c>
      <c r="FG665" s="21">
        <v>-39.58267</v>
      </c>
      <c r="FH665" s="21">
        <v>-382.65874000000002</v>
      </c>
      <c r="FI665" s="21">
        <v>-435.26909000000001</v>
      </c>
      <c r="FJ665" s="21">
        <v>-443.17995999999999</v>
      </c>
      <c r="FK665" s="21">
        <v>-415.92700000000002</v>
      </c>
      <c r="FL665" s="21">
        <v>-429.11919999999998</v>
      </c>
    </row>
    <row r="666" spans="2:168" x14ac:dyDescent="0.35">
      <c r="B666" s="39" t="s">
        <v>852</v>
      </c>
      <c r="C666" s="21">
        <v>-28588.180660000002</v>
      </c>
      <c r="D666" s="21">
        <v>-28055.782650000001</v>
      </c>
      <c r="E666" s="21">
        <v>-27542.68506</v>
      </c>
      <c r="F666" s="21">
        <v>-29127.401819999999</v>
      </c>
      <c r="G666" s="21">
        <v>-27058.155480000001</v>
      </c>
      <c r="H666" s="21">
        <v>-60865.71946</v>
      </c>
      <c r="I666" s="21">
        <v>-59732.218869999997</v>
      </c>
      <c r="J666" s="21">
        <v>-58639.795980000003</v>
      </c>
      <c r="K666" s="21">
        <v>-62013.73648</v>
      </c>
      <c r="L666" s="21">
        <v>-57608.188959999999</v>
      </c>
      <c r="M666" s="21">
        <v>-52778.730130000004</v>
      </c>
      <c r="N666" s="21">
        <v>-51795.810980000002</v>
      </c>
      <c r="O666" s="21">
        <v>-50848.537669999998</v>
      </c>
      <c r="P666" s="21">
        <v>-53774.173499999997</v>
      </c>
      <c r="Q666" s="21">
        <v>-49954.001669999998</v>
      </c>
      <c r="R666" s="21">
        <v>-248.10527999999999</v>
      </c>
      <c r="S666" s="21">
        <v>-243.32015000000001</v>
      </c>
      <c r="T666" s="21">
        <v>-238.70817</v>
      </c>
      <c r="U666" s="21">
        <v>-252.14579000000001</v>
      </c>
      <c r="V666" s="21">
        <v>-234.44692000000001</v>
      </c>
      <c r="W666" s="21">
        <v>-564.46855000000005</v>
      </c>
      <c r="X666" s="21">
        <v>-553.67791999999997</v>
      </c>
      <c r="Y666" s="21">
        <v>-543.18291999999997</v>
      </c>
      <c r="Z666" s="21">
        <v>-574.49095</v>
      </c>
      <c r="AA666" s="21">
        <v>-533.48671999999999</v>
      </c>
      <c r="AB666" s="21">
        <v>-50755.52117</v>
      </c>
      <c r="AC666" s="21">
        <v>-49810.311049999997</v>
      </c>
      <c r="AD666" s="21">
        <v>-48899.334239999996</v>
      </c>
      <c r="AE666" s="21">
        <v>-51712.830090000003</v>
      </c>
      <c r="AF666" s="21">
        <v>-48039.09547</v>
      </c>
      <c r="AG666" s="21">
        <v>-83.313730000000007</v>
      </c>
      <c r="AH666" s="21">
        <v>-81.690550000000002</v>
      </c>
      <c r="AI666" s="21">
        <v>-80.192340000000002</v>
      </c>
      <c r="AJ666" s="21">
        <v>-84.412729999999996</v>
      </c>
      <c r="AK666" s="21">
        <v>-78.747789999999995</v>
      </c>
      <c r="AL666" s="21">
        <v>-146.47311999999999</v>
      </c>
      <c r="AM666" s="21">
        <v>-143.67518000000001</v>
      </c>
      <c r="AN666" s="21">
        <v>-141.04035999999999</v>
      </c>
      <c r="AO666" s="21">
        <v>-148.89046999999999</v>
      </c>
      <c r="AP666" s="21">
        <v>-138.49879999999999</v>
      </c>
      <c r="AQ666" s="21">
        <v>-198.04822999999999</v>
      </c>
      <c r="AR666" s="21">
        <v>-194.26367999999999</v>
      </c>
      <c r="AS666" s="21">
        <v>-190.70133000000001</v>
      </c>
      <c r="AT666" s="21">
        <v>-201.34325000000001</v>
      </c>
      <c r="AU666" s="21">
        <v>-187.26476</v>
      </c>
      <c r="AV666" s="21">
        <v>-578.11117999999999</v>
      </c>
      <c r="AW666" s="21">
        <v>-567.16686000000004</v>
      </c>
      <c r="AX666" s="21">
        <v>-556.76759000000004</v>
      </c>
      <c r="AY666" s="21">
        <v>-588.60587999999996</v>
      </c>
      <c r="AZ666" s="21">
        <v>-546.73298</v>
      </c>
      <c r="BA666" s="21">
        <v>-481.89922999999999</v>
      </c>
      <c r="BB666" s="21">
        <v>-472.78460000000001</v>
      </c>
      <c r="BC666" s="21">
        <v>-464.11516999999998</v>
      </c>
      <c r="BD666" s="21">
        <v>-490.68254000000002</v>
      </c>
      <c r="BE666" s="21">
        <v>-455.75020999999998</v>
      </c>
      <c r="BF666" s="21">
        <v>-709.94739000000004</v>
      </c>
      <c r="BG666" s="21">
        <v>-696.51634999999999</v>
      </c>
      <c r="BH666" s="21">
        <v>-683.74776999999995</v>
      </c>
      <c r="BI666" s="21">
        <v>-723.00492999999994</v>
      </c>
      <c r="BJ666" s="21">
        <v>-671.42384000000004</v>
      </c>
      <c r="BK666" s="21">
        <v>-702.49275</v>
      </c>
      <c r="BL666" s="21">
        <v>-689.21082000000001</v>
      </c>
      <c r="BM666" s="21">
        <v>-676.57407000000001</v>
      </c>
      <c r="BN666" s="21">
        <v>-715.40147000000002</v>
      </c>
      <c r="BO666" s="21">
        <v>-664.38202999999999</v>
      </c>
      <c r="BP666" s="21">
        <v>-555.78656999999998</v>
      </c>
      <c r="BQ666" s="21">
        <v>-545.27782000000002</v>
      </c>
      <c r="BR666" s="21">
        <v>-535.27862000000005</v>
      </c>
      <c r="BS666" s="21">
        <v>-565.95324000000005</v>
      </c>
      <c r="BT666" s="21">
        <v>-525.63113999999996</v>
      </c>
      <c r="BU666" s="21">
        <v>8094.24172</v>
      </c>
      <c r="BV666" s="21">
        <v>7941.7117399999997</v>
      </c>
      <c r="BW666" s="21">
        <v>7794.6433200000001</v>
      </c>
      <c r="BX666" s="21">
        <v>8248.7063600000001</v>
      </c>
      <c r="BY666" s="21">
        <v>7655.6559600000001</v>
      </c>
      <c r="BZ666" s="21">
        <v>-9.0000000000000006E-5</v>
      </c>
      <c r="CA666" s="21">
        <v>-4.0000000000000002E-4</v>
      </c>
      <c r="CB666" s="21">
        <v>-1.2999999999999999E-4</v>
      </c>
      <c r="CC666" s="21">
        <v>-22.4621</v>
      </c>
      <c r="CD666" s="21">
        <v>-22.036629999999999</v>
      </c>
      <c r="CE666" s="21">
        <v>-21.643000000000001</v>
      </c>
      <c r="CF666" s="21">
        <v>-448.76857999999999</v>
      </c>
      <c r="CG666" s="21">
        <v>-440.21120000000002</v>
      </c>
      <c r="CH666" s="21">
        <v>-432.13941</v>
      </c>
      <c r="CI666" s="21">
        <v>-456.34607</v>
      </c>
      <c r="CJ666" s="21">
        <v>-424.35593</v>
      </c>
      <c r="CK666" s="21">
        <v>-174.83674999999999</v>
      </c>
      <c r="CL666" s="21">
        <v>-171.43996999999999</v>
      </c>
      <c r="CM666" s="21">
        <v>-168.19051999999999</v>
      </c>
      <c r="CN666" s="21">
        <v>-177.44417000000001</v>
      </c>
      <c r="CO666" s="21">
        <v>-165.18801999999999</v>
      </c>
      <c r="CP666" s="21">
        <v>-228.93799999999999</v>
      </c>
      <c r="CQ666" s="21">
        <v>-224.51338999999999</v>
      </c>
      <c r="CR666" s="21">
        <v>-220.25792000000001</v>
      </c>
      <c r="CS666" s="21">
        <v>-232.58693</v>
      </c>
      <c r="CT666" s="21">
        <v>-216.32598999999999</v>
      </c>
      <c r="CU666" s="21">
        <v>-253.40351999999999</v>
      </c>
      <c r="CV666" s="21">
        <v>-248.50802999999999</v>
      </c>
      <c r="CW666" s="21">
        <v>-243.79775000000001</v>
      </c>
      <c r="CX666" s="21">
        <v>-257.46413000000001</v>
      </c>
      <c r="CY666" s="21">
        <v>-239.44560999999999</v>
      </c>
      <c r="CZ666" s="21">
        <v>-306.91327000000001</v>
      </c>
      <c r="DA666" s="21">
        <v>-301.00601999999998</v>
      </c>
      <c r="DB666" s="21">
        <v>-295.30059999999997</v>
      </c>
      <c r="DC666" s="21">
        <v>-312.01841999999999</v>
      </c>
      <c r="DD666" s="21">
        <v>-290.02913000000001</v>
      </c>
      <c r="DE666" s="21">
        <v>-475.76855999999998</v>
      </c>
      <c r="DF666" s="21">
        <v>-466.65982000000002</v>
      </c>
      <c r="DG666" s="21">
        <v>-457.81429000000003</v>
      </c>
      <c r="DH666" s="21">
        <v>-484.08524</v>
      </c>
      <c r="DI666" s="21">
        <v>-449.64195000000001</v>
      </c>
      <c r="DJ666" s="21">
        <v>-537.24404000000004</v>
      </c>
      <c r="DK666" s="21">
        <v>-526.95480999999995</v>
      </c>
      <c r="DL666" s="21">
        <v>-516.96641999999997</v>
      </c>
      <c r="DM666" s="21">
        <v>-546.63571000000002</v>
      </c>
      <c r="DN666" s="21">
        <v>-507.73813999999999</v>
      </c>
      <c r="DO666" s="21">
        <v>-488.75984</v>
      </c>
      <c r="DP666" s="21">
        <v>-479.39704999999998</v>
      </c>
      <c r="DQ666" s="21">
        <v>-470.31011999999998</v>
      </c>
      <c r="DR666" s="21">
        <v>-497.28429999999997</v>
      </c>
      <c r="DS666" s="21">
        <v>-461.91469000000001</v>
      </c>
      <c r="DT666" s="21">
        <v>-500.93306999999999</v>
      </c>
      <c r="DU666" s="21">
        <v>-491.34541999999999</v>
      </c>
      <c r="DV666" s="21">
        <v>-482.03197</v>
      </c>
      <c r="DW666" s="21">
        <v>-509.71618000000001</v>
      </c>
      <c r="DX666" s="21">
        <v>-473.42732999999998</v>
      </c>
      <c r="DY666" s="21">
        <v>-615.26436999999999</v>
      </c>
      <c r="DZ666" s="21">
        <v>-603.49827000000005</v>
      </c>
      <c r="EA666" s="21">
        <v>-592.05893000000003</v>
      </c>
      <c r="EB666" s="21">
        <v>-626.16985</v>
      </c>
      <c r="EC666" s="21">
        <v>-581.49024999999995</v>
      </c>
      <c r="ED666" s="21">
        <v>-611.08858999999995</v>
      </c>
      <c r="EE666" s="21">
        <v>-599.41174000000001</v>
      </c>
      <c r="EF666" s="21">
        <v>-588.04981999999995</v>
      </c>
      <c r="EG666" s="21">
        <v>-621.97618</v>
      </c>
      <c r="EH666" s="21">
        <v>-577.55274999999995</v>
      </c>
      <c r="EI666" s="21">
        <v>-613.1558</v>
      </c>
      <c r="EJ666" s="21">
        <v>-601.43808999999999</v>
      </c>
      <c r="EK666" s="21">
        <v>-590.03777000000002</v>
      </c>
      <c r="EL666" s="21">
        <v>-624.09079999999994</v>
      </c>
      <c r="EM666" s="21">
        <v>-579.50519999999995</v>
      </c>
      <c r="EN666" s="21">
        <v>-772.70791999999994</v>
      </c>
      <c r="EO666" s="21">
        <v>-757.93862000000001</v>
      </c>
      <c r="EP666" s="21">
        <v>-743.57182999999998</v>
      </c>
      <c r="EQ666" s="21">
        <v>-786.47031000000004</v>
      </c>
      <c r="ER666" s="21">
        <v>-730.29855999999995</v>
      </c>
      <c r="ES666" s="21">
        <v>-336.07229000000001</v>
      </c>
      <c r="ET666" s="21">
        <v>-329.62565000000001</v>
      </c>
      <c r="EU666" s="21">
        <v>-323.37765999999999</v>
      </c>
      <c r="EV666" s="21">
        <v>-341.85057999999998</v>
      </c>
      <c r="EW666" s="21">
        <v>-317.60505999999998</v>
      </c>
      <c r="EX666" s="21">
        <v>-47.504399999999997</v>
      </c>
      <c r="EY666" s="21">
        <v>-46.514969999999998</v>
      </c>
      <c r="EZ666" s="21">
        <v>-45.660989999999998</v>
      </c>
      <c r="FA666" s="21">
        <v>-47.544890000000002</v>
      </c>
      <c r="FB666" s="21">
        <v>-44.839640000000003</v>
      </c>
      <c r="FC666" s="21">
        <v>-230.56344999999999</v>
      </c>
      <c r="FD666" s="21">
        <v>-226.11064999999999</v>
      </c>
      <c r="FE666" s="21">
        <v>-221.82489000000001</v>
      </c>
      <c r="FF666" s="21">
        <v>-234.26105000000001</v>
      </c>
      <c r="FG666" s="21">
        <v>-217.86501000000001</v>
      </c>
      <c r="FH666" s="21">
        <v>-481.20992999999999</v>
      </c>
      <c r="FI666" s="21">
        <v>-472.01155</v>
      </c>
      <c r="FJ666" s="21">
        <v>-463.06452999999999</v>
      </c>
      <c r="FK666" s="21">
        <v>-489.76985999999999</v>
      </c>
      <c r="FL666" s="21">
        <v>-454.79851000000002</v>
      </c>
    </row>
    <row r="667" spans="2:168" x14ac:dyDescent="0.35">
      <c r="B667" s="39" t="s">
        <v>853</v>
      </c>
      <c r="C667" s="21">
        <v>18051.376660000002</v>
      </c>
      <c r="D667" s="21">
        <v>17715.205669999999</v>
      </c>
      <c r="E667" s="21">
        <v>17391.221509999999</v>
      </c>
      <c r="F667" s="21">
        <v>18391.85598</v>
      </c>
      <c r="G667" s="21">
        <v>17085.275979999999</v>
      </c>
      <c r="H667" s="21">
        <v>37319.728280000003</v>
      </c>
      <c r="I667" s="21">
        <v>36624.724029999998</v>
      </c>
      <c r="J667" s="21">
        <v>35954.906510000001</v>
      </c>
      <c r="K667" s="21">
        <v>38023.633260000002</v>
      </c>
      <c r="L667" s="21">
        <v>35322.378140000001</v>
      </c>
      <c r="M667" s="21">
        <v>25026.264780000001</v>
      </c>
      <c r="N667" s="21">
        <v>24560.190760000001</v>
      </c>
      <c r="O667" s="21">
        <v>24111.019049999999</v>
      </c>
      <c r="P667" s="21">
        <v>25498.277450000001</v>
      </c>
      <c r="Q667" s="21">
        <v>23686.85396</v>
      </c>
      <c r="R667" s="21">
        <v>130.37953999999999</v>
      </c>
      <c r="S667" s="21">
        <v>127.79285</v>
      </c>
      <c r="T667" s="21">
        <v>125.37016</v>
      </c>
      <c r="U667" s="21">
        <v>131.80620999999999</v>
      </c>
      <c r="V667" s="21">
        <v>123.13253</v>
      </c>
      <c r="W667" s="21">
        <v>134.43437</v>
      </c>
      <c r="X667" s="21">
        <v>131.77260999999999</v>
      </c>
      <c r="Y667" s="21">
        <v>129.27448000000001</v>
      </c>
      <c r="Z667" s="21">
        <v>135.93666999999999</v>
      </c>
      <c r="AA667" s="21">
        <v>126.96716000000001</v>
      </c>
      <c r="AB667" s="21">
        <v>24488.065930000001</v>
      </c>
      <c r="AC667" s="21">
        <v>24032.029480000001</v>
      </c>
      <c r="AD667" s="21">
        <v>23592.509610000001</v>
      </c>
      <c r="AE667" s="21">
        <v>24949.939709999999</v>
      </c>
      <c r="AF667" s="21">
        <v>23177.469369999999</v>
      </c>
      <c r="AG667" s="21">
        <v>68.633859999999999</v>
      </c>
      <c r="AH667" s="21">
        <v>67.258979999999994</v>
      </c>
      <c r="AI667" s="21">
        <v>66.026780000000002</v>
      </c>
      <c r="AJ667" s="21">
        <v>69.161389999999997</v>
      </c>
      <c r="AK667" s="21">
        <v>64.835660000000004</v>
      </c>
      <c r="AL667" s="21">
        <v>66.695930000000004</v>
      </c>
      <c r="AM667" s="21">
        <v>65.377960000000002</v>
      </c>
      <c r="AN667" s="21">
        <v>64.179829999999995</v>
      </c>
      <c r="AO667" s="21">
        <v>67.366929999999996</v>
      </c>
      <c r="AP667" s="21">
        <v>63.022210000000001</v>
      </c>
      <c r="AQ667" s="21">
        <v>104.49791</v>
      </c>
      <c r="AR667" s="21">
        <v>102.44857</v>
      </c>
      <c r="AS667" s="21">
        <v>100.57098000000001</v>
      </c>
      <c r="AT667" s="21">
        <v>105.72314</v>
      </c>
      <c r="AU667" s="21">
        <v>98.757180000000005</v>
      </c>
      <c r="AV667" s="21">
        <v>102.97118</v>
      </c>
      <c r="AW667" s="21">
        <v>100.94365000000001</v>
      </c>
      <c r="AX667" s="21">
        <v>99.093739999999997</v>
      </c>
      <c r="AY667" s="21">
        <v>104.08206</v>
      </c>
      <c r="AZ667" s="21">
        <v>97.306539999999998</v>
      </c>
      <c r="BA667" s="21">
        <v>80.575360000000003</v>
      </c>
      <c r="BB667" s="21">
        <v>78.990849999999995</v>
      </c>
      <c r="BC667" s="21">
        <v>77.543120000000002</v>
      </c>
      <c r="BD667" s="21">
        <v>81.45926</v>
      </c>
      <c r="BE667" s="21">
        <v>76.144559999999998</v>
      </c>
      <c r="BF667" s="21">
        <v>136.16955999999999</v>
      </c>
      <c r="BG667" s="21">
        <v>133.52440000000001</v>
      </c>
      <c r="BH667" s="21">
        <v>131.07747000000001</v>
      </c>
      <c r="BI667" s="21">
        <v>138.01284999999999</v>
      </c>
      <c r="BJ667" s="21">
        <v>128.71379999999999</v>
      </c>
      <c r="BK667" s="21">
        <v>307.25346000000002</v>
      </c>
      <c r="BL667" s="21">
        <v>301.38594999999998</v>
      </c>
      <c r="BM667" s="21">
        <v>295.86104999999998</v>
      </c>
      <c r="BN667" s="21">
        <v>312.32465999999999</v>
      </c>
      <c r="BO667" s="21">
        <v>290.52816000000001</v>
      </c>
      <c r="BP667" s="21">
        <v>349.50394999999997</v>
      </c>
      <c r="BQ667" s="21">
        <v>342.85264999999998</v>
      </c>
      <c r="BR667" s="21">
        <v>336.56655000000001</v>
      </c>
      <c r="BS667" s="21">
        <v>355.47332999999998</v>
      </c>
      <c r="BT667" s="21">
        <v>330.49909000000002</v>
      </c>
      <c r="BU667" s="21">
        <v>-22759.633829999999</v>
      </c>
      <c r="BV667" s="21">
        <v>-22330.74541</v>
      </c>
      <c r="BW667" s="21">
        <v>-21917.21398</v>
      </c>
      <c r="BX667" s="21">
        <v>-23193.962179999999</v>
      </c>
      <c r="BY667" s="21">
        <v>-21526.40511</v>
      </c>
      <c r="BZ667" s="21">
        <v>-9.0000000000000006E-5</v>
      </c>
      <c r="CA667" s="21">
        <v>-4.0000000000000002E-4</v>
      </c>
      <c r="CB667" s="21">
        <v>-1.2999999999999999E-4</v>
      </c>
      <c r="CC667" s="21">
        <v>35.71978</v>
      </c>
      <c r="CD667" s="21">
        <v>35.042369999999998</v>
      </c>
      <c r="CE667" s="21">
        <v>34.41713</v>
      </c>
      <c r="CF667" s="21">
        <v>241.25357</v>
      </c>
      <c r="CG667" s="21">
        <v>236.54799</v>
      </c>
      <c r="CH667" s="21">
        <v>232.21287000000001</v>
      </c>
      <c r="CI667" s="21">
        <v>244.28462999999999</v>
      </c>
      <c r="CJ667" s="21">
        <v>228.02735000000001</v>
      </c>
      <c r="CK667" s="21">
        <v>101.21986</v>
      </c>
      <c r="CL667" s="21">
        <v>99.182680000000005</v>
      </c>
      <c r="CM667" s="21">
        <v>97.302300000000002</v>
      </c>
      <c r="CN667" s="21">
        <v>102.02097999999999</v>
      </c>
      <c r="CO667" s="21">
        <v>95.565700000000007</v>
      </c>
      <c r="CP667" s="21">
        <v>119.06798999999999</v>
      </c>
      <c r="CQ667" s="21">
        <v>116.69101000000001</v>
      </c>
      <c r="CR667" s="21">
        <v>114.47874</v>
      </c>
      <c r="CS667" s="21">
        <v>120.23473</v>
      </c>
      <c r="CT667" s="21">
        <v>112.43554</v>
      </c>
      <c r="CU667" s="21">
        <v>136.35920999999999</v>
      </c>
      <c r="CV667" s="21">
        <v>133.64438999999999</v>
      </c>
      <c r="CW667" s="21">
        <v>131.11072999999999</v>
      </c>
      <c r="CX667" s="21">
        <v>137.77139</v>
      </c>
      <c r="CY667" s="21">
        <v>128.77068</v>
      </c>
      <c r="CZ667" s="21">
        <v>236.10561000000001</v>
      </c>
      <c r="DA667" s="21">
        <v>231.50304</v>
      </c>
      <c r="DB667" s="21">
        <v>227.11443</v>
      </c>
      <c r="DC667" s="21">
        <v>239.45445000000001</v>
      </c>
      <c r="DD667" s="21">
        <v>223.06066999999999</v>
      </c>
      <c r="DE667" s="21">
        <v>185.80033</v>
      </c>
      <c r="DF667" s="21">
        <v>182.15980999999999</v>
      </c>
      <c r="DG667" s="21">
        <v>178.70656</v>
      </c>
      <c r="DH667" s="21">
        <v>188.22782000000001</v>
      </c>
      <c r="DI667" s="21">
        <v>175.51687000000001</v>
      </c>
      <c r="DJ667" s="21">
        <v>171.32921999999999</v>
      </c>
      <c r="DK667" s="21">
        <v>167.94372000000001</v>
      </c>
      <c r="DL667" s="21">
        <v>164.75988000000001</v>
      </c>
      <c r="DM667" s="21">
        <v>173.34295</v>
      </c>
      <c r="DN667" s="21">
        <v>161.8192</v>
      </c>
      <c r="DO667" s="21">
        <v>180.77356</v>
      </c>
      <c r="DP667" s="21">
        <v>177.21749</v>
      </c>
      <c r="DQ667" s="21">
        <v>173.85789</v>
      </c>
      <c r="DR667" s="21">
        <v>183.04494</v>
      </c>
      <c r="DS667" s="21">
        <v>170.75478000000001</v>
      </c>
      <c r="DT667" s="21">
        <v>160.81179</v>
      </c>
      <c r="DU667" s="21">
        <v>157.64411999999999</v>
      </c>
      <c r="DV667" s="21">
        <v>154.65557000000001</v>
      </c>
      <c r="DW667" s="21">
        <v>162.75199000000001</v>
      </c>
      <c r="DX667" s="21">
        <v>151.89519999999999</v>
      </c>
      <c r="DY667" s="21">
        <v>155.10926000000001</v>
      </c>
      <c r="DZ667" s="21">
        <v>152.03846999999999</v>
      </c>
      <c r="EA667" s="21">
        <v>149.15615</v>
      </c>
      <c r="EB667" s="21">
        <v>156.87730999999999</v>
      </c>
      <c r="EC667" s="21">
        <v>146.49396999999999</v>
      </c>
      <c r="ED667" s="21">
        <v>147.56043</v>
      </c>
      <c r="EE667" s="21">
        <v>144.64787000000001</v>
      </c>
      <c r="EF667" s="21">
        <v>141.90567999999999</v>
      </c>
      <c r="EG667" s="21">
        <v>149.28381999999999</v>
      </c>
      <c r="EH667" s="21">
        <v>139.37289000000001</v>
      </c>
      <c r="EI667" s="21">
        <v>207.08150000000001</v>
      </c>
      <c r="EJ667" s="21">
        <v>203.03629000000001</v>
      </c>
      <c r="EK667" s="21">
        <v>199.18729999999999</v>
      </c>
      <c r="EL667" s="21">
        <v>209.94216</v>
      </c>
      <c r="EM667" s="21">
        <v>195.63202999999999</v>
      </c>
      <c r="EN667" s="21">
        <v>309.27195999999998</v>
      </c>
      <c r="EO667" s="21">
        <v>303.25319000000002</v>
      </c>
      <c r="EP667" s="21">
        <v>297.50443999999999</v>
      </c>
      <c r="EQ667" s="21">
        <v>313.76076999999998</v>
      </c>
      <c r="ER667" s="21">
        <v>292.19425999999999</v>
      </c>
      <c r="ES667" s="21">
        <v>241.85993999999999</v>
      </c>
      <c r="ET667" s="21">
        <v>237.16936000000001</v>
      </c>
      <c r="EU667" s="21">
        <v>232.67340999999999</v>
      </c>
      <c r="EV667" s="21">
        <v>245.51092</v>
      </c>
      <c r="EW667" s="21">
        <v>228.52036000000001</v>
      </c>
      <c r="EX667" s="21">
        <v>68.704790000000003</v>
      </c>
      <c r="EY667" s="21">
        <v>67.265529999999998</v>
      </c>
      <c r="EZ667" s="21">
        <v>66.033779999999993</v>
      </c>
      <c r="FA667" s="21">
        <v>68.634450000000001</v>
      </c>
      <c r="FB667" s="21">
        <v>64.84178</v>
      </c>
      <c r="FC667" s="21">
        <v>107.24436</v>
      </c>
      <c r="FD667" s="21">
        <v>105.09587999999999</v>
      </c>
      <c r="FE667" s="21">
        <v>103.10342</v>
      </c>
      <c r="FF667" s="21">
        <v>108.21643</v>
      </c>
      <c r="FG667" s="21">
        <v>101.26326</v>
      </c>
      <c r="FH667" s="21">
        <v>113.41237</v>
      </c>
      <c r="FI667" s="21">
        <v>111.16683999999999</v>
      </c>
      <c r="FJ667" s="21">
        <v>109.05934999999999</v>
      </c>
      <c r="FK667" s="21">
        <v>114.69472</v>
      </c>
      <c r="FL667" s="21">
        <v>107.11283</v>
      </c>
    </row>
    <row r="668" spans="2:168" x14ac:dyDescent="0.35">
      <c r="B668" s="39" t="s">
        <v>854</v>
      </c>
      <c r="C668" s="21">
        <v>40697.87242</v>
      </c>
      <c r="D668" s="21">
        <v>39939.955499999996</v>
      </c>
      <c r="E668" s="21">
        <v>39209.514459999999</v>
      </c>
      <c r="F668" s="21">
        <v>41465.502740000004</v>
      </c>
      <c r="G668" s="21">
        <v>38519.742579999998</v>
      </c>
      <c r="H668" s="21">
        <v>72710.364950000003</v>
      </c>
      <c r="I668" s="21">
        <v>71356.281870000006</v>
      </c>
      <c r="J668" s="21">
        <v>70051.270319999996</v>
      </c>
      <c r="K668" s="21">
        <v>74081.789420000001</v>
      </c>
      <c r="L668" s="21">
        <v>68818.909580000007</v>
      </c>
      <c r="M668" s="21">
        <v>62021.466209999999</v>
      </c>
      <c r="N668" s="21">
        <v>60866.415930000003</v>
      </c>
      <c r="O668" s="21">
        <v>59753.25389</v>
      </c>
      <c r="P668" s="21">
        <v>63191.233979999997</v>
      </c>
      <c r="Q668" s="21">
        <v>58702.064630000001</v>
      </c>
      <c r="R668" s="21">
        <v>128.40772000000001</v>
      </c>
      <c r="S668" s="21">
        <v>125.94788</v>
      </c>
      <c r="T668" s="21">
        <v>123.56016</v>
      </c>
      <c r="U668" s="21">
        <v>130.67731000000001</v>
      </c>
      <c r="V668" s="21">
        <v>121.35484</v>
      </c>
      <c r="W668" s="21">
        <v>433.90566000000001</v>
      </c>
      <c r="X668" s="21">
        <v>425.64541000000003</v>
      </c>
      <c r="Y668" s="21">
        <v>417.57673999999997</v>
      </c>
      <c r="Z668" s="21">
        <v>441.94945000000001</v>
      </c>
      <c r="AA668" s="21">
        <v>410.12315999999998</v>
      </c>
      <c r="AB668" s="21">
        <v>60050.876380000002</v>
      </c>
      <c r="AC668" s="21">
        <v>58932.560680000002</v>
      </c>
      <c r="AD668" s="21">
        <v>57854.747779999998</v>
      </c>
      <c r="AE668" s="21">
        <v>61183.506659999999</v>
      </c>
      <c r="AF668" s="21">
        <v>56836.965060000002</v>
      </c>
      <c r="AG668" s="21">
        <v>39.855840000000001</v>
      </c>
      <c r="AH668" s="21">
        <v>39.088140000000003</v>
      </c>
      <c r="AI668" s="21">
        <v>38.372329999999998</v>
      </c>
      <c r="AJ668" s="21">
        <v>40.49568</v>
      </c>
      <c r="AK668" s="21">
        <v>37.679690000000001</v>
      </c>
      <c r="AL668" s="21">
        <v>94.771799999999999</v>
      </c>
      <c r="AM668" s="21">
        <v>92.975049999999996</v>
      </c>
      <c r="AN668" s="21">
        <v>91.270930000000007</v>
      </c>
      <c r="AO668" s="21">
        <v>96.486969999999999</v>
      </c>
      <c r="AP668" s="21">
        <v>89.624979999999994</v>
      </c>
      <c r="AQ668" s="21">
        <v>117.89772000000001</v>
      </c>
      <c r="AR668" s="21">
        <v>115.65947</v>
      </c>
      <c r="AS668" s="21">
        <v>113.53967</v>
      </c>
      <c r="AT668" s="21">
        <v>120.02703</v>
      </c>
      <c r="AU668" s="21">
        <v>111.49211</v>
      </c>
      <c r="AV668" s="21">
        <v>380.11277999999999</v>
      </c>
      <c r="AW668" s="21">
        <v>372.93650000000002</v>
      </c>
      <c r="AX668" s="21">
        <v>366.09985999999998</v>
      </c>
      <c r="AY668" s="21">
        <v>387.23221999999998</v>
      </c>
      <c r="AZ668" s="21">
        <v>359.49988999999999</v>
      </c>
      <c r="BA668" s="21">
        <v>352.21852000000001</v>
      </c>
      <c r="BB668" s="21">
        <v>345.57503000000003</v>
      </c>
      <c r="BC668" s="21">
        <v>339.23928000000001</v>
      </c>
      <c r="BD668" s="21">
        <v>358.83562000000001</v>
      </c>
      <c r="BE668" s="21">
        <v>333.12360999999999</v>
      </c>
      <c r="BF668" s="21">
        <v>438.34208999999998</v>
      </c>
      <c r="BG668" s="21">
        <v>430.06484</v>
      </c>
      <c r="BH668" s="21">
        <v>422.18200999999999</v>
      </c>
      <c r="BI668" s="21">
        <v>446.57769000000002</v>
      </c>
      <c r="BJ668" s="21">
        <v>414.57103999999998</v>
      </c>
      <c r="BK668" s="21">
        <v>546.45213000000001</v>
      </c>
      <c r="BL668" s="21">
        <v>536.14481999999998</v>
      </c>
      <c r="BM668" s="21">
        <v>526.31586000000004</v>
      </c>
      <c r="BN668" s="21">
        <v>556.75482</v>
      </c>
      <c r="BO668" s="21">
        <v>516.82975999999996</v>
      </c>
      <c r="BP668" s="21">
        <v>498.83497</v>
      </c>
      <c r="BQ668" s="21">
        <v>489.43040999999999</v>
      </c>
      <c r="BR668" s="21">
        <v>480.45656000000002</v>
      </c>
      <c r="BS668" s="21">
        <v>508.24234999999999</v>
      </c>
      <c r="BT668" s="21">
        <v>471.79550999999998</v>
      </c>
      <c r="BU668" s="21">
        <v>5509.9470600000004</v>
      </c>
      <c r="BV668" s="21">
        <v>5406.1161899999997</v>
      </c>
      <c r="BW668" s="21">
        <v>5306.0031399999998</v>
      </c>
      <c r="BX668" s="21">
        <v>5615.0948900000003</v>
      </c>
      <c r="BY668" s="21">
        <v>5211.3910699999997</v>
      </c>
      <c r="BZ668" s="21">
        <v>-9.0000000000000006E-5</v>
      </c>
      <c r="CA668" s="21">
        <v>-4.0000000000000002E-4</v>
      </c>
      <c r="CB668" s="21">
        <v>-1.2999999999999999E-4</v>
      </c>
      <c r="CC668" s="21">
        <v>3.8616600000000001</v>
      </c>
      <c r="CD668" s="21">
        <v>3.7881499999999999</v>
      </c>
      <c r="CE668" s="21">
        <v>3.7208000000000001</v>
      </c>
      <c r="CF668" s="21">
        <v>226.73420999999999</v>
      </c>
      <c r="CG668" s="21">
        <v>222.43095</v>
      </c>
      <c r="CH668" s="21">
        <v>218.35462999999999</v>
      </c>
      <c r="CI668" s="21">
        <v>230.81792999999999</v>
      </c>
      <c r="CJ668" s="21">
        <v>214.41875999999999</v>
      </c>
      <c r="CK668" s="21">
        <v>102.1687</v>
      </c>
      <c r="CL668" s="21">
        <v>100.20626</v>
      </c>
      <c r="CM668" s="21">
        <v>98.306489999999997</v>
      </c>
      <c r="CN668" s="21">
        <v>103.93040000000001</v>
      </c>
      <c r="CO668" s="21">
        <v>96.551959999999994</v>
      </c>
      <c r="CP668" s="21">
        <v>159.89013</v>
      </c>
      <c r="CQ668" s="21">
        <v>156.83151000000001</v>
      </c>
      <c r="CR668" s="21">
        <v>153.85835</v>
      </c>
      <c r="CS668" s="21">
        <v>162.74780999999999</v>
      </c>
      <c r="CT668" s="21">
        <v>151.11222000000001</v>
      </c>
      <c r="CU668" s="21">
        <v>147.80395999999999</v>
      </c>
      <c r="CV668" s="21">
        <v>144.97298000000001</v>
      </c>
      <c r="CW668" s="21">
        <v>142.22459000000001</v>
      </c>
      <c r="CX668" s="21">
        <v>150.42085</v>
      </c>
      <c r="CY668" s="21">
        <v>139.68613999999999</v>
      </c>
      <c r="CZ668" s="21">
        <v>225.38167000000001</v>
      </c>
      <c r="DA668" s="21">
        <v>221.07888</v>
      </c>
      <c r="DB668" s="21">
        <v>216.88786999999999</v>
      </c>
      <c r="DC668" s="21">
        <v>229.47287</v>
      </c>
      <c r="DD668" s="21">
        <v>213.01666</v>
      </c>
      <c r="DE668" s="21">
        <v>355.16649000000001</v>
      </c>
      <c r="DF668" s="21">
        <v>348.40066999999999</v>
      </c>
      <c r="DG668" s="21">
        <v>341.79622999999998</v>
      </c>
      <c r="DH668" s="21">
        <v>361.71525000000003</v>
      </c>
      <c r="DI668" s="21">
        <v>335.69533999999999</v>
      </c>
      <c r="DJ668" s="21">
        <v>369.28237999999999</v>
      </c>
      <c r="DK668" s="21">
        <v>362.24468000000002</v>
      </c>
      <c r="DL668" s="21">
        <v>355.37774000000002</v>
      </c>
      <c r="DM668" s="21">
        <v>376.07718</v>
      </c>
      <c r="DN668" s="21">
        <v>349.03449000000001</v>
      </c>
      <c r="DO668" s="21">
        <v>384.52888999999999</v>
      </c>
      <c r="DP668" s="21">
        <v>377.20339999999999</v>
      </c>
      <c r="DQ668" s="21">
        <v>370.05293999999998</v>
      </c>
      <c r="DR668" s="21">
        <v>391.62394999999998</v>
      </c>
      <c r="DS668" s="21">
        <v>363.4477</v>
      </c>
      <c r="DT668" s="21">
        <v>406.79401999999999</v>
      </c>
      <c r="DU668" s="21">
        <v>399.04757000000001</v>
      </c>
      <c r="DV668" s="21">
        <v>391.48307</v>
      </c>
      <c r="DW668" s="21">
        <v>414.31644999999997</v>
      </c>
      <c r="DX668" s="21">
        <v>384.49527</v>
      </c>
      <c r="DY668" s="21">
        <v>473.20913999999999</v>
      </c>
      <c r="DZ668" s="21">
        <v>464.19938000000002</v>
      </c>
      <c r="EA668" s="21">
        <v>455.39985000000001</v>
      </c>
      <c r="EB668" s="21">
        <v>481.97784000000001</v>
      </c>
      <c r="EC668" s="21">
        <v>447.27116000000001</v>
      </c>
      <c r="ED668" s="21">
        <v>406.83805000000001</v>
      </c>
      <c r="EE668" s="21">
        <v>399.09145000000001</v>
      </c>
      <c r="EF668" s="21">
        <v>391.52613000000002</v>
      </c>
      <c r="EG668" s="21">
        <v>414.36644999999999</v>
      </c>
      <c r="EH668" s="21">
        <v>384.53755000000001</v>
      </c>
      <c r="EI668" s="21">
        <v>441.13893999999999</v>
      </c>
      <c r="EJ668" s="21">
        <v>432.74056000000002</v>
      </c>
      <c r="EK668" s="21">
        <v>424.53739000000002</v>
      </c>
      <c r="EL668" s="21">
        <v>449.31806999999998</v>
      </c>
      <c r="EM668" s="21">
        <v>416.95956999999999</v>
      </c>
      <c r="EN668" s="21">
        <v>585.22384999999997</v>
      </c>
      <c r="EO668" s="21">
        <v>574.08313999999996</v>
      </c>
      <c r="EP668" s="21">
        <v>563.20064000000002</v>
      </c>
      <c r="EQ668" s="21">
        <v>596.08086000000003</v>
      </c>
      <c r="ER668" s="21">
        <v>553.14773000000002</v>
      </c>
      <c r="ES668" s="21">
        <v>288.61207000000002</v>
      </c>
      <c r="ET668" s="21">
        <v>283.11279999999999</v>
      </c>
      <c r="EU668" s="21">
        <v>277.74596000000003</v>
      </c>
      <c r="EV668" s="21">
        <v>293.92809999999997</v>
      </c>
      <c r="EW668" s="21">
        <v>272.78836000000001</v>
      </c>
      <c r="EX668" s="21">
        <v>8.9428800000000006</v>
      </c>
      <c r="EY668" s="21">
        <v>8.7449399999999997</v>
      </c>
      <c r="EZ668" s="21">
        <v>8.5859199999999998</v>
      </c>
      <c r="FA668" s="21">
        <v>8.9014600000000002</v>
      </c>
      <c r="FB668" s="21">
        <v>8.4294399999999996</v>
      </c>
      <c r="FC668" s="21">
        <v>148.67442</v>
      </c>
      <c r="FD668" s="21">
        <v>145.82954000000001</v>
      </c>
      <c r="FE668" s="21">
        <v>143.06495000000001</v>
      </c>
      <c r="FF668" s="21">
        <v>151.32429999999999</v>
      </c>
      <c r="FG668" s="21">
        <v>140.51147</v>
      </c>
      <c r="FH668" s="21">
        <v>389.38815</v>
      </c>
      <c r="FI668" s="21">
        <v>381.97651000000002</v>
      </c>
      <c r="FJ668" s="21">
        <v>374.73566</v>
      </c>
      <c r="FK668" s="21">
        <v>396.61811999999998</v>
      </c>
      <c r="FL668" s="21">
        <v>368.04676000000001</v>
      </c>
    </row>
    <row r="669" spans="2:168" x14ac:dyDescent="0.35">
      <c r="B669" s="39" t="s">
        <v>855</v>
      </c>
      <c r="C669" s="21">
        <v>-3575.11724</v>
      </c>
      <c r="D669" s="21">
        <v>-3508.5377899999999</v>
      </c>
      <c r="E669" s="21">
        <v>-3444.3719700000001</v>
      </c>
      <c r="F669" s="21">
        <v>-3642.54997</v>
      </c>
      <c r="G669" s="21">
        <v>-3383.7787499999999</v>
      </c>
      <c r="H669" s="21">
        <v>10910.54586</v>
      </c>
      <c r="I669" s="21">
        <v>10707.35907</v>
      </c>
      <c r="J669" s="21">
        <v>10511.5357</v>
      </c>
      <c r="K669" s="21">
        <v>11116.334800000001</v>
      </c>
      <c r="L669" s="21">
        <v>10326.613950000001</v>
      </c>
      <c r="M669" s="21">
        <v>6085.1572900000001</v>
      </c>
      <c r="N669" s="21">
        <v>5971.8310000000001</v>
      </c>
      <c r="O669" s="21">
        <v>5862.6145200000001</v>
      </c>
      <c r="P669" s="21">
        <v>6199.9275600000001</v>
      </c>
      <c r="Q669" s="21">
        <v>5759.4784200000004</v>
      </c>
      <c r="R669" s="21">
        <v>-188.82362000000001</v>
      </c>
      <c r="S669" s="21">
        <v>-166.27761000000001</v>
      </c>
      <c r="T669" s="21">
        <v>-160.72334000000001</v>
      </c>
      <c r="U669" s="21">
        <v>-199.54175000000001</v>
      </c>
      <c r="V669" s="21">
        <v>-168.80565000000001</v>
      </c>
      <c r="W669" s="21">
        <v>-73.348259999999996</v>
      </c>
      <c r="X669" s="21">
        <v>-53.302880000000002</v>
      </c>
      <c r="Y669" s="21">
        <v>-49.863010000000003</v>
      </c>
      <c r="Z669" s="21">
        <v>-81.875879999999995</v>
      </c>
      <c r="AA669" s="21">
        <v>-59.804169999999999</v>
      </c>
      <c r="AB669" s="21">
        <v>5851.20658</v>
      </c>
      <c r="AC669" s="21">
        <v>5742.24071</v>
      </c>
      <c r="AD669" s="21">
        <v>5637.2213300000003</v>
      </c>
      <c r="AE669" s="21">
        <v>5961.5672299999997</v>
      </c>
      <c r="AF669" s="21">
        <v>5538.0511299999998</v>
      </c>
      <c r="AG669" s="21">
        <v>-133.15561</v>
      </c>
      <c r="AH669" s="21">
        <v>-116.78547</v>
      </c>
      <c r="AI669" s="21">
        <v>-112.45157</v>
      </c>
      <c r="AJ669" s="21">
        <v>-140.93478999999999</v>
      </c>
      <c r="AK669" s="21">
        <v>-118.56048</v>
      </c>
      <c r="AL669" s="21">
        <v>-132.12045000000001</v>
      </c>
      <c r="AM669" s="21">
        <v>-118.88645</v>
      </c>
      <c r="AN669" s="21">
        <v>-114.99712</v>
      </c>
      <c r="AO669" s="21">
        <v>-138.63135</v>
      </c>
      <c r="AP669" s="21">
        <v>-119.30157</v>
      </c>
      <c r="AQ669" s="21">
        <v>-138.43654000000001</v>
      </c>
      <c r="AR669" s="21">
        <v>-122.21975999999999</v>
      </c>
      <c r="AS669" s="21">
        <v>-117.82461000000001</v>
      </c>
      <c r="AT669" s="21">
        <v>-146.19550000000001</v>
      </c>
      <c r="AU669" s="21">
        <v>-123.69506</v>
      </c>
      <c r="AV669" s="21">
        <v>-17.349879999999999</v>
      </c>
      <c r="AW669" s="21">
        <v>-1.8585</v>
      </c>
      <c r="AX669" s="21">
        <v>0.58677999999999997</v>
      </c>
      <c r="AY669" s="21">
        <v>-23.352129999999999</v>
      </c>
      <c r="AZ669" s="21">
        <v>-8.3570100000000007</v>
      </c>
      <c r="BA669" s="21">
        <v>-49.633699999999997</v>
      </c>
      <c r="BB669" s="21">
        <v>-36.999780000000001</v>
      </c>
      <c r="BC669" s="21">
        <v>-34.460039999999999</v>
      </c>
      <c r="BD669" s="21">
        <v>-54.918059999999997</v>
      </c>
      <c r="BE669" s="21">
        <v>-40.793259999999997</v>
      </c>
      <c r="BF669" s="21">
        <v>-206.06800000000001</v>
      </c>
      <c r="BG669" s="21">
        <v>-188.76579000000001</v>
      </c>
      <c r="BH669" s="21">
        <v>-183.18777</v>
      </c>
      <c r="BI669" s="21">
        <v>-215.0626</v>
      </c>
      <c r="BJ669" s="21">
        <v>-187.80987999999999</v>
      </c>
      <c r="BK669" s="21">
        <v>-505.31720000000001</v>
      </c>
      <c r="BL669" s="21">
        <v>-481.85624999999999</v>
      </c>
      <c r="BM669" s="21">
        <v>-470.79340000000002</v>
      </c>
      <c r="BN669" s="21">
        <v>-520.18388000000004</v>
      </c>
      <c r="BO669" s="21">
        <v>-470.55052999999998</v>
      </c>
      <c r="BP669" s="21">
        <v>-570.37608</v>
      </c>
      <c r="BQ669" s="21">
        <v>-547.23721</v>
      </c>
      <c r="BR669" s="21">
        <v>-535.22976000000006</v>
      </c>
      <c r="BS669" s="21">
        <v>-585.85914000000002</v>
      </c>
      <c r="BT669" s="21">
        <v>-532.94514000000004</v>
      </c>
      <c r="BU669" s="21">
        <v>6563.2821100000001</v>
      </c>
      <c r="BV669" s="21">
        <v>6439.6019200000001</v>
      </c>
      <c r="BW669" s="21">
        <v>6320.3502900000003</v>
      </c>
      <c r="BX669" s="21">
        <v>6688.5310300000001</v>
      </c>
      <c r="BY669" s="21">
        <v>6207.6512599999996</v>
      </c>
      <c r="BZ669" s="21">
        <v>10.390040000000001</v>
      </c>
      <c r="CA669" s="21">
        <v>12.85671</v>
      </c>
      <c r="CB669" s="21">
        <v>0.9244</v>
      </c>
      <c r="CC669" s="21">
        <v>-36.503660000000004</v>
      </c>
      <c r="CD669" s="21">
        <v>-33.081440000000001</v>
      </c>
      <c r="CE669" s="21">
        <v>-44.478659999999998</v>
      </c>
      <c r="CF669" s="21">
        <v>-301.76280000000003</v>
      </c>
      <c r="CG669" s="21">
        <v>-268.37473</v>
      </c>
      <c r="CH669" s="21">
        <v>-259.00009</v>
      </c>
      <c r="CI669" s="21">
        <v>-317.94972000000001</v>
      </c>
      <c r="CJ669" s="21">
        <v>-270.73459000000003</v>
      </c>
      <c r="CK669" s="21">
        <v>-207.05417</v>
      </c>
      <c r="CL669" s="21">
        <v>-183.05169000000001</v>
      </c>
      <c r="CM669" s="21">
        <v>-176.96627000000001</v>
      </c>
      <c r="CN669" s="21">
        <v>-218.36831000000001</v>
      </c>
      <c r="CO669" s="21">
        <v>-185.40018000000001</v>
      </c>
      <c r="CP669" s="21">
        <v>-171.47642999999999</v>
      </c>
      <c r="CQ669" s="21">
        <v>-148.38408999999999</v>
      </c>
      <c r="CR669" s="21">
        <v>-143.06094999999999</v>
      </c>
      <c r="CS669" s="21">
        <v>-182.25519</v>
      </c>
      <c r="CT669" s="21">
        <v>-151.98516000000001</v>
      </c>
      <c r="CU669" s="21">
        <v>-198.79631000000001</v>
      </c>
      <c r="CV669" s="21">
        <v>-173.56567999999999</v>
      </c>
      <c r="CW669" s="21">
        <v>-167.56916000000001</v>
      </c>
      <c r="CX669" s="21">
        <v>-210.70044999999999</v>
      </c>
      <c r="CY669" s="21">
        <v>-177.05224000000001</v>
      </c>
      <c r="CZ669" s="21">
        <v>-103.16068</v>
      </c>
      <c r="DA669" s="21">
        <v>-80.810400000000001</v>
      </c>
      <c r="DB669" s="21">
        <v>-76.67886</v>
      </c>
      <c r="DC669" s="21">
        <v>-112.71158</v>
      </c>
      <c r="DD669" s="21">
        <v>-87.134039999999999</v>
      </c>
      <c r="DE669" s="21">
        <v>-55.673459999999999</v>
      </c>
      <c r="DF669" s="21">
        <v>-34.963270000000001</v>
      </c>
      <c r="DG669" s="21">
        <v>-31.738880000000002</v>
      </c>
      <c r="DH669" s="21">
        <v>-63.94849</v>
      </c>
      <c r="DI669" s="21">
        <v>-42.560299999999998</v>
      </c>
      <c r="DJ669" s="21">
        <v>-80.768919999999994</v>
      </c>
      <c r="DK669" s="21">
        <v>-56.620179999999998</v>
      </c>
      <c r="DL669" s="21">
        <v>-52.696980000000003</v>
      </c>
      <c r="DM669" s="21">
        <v>-90.8797</v>
      </c>
      <c r="DN669" s="21">
        <v>-64.922920000000005</v>
      </c>
      <c r="DO669" s="21">
        <v>-35.643799999999999</v>
      </c>
      <c r="DP669" s="21">
        <v>-13.842980000000001</v>
      </c>
      <c r="DQ669" s="21">
        <v>-10.91621</v>
      </c>
      <c r="DR669" s="21">
        <v>-44.337179999999996</v>
      </c>
      <c r="DS669" s="21">
        <v>-23.004249999999999</v>
      </c>
      <c r="DT669" s="21">
        <v>-34.246639999999999</v>
      </c>
      <c r="DU669" s="21">
        <v>-13.63011</v>
      </c>
      <c r="DV669" s="21">
        <v>-10.769</v>
      </c>
      <c r="DW669" s="21">
        <v>-42.219059999999999</v>
      </c>
      <c r="DX669" s="21">
        <v>-22.1662</v>
      </c>
      <c r="DY669" s="21">
        <v>-84.842929999999996</v>
      </c>
      <c r="DZ669" s="21">
        <v>-61.766869999999997</v>
      </c>
      <c r="EA669" s="21">
        <v>-57.889409999999998</v>
      </c>
      <c r="EB669" s="21">
        <v>-94.595410000000001</v>
      </c>
      <c r="EC669" s="21">
        <v>-69.342269999999999</v>
      </c>
      <c r="ED669" s="21">
        <v>-135.45983000000001</v>
      </c>
      <c r="EE669" s="21">
        <v>-113.5492</v>
      </c>
      <c r="EF669" s="21">
        <v>-108.87586</v>
      </c>
      <c r="EG669" s="21">
        <v>-145.11436</v>
      </c>
      <c r="EH669" s="21">
        <v>-118.15928</v>
      </c>
      <c r="EI669" s="21">
        <v>-243.00207</v>
      </c>
      <c r="EJ669" s="21">
        <v>-219.08831000000001</v>
      </c>
      <c r="EK669" s="21">
        <v>-212.47684000000001</v>
      </c>
      <c r="EL669" s="21">
        <v>-254.78203999999999</v>
      </c>
      <c r="EM669" s="21">
        <v>-219.89431999999999</v>
      </c>
      <c r="EN669" s="21">
        <v>-383.99914999999999</v>
      </c>
      <c r="EO669" s="21">
        <v>-351.77113000000003</v>
      </c>
      <c r="EP669" s="21">
        <v>-341.95756999999998</v>
      </c>
      <c r="EQ669" s="21">
        <v>-400.72620000000001</v>
      </c>
      <c r="ER669" s="21">
        <v>-350.35162000000003</v>
      </c>
      <c r="ES669" s="21">
        <v>-13.56969</v>
      </c>
      <c r="ET669" s="21">
        <v>3.4554800000000001</v>
      </c>
      <c r="EU669" s="21">
        <v>5.5180100000000003</v>
      </c>
      <c r="EV669" s="21">
        <v>-20.20139</v>
      </c>
      <c r="EW669" s="21">
        <v>-4.2427999999999999</v>
      </c>
      <c r="EX669" s="21">
        <v>-122.24516</v>
      </c>
      <c r="EY669" s="21">
        <v>-95.334450000000004</v>
      </c>
      <c r="EZ669" s="21">
        <v>-89.698930000000004</v>
      </c>
      <c r="FA669" s="21">
        <v>-133.87370999999999</v>
      </c>
      <c r="FB669" s="21">
        <v>-102.57373</v>
      </c>
      <c r="FC669" s="21">
        <v>-210.33557999999999</v>
      </c>
      <c r="FD669" s="21">
        <v>-187.19660999999999</v>
      </c>
      <c r="FE669" s="21">
        <v>-181.19967</v>
      </c>
      <c r="FF669" s="21">
        <v>-221.47794999999999</v>
      </c>
      <c r="FG669" s="21">
        <v>-188.99263999999999</v>
      </c>
      <c r="FH669" s="21">
        <v>-37.33379</v>
      </c>
      <c r="FI669" s="21">
        <v>-20.8825</v>
      </c>
      <c r="FJ669" s="21">
        <v>-18.477620000000002</v>
      </c>
      <c r="FK669" s="21">
        <v>-43.915149999999997</v>
      </c>
      <c r="FL669" s="21">
        <v>-27.25648</v>
      </c>
    </row>
    <row r="670" spans="2:168" x14ac:dyDescent="0.35">
      <c r="B670" s="39" t="s">
        <v>856</v>
      </c>
      <c r="C670" s="21">
        <v>-5546.1450599999998</v>
      </c>
      <c r="D670" s="21">
        <v>-5442.8591399999996</v>
      </c>
      <c r="E670" s="21">
        <v>-5343.3175199999996</v>
      </c>
      <c r="F670" s="21">
        <v>-5650.75468</v>
      </c>
      <c r="G670" s="21">
        <v>-5249.3181400000003</v>
      </c>
      <c r="H670" s="21">
        <v>-19419.583330000001</v>
      </c>
      <c r="I670" s="21">
        <v>-19057.932980000001</v>
      </c>
      <c r="J670" s="21">
        <v>-18709.388709999999</v>
      </c>
      <c r="K670" s="21">
        <v>-19785.865239999999</v>
      </c>
      <c r="L670" s="21">
        <v>-18380.24813</v>
      </c>
      <c r="M670" s="21">
        <v>-37853.57071</v>
      </c>
      <c r="N670" s="21">
        <v>-37148.608699999997</v>
      </c>
      <c r="O670" s="21">
        <v>-36469.212339999998</v>
      </c>
      <c r="P670" s="21">
        <v>-38567.515249999997</v>
      </c>
      <c r="Q670" s="21">
        <v>-35827.639840000003</v>
      </c>
      <c r="R670" s="21">
        <v>-50.282029999999999</v>
      </c>
      <c r="S670" s="21">
        <v>-34.595799999999997</v>
      </c>
      <c r="T670" s="21">
        <v>-28.678519999999999</v>
      </c>
      <c r="U670" s="21">
        <v>-61.033329999999999</v>
      </c>
      <c r="V670" s="21">
        <v>-38.165230000000001</v>
      </c>
      <c r="W670" s="21">
        <v>-632.28849000000002</v>
      </c>
      <c r="X670" s="21">
        <v>-605.89448000000004</v>
      </c>
      <c r="Y670" s="21">
        <v>-589.14220999999998</v>
      </c>
      <c r="Z670" s="21">
        <v>-653.97203999999999</v>
      </c>
      <c r="AA670" s="21">
        <v>-588.44699000000003</v>
      </c>
      <c r="AB670" s="21">
        <v>-35293.626940000002</v>
      </c>
      <c r="AC670" s="21">
        <v>-34636.360639999999</v>
      </c>
      <c r="AD670" s="21">
        <v>-34002.898999999998</v>
      </c>
      <c r="AE670" s="21">
        <v>-35959.306320000003</v>
      </c>
      <c r="AF670" s="21">
        <v>-33404.718829999998</v>
      </c>
      <c r="AG670" s="21">
        <v>-5.6593200000000001</v>
      </c>
      <c r="AH670" s="21">
        <v>5.1944499999999998</v>
      </c>
      <c r="AI670" s="21">
        <v>9.3285</v>
      </c>
      <c r="AJ670" s="21">
        <v>-12.99714</v>
      </c>
      <c r="AK670" s="21">
        <v>1.7437800000000001</v>
      </c>
      <c r="AL670" s="21">
        <v>-69.856729999999999</v>
      </c>
      <c r="AM670" s="21">
        <v>-60.21217</v>
      </c>
      <c r="AN670" s="21">
        <v>-55.834490000000002</v>
      </c>
      <c r="AO670" s="21">
        <v>-76.707400000000007</v>
      </c>
      <c r="AP670" s="21">
        <v>-60.64584</v>
      </c>
      <c r="AQ670" s="21">
        <v>-41.917230000000004</v>
      </c>
      <c r="AR670" s="21">
        <v>-30.578209999999999</v>
      </c>
      <c r="AS670" s="21">
        <v>-25.875900000000001</v>
      </c>
      <c r="AT670" s="21">
        <v>-49.785519999999998</v>
      </c>
      <c r="AU670" s="21">
        <v>-32.695619999999998</v>
      </c>
      <c r="AV670" s="21">
        <v>-456.66399999999999</v>
      </c>
      <c r="AW670" s="21">
        <v>-436.34703000000002</v>
      </c>
      <c r="AX670" s="21">
        <v>-423.74419</v>
      </c>
      <c r="AY670" s="21">
        <v>-473.19189</v>
      </c>
      <c r="AZ670" s="21">
        <v>-424.22753</v>
      </c>
      <c r="BA670" s="21">
        <v>-623.33340999999996</v>
      </c>
      <c r="BB670" s="21">
        <v>-602.57757000000004</v>
      </c>
      <c r="BC670" s="21">
        <v>-587.98218999999995</v>
      </c>
      <c r="BD670" s="21">
        <v>-641.18942000000004</v>
      </c>
      <c r="BE670" s="21">
        <v>-583.69780000000003</v>
      </c>
      <c r="BF670" s="21">
        <v>-1043.5111999999999</v>
      </c>
      <c r="BG670" s="21">
        <v>-1013.50758</v>
      </c>
      <c r="BH670" s="21">
        <v>-990.85410000000002</v>
      </c>
      <c r="BI670" s="21">
        <v>-1070.32762</v>
      </c>
      <c r="BJ670" s="21">
        <v>-980.17114000000004</v>
      </c>
      <c r="BK670" s="21">
        <v>-1348.94598</v>
      </c>
      <c r="BL670" s="21">
        <v>-1312.8015499999999</v>
      </c>
      <c r="BM670" s="21">
        <v>-1284.4905900000001</v>
      </c>
      <c r="BN670" s="21">
        <v>-1381.8627899999999</v>
      </c>
      <c r="BO670" s="21">
        <v>-1268.81872</v>
      </c>
      <c r="BP670" s="21">
        <v>-1216.16066</v>
      </c>
      <c r="BQ670" s="21">
        <v>-1183.70578</v>
      </c>
      <c r="BR670" s="21">
        <v>-1158.2421999999999</v>
      </c>
      <c r="BS670" s="21">
        <v>-1245.6892700000001</v>
      </c>
      <c r="BT670" s="21">
        <v>-1144.0477100000001</v>
      </c>
      <c r="BU670" s="21">
        <v>8071.0009099999997</v>
      </c>
      <c r="BV670" s="21">
        <v>7918.9088899999997</v>
      </c>
      <c r="BW670" s="21">
        <v>7772.2627400000001</v>
      </c>
      <c r="BX670" s="21">
        <v>8225.0220499999996</v>
      </c>
      <c r="BY670" s="21">
        <v>7633.6744500000004</v>
      </c>
      <c r="BZ670" s="21">
        <v>7.8097899999999996</v>
      </c>
      <c r="CA670" s="21">
        <v>13.32057</v>
      </c>
      <c r="CB670" s="21">
        <v>2.3725299999999998</v>
      </c>
      <c r="CC670" s="21">
        <v>42.53707</v>
      </c>
      <c r="CD670" s="21">
        <v>47.535600000000002</v>
      </c>
      <c r="CE670" s="21">
        <v>35.7089</v>
      </c>
      <c r="CF670" s="21">
        <v>-82.885900000000007</v>
      </c>
      <c r="CG670" s="21">
        <v>-59.84939</v>
      </c>
      <c r="CH670" s="21">
        <v>-50.220489999999998</v>
      </c>
      <c r="CI670" s="21">
        <v>-98.891859999999994</v>
      </c>
      <c r="CJ670" s="21">
        <v>-64.278760000000005</v>
      </c>
      <c r="CK670" s="21">
        <v>-62.663890000000002</v>
      </c>
      <c r="CL670" s="21">
        <v>-45.882710000000003</v>
      </c>
      <c r="CM670" s="21">
        <v>-39.44867</v>
      </c>
      <c r="CN670" s="21">
        <v>-74.083299999999994</v>
      </c>
      <c r="CO670" s="21">
        <v>-49.348990000000001</v>
      </c>
      <c r="CP670" s="21">
        <v>-80.420169999999999</v>
      </c>
      <c r="CQ670" s="21">
        <v>-63.489350000000002</v>
      </c>
      <c r="CR670" s="21">
        <v>-56.751049999999999</v>
      </c>
      <c r="CS670" s="21">
        <v>-92.248530000000002</v>
      </c>
      <c r="CT670" s="21">
        <v>-66.212190000000007</v>
      </c>
      <c r="CU670" s="21">
        <v>-57.34769</v>
      </c>
      <c r="CV670" s="21">
        <v>-39.590890000000002</v>
      </c>
      <c r="CW670" s="21">
        <v>-32.84469</v>
      </c>
      <c r="CX670" s="21">
        <v>-69.562399999999997</v>
      </c>
      <c r="CY670" s="21">
        <v>-43.645940000000003</v>
      </c>
      <c r="CZ670" s="21">
        <v>-71.266710000000003</v>
      </c>
      <c r="DA670" s="21">
        <v>-54.087859999999999</v>
      </c>
      <c r="DB670" s="21">
        <v>-47.427689999999998</v>
      </c>
      <c r="DC670" s="21">
        <v>-83.046530000000004</v>
      </c>
      <c r="DD670" s="21">
        <v>-57.364980000000003</v>
      </c>
      <c r="DE670" s="21">
        <v>-280.90015</v>
      </c>
      <c r="DF670" s="21">
        <v>-260.35476999999997</v>
      </c>
      <c r="DG670" s="21">
        <v>-249.98952</v>
      </c>
      <c r="DH670" s="21">
        <v>-296.16329999999999</v>
      </c>
      <c r="DI670" s="21">
        <v>-255.91006999999999</v>
      </c>
      <c r="DJ670" s="21">
        <v>-359.78582999999998</v>
      </c>
      <c r="DK670" s="21">
        <v>-335.44990000000001</v>
      </c>
      <c r="DL670" s="21">
        <v>-322.79226999999997</v>
      </c>
      <c r="DM670" s="21">
        <v>-378.26895000000002</v>
      </c>
      <c r="DN670" s="21">
        <v>-329.00812000000002</v>
      </c>
      <c r="DO670" s="21">
        <v>-384.25571000000002</v>
      </c>
      <c r="DP670" s="21">
        <v>-360.62243000000001</v>
      </c>
      <c r="DQ670" s="21">
        <v>-347.90940000000001</v>
      </c>
      <c r="DR670" s="21">
        <v>-402.42847</v>
      </c>
      <c r="DS670" s="21">
        <v>-352.86437999999998</v>
      </c>
      <c r="DT670" s="21">
        <v>-467.43270000000001</v>
      </c>
      <c r="DU670" s="21">
        <v>-443.13375000000002</v>
      </c>
      <c r="DV670" s="21">
        <v>-429.22753999999998</v>
      </c>
      <c r="DW670" s="21">
        <v>-486.34284000000002</v>
      </c>
      <c r="DX670" s="21">
        <v>-432.11329999999998</v>
      </c>
      <c r="DY670" s="21">
        <v>-667.83223999999996</v>
      </c>
      <c r="DZ670" s="21">
        <v>-638.58488999999997</v>
      </c>
      <c r="EA670" s="21">
        <v>-620.51963999999998</v>
      </c>
      <c r="EB670" s="21">
        <v>-691.51716999999996</v>
      </c>
      <c r="EC670" s="21">
        <v>-620.77094</v>
      </c>
      <c r="ED670" s="21">
        <v>-701.52545999999995</v>
      </c>
      <c r="EE670" s="21">
        <v>-673.28841</v>
      </c>
      <c r="EF670" s="21">
        <v>-655.20033000000001</v>
      </c>
      <c r="EG670" s="21">
        <v>-724.52819999999997</v>
      </c>
      <c r="EH670" s="21">
        <v>-653.70825000000002</v>
      </c>
      <c r="EI670" s="21">
        <v>-813.95473000000004</v>
      </c>
      <c r="EJ670" s="21">
        <v>-783.61108000000002</v>
      </c>
      <c r="EK670" s="21">
        <v>-763.45599000000004</v>
      </c>
      <c r="EL670" s="21">
        <v>-839.14257999999995</v>
      </c>
      <c r="EM670" s="21">
        <v>-759.99361999999996</v>
      </c>
      <c r="EN670" s="21">
        <v>-1090.88887</v>
      </c>
      <c r="EO670" s="21">
        <v>-1050.93364</v>
      </c>
      <c r="EP670" s="21">
        <v>-1024.0904800000001</v>
      </c>
      <c r="EQ670" s="21">
        <v>-1124.3607099999999</v>
      </c>
      <c r="ER670" s="21">
        <v>-1018.96024</v>
      </c>
      <c r="ES670" s="21">
        <v>-135.57213999999999</v>
      </c>
      <c r="ET670" s="21">
        <v>-120.00696000000001</v>
      </c>
      <c r="EU670" s="21">
        <v>-113.06874000000001</v>
      </c>
      <c r="EV670" s="21">
        <v>-146.84395000000001</v>
      </c>
      <c r="EW670" s="21">
        <v>-119.8484</v>
      </c>
      <c r="EX670" s="21">
        <v>36.600099999999998</v>
      </c>
      <c r="EY670" s="21">
        <v>54.984929999999999</v>
      </c>
      <c r="EZ670" s="21">
        <v>61.490180000000002</v>
      </c>
      <c r="FA670" s="21">
        <v>24.483879999999999</v>
      </c>
      <c r="FB670" s="21">
        <v>47.174669999999999</v>
      </c>
      <c r="FC670" s="21">
        <v>-107.19257</v>
      </c>
      <c r="FD670" s="21">
        <v>-90.287880000000001</v>
      </c>
      <c r="FE670" s="21">
        <v>-83.282259999999994</v>
      </c>
      <c r="FF670" s="21">
        <v>-119.07279</v>
      </c>
      <c r="FG670" s="21">
        <v>-91.860280000000003</v>
      </c>
      <c r="FH670" s="21">
        <v>-537.77381000000003</v>
      </c>
      <c r="FI670" s="21">
        <v>-515.42363</v>
      </c>
      <c r="FJ670" s="21">
        <v>-501.33127000000002</v>
      </c>
      <c r="FK670" s="21">
        <v>-555.95502999999997</v>
      </c>
      <c r="FL670" s="21">
        <v>-500.63862999999998</v>
      </c>
    </row>
    <row r="671" spans="2:168" x14ac:dyDescent="0.35">
      <c r="B671" s="39" t="s">
        <v>857</v>
      </c>
      <c r="C671" s="21">
        <v>58253.260329999997</v>
      </c>
      <c r="D671" s="21">
        <v>57168.409220000001</v>
      </c>
      <c r="E671" s="21">
        <v>56122.885970000003</v>
      </c>
      <c r="F671" s="21">
        <v>59352.014790000001</v>
      </c>
      <c r="G671" s="21">
        <v>55135.57488</v>
      </c>
      <c r="H671" s="21">
        <v>52953.252529999998</v>
      </c>
      <c r="I671" s="21">
        <v>51967.105600000003</v>
      </c>
      <c r="J671" s="21">
        <v>51016.696300000003</v>
      </c>
      <c r="K671" s="21">
        <v>53952.028780000001</v>
      </c>
      <c r="L671" s="21">
        <v>50119.196900000003</v>
      </c>
      <c r="M671" s="21">
        <v>39791.817470000002</v>
      </c>
      <c r="N671" s="21">
        <v>39050.758730000001</v>
      </c>
      <c r="O671" s="21">
        <v>38336.574690000001</v>
      </c>
      <c r="P671" s="21">
        <v>40542.318679999997</v>
      </c>
      <c r="Q671" s="21">
        <v>37662.151239999999</v>
      </c>
      <c r="R671" s="21">
        <v>358.86876000000001</v>
      </c>
      <c r="S671" s="21">
        <v>351.61887999999999</v>
      </c>
      <c r="T671" s="21">
        <v>344.95343000000003</v>
      </c>
      <c r="U671" s="21">
        <v>361.56452999999999</v>
      </c>
      <c r="V671" s="21">
        <v>338.79619000000002</v>
      </c>
      <c r="W671" s="21">
        <v>118.07707000000001</v>
      </c>
      <c r="X671" s="21">
        <v>115.4079</v>
      </c>
      <c r="Y671" s="21">
        <v>113.21997</v>
      </c>
      <c r="Z671" s="21">
        <v>116.22726</v>
      </c>
      <c r="AA671" s="21">
        <v>111.19923</v>
      </c>
      <c r="AB671" s="21">
        <v>39833.598290000002</v>
      </c>
      <c r="AC671" s="21">
        <v>39091.78499</v>
      </c>
      <c r="AD671" s="21">
        <v>38376.838450000003</v>
      </c>
      <c r="AE671" s="21">
        <v>40584.906880000002</v>
      </c>
      <c r="AF671" s="21">
        <v>37701.711790000001</v>
      </c>
      <c r="AG671" s="21">
        <v>273.42599999999999</v>
      </c>
      <c r="AH671" s="21">
        <v>267.95652000000001</v>
      </c>
      <c r="AI671" s="21">
        <v>263.04527999999999</v>
      </c>
      <c r="AJ671" s="21">
        <v>275.56927000000002</v>
      </c>
      <c r="AK671" s="21">
        <v>258.30279999999999</v>
      </c>
      <c r="AL671" s="21">
        <v>256.69407999999999</v>
      </c>
      <c r="AM671" s="21">
        <v>251.61905999999999</v>
      </c>
      <c r="AN671" s="21">
        <v>247.00623999999999</v>
      </c>
      <c r="AO671" s="21">
        <v>259.22681</v>
      </c>
      <c r="AP671" s="21">
        <v>242.55309</v>
      </c>
      <c r="AQ671" s="21">
        <v>283.98709000000002</v>
      </c>
      <c r="AR671" s="21">
        <v>278.32420000000002</v>
      </c>
      <c r="AS671" s="21">
        <v>273.22210999999999</v>
      </c>
      <c r="AT671" s="21">
        <v>286.38767000000001</v>
      </c>
      <c r="AU671" s="21">
        <v>268.29617999999999</v>
      </c>
      <c r="AV671" s="21">
        <v>-24.572489999999998</v>
      </c>
      <c r="AW671" s="21">
        <v>-24.452629999999999</v>
      </c>
      <c r="AX671" s="21">
        <v>-24.003530000000001</v>
      </c>
      <c r="AY671" s="21">
        <v>-28.38815</v>
      </c>
      <c r="AZ671" s="21">
        <v>-23.571909999999999</v>
      </c>
      <c r="BA671" s="21">
        <v>17.114460000000001</v>
      </c>
      <c r="BB671" s="21">
        <v>16.528860000000002</v>
      </c>
      <c r="BC671" s="21">
        <v>16.226410000000001</v>
      </c>
      <c r="BD671" s="21">
        <v>14.87951</v>
      </c>
      <c r="BE671" s="21">
        <v>15.9331</v>
      </c>
      <c r="BF671" s="21">
        <v>19.74851</v>
      </c>
      <c r="BG671" s="21">
        <v>19.07038</v>
      </c>
      <c r="BH671" s="21">
        <v>18.721499999999999</v>
      </c>
      <c r="BI671" s="21">
        <v>17.17943</v>
      </c>
      <c r="BJ671" s="21">
        <v>18.383089999999999</v>
      </c>
      <c r="BK671" s="21">
        <v>185.08969999999999</v>
      </c>
      <c r="BL671" s="21">
        <v>181.28845999999999</v>
      </c>
      <c r="BM671" s="21">
        <v>177.96544</v>
      </c>
      <c r="BN671" s="21">
        <v>185.52177</v>
      </c>
      <c r="BO671" s="21">
        <v>174.75722999999999</v>
      </c>
      <c r="BP671" s="21">
        <v>259.94360999999998</v>
      </c>
      <c r="BQ671" s="21">
        <v>254.76954000000001</v>
      </c>
      <c r="BR671" s="21">
        <v>250.09859</v>
      </c>
      <c r="BS671" s="21">
        <v>262.16789</v>
      </c>
      <c r="BT671" s="21">
        <v>245.58971</v>
      </c>
      <c r="BU671" s="21">
        <v>7240.08608</v>
      </c>
      <c r="BV671" s="21">
        <v>7103.6520300000002</v>
      </c>
      <c r="BW671" s="21">
        <v>6972.1031999999996</v>
      </c>
      <c r="BX671" s="21">
        <v>7378.2506400000002</v>
      </c>
      <c r="BY671" s="21">
        <v>6847.7826699999996</v>
      </c>
      <c r="BZ671" s="21">
        <v>-9.0000000000000006E-5</v>
      </c>
      <c r="CA671" s="21">
        <v>-4.0000000000000002E-4</v>
      </c>
      <c r="CB671" s="21">
        <v>-1.2999999999999999E-4</v>
      </c>
      <c r="CC671" s="21">
        <v>140.48772</v>
      </c>
      <c r="CD671" s="21">
        <v>137.82436999999999</v>
      </c>
      <c r="CE671" s="21">
        <v>135.36445000000001</v>
      </c>
      <c r="CF671" s="21">
        <v>565.97414000000003</v>
      </c>
      <c r="CG671" s="21">
        <v>554.68574999999998</v>
      </c>
      <c r="CH671" s="21">
        <v>544.51823999999999</v>
      </c>
      <c r="CI671" s="21">
        <v>570.59738000000004</v>
      </c>
      <c r="CJ671" s="21">
        <v>534.70619999999997</v>
      </c>
      <c r="CK671" s="21">
        <v>409.13276999999999</v>
      </c>
      <c r="CL671" s="21">
        <v>400.91181</v>
      </c>
      <c r="CM671" s="21">
        <v>393.31198000000001</v>
      </c>
      <c r="CN671" s="21">
        <v>412.48378000000002</v>
      </c>
      <c r="CO671" s="21">
        <v>386.29153000000002</v>
      </c>
      <c r="CP671" s="21">
        <v>374.11351000000002</v>
      </c>
      <c r="CQ671" s="21">
        <v>366.55416000000002</v>
      </c>
      <c r="CR671" s="21">
        <v>359.60559000000001</v>
      </c>
      <c r="CS671" s="21">
        <v>376.91532000000001</v>
      </c>
      <c r="CT671" s="21">
        <v>353.18682000000001</v>
      </c>
      <c r="CU671" s="21">
        <v>402.45535999999998</v>
      </c>
      <c r="CV671" s="21">
        <v>394.32060000000001</v>
      </c>
      <c r="CW671" s="21">
        <v>386.84566999999998</v>
      </c>
      <c r="CX671" s="21">
        <v>405.47248000000002</v>
      </c>
      <c r="CY671" s="21">
        <v>379.94069000000002</v>
      </c>
      <c r="CZ671" s="21">
        <v>301.39501999999999</v>
      </c>
      <c r="DA671" s="21">
        <v>295.20436999999998</v>
      </c>
      <c r="DB671" s="21">
        <v>289.60827</v>
      </c>
      <c r="DC671" s="21">
        <v>302.70999999999998</v>
      </c>
      <c r="DD671" s="21">
        <v>284.43898000000002</v>
      </c>
      <c r="DE671" s="21">
        <v>178.86154999999999</v>
      </c>
      <c r="DF671" s="21">
        <v>175.02472</v>
      </c>
      <c r="DG671" s="21">
        <v>171.70671999999999</v>
      </c>
      <c r="DH671" s="21">
        <v>177.97989999999999</v>
      </c>
      <c r="DI671" s="21">
        <v>168.64197999999999</v>
      </c>
      <c r="DJ671" s="21">
        <v>165.12755999999999</v>
      </c>
      <c r="DK671" s="21">
        <v>161.47421</v>
      </c>
      <c r="DL671" s="21">
        <v>158.41300000000001</v>
      </c>
      <c r="DM671" s="21">
        <v>163.43543</v>
      </c>
      <c r="DN671" s="21">
        <v>155.58561</v>
      </c>
      <c r="DO671" s="21">
        <v>133.73276000000001</v>
      </c>
      <c r="DP671" s="21">
        <v>130.70993000000001</v>
      </c>
      <c r="DQ671" s="21">
        <v>128.23191</v>
      </c>
      <c r="DR671" s="21">
        <v>131.75955999999999</v>
      </c>
      <c r="DS671" s="21">
        <v>125.94323</v>
      </c>
      <c r="DT671" s="21">
        <v>120.39503000000001</v>
      </c>
      <c r="DU671" s="21">
        <v>117.66211</v>
      </c>
      <c r="DV671" s="21">
        <v>115.43145</v>
      </c>
      <c r="DW671" s="21">
        <v>118.35111999999999</v>
      </c>
      <c r="DX671" s="21">
        <v>113.37123</v>
      </c>
      <c r="DY671" s="21">
        <v>147.89425</v>
      </c>
      <c r="DZ671" s="21">
        <v>144.59446</v>
      </c>
      <c r="EA671" s="21">
        <v>141.85324</v>
      </c>
      <c r="EB671" s="21">
        <v>146.11589000000001</v>
      </c>
      <c r="EC671" s="21">
        <v>139.32141999999999</v>
      </c>
      <c r="ED671" s="21">
        <v>127.82783000000001</v>
      </c>
      <c r="EE671" s="21">
        <v>124.96736</v>
      </c>
      <c r="EF671" s="21">
        <v>122.59824</v>
      </c>
      <c r="EG671" s="21">
        <v>126.05601</v>
      </c>
      <c r="EH671" s="21">
        <v>120.41007999999999</v>
      </c>
      <c r="EI671" s="21">
        <v>184.35998000000001</v>
      </c>
      <c r="EJ671" s="21">
        <v>180.41641999999999</v>
      </c>
      <c r="EK671" s="21">
        <v>176.99619999999999</v>
      </c>
      <c r="EL671" s="21">
        <v>183.70400000000001</v>
      </c>
      <c r="EM671" s="21">
        <v>173.83705</v>
      </c>
      <c r="EN671" s="21">
        <v>285.65546000000001</v>
      </c>
      <c r="EO671" s="21">
        <v>279.65861999999998</v>
      </c>
      <c r="EP671" s="21">
        <v>274.35712000000001</v>
      </c>
      <c r="EQ671" s="21">
        <v>285.72077999999999</v>
      </c>
      <c r="ER671" s="21">
        <v>269.46012999999999</v>
      </c>
      <c r="ES671" s="21">
        <v>174.71346</v>
      </c>
      <c r="ET671" s="21">
        <v>171.01197999999999</v>
      </c>
      <c r="EU671" s="21">
        <v>167.77008000000001</v>
      </c>
      <c r="EV671" s="21">
        <v>174.39875000000001</v>
      </c>
      <c r="EW671" s="21">
        <v>164.77557999999999</v>
      </c>
      <c r="EX671" s="21">
        <v>269.70084000000003</v>
      </c>
      <c r="EY671" s="21">
        <v>264.05682000000002</v>
      </c>
      <c r="EZ671" s="21">
        <v>259.21766000000002</v>
      </c>
      <c r="FA671" s="21">
        <v>269.42122000000001</v>
      </c>
      <c r="FB671" s="21">
        <v>254.54343</v>
      </c>
      <c r="FC671" s="21">
        <v>410.73734000000002</v>
      </c>
      <c r="FD671" s="21">
        <v>402.49806000000001</v>
      </c>
      <c r="FE671" s="21">
        <v>394.86815000000001</v>
      </c>
      <c r="FF671" s="21">
        <v>414.34294</v>
      </c>
      <c r="FG671" s="21">
        <v>387.81993</v>
      </c>
      <c r="FH671" s="21">
        <v>80.453540000000004</v>
      </c>
      <c r="FI671" s="21">
        <v>78.565600000000003</v>
      </c>
      <c r="FJ671" s="21">
        <v>77.076089999999994</v>
      </c>
      <c r="FK671" s="21">
        <v>78.590190000000007</v>
      </c>
      <c r="FL671" s="21">
        <v>75.700479999999999</v>
      </c>
    </row>
    <row r="672" spans="2:168" x14ac:dyDescent="0.35">
      <c r="B672" s="39" t="s">
        <v>858</v>
      </c>
      <c r="C672" s="21">
        <v>8246.9891299999999</v>
      </c>
      <c r="D672" s="21">
        <v>8093.4053700000004</v>
      </c>
      <c r="E672" s="21">
        <v>7945.3892900000001</v>
      </c>
      <c r="F672" s="21">
        <v>8402.5412199999992</v>
      </c>
      <c r="G672" s="21">
        <v>7805.6143899999997</v>
      </c>
      <c r="H672" s="21">
        <v>18992.53383</v>
      </c>
      <c r="I672" s="21">
        <v>18638.83641</v>
      </c>
      <c r="J672" s="21">
        <v>18297.956870000002</v>
      </c>
      <c r="K672" s="21">
        <v>19350.760969999999</v>
      </c>
      <c r="L672" s="21">
        <v>17976.0543</v>
      </c>
      <c r="M672" s="21">
        <v>27693.023819999999</v>
      </c>
      <c r="N672" s="21">
        <v>27177.285690000001</v>
      </c>
      <c r="O672" s="21">
        <v>26680.250960000001</v>
      </c>
      <c r="P672" s="21">
        <v>28215.333409999999</v>
      </c>
      <c r="Q672" s="21">
        <v>26210.88751</v>
      </c>
      <c r="R672" s="21">
        <v>-43.382919999999999</v>
      </c>
      <c r="S672" s="21">
        <v>-38.566989999999997</v>
      </c>
      <c r="T672" s="21">
        <v>-40.690730000000002</v>
      </c>
      <c r="U672" s="21">
        <v>-44.011690000000002</v>
      </c>
      <c r="V672" s="21">
        <v>-40.926519999999996</v>
      </c>
      <c r="W672" s="21">
        <v>405.55568</v>
      </c>
      <c r="X672" s="21">
        <v>401.79602</v>
      </c>
      <c r="Y672" s="21">
        <v>391.29977000000002</v>
      </c>
      <c r="Z672" s="21">
        <v>413.41773999999998</v>
      </c>
      <c r="AA672" s="21">
        <v>383.36025000000001</v>
      </c>
      <c r="AB672" s="21">
        <v>26050.95577</v>
      </c>
      <c r="AC672" s="21">
        <v>25565.813920000001</v>
      </c>
      <c r="AD672" s="21">
        <v>25098.24279</v>
      </c>
      <c r="AE672" s="21">
        <v>26542.307479999999</v>
      </c>
      <c r="AF672" s="21">
        <v>24656.713640000002</v>
      </c>
      <c r="AG672" s="21">
        <v>18.53087</v>
      </c>
      <c r="AH672" s="21">
        <v>21.114850000000001</v>
      </c>
      <c r="AI672" s="21">
        <v>18.694400000000002</v>
      </c>
      <c r="AJ672" s="21">
        <v>19.0245</v>
      </c>
      <c r="AK672" s="21">
        <v>17.6341</v>
      </c>
      <c r="AL672" s="21">
        <v>35.361139999999999</v>
      </c>
      <c r="AM672" s="21">
        <v>36.972969999999997</v>
      </c>
      <c r="AN672" s="21">
        <v>34.731430000000003</v>
      </c>
      <c r="AO672" s="21">
        <v>36.14208</v>
      </c>
      <c r="AP672" s="21">
        <v>33.544249999999998</v>
      </c>
      <c r="AQ672" s="21">
        <v>-26.382449999999999</v>
      </c>
      <c r="AR672" s="21">
        <v>-23.006239999999998</v>
      </c>
      <c r="AS672" s="21">
        <v>-24.56934</v>
      </c>
      <c r="AT672" s="21">
        <v>-26.74915</v>
      </c>
      <c r="AU672" s="21">
        <v>-24.837019999999999</v>
      </c>
      <c r="AV672" s="21">
        <v>208.35735</v>
      </c>
      <c r="AW672" s="21">
        <v>207.64595</v>
      </c>
      <c r="AX672" s="21">
        <v>201.63369</v>
      </c>
      <c r="AY672" s="21">
        <v>212.48320000000001</v>
      </c>
      <c r="AZ672" s="21">
        <v>197.21029999999999</v>
      </c>
      <c r="BA672" s="21">
        <v>395.09543000000002</v>
      </c>
      <c r="BB672" s="21">
        <v>390.14334000000002</v>
      </c>
      <c r="BC672" s="21">
        <v>381.28390999999999</v>
      </c>
      <c r="BD672" s="21">
        <v>402.74684999999999</v>
      </c>
      <c r="BE672" s="21">
        <v>373.79860000000002</v>
      </c>
      <c r="BF672" s="21">
        <v>563.76877000000002</v>
      </c>
      <c r="BG672" s="21">
        <v>555.99535000000003</v>
      </c>
      <c r="BH672" s="21">
        <v>543.81451000000004</v>
      </c>
      <c r="BI672" s="21">
        <v>574.64624000000003</v>
      </c>
      <c r="BJ672" s="21">
        <v>533.30461000000003</v>
      </c>
      <c r="BK672" s="21">
        <v>366.89542999999998</v>
      </c>
      <c r="BL672" s="21">
        <v>362.95607000000001</v>
      </c>
      <c r="BM672" s="21">
        <v>354.25479000000001</v>
      </c>
      <c r="BN672" s="21">
        <v>374.03453000000002</v>
      </c>
      <c r="BO672" s="21">
        <v>347.14472000000001</v>
      </c>
      <c r="BP672" s="21">
        <v>166.90601000000001</v>
      </c>
      <c r="BQ672" s="21">
        <v>166.40300999999999</v>
      </c>
      <c r="BR672" s="21">
        <v>161.54006000000001</v>
      </c>
      <c r="BS672" s="21">
        <v>170.21288000000001</v>
      </c>
      <c r="BT672" s="21">
        <v>157.97808000000001</v>
      </c>
      <c r="BU672" s="21">
        <v>1395.7433699999999</v>
      </c>
      <c r="BV672" s="21">
        <v>1369.4416200000001</v>
      </c>
      <c r="BW672" s="21">
        <v>1344.0816400000001</v>
      </c>
      <c r="BX672" s="21">
        <v>1422.3787199999999</v>
      </c>
      <c r="BY672" s="21">
        <v>1320.1151400000001</v>
      </c>
      <c r="BZ672" s="21">
        <v>2.57368</v>
      </c>
      <c r="CA672" s="21">
        <v>-0.46956999999999999</v>
      </c>
      <c r="CB672" s="21">
        <v>-1.4484900000000001</v>
      </c>
      <c r="CC672" s="21">
        <v>6.94116</v>
      </c>
      <c r="CD672" s="21">
        <v>3.7387199999999998</v>
      </c>
      <c r="CE672" s="21">
        <v>2.6591900000000002</v>
      </c>
      <c r="CF672" s="21">
        <v>-88.9285</v>
      </c>
      <c r="CG672" s="21">
        <v>-81.386930000000007</v>
      </c>
      <c r="CH672" s="21">
        <v>-83.966279999999998</v>
      </c>
      <c r="CI672" s="21">
        <v>-90.346800000000002</v>
      </c>
      <c r="CJ672" s="21">
        <v>-83.897059999999996</v>
      </c>
      <c r="CK672" s="21">
        <v>44.420290000000001</v>
      </c>
      <c r="CL672" s="21">
        <v>47.81456</v>
      </c>
      <c r="CM672" s="21">
        <v>43.960920000000002</v>
      </c>
      <c r="CN672" s="21">
        <v>45.458289999999998</v>
      </c>
      <c r="CO672" s="21">
        <v>42.177039999999998</v>
      </c>
      <c r="CP672" s="21">
        <v>41.856589999999997</v>
      </c>
      <c r="CQ672" s="21">
        <v>45.240870000000001</v>
      </c>
      <c r="CR672" s="21">
        <v>41.358879999999999</v>
      </c>
      <c r="CS672" s="21">
        <v>42.853290000000001</v>
      </c>
      <c r="CT672" s="21">
        <v>39.611640000000001</v>
      </c>
      <c r="CU672" s="21">
        <v>-20.649920000000002</v>
      </c>
      <c r="CV672" s="21">
        <v>-15.73972</v>
      </c>
      <c r="CW672" s="21">
        <v>-18.726849999999999</v>
      </c>
      <c r="CX672" s="21">
        <v>-20.818020000000001</v>
      </c>
      <c r="CY672" s="21">
        <v>-19.488620000000001</v>
      </c>
      <c r="CZ672" s="21">
        <v>91.193380000000005</v>
      </c>
      <c r="DA672" s="21">
        <v>93.756799999999998</v>
      </c>
      <c r="DB672" s="21">
        <v>88.941689999999994</v>
      </c>
      <c r="DC672" s="21">
        <v>93.118560000000002</v>
      </c>
      <c r="DD672" s="21">
        <v>86.314909999999998</v>
      </c>
      <c r="DE672" s="21">
        <v>167.62273999999999</v>
      </c>
      <c r="DF672" s="21">
        <v>168.58915999999999</v>
      </c>
      <c r="DG672" s="21">
        <v>162.50757999999999</v>
      </c>
      <c r="DH672" s="21">
        <v>170.98522</v>
      </c>
      <c r="DI672" s="21">
        <v>158.62710999999999</v>
      </c>
      <c r="DJ672" s="21">
        <v>193.98277999999999</v>
      </c>
      <c r="DK672" s="21">
        <v>195.06521000000001</v>
      </c>
      <c r="DL672" s="21">
        <v>187.89734000000001</v>
      </c>
      <c r="DM672" s="21">
        <v>197.88481999999999</v>
      </c>
      <c r="DN672" s="21">
        <v>183.38562999999999</v>
      </c>
      <c r="DO672" s="21">
        <v>262.18633</v>
      </c>
      <c r="DP672" s="21">
        <v>261.66117000000003</v>
      </c>
      <c r="DQ672" s="21">
        <v>253.46269000000001</v>
      </c>
      <c r="DR672" s="21">
        <v>267.36236000000002</v>
      </c>
      <c r="DS672" s="21">
        <v>247.85793000000001</v>
      </c>
      <c r="DT672" s="21">
        <v>316.39254</v>
      </c>
      <c r="DU672" s="21">
        <v>314.60563999999999</v>
      </c>
      <c r="DV672" s="21">
        <v>305.70643000000001</v>
      </c>
      <c r="DW672" s="21">
        <v>322.57065999999998</v>
      </c>
      <c r="DX672" s="21">
        <v>299.25223</v>
      </c>
      <c r="DY672" s="21">
        <v>428.64393000000001</v>
      </c>
      <c r="DZ672" s="21">
        <v>425.03854999999999</v>
      </c>
      <c r="EA672" s="21">
        <v>413.68360999999999</v>
      </c>
      <c r="EB672" s="21">
        <v>436.97098999999997</v>
      </c>
      <c r="EC672" s="21">
        <v>405.19902000000002</v>
      </c>
      <c r="ED672" s="21">
        <v>431.48227000000003</v>
      </c>
      <c r="EE672" s="21">
        <v>427.38661999999999</v>
      </c>
      <c r="EF672" s="21">
        <v>416.43544000000003</v>
      </c>
      <c r="EG672" s="21">
        <v>439.83051999999998</v>
      </c>
      <c r="EH672" s="21">
        <v>408.03384</v>
      </c>
      <c r="EI672" s="21">
        <v>369.19492000000002</v>
      </c>
      <c r="EJ672" s="21">
        <v>366.26709</v>
      </c>
      <c r="EK672" s="21">
        <v>356.43491</v>
      </c>
      <c r="EL672" s="21">
        <v>376.36577999999997</v>
      </c>
      <c r="EM672" s="21">
        <v>349.08323000000001</v>
      </c>
      <c r="EN672" s="21">
        <v>408.76251999999999</v>
      </c>
      <c r="EO672" s="21">
        <v>406.27584000000002</v>
      </c>
      <c r="EP672" s="21">
        <v>394.73961000000003</v>
      </c>
      <c r="EQ672" s="21">
        <v>416.75013000000001</v>
      </c>
      <c r="ER672" s="21">
        <v>386.41404999999997</v>
      </c>
      <c r="ES672" s="21">
        <v>180.49940000000001</v>
      </c>
      <c r="ET672" s="21">
        <v>180.60517999999999</v>
      </c>
      <c r="EU672" s="21">
        <v>174.63527999999999</v>
      </c>
      <c r="EV672" s="21">
        <v>184.08534</v>
      </c>
      <c r="EW672" s="21">
        <v>170.66849999999999</v>
      </c>
      <c r="EX672" s="21">
        <v>5.3997400000000004</v>
      </c>
      <c r="EY672" s="21">
        <v>10.502599999999999</v>
      </c>
      <c r="EZ672" s="21">
        <v>6.6898200000000001</v>
      </c>
      <c r="FA672" s="21">
        <v>5.7519499999999999</v>
      </c>
      <c r="FB672" s="21">
        <v>5.2815300000000001</v>
      </c>
      <c r="FC672" s="21">
        <v>54.80489</v>
      </c>
      <c r="FD672" s="21">
        <v>57.800089999999997</v>
      </c>
      <c r="FE672" s="21">
        <v>53.857790000000001</v>
      </c>
      <c r="FF672" s="21">
        <v>56.031129999999997</v>
      </c>
      <c r="FG672" s="21">
        <v>51.926479999999998</v>
      </c>
      <c r="FH672" s="21">
        <v>347.82637</v>
      </c>
      <c r="FI672" s="21">
        <v>344.54719999999998</v>
      </c>
      <c r="FJ672" s="21">
        <v>335.66627999999997</v>
      </c>
      <c r="FK672" s="21">
        <v>354.55838</v>
      </c>
      <c r="FL672" s="21">
        <v>328.87182999999999</v>
      </c>
    </row>
    <row r="673" spans="2:168" x14ac:dyDescent="0.35">
      <c r="B673" s="39" t="s">
        <v>859</v>
      </c>
      <c r="C673" s="21">
        <v>-39154.52132</v>
      </c>
      <c r="D673" s="21">
        <v>-38425.346239999999</v>
      </c>
      <c r="E673" s="21">
        <v>-37722.605100000001</v>
      </c>
      <c r="F673" s="21">
        <v>-39893.041440000001</v>
      </c>
      <c r="G673" s="21">
        <v>-37058.990859999998</v>
      </c>
      <c r="H673" s="21">
        <v>-49712.618090000004</v>
      </c>
      <c r="I673" s="21">
        <v>-48786.821400000001</v>
      </c>
      <c r="J673" s="21">
        <v>-47894.575279999997</v>
      </c>
      <c r="K673" s="21">
        <v>-50650.271209999999</v>
      </c>
      <c r="L673" s="21">
        <v>-47052.001060000002</v>
      </c>
      <c r="M673" s="21">
        <v>-38148.431429999997</v>
      </c>
      <c r="N673" s="21">
        <v>-37437.978109999996</v>
      </c>
      <c r="O673" s="21">
        <v>-36753.28959</v>
      </c>
      <c r="P673" s="21">
        <v>-38867.937239999999</v>
      </c>
      <c r="Q673" s="21">
        <v>-36106.719550000002</v>
      </c>
      <c r="R673" s="21">
        <v>-485.75761</v>
      </c>
      <c r="S673" s="21">
        <v>-476.11898000000002</v>
      </c>
      <c r="T673" s="21">
        <v>-467.09143999999998</v>
      </c>
      <c r="U673" s="21">
        <v>-491.34982000000002</v>
      </c>
      <c r="V673" s="21">
        <v>-459.05268000000001</v>
      </c>
      <c r="W673" s="21">
        <v>-393.13294000000002</v>
      </c>
      <c r="X673" s="21">
        <v>-385.25990999999999</v>
      </c>
      <c r="Y673" s="21">
        <v>-377.95463999999998</v>
      </c>
      <c r="Z673" s="21">
        <v>-396.97127</v>
      </c>
      <c r="AA673" s="21">
        <v>-371.50364000000002</v>
      </c>
      <c r="AB673" s="21">
        <v>-37460.693550000004</v>
      </c>
      <c r="AC673" s="21">
        <v>-36763.070390000001</v>
      </c>
      <c r="AD673" s="21">
        <v>-36090.713530000001</v>
      </c>
      <c r="AE673" s="21">
        <v>-38167.246359999997</v>
      </c>
      <c r="AF673" s="21">
        <v>-35455.804459999999</v>
      </c>
      <c r="AG673" s="21">
        <v>-278.81216000000001</v>
      </c>
      <c r="AH673" s="21">
        <v>-273.25634000000002</v>
      </c>
      <c r="AI673" s="21">
        <v>-268.24444999999997</v>
      </c>
      <c r="AJ673" s="21">
        <v>-281.41591</v>
      </c>
      <c r="AK673" s="21">
        <v>-263.64782000000002</v>
      </c>
      <c r="AL673" s="21">
        <v>-283.61597999999998</v>
      </c>
      <c r="AM673" s="21">
        <v>-278.04608000000002</v>
      </c>
      <c r="AN673" s="21">
        <v>-272.94601</v>
      </c>
      <c r="AO673" s="21">
        <v>-286.93851000000001</v>
      </c>
      <c r="AP673" s="21">
        <v>-268.21327000000002</v>
      </c>
      <c r="AQ673" s="21">
        <v>-378.85705999999999</v>
      </c>
      <c r="AR673" s="21">
        <v>-371.42133000000001</v>
      </c>
      <c r="AS673" s="21">
        <v>-364.60896000000002</v>
      </c>
      <c r="AT673" s="21">
        <v>-383.41818999999998</v>
      </c>
      <c r="AU673" s="21">
        <v>-358.27098000000001</v>
      </c>
      <c r="AV673" s="21">
        <v>-377.58301</v>
      </c>
      <c r="AW673" s="21">
        <v>-370.14551</v>
      </c>
      <c r="AX673" s="21">
        <v>-363.35622000000001</v>
      </c>
      <c r="AY673" s="21">
        <v>-381.82263999999998</v>
      </c>
      <c r="AZ673" s="21">
        <v>-357.06869</v>
      </c>
      <c r="BA673" s="21">
        <v>-260.42534000000001</v>
      </c>
      <c r="BB673" s="21">
        <v>-255.27233000000001</v>
      </c>
      <c r="BC673" s="21">
        <v>-250.58940000000001</v>
      </c>
      <c r="BD673" s="21">
        <v>-263.12490000000003</v>
      </c>
      <c r="BE673" s="21">
        <v>-246.27661000000001</v>
      </c>
      <c r="BF673" s="21">
        <v>-434.11232000000001</v>
      </c>
      <c r="BG673" s="21">
        <v>-425.63943999999998</v>
      </c>
      <c r="BH673" s="21">
        <v>-417.83434</v>
      </c>
      <c r="BI673" s="21">
        <v>-439.78059999999999</v>
      </c>
      <c r="BJ673" s="21">
        <v>-410.53494999999998</v>
      </c>
      <c r="BK673" s="21">
        <v>-660.34487999999999</v>
      </c>
      <c r="BL673" s="21">
        <v>-647.60940000000005</v>
      </c>
      <c r="BM673" s="21">
        <v>-635.73329999999999</v>
      </c>
      <c r="BN673" s="21">
        <v>-670.20788000000005</v>
      </c>
      <c r="BO673" s="21">
        <v>-624.51814000000002</v>
      </c>
      <c r="BP673" s="21">
        <v>-672.64452000000006</v>
      </c>
      <c r="BQ673" s="21">
        <v>-659.71637999999996</v>
      </c>
      <c r="BR673" s="21">
        <v>-647.61693000000002</v>
      </c>
      <c r="BS673" s="21">
        <v>-683.06565999999998</v>
      </c>
      <c r="BT673" s="21">
        <v>-636.15998000000002</v>
      </c>
      <c r="BU673" s="21">
        <v>-16043.341270000001</v>
      </c>
      <c r="BV673" s="21">
        <v>-15741.01641</v>
      </c>
      <c r="BW673" s="21">
        <v>-15449.516729999999</v>
      </c>
      <c r="BX673" s="21">
        <v>-16349.500770000001</v>
      </c>
      <c r="BY673" s="21">
        <v>-15174.03427</v>
      </c>
      <c r="BZ673" s="21">
        <v>3.0699999999999998E-3</v>
      </c>
      <c r="CA673" s="21">
        <v>5.62E-3</v>
      </c>
      <c r="CB673" s="21">
        <v>-0.31402999999999998</v>
      </c>
      <c r="CC673" s="21">
        <v>-137.57345000000001</v>
      </c>
      <c r="CD673" s="21">
        <v>-134.96298999999999</v>
      </c>
      <c r="CE673" s="21">
        <v>-132.88095000000001</v>
      </c>
      <c r="CF673" s="21">
        <v>-827.96226999999999</v>
      </c>
      <c r="CG673" s="21">
        <v>-811.77030000000002</v>
      </c>
      <c r="CH673" s="21">
        <v>-796.88265000000001</v>
      </c>
      <c r="CI673" s="21">
        <v>-838.30471</v>
      </c>
      <c r="CJ673" s="21">
        <v>-783.00485000000003</v>
      </c>
      <c r="CK673" s="21">
        <v>-428.09127999999998</v>
      </c>
      <c r="CL673" s="21">
        <v>-419.53165999999999</v>
      </c>
      <c r="CM673" s="21">
        <v>-411.57661999999999</v>
      </c>
      <c r="CN673" s="21">
        <v>-432.32512000000003</v>
      </c>
      <c r="CO673" s="21">
        <v>-404.54752999999999</v>
      </c>
      <c r="CP673" s="21">
        <v>-438.00752999999997</v>
      </c>
      <c r="CQ673" s="21">
        <v>-429.25621000000001</v>
      </c>
      <c r="CR673" s="21">
        <v>-421.11684000000002</v>
      </c>
      <c r="CS673" s="21">
        <v>-442.53775000000002</v>
      </c>
      <c r="CT673" s="21">
        <v>-413.91323999999997</v>
      </c>
      <c r="CU673" s="21">
        <v>-509.91867999999999</v>
      </c>
      <c r="CV673" s="21">
        <v>-499.76654000000002</v>
      </c>
      <c r="CW673" s="21">
        <v>-490.29039</v>
      </c>
      <c r="CX673" s="21">
        <v>-515.52981999999997</v>
      </c>
      <c r="CY673" s="21">
        <v>-481.87918000000002</v>
      </c>
      <c r="CZ673" s="21">
        <v>-458.89269999999999</v>
      </c>
      <c r="DA673" s="21">
        <v>-449.733</v>
      </c>
      <c r="DB673" s="21">
        <v>-441.20546000000002</v>
      </c>
      <c r="DC673" s="21">
        <v>-463.71046999999999</v>
      </c>
      <c r="DD673" s="21">
        <v>-433.65249</v>
      </c>
      <c r="DE673" s="21">
        <v>-423.43608</v>
      </c>
      <c r="DF673" s="21">
        <v>-414.97519999999997</v>
      </c>
      <c r="DG673" s="21">
        <v>-407.10658999999998</v>
      </c>
      <c r="DH673" s="21">
        <v>-427.68015000000003</v>
      </c>
      <c r="DI673" s="21">
        <v>-400.15131000000002</v>
      </c>
      <c r="DJ673" s="21">
        <v>-500.27812999999998</v>
      </c>
      <c r="DK673" s="21">
        <v>-490.28404</v>
      </c>
      <c r="DL673" s="21">
        <v>-480.98748999999998</v>
      </c>
      <c r="DM673" s="21">
        <v>-505.50115</v>
      </c>
      <c r="DN673" s="21">
        <v>-472.76096999999999</v>
      </c>
      <c r="DO673" s="21">
        <v>-428.07754999999997</v>
      </c>
      <c r="DP673" s="21">
        <v>-419.48703</v>
      </c>
      <c r="DQ673" s="21">
        <v>-411.53267</v>
      </c>
      <c r="DR673" s="21">
        <v>-432.20778999999999</v>
      </c>
      <c r="DS673" s="21">
        <v>-404.52181999999999</v>
      </c>
      <c r="DT673" s="21">
        <v>-391.71213</v>
      </c>
      <c r="DU673" s="21">
        <v>-383.84724</v>
      </c>
      <c r="DV673" s="21">
        <v>-376.56864000000002</v>
      </c>
      <c r="DW673" s="21">
        <v>-395.30245000000002</v>
      </c>
      <c r="DX673" s="21">
        <v>-370.16408000000001</v>
      </c>
      <c r="DY673" s="21">
        <v>-447.76825000000002</v>
      </c>
      <c r="DZ673" s="21">
        <v>-438.79622999999998</v>
      </c>
      <c r="EA673" s="21">
        <v>-430.47581000000002</v>
      </c>
      <c r="EB673" s="21">
        <v>-452.20764000000003</v>
      </c>
      <c r="EC673" s="21">
        <v>-423.13247000000001</v>
      </c>
      <c r="ED673" s="21">
        <v>-455.77892000000003</v>
      </c>
      <c r="EE673" s="21">
        <v>-446.71089999999998</v>
      </c>
      <c r="EF673" s="21">
        <v>-438.24076000000002</v>
      </c>
      <c r="EG673" s="21">
        <v>-460.70004</v>
      </c>
      <c r="EH673" s="21">
        <v>-430.72548999999998</v>
      </c>
      <c r="EI673" s="21">
        <v>-535.98720000000003</v>
      </c>
      <c r="EJ673" s="21">
        <v>-525.38735999999994</v>
      </c>
      <c r="EK673" s="21">
        <v>-515.42588000000001</v>
      </c>
      <c r="EL673" s="21">
        <v>-542.47550000000001</v>
      </c>
      <c r="EM673" s="21">
        <v>-506.53143999999998</v>
      </c>
      <c r="EN673" s="21">
        <v>-744.79989</v>
      </c>
      <c r="EO673" s="21">
        <v>-730.11163999999997</v>
      </c>
      <c r="EP673" s="21">
        <v>-716.26871000000006</v>
      </c>
      <c r="EQ673" s="21">
        <v>-754.19804999999997</v>
      </c>
      <c r="ER673" s="21">
        <v>-703.87899000000004</v>
      </c>
      <c r="ES673" s="21">
        <v>-345.19436000000002</v>
      </c>
      <c r="ET673" s="21">
        <v>-338.27303000000001</v>
      </c>
      <c r="EU673" s="21">
        <v>-331.8587</v>
      </c>
      <c r="EV673" s="21">
        <v>-348.53625</v>
      </c>
      <c r="EW673" s="21">
        <v>-326.19848999999999</v>
      </c>
      <c r="EX673" s="21">
        <v>-268.06103000000002</v>
      </c>
      <c r="EY673" s="21">
        <v>-262.47394000000003</v>
      </c>
      <c r="EZ673" s="21">
        <v>-257.65755999999999</v>
      </c>
      <c r="FA673" s="21">
        <v>-268.37515999999999</v>
      </c>
      <c r="FB673" s="21">
        <v>-253.43838</v>
      </c>
      <c r="FC673" s="21">
        <v>-452.63853999999998</v>
      </c>
      <c r="FD673" s="21">
        <v>-443.62448000000001</v>
      </c>
      <c r="FE673" s="21">
        <v>-435.21289000000002</v>
      </c>
      <c r="FF673" s="21">
        <v>-457.53955999999999</v>
      </c>
      <c r="FG673" s="21">
        <v>-427.74542000000002</v>
      </c>
      <c r="FH673" s="21">
        <v>-314.36129</v>
      </c>
      <c r="FI673" s="21">
        <v>-308.04768999999999</v>
      </c>
      <c r="FJ673" s="21">
        <v>-302.20647000000002</v>
      </c>
      <c r="FK673" s="21">
        <v>-317.31812000000002</v>
      </c>
      <c r="FL673" s="21">
        <v>-297.06056000000001</v>
      </c>
    </row>
    <row r="674" spans="2:168" x14ac:dyDescent="0.35">
      <c r="B674" s="39" t="s">
        <v>860</v>
      </c>
      <c r="C674" s="21">
        <v>-46401.843840000001</v>
      </c>
      <c r="D674" s="21">
        <v>-45537.701789999999</v>
      </c>
      <c r="E674" s="21">
        <v>-44704.886489999997</v>
      </c>
      <c r="F674" s="21">
        <v>-47277.060649999999</v>
      </c>
      <c r="G674" s="21">
        <v>-43918.440289999999</v>
      </c>
      <c r="H674" s="21">
        <v>-107380.826</v>
      </c>
      <c r="I674" s="21">
        <v>-105381.07588999999</v>
      </c>
      <c r="J674" s="21">
        <v>-103453.79608</v>
      </c>
      <c r="K674" s="21">
        <v>-109406.18637</v>
      </c>
      <c r="L674" s="21">
        <v>-101633.80914</v>
      </c>
      <c r="M674" s="21">
        <v>-103347.35337</v>
      </c>
      <c r="N674" s="21">
        <v>-101422.67475000001</v>
      </c>
      <c r="O674" s="21">
        <v>-99567.795169999998</v>
      </c>
      <c r="P674" s="21">
        <v>-105296.55597</v>
      </c>
      <c r="Q674" s="21">
        <v>-97816.181830000001</v>
      </c>
      <c r="R674" s="21">
        <v>-622.01967999999999</v>
      </c>
      <c r="S674" s="21">
        <v>-609.80330000000004</v>
      </c>
      <c r="T674" s="21">
        <v>-598.24276999999995</v>
      </c>
      <c r="U674" s="21">
        <v>-630.00235999999995</v>
      </c>
      <c r="V674" s="21">
        <v>-587.86252999999999</v>
      </c>
      <c r="W674" s="21">
        <v>-1228.43786</v>
      </c>
      <c r="X674" s="21">
        <v>-1204.7165500000001</v>
      </c>
      <c r="Y674" s="21">
        <v>-1181.87907</v>
      </c>
      <c r="Z674" s="21">
        <v>-1247.9061400000001</v>
      </c>
      <c r="AA674" s="21">
        <v>-1161.07539</v>
      </c>
      <c r="AB674" s="21">
        <v>-99434.414929999999</v>
      </c>
      <c r="AC674" s="21">
        <v>-97582.667310000004</v>
      </c>
      <c r="AD674" s="21">
        <v>-95797.985690000001</v>
      </c>
      <c r="AE674" s="21">
        <v>-101309.86513999999</v>
      </c>
      <c r="AF674" s="21">
        <v>-94112.70422</v>
      </c>
      <c r="AG674" s="21">
        <v>-265.30615</v>
      </c>
      <c r="AH674" s="21">
        <v>-260.01137999999997</v>
      </c>
      <c r="AI674" s="21">
        <v>-255.24307999999999</v>
      </c>
      <c r="AJ674" s="21">
        <v>-267.51062999999999</v>
      </c>
      <c r="AK674" s="21">
        <v>-250.88083</v>
      </c>
      <c r="AL674" s="21">
        <v>-291.92905999999999</v>
      </c>
      <c r="AM674" s="21">
        <v>-286.20765999999998</v>
      </c>
      <c r="AN674" s="21">
        <v>-280.95857000000001</v>
      </c>
      <c r="AO674" s="21">
        <v>-295.30261999999999</v>
      </c>
      <c r="AP674" s="21">
        <v>-276.08138000000002</v>
      </c>
      <c r="AQ674" s="21">
        <v>-501.03424000000001</v>
      </c>
      <c r="AR674" s="21">
        <v>-491.30254000000002</v>
      </c>
      <c r="AS674" s="21">
        <v>-482.29304999999999</v>
      </c>
      <c r="AT674" s="21">
        <v>-507.78847000000002</v>
      </c>
      <c r="AU674" s="21">
        <v>-473.83355</v>
      </c>
      <c r="AV674" s="21">
        <v>-1024.9893500000001</v>
      </c>
      <c r="AW674" s="21">
        <v>-1005.36828</v>
      </c>
      <c r="AX674" s="21">
        <v>-986.93364999999994</v>
      </c>
      <c r="AY674" s="21">
        <v>-1041.43787</v>
      </c>
      <c r="AZ674" s="21">
        <v>-969.40521999999999</v>
      </c>
      <c r="BA674" s="21">
        <v>-1075.5934600000001</v>
      </c>
      <c r="BB674" s="21">
        <v>-1055.10393</v>
      </c>
      <c r="BC674" s="21">
        <v>-1035.7562399999999</v>
      </c>
      <c r="BD674" s="21">
        <v>-1093.7386200000001</v>
      </c>
      <c r="BE674" s="21">
        <v>-1017.2894</v>
      </c>
      <c r="BF674" s="21">
        <v>-1737.3117299999999</v>
      </c>
      <c r="BG674" s="21">
        <v>-1704.2871600000001</v>
      </c>
      <c r="BH674" s="21">
        <v>-1673.0438799999999</v>
      </c>
      <c r="BI674" s="21">
        <v>-1767.6958199999999</v>
      </c>
      <c r="BJ674" s="21">
        <v>-1643.11673</v>
      </c>
      <c r="BK674" s="21">
        <v>-1738.76764</v>
      </c>
      <c r="BL674" s="21">
        <v>-1705.73207</v>
      </c>
      <c r="BM674" s="21">
        <v>-1674.45713</v>
      </c>
      <c r="BN674" s="21">
        <v>-1769.0823</v>
      </c>
      <c r="BO674" s="21">
        <v>-1644.52073</v>
      </c>
      <c r="BP674" s="21">
        <v>-1379.95517</v>
      </c>
      <c r="BQ674" s="21">
        <v>-1353.72012</v>
      </c>
      <c r="BR674" s="21">
        <v>-1328.89571</v>
      </c>
      <c r="BS674" s="21">
        <v>-1403.75638</v>
      </c>
      <c r="BT674" s="21">
        <v>-1305.15769</v>
      </c>
      <c r="BU674" s="21">
        <v>-10477.670539999999</v>
      </c>
      <c r="BV674" s="21">
        <v>-10280.22661</v>
      </c>
      <c r="BW674" s="21">
        <v>-10089.85246</v>
      </c>
      <c r="BX674" s="21">
        <v>-10677.61881</v>
      </c>
      <c r="BY674" s="21">
        <v>-9909.9389100000008</v>
      </c>
      <c r="BZ674" s="21">
        <v>-9.0000000000000006E-5</v>
      </c>
      <c r="CA674" s="21">
        <v>1.3500000000000001E-3</v>
      </c>
      <c r="CB674" s="21">
        <v>-0.31823000000000001</v>
      </c>
      <c r="CC674" s="21">
        <v>-131.7319</v>
      </c>
      <c r="CD674" s="21">
        <v>-129.23337000000001</v>
      </c>
      <c r="CE674" s="21">
        <v>-127.25363</v>
      </c>
      <c r="CF674" s="21">
        <v>-1131.2999199999999</v>
      </c>
      <c r="CG674" s="21">
        <v>-1109.40851</v>
      </c>
      <c r="CH674" s="21">
        <v>-1089.06592</v>
      </c>
      <c r="CI674" s="21">
        <v>-1147.15326</v>
      </c>
      <c r="CJ674" s="21">
        <v>-1069.9236699999999</v>
      </c>
      <c r="CK674" s="21">
        <v>-410.52616</v>
      </c>
      <c r="CL674" s="21">
        <v>-402.30921999999998</v>
      </c>
      <c r="CM674" s="21">
        <v>-394.68178999999998</v>
      </c>
      <c r="CN674" s="21">
        <v>-414.22807</v>
      </c>
      <c r="CO674" s="21">
        <v>-387.95434</v>
      </c>
      <c r="CP674" s="21">
        <v>-539.44698000000005</v>
      </c>
      <c r="CQ674" s="21">
        <v>-528.77937999999995</v>
      </c>
      <c r="CR674" s="21">
        <v>-518.75462000000005</v>
      </c>
      <c r="CS674" s="21">
        <v>-545.69573000000003</v>
      </c>
      <c r="CT674" s="21">
        <v>-509.80786999999998</v>
      </c>
      <c r="CU674" s="21">
        <v>-636.95555999999999</v>
      </c>
      <c r="CV674" s="21">
        <v>-624.40198999999996</v>
      </c>
      <c r="CW674" s="21">
        <v>-612.56452000000002</v>
      </c>
      <c r="CX674" s="21">
        <v>-644.75374999999997</v>
      </c>
      <c r="CY674" s="21">
        <v>-601.97031000000004</v>
      </c>
      <c r="CZ674" s="21">
        <v>-792.50576000000001</v>
      </c>
      <c r="DA674" s="21">
        <v>-777.02254000000005</v>
      </c>
      <c r="DB674" s="21">
        <v>-762.29219999999998</v>
      </c>
      <c r="DC674" s="21">
        <v>-803.44152999999994</v>
      </c>
      <c r="DD674" s="21">
        <v>-749.00678000000005</v>
      </c>
      <c r="DE674" s="21">
        <v>-876.56271000000004</v>
      </c>
      <c r="DF674" s="21">
        <v>-859.50883999999996</v>
      </c>
      <c r="DG674" s="21">
        <v>-843.21495000000004</v>
      </c>
      <c r="DH674" s="21">
        <v>-889.1979</v>
      </c>
      <c r="DI674" s="21">
        <v>-828.47371999999996</v>
      </c>
      <c r="DJ674" s="21">
        <v>-1079.1414</v>
      </c>
      <c r="DK674" s="21">
        <v>-1058.16911</v>
      </c>
      <c r="DL674" s="21">
        <v>-1038.10925</v>
      </c>
      <c r="DM674" s="21">
        <v>-1095.1003499999999</v>
      </c>
      <c r="DN674" s="21">
        <v>-1019.93629</v>
      </c>
      <c r="DO674" s="21">
        <v>-1097.6990000000001</v>
      </c>
      <c r="DP674" s="21">
        <v>-1076.4066399999999</v>
      </c>
      <c r="DQ674" s="21">
        <v>-1056.00118</v>
      </c>
      <c r="DR674" s="21">
        <v>-1114.2999600000001</v>
      </c>
      <c r="DS674" s="21">
        <v>-1037.4844700000001</v>
      </c>
      <c r="DT674" s="21">
        <v>-1107.11653</v>
      </c>
      <c r="DU674" s="21">
        <v>-1085.6797999999999</v>
      </c>
      <c r="DV674" s="21">
        <v>-1065.09869</v>
      </c>
      <c r="DW674" s="21">
        <v>-1124.0644500000001</v>
      </c>
      <c r="DX674" s="21">
        <v>-1046.4016200000001</v>
      </c>
      <c r="DY674" s="21">
        <v>-1337.96795</v>
      </c>
      <c r="DZ674" s="21">
        <v>-1312.10689</v>
      </c>
      <c r="EA674" s="21">
        <v>-1287.2335599999999</v>
      </c>
      <c r="EB674" s="21">
        <v>-1359.0536999999999</v>
      </c>
      <c r="EC674" s="21">
        <v>-1264.59431</v>
      </c>
      <c r="ED674" s="21">
        <v>-1419.6875500000001</v>
      </c>
      <c r="EE674" s="21">
        <v>-1392.32989</v>
      </c>
      <c r="EF674" s="21">
        <v>-1365.9360799999999</v>
      </c>
      <c r="EG674" s="21">
        <v>-1442.6807200000001</v>
      </c>
      <c r="EH674" s="21">
        <v>-1341.85842</v>
      </c>
      <c r="EI674" s="21">
        <v>-1440.70984</v>
      </c>
      <c r="EJ674" s="21">
        <v>-1412.9442300000001</v>
      </c>
      <c r="EK674" s="21">
        <v>-1386.15969</v>
      </c>
      <c r="EL674" s="21">
        <v>-1464.1477299999999</v>
      </c>
      <c r="EM674" s="21">
        <v>-1361.7198100000001</v>
      </c>
      <c r="EN674" s="21">
        <v>-1818.2690500000001</v>
      </c>
      <c r="EO674" s="21">
        <v>-1783.2142899999999</v>
      </c>
      <c r="EP674" s="21">
        <v>-1749.41059</v>
      </c>
      <c r="EQ674" s="21">
        <v>-1847.7501999999999</v>
      </c>
      <c r="ER674" s="21">
        <v>-1718.57592</v>
      </c>
      <c r="ES674" s="21">
        <v>-778.26455999999996</v>
      </c>
      <c r="ET674" s="21">
        <v>-763.12992999999994</v>
      </c>
      <c r="EU674" s="21">
        <v>-748.66314</v>
      </c>
      <c r="EV674" s="21">
        <v>-789.63986</v>
      </c>
      <c r="EW674" s="21">
        <v>-735.56160999999997</v>
      </c>
      <c r="EX674" s="21">
        <v>-256.43047000000001</v>
      </c>
      <c r="EY674" s="21">
        <v>-251.07417000000001</v>
      </c>
      <c r="EZ674" s="21">
        <v>-246.46816999999999</v>
      </c>
      <c r="FA674" s="21">
        <v>-256.27139</v>
      </c>
      <c r="FB674" s="21">
        <v>-242.45070999999999</v>
      </c>
      <c r="FC674" s="21">
        <v>-467.93164000000002</v>
      </c>
      <c r="FD674" s="21">
        <v>-458.63636000000002</v>
      </c>
      <c r="FE674" s="21">
        <v>-449.94130000000001</v>
      </c>
      <c r="FF674" s="21">
        <v>-472.93079</v>
      </c>
      <c r="FG674" s="21">
        <v>-442.21087</v>
      </c>
      <c r="FH674" s="21">
        <v>-1021.93546</v>
      </c>
      <c r="FI674" s="21">
        <v>-1002.197</v>
      </c>
      <c r="FJ674" s="21">
        <v>-983.19866000000002</v>
      </c>
      <c r="FK674" s="21">
        <v>-1038.1415400000001</v>
      </c>
      <c r="FL674" s="21">
        <v>-965.89481999999998</v>
      </c>
    </row>
    <row r="675" spans="2:168" x14ac:dyDescent="0.35">
      <c r="B675" s="39" t="s">
        <v>861</v>
      </c>
      <c r="C675" s="21">
        <v>-74159.056389999998</v>
      </c>
      <c r="D675" s="21">
        <v>-72777.991469999994</v>
      </c>
      <c r="E675" s="21">
        <v>-71446.992700000003</v>
      </c>
      <c r="F675" s="21">
        <v>-75557.820909999995</v>
      </c>
      <c r="G675" s="21">
        <v>-70190.100659999996</v>
      </c>
      <c r="H675" s="21">
        <v>-143833.18460000001</v>
      </c>
      <c r="I675" s="21">
        <v>-141154.58324000001</v>
      </c>
      <c r="J675" s="21">
        <v>-138573.05353</v>
      </c>
      <c r="K675" s="21">
        <v>-146546.09007999999</v>
      </c>
      <c r="L675" s="21">
        <v>-136135.23918999999</v>
      </c>
      <c r="M675" s="21">
        <v>-122203.08188</v>
      </c>
      <c r="N675" s="21">
        <v>-119927.24558</v>
      </c>
      <c r="O675" s="21">
        <v>-117733.94315000001</v>
      </c>
      <c r="P675" s="21">
        <v>-124507.91656</v>
      </c>
      <c r="Q675" s="21">
        <v>-115662.74788</v>
      </c>
      <c r="R675" s="21">
        <v>-745.56799000000001</v>
      </c>
      <c r="S675" s="21">
        <v>-666.58014000000003</v>
      </c>
      <c r="T675" s="21">
        <v>-671.01994000000002</v>
      </c>
      <c r="U675" s="21">
        <v>-777.56874000000005</v>
      </c>
      <c r="V675" s="21">
        <v>-669.74099999999999</v>
      </c>
      <c r="W675" s="21">
        <v>-1247.51866</v>
      </c>
      <c r="X675" s="21">
        <v>-1160.4680800000001</v>
      </c>
      <c r="Y675" s="21">
        <v>-1155.5219</v>
      </c>
      <c r="Z675" s="21">
        <v>-1288.8597400000001</v>
      </c>
      <c r="AA675" s="21">
        <v>-1145.4115899999999</v>
      </c>
      <c r="AB675" s="21">
        <v>-118160.31488000001</v>
      </c>
      <c r="AC675" s="21">
        <v>-115959.83848999999</v>
      </c>
      <c r="AD675" s="21">
        <v>-113839.05825</v>
      </c>
      <c r="AE675" s="21">
        <v>-120388.95762</v>
      </c>
      <c r="AF675" s="21">
        <v>-111836.39762</v>
      </c>
      <c r="AG675" s="21">
        <v>-272.85791999999998</v>
      </c>
      <c r="AH675" s="21">
        <v>-220.17959999999999</v>
      </c>
      <c r="AI675" s="21">
        <v>-228.18001000000001</v>
      </c>
      <c r="AJ675" s="21">
        <v>-291.23478999999998</v>
      </c>
      <c r="AK675" s="21">
        <v>-232.23515</v>
      </c>
      <c r="AL675" s="21">
        <v>-331.28109999999998</v>
      </c>
      <c r="AM675" s="21">
        <v>-288.20656000000002</v>
      </c>
      <c r="AN675" s="21">
        <v>-292.12758000000002</v>
      </c>
      <c r="AO675" s="21">
        <v>-347.62876</v>
      </c>
      <c r="AP675" s="21">
        <v>-293.20782000000003</v>
      </c>
      <c r="AQ675" s="21">
        <v>-615.74096999999995</v>
      </c>
      <c r="AR675" s="21">
        <v>-557.57304999999997</v>
      </c>
      <c r="AS675" s="21">
        <v>-559.05245000000002</v>
      </c>
      <c r="AT675" s="21">
        <v>-640.32533000000001</v>
      </c>
      <c r="AU675" s="21">
        <v>-556.98334999999997</v>
      </c>
      <c r="AV675" s="21">
        <v>-1002.13409</v>
      </c>
      <c r="AW675" s="21">
        <v>-931.50296000000003</v>
      </c>
      <c r="AX675" s="21">
        <v>-927.35361999999998</v>
      </c>
      <c r="AY675" s="21">
        <v>-1035.44175</v>
      </c>
      <c r="AZ675" s="21">
        <v>-919.51592000000005</v>
      </c>
      <c r="BA675" s="21">
        <v>-1028.1045799999999</v>
      </c>
      <c r="BB675" s="21">
        <v>-968.88367000000005</v>
      </c>
      <c r="BC675" s="21">
        <v>-961.08208000000002</v>
      </c>
      <c r="BD675" s="21">
        <v>-1058.5481</v>
      </c>
      <c r="BE675" s="21">
        <v>-950.63392999999996</v>
      </c>
      <c r="BF675" s="21">
        <v>-1462.89742</v>
      </c>
      <c r="BG675" s="21">
        <v>-1389.6543300000001</v>
      </c>
      <c r="BH675" s="21">
        <v>-1375.8494599999999</v>
      </c>
      <c r="BI675" s="21">
        <v>-1503.4111700000001</v>
      </c>
      <c r="BJ675" s="21">
        <v>-1358.9457199999999</v>
      </c>
      <c r="BK675" s="21">
        <v>-1611.3454899999999</v>
      </c>
      <c r="BL675" s="21">
        <v>-1533.4541899999999</v>
      </c>
      <c r="BM675" s="21">
        <v>-1517.2736399999999</v>
      </c>
      <c r="BN675" s="21">
        <v>-1655.1468400000001</v>
      </c>
      <c r="BO675" s="21">
        <v>-1498.0670299999999</v>
      </c>
      <c r="BP675" s="21">
        <v>-1376.25674</v>
      </c>
      <c r="BQ675" s="21">
        <v>-1308.0157099999999</v>
      </c>
      <c r="BR675" s="21">
        <v>-1294.61016</v>
      </c>
      <c r="BS675" s="21">
        <v>-1414.0268799999999</v>
      </c>
      <c r="BT675" s="21">
        <v>-1278.5700400000001</v>
      </c>
      <c r="BU675" s="21">
        <v>6108.3203899999999</v>
      </c>
      <c r="BV675" s="21">
        <v>5993.2136200000004</v>
      </c>
      <c r="BW675" s="21">
        <v>5882.2284300000001</v>
      </c>
      <c r="BX675" s="21">
        <v>6224.8871499999996</v>
      </c>
      <c r="BY675" s="21">
        <v>5777.3415999999997</v>
      </c>
      <c r="BZ675" s="21">
        <v>37.170490000000001</v>
      </c>
      <c r="CA675" s="21">
        <v>18.670649999999998</v>
      </c>
      <c r="CB675" s="21">
        <v>7.1859000000000002</v>
      </c>
      <c r="CC675" s="21">
        <v>-41.668590000000002</v>
      </c>
      <c r="CD675" s="21">
        <v>-59.113689999999998</v>
      </c>
      <c r="CE675" s="21">
        <v>-69.4863</v>
      </c>
      <c r="CF675" s="21">
        <v>-1349.94641</v>
      </c>
      <c r="CG675" s="21">
        <v>-1229.72929</v>
      </c>
      <c r="CH675" s="21">
        <v>-1231.1295600000001</v>
      </c>
      <c r="CI675" s="21">
        <v>-1401.86403</v>
      </c>
      <c r="CJ675" s="21">
        <v>-1225.2413899999999</v>
      </c>
      <c r="CK675" s="21">
        <v>-442.84118000000001</v>
      </c>
      <c r="CL675" s="21">
        <v>-365.53814</v>
      </c>
      <c r="CM675" s="21">
        <v>-376.04775999999998</v>
      </c>
      <c r="CN675" s="21">
        <v>-469.82342999999997</v>
      </c>
      <c r="CO675" s="21">
        <v>-380.52516000000003</v>
      </c>
      <c r="CP675" s="21">
        <v>-640.10082999999997</v>
      </c>
      <c r="CQ675" s="21">
        <v>-560.04587000000004</v>
      </c>
      <c r="CR675" s="21">
        <v>-567.59616000000005</v>
      </c>
      <c r="CS675" s="21">
        <v>-671.08471999999995</v>
      </c>
      <c r="CT675" s="21">
        <v>-568.68988999999999</v>
      </c>
      <c r="CU675" s="21">
        <v>-766.23172</v>
      </c>
      <c r="CV675" s="21">
        <v>-678.27814000000001</v>
      </c>
      <c r="CW675" s="21">
        <v>-685.19246999999996</v>
      </c>
      <c r="CX675" s="21">
        <v>-801.11033999999995</v>
      </c>
      <c r="CY675" s="21">
        <v>-685.15538000000004</v>
      </c>
      <c r="CZ675" s="21">
        <v>-866.08237999999994</v>
      </c>
      <c r="DA675" s="21">
        <v>-780.02266999999995</v>
      </c>
      <c r="DB675" s="21">
        <v>-783.28931999999998</v>
      </c>
      <c r="DC675" s="21">
        <v>-901.47658000000001</v>
      </c>
      <c r="DD675" s="21">
        <v>-780.84190000000001</v>
      </c>
      <c r="DE675" s="21">
        <v>-928.84691999999995</v>
      </c>
      <c r="DF675" s="21">
        <v>-844.17298000000005</v>
      </c>
      <c r="DG675" s="21">
        <v>-845.14272000000005</v>
      </c>
      <c r="DH675" s="21">
        <v>-964.45272999999997</v>
      </c>
      <c r="DI675" s="21">
        <v>-840.96761000000004</v>
      </c>
      <c r="DJ675" s="21">
        <v>-1093.5072700000001</v>
      </c>
      <c r="DK675" s="21">
        <v>-995.64838999999995</v>
      </c>
      <c r="DL675" s="21">
        <v>-997.58666000000005</v>
      </c>
      <c r="DM675" s="21">
        <v>-1135.59176</v>
      </c>
      <c r="DN675" s="21">
        <v>-992.60652000000005</v>
      </c>
      <c r="DO675" s="21">
        <v>-1108.7796599999999</v>
      </c>
      <c r="DP675" s="21">
        <v>-1015.79824</v>
      </c>
      <c r="DQ675" s="21">
        <v>-1015.92636</v>
      </c>
      <c r="DR675" s="21">
        <v>-1149.7229199999999</v>
      </c>
      <c r="DS675" s="21">
        <v>-1009.74446</v>
      </c>
      <c r="DT675" s="21">
        <v>-1141.82458</v>
      </c>
      <c r="DU675" s="21">
        <v>-1052.183</v>
      </c>
      <c r="DV675" s="21">
        <v>-1049.4452699999999</v>
      </c>
      <c r="DW675" s="21">
        <v>-1181.6717799999999</v>
      </c>
      <c r="DX675" s="21">
        <v>-1041.7857200000001</v>
      </c>
      <c r="DY675" s="21">
        <v>-1366.5843199999999</v>
      </c>
      <c r="DZ675" s="21">
        <v>-1267.67319</v>
      </c>
      <c r="EA675" s="21">
        <v>-1263.31891</v>
      </c>
      <c r="EB675" s="21">
        <v>-1412.6869999999999</v>
      </c>
      <c r="EC675" s="21">
        <v>-1252.8987500000001</v>
      </c>
      <c r="ED675" s="21">
        <v>-1309.5988500000001</v>
      </c>
      <c r="EE675" s="21">
        <v>-1218.97525</v>
      </c>
      <c r="EF675" s="21">
        <v>-1212.5181</v>
      </c>
      <c r="EG675" s="21">
        <v>-1352.0222200000001</v>
      </c>
      <c r="EH675" s="21">
        <v>-1201.5899400000001</v>
      </c>
      <c r="EI675" s="21">
        <v>-1364.1239800000001</v>
      </c>
      <c r="EJ675" s="21">
        <v>-1272.59926</v>
      </c>
      <c r="EK675" s="21">
        <v>-1265.51386</v>
      </c>
      <c r="EL675" s="21">
        <v>-1407.82203</v>
      </c>
      <c r="EM675" s="21">
        <v>-1253.8181099999999</v>
      </c>
      <c r="EN675" s="21">
        <v>-1764.70021</v>
      </c>
      <c r="EO675" s="21">
        <v>-1646.35734</v>
      </c>
      <c r="EP675" s="21">
        <v>-1638.0083</v>
      </c>
      <c r="EQ675" s="21">
        <v>-1821.63012</v>
      </c>
      <c r="ER675" s="21">
        <v>-1622.86571</v>
      </c>
      <c r="ES675" s="21">
        <v>-808.86154999999997</v>
      </c>
      <c r="ET675" s="21">
        <v>-736.37153999999998</v>
      </c>
      <c r="EU675" s="21">
        <v>-737.61333000000002</v>
      </c>
      <c r="EV675" s="21">
        <v>-840.05429000000004</v>
      </c>
      <c r="EW675" s="21">
        <v>-733.85445000000004</v>
      </c>
      <c r="EX675" s="21">
        <v>-243.4693</v>
      </c>
      <c r="EY675" s="21">
        <v>-154.45099999999999</v>
      </c>
      <c r="EZ675" s="21">
        <v>-173.10149999999999</v>
      </c>
      <c r="FA675" s="21">
        <v>-271.49432000000002</v>
      </c>
      <c r="FB675" s="21">
        <v>-184.53718000000001</v>
      </c>
      <c r="FC675" s="21">
        <v>-531.93989999999997</v>
      </c>
      <c r="FD675" s="21">
        <v>-456.21814000000001</v>
      </c>
      <c r="FE675" s="21">
        <v>-464.51544000000001</v>
      </c>
      <c r="FF675" s="21">
        <v>-560.00241000000005</v>
      </c>
      <c r="FG675" s="21">
        <v>-467.02224999999999</v>
      </c>
      <c r="FH675" s="21">
        <v>-1066.37147</v>
      </c>
      <c r="FI675" s="21">
        <v>-992.67183999999997</v>
      </c>
      <c r="FJ675" s="21">
        <v>-987.69966999999997</v>
      </c>
      <c r="FK675" s="21">
        <v>-1101.1539299999999</v>
      </c>
      <c r="FL675" s="21">
        <v>-978.90831000000003</v>
      </c>
    </row>
    <row r="676" spans="2:168" x14ac:dyDescent="0.35">
      <c r="B676" s="39" t="s">
        <v>862</v>
      </c>
      <c r="C676" s="21">
        <v>-55907.865429999998</v>
      </c>
      <c r="D676" s="21">
        <v>-54866.692640000001</v>
      </c>
      <c r="E676" s="21">
        <v>-53863.264280000003</v>
      </c>
      <c r="F676" s="21">
        <v>-56962.381789999999</v>
      </c>
      <c r="G676" s="21">
        <v>-52915.704339999997</v>
      </c>
      <c r="H676" s="21">
        <v>-91988.719689999998</v>
      </c>
      <c r="I676" s="21">
        <v>-90275.616339999993</v>
      </c>
      <c r="J676" s="21">
        <v>-88624.595310000004</v>
      </c>
      <c r="K676" s="21">
        <v>-93723.762279999995</v>
      </c>
      <c r="L676" s="21">
        <v>-87065.487649999995</v>
      </c>
      <c r="M676" s="21">
        <v>-64339.906929999997</v>
      </c>
      <c r="N676" s="21">
        <v>-63141.679409999997</v>
      </c>
      <c r="O676" s="21">
        <v>-61986.905959999996</v>
      </c>
      <c r="P676" s="21">
        <v>-65553.402090000003</v>
      </c>
      <c r="Q676" s="21">
        <v>-60896.421920000001</v>
      </c>
      <c r="R676" s="21">
        <v>-490.46453000000002</v>
      </c>
      <c r="S676" s="21">
        <v>-415.82274999999998</v>
      </c>
      <c r="T676" s="21">
        <v>-429.32229999999998</v>
      </c>
      <c r="U676" s="21">
        <v>-519.82195999999999</v>
      </c>
      <c r="V676" s="21">
        <v>-426.28145000000001</v>
      </c>
      <c r="W676" s="21">
        <v>-516.15427</v>
      </c>
      <c r="X676" s="21">
        <v>-442.1832</v>
      </c>
      <c r="Y676" s="21">
        <v>-455.28222</v>
      </c>
      <c r="Z676" s="21">
        <v>-545.94178999999997</v>
      </c>
      <c r="AA676" s="21">
        <v>-451.72073</v>
      </c>
      <c r="AB676" s="21">
        <v>-62172.765310000003</v>
      </c>
      <c r="AC676" s="21">
        <v>-61014.934090000002</v>
      </c>
      <c r="AD676" s="21">
        <v>-59899.036820000001</v>
      </c>
      <c r="AE676" s="21">
        <v>-63345.41691</v>
      </c>
      <c r="AF676" s="21">
        <v>-58845.290910000003</v>
      </c>
      <c r="AG676" s="21">
        <v>-158.89105000000001</v>
      </c>
      <c r="AH676" s="21">
        <v>-108.0808</v>
      </c>
      <c r="AI676" s="21">
        <v>-121.39346</v>
      </c>
      <c r="AJ676" s="21">
        <v>-176.71241000000001</v>
      </c>
      <c r="AK676" s="21">
        <v>-122.70004</v>
      </c>
      <c r="AL676" s="21">
        <v>-226.8587</v>
      </c>
      <c r="AM676" s="21">
        <v>-185.52654999999999</v>
      </c>
      <c r="AN676" s="21">
        <v>-193.84380999999999</v>
      </c>
      <c r="AO676" s="21">
        <v>-242.45846</v>
      </c>
      <c r="AP676" s="21">
        <v>-193.03440000000001</v>
      </c>
      <c r="AQ676" s="21">
        <v>-411.30527999999998</v>
      </c>
      <c r="AR676" s="21">
        <v>-356.68736000000001</v>
      </c>
      <c r="AS676" s="21">
        <v>-365.03492</v>
      </c>
      <c r="AT676" s="21">
        <v>-433.58433000000002</v>
      </c>
      <c r="AU676" s="21">
        <v>-361.88328999999999</v>
      </c>
      <c r="AV676" s="21">
        <v>-430.60741999999999</v>
      </c>
      <c r="AW676" s="21">
        <v>-370.29405000000003</v>
      </c>
      <c r="AX676" s="21">
        <v>-380.0061</v>
      </c>
      <c r="AY676" s="21">
        <v>-454.81374</v>
      </c>
      <c r="AZ676" s="21">
        <v>-376.93700999999999</v>
      </c>
      <c r="BA676" s="21">
        <v>-339.51303999999999</v>
      </c>
      <c r="BB676" s="21">
        <v>-292.83229</v>
      </c>
      <c r="BC676" s="21">
        <v>-300.2038</v>
      </c>
      <c r="BD676" s="21">
        <v>-358.22268000000003</v>
      </c>
      <c r="BE676" s="21">
        <v>-297.71138000000002</v>
      </c>
      <c r="BF676" s="21">
        <v>-349.16266999999999</v>
      </c>
      <c r="BG676" s="21">
        <v>-296.32823000000002</v>
      </c>
      <c r="BH676" s="21">
        <v>-305.80522999999999</v>
      </c>
      <c r="BI676" s="21">
        <v>-370.09751</v>
      </c>
      <c r="BJ676" s="21">
        <v>-303.69407000000001</v>
      </c>
      <c r="BK676" s="21">
        <v>-613.61986000000002</v>
      </c>
      <c r="BL676" s="21">
        <v>-553.96073000000001</v>
      </c>
      <c r="BM676" s="21">
        <v>-559.08173999999997</v>
      </c>
      <c r="BN676" s="21">
        <v>-640.09130000000005</v>
      </c>
      <c r="BO676" s="21">
        <v>-552.45911000000001</v>
      </c>
      <c r="BP676" s="21">
        <v>-664.88522999999998</v>
      </c>
      <c r="BQ676" s="21">
        <v>-609.59403999999995</v>
      </c>
      <c r="BR676" s="21">
        <v>-611.94204999999999</v>
      </c>
      <c r="BS676" s="21">
        <v>-690.57255999999995</v>
      </c>
      <c r="BT676" s="21">
        <v>-604.01056000000005</v>
      </c>
      <c r="BU676" s="21">
        <v>-203.40809999999999</v>
      </c>
      <c r="BV676" s="21">
        <v>-199.57501999999999</v>
      </c>
      <c r="BW676" s="21">
        <v>-195.8792</v>
      </c>
      <c r="BX676" s="21">
        <v>-207.28979000000001</v>
      </c>
      <c r="BY676" s="21">
        <v>-192.38645</v>
      </c>
      <c r="BZ676" s="21">
        <v>37.451659999999997</v>
      </c>
      <c r="CA676" s="21">
        <v>14.38541</v>
      </c>
      <c r="CB676" s="21">
        <v>9.5040899999999997</v>
      </c>
      <c r="CC676" s="21">
        <v>22.566859999999998</v>
      </c>
      <c r="CD676" s="21">
        <v>-0.78334000000000004</v>
      </c>
      <c r="CE676" s="21">
        <v>-5.5159399999999996</v>
      </c>
      <c r="CF676" s="21">
        <v>-888.86893999999995</v>
      </c>
      <c r="CG676" s="21">
        <v>-776.70604000000003</v>
      </c>
      <c r="CH676" s="21">
        <v>-792.96860000000004</v>
      </c>
      <c r="CI676" s="21">
        <v>-935.25414999999998</v>
      </c>
      <c r="CJ676" s="21">
        <v>-785.59788000000003</v>
      </c>
      <c r="CK676" s="21">
        <v>-283.93045000000001</v>
      </c>
      <c r="CL676" s="21">
        <v>-209.18531999999999</v>
      </c>
      <c r="CM676" s="21">
        <v>-227.16181</v>
      </c>
      <c r="CN676" s="21">
        <v>-310.22275000000002</v>
      </c>
      <c r="CO676" s="21">
        <v>-227.83456000000001</v>
      </c>
      <c r="CP676" s="21">
        <v>-432.84213999999997</v>
      </c>
      <c r="CQ676" s="21">
        <v>-356.24110999999999</v>
      </c>
      <c r="CR676" s="21">
        <v>-372.20272999999997</v>
      </c>
      <c r="CS676" s="21">
        <v>-462.17867999999999</v>
      </c>
      <c r="CT676" s="21">
        <v>-370.40622999999999</v>
      </c>
      <c r="CU676" s="21">
        <v>-508.04777000000001</v>
      </c>
      <c r="CV676" s="21">
        <v>-424.45332999999999</v>
      </c>
      <c r="CW676" s="21">
        <v>-441.11712</v>
      </c>
      <c r="CX676" s="21">
        <v>-540.49356999999998</v>
      </c>
      <c r="CY676" s="21">
        <v>-438.51011999999997</v>
      </c>
      <c r="CZ676" s="21">
        <v>-580.28908999999999</v>
      </c>
      <c r="DA676" s="21">
        <v>-499.11356000000001</v>
      </c>
      <c r="DB676" s="21">
        <v>-512.29438000000005</v>
      </c>
      <c r="DC676" s="21">
        <v>-612.61703</v>
      </c>
      <c r="DD676" s="21">
        <v>-508.13396</v>
      </c>
      <c r="DE676" s="21">
        <v>-473.28212000000002</v>
      </c>
      <c r="DF676" s="21">
        <v>-396.61041999999998</v>
      </c>
      <c r="DG676" s="21">
        <v>-410.50976000000003</v>
      </c>
      <c r="DH676" s="21">
        <v>-502.58204000000001</v>
      </c>
      <c r="DI676" s="21">
        <v>-407.79649000000001</v>
      </c>
      <c r="DJ676" s="21">
        <v>-559.01454000000001</v>
      </c>
      <c r="DK676" s="21">
        <v>-470.55864000000003</v>
      </c>
      <c r="DL676" s="21">
        <v>-487.69689</v>
      </c>
      <c r="DM676" s="21">
        <v>-593.61555999999996</v>
      </c>
      <c r="DN676" s="21">
        <v>-484.54388</v>
      </c>
      <c r="DO676" s="21">
        <v>-564.77589</v>
      </c>
      <c r="DP676" s="21">
        <v>-481.39783999999997</v>
      </c>
      <c r="DQ676" s="21">
        <v>-496.55676</v>
      </c>
      <c r="DR676" s="21">
        <v>-597.89306999999997</v>
      </c>
      <c r="DS676" s="21">
        <v>-492.86917999999997</v>
      </c>
      <c r="DT676" s="21">
        <v>-547.98632999999995</v>
      </c>
      <c r="DU676" s="21">
        <v>-468.87544000000003</v>
      </c>
      <c r="DV676" s="21">
        <v>-481.72985</v>
      </c>
      <c r="DW676" s="21">
        <v>-578.96861000000001</v>
      </c>
      <c r="DX676" s="21">
        <v>-477.81515999999999</v>
      </c>
      <c r="DY676" s="21">
        <v>-581.88169000000005</v>
      </c>
      <c r="DZ676" s="21">
        <v>-496.97877</v>
      </c>
      <c r="EA676" s="21">
        <v>-512.25526000000002</v>
      </c>
      <c r="EB676" s="21">
        <v>-615.69018000000005</v>
      </c>
      <c r="EC676" s="21">
        <v>-508.37497000000002</v>
      </c>
      <c r="ED676" s="21">
        <v>-461.15787999999998</v>
      </c>
      <c r="EE676" s="21">
        <v>-385.74106999999998</v>
      </c>
      <c r="EF676" s="21">
        <v>-399.52415999999999</v>
      </c>
      <c r="EG676" s="21">
        <v>-489.88287000000003</v>
      </c>
      <c r="EH676" s="21">
        <v>-396.93743000000001</v>
      </c>
      <c r="EI676" s="21">
        <v>-540.55534</v>
      </c>
      <c r="EJ676" s="21">
        <v>-463.78805</v>
      </c>
      <c r="EK676" s="21">
        <v>-476.47782999999998</v>
      </c>
      <c r="EL676" s="21">
        <v>-570.99649999999997</v>
      </c>
      <c r="EM676" s="21">
        <v>-472.70508000000001</v>
      </c>
      <c r="EN676" s="21">
        <v>-762.34475999999995</v>
      </c>
      <c r="EO676" s="21">
        <v>-661.93786</v>
      </c>
      <c r="EP676" s="21">
        <v>-678.10500000000002</v>
      </c>
      <c r="EQ676" s="21">
        <v>-803.29971</v>
      </c>
      <c r="ER676" s="21">
        <v>-672.12139000000002</v>
      </c>
      <c r="ES676" s="21">
        <v>-503.09744999999998</v>
      </c>
      <c r="ET676" s="21">
        <v>-435.92066</v>
      </c>
      <c r="EU676" s="21">
        <v>-446.70299</v>
      </c>
      <c r="EV676" s="21">
        <v>-530.45654999999999</v>
      </c>
      <c r="EW676" s="21">
        <v>-442.79768000000001</v>
      </c>
      <c r="EX676" s="21">
        <v>-121.22734</v>
      </c>
      <c r="EY676" s="21">
        <v>-34.04092</v>
      </c>
      <c r="EZ676" s="21">
        <v>-60.687869999999997</v>
      </c>
      <c r="FA676" s="21">
        <v>-149.77631</v>
      </c>
      <c r="FB676" s="21">
        <v>-65.819839999999999</v>
      </c>
      <c r="FC676" s="21">
        <v>-363.14585</v>
      </c>
      <c r="FD676" s="21">
        <v>-290.18481000000003</v>
      </c>
      <c r="FE676" s="21">
        <v>-305.93097999999998</v>
      </c>
      <c r="FF676" s="21">
        <v>-390.21679</v>
      </c>
      <c r="FG676" s="21">
        <v>-305.13171</v>
      </c>
      <c r="FH676" s="21">
        <v>-458.04349000000002</v>
      </c>
      <c r="FI676" s="21">
        <v>-395.21924000000001</v>
      </c>
      <c r="FJ676" s="21">
        <v>-405.17696000000001</v>
      </c>
      <c r="FK676" s="21">
        <v>-483.20442000000003</v>
      </c>
      <c r="FL676" s="21">
        <v>-401.78165000000001</v>
      </c>
    </row>
    <row r="677" spans="2:168" x14ac:dyDescent="0.35">
      <c r="B677" s="39" t="s">
        <v>863</v>
      </c>
      <c r="C677" s="21">
        <v>16165.1304</v>
      </c>
      <c r="D677" s="21">
        <v>15864.087</v>
      </c>
      <c r="E677" s="21">
        <v>15573.956980000001</v>
      </c>
      <c r="F677" s="21">
        <v>16470.031940000001</v>
      </c>
      <c r="G677" s="21">
        <v>15299.980680000001</v>
      </c>
      <c r="H677" s="21">
        <v>27116.940780000001</v>
      </c>
      <c r="I677" s="21">
        <v>26611.942749999998</v>
      </c>
      <c r="J677" s="21">
        <v>26125.24569</v>
      </c>
      <c r="K677" s="21">
        <v>27628.406180000002</v>
      </c>
      <c r="L677" s="21">
        <v>25665.643359999998</v>
      </c>
      <c r="M677" s="21">
        <v>21248.276310000001</v>
      </c>
      <c r="N677" s="21">
        <v>20852.561259999999</v>
      </c>
      <c r="O677" s="21">
        <v>20471.196929999998</v>
      </c>
      <c r="P677" s="21">
        <v>21649.033500000001</v>
      </c>
      <c r="Q677" s="21">
        <v>20111.064200000001</v>
      </c>
      <c r="R677" s="21">
        <v>109.09992</v>
      </c>
      <c r="S677" s="21">
        <v>107.00118999999999</v>
      </c>
      <c r="T677" s="21">
        <v>104.95949</v>
      </c>
      <c r="U677" s="21">
        <v>110.91623</v>
      </c>
      <c r="V677" s="21">
        <v>105.51515000000001</v>
      </c>
      <c r="W677" s="21">
        <v>184.09314000000001</v>
      </c>
      <c r="X677" s="21">
        <v>180.57092</v>
      </c>
      <c r="Y677" s="21">
        <v>177.13446999999999</v>
      </c>
      <c r="Z677" s="21">
        <v>187.32669000000001</v>
      </c>
      <c r="AA677" s="21">
        <v>176.37429</v>
      </c>
      <c r="AB677" s="21">
        <v>20999.204300000001</v>
      </c>
      <c r="AC677" s="21">
        <v>20608.140240000001</v>
      </c>
      <c r="AD677" s="21">
        <v>20231.239600000001</v>
      </c>
      <c r="AE677" s="21">
        <v>21395.27403</v>
      </c>
      <c r="AF677" s="21">
        <v>19875.33094</v>
      </c>
      <c r="AG677" s="21">
        <v>23.093240000000002</v>
      </c>
      <c r="AH677" s="21">
        <v>22.637450000000001</v>
      </c>
      <c r="AI677" s="21">
        <v>22.213180000000001</v>
      </c>
      <c r="AJ677" s="21">
        <v>23.347470000000001</v>
      </c>
      <c r="AK677" s="21">
        <v>23.733720000000002</v>
      </c>
      <c r="AL677" s="21">
        <v>30.974299999999999</v>
      </c>
      <c r="AM677" s="21">
        <v>30.375440000000001</v>
      </c>
      <c r="AN677" s="21">
        <v>29.811350000000001</v>
      </c>
      <c r="AO677" s="21">
        <v>31.421880000000002</v>
      </c>
      <c r="AP677" s="21">
        <v>30.782309999999999</v>
      </c>
      <c r="AQ677" s="21">
        <v>82.576719999999995</v>
      </c>
      <c r="AR677" s="21">
        <v>81.000230000000002</v>
      </c>
      <c r="AS677" s="21">
        <v>79.506100000000004</v>
      </c>
      <c r="AT677" s="21">
        <v>83.967979999999997</v>
      </c>
      <c r="AU677" s="21">
        <v>79.961290000000005</v>
      </c>
      <c r="AV677" s="21">
        <v>-73.293090000000007</v>
      </c>
      <c r="AW677" s="21">
        <v>-71.935159999999996</v>
      </c>
      <c r="AX677" s="21">
        <v>-70.626390000000001</v>
      </c>
      <c r="AY677" s="21">
        <v>-74.894319999999993</v>
      </c>
      <c r="AZ677" s="21">
        <v>-67.245080000000002</v>
      </c>
      <c r="BA677" s="21">
        <v>180.0453</v>
      </c>
      <c r="BB677" s="21">
        <v>176.63923</v>
      </c>
      <c r="BC677" s="21">
        <v>173.39263</v>
      </c>
      <c r="BD677" s="21">
        <v>183.32352</v>
      </c>
      <c r="BE677" s="21">
        <v>171.91282000000001</v>
      </c>
      <c r="BF677" s="21">
        <v>245.85607999999999</v>
      </c>
      <c r="BG677" s="21">
        <v>241.20265000000001</v>
      </c>
      <c r="BH677" s="21">
        <v>236.77208999999999</v>
      </c>
      <c r="BI677" s="21">
        <v>250.36098999999999</v>
      </c>
      <c r="BJ677" s="21">
        <v>234.37879000000001</v>
      </c>
      <c r="BK677" s="21">
        <v>141.04635999999999</v>
      </c>
      <c r="BL677" s="21">
        <v>138.36965000000001</v>
      </c>
      <c r="BM677" s="21">
        <v>135.82339999999999</v>
      </c>
      <c r="BN677" s="21">
        <v>143.54894999999999</v>
      </c>
      <c r="BO677" s="21">
        <v>135.32874000000001</v>
      </c>
      <c r="BP677" s="21">
        <v>44.765509999999999</v>
      </c>
      <c r="BQ677" s="21">
        <v>43.904609999999998</v>
      </c>
      <c r="BR677" s="21">
        <v>43.091250000000002</v>
      </c>
      <c r="BS677" s="21">
        <v>45.453659999999999</v>
      </c>
      <c r="BT677" s="21">
        <v>44.061279999999996</v>
      </c>
      <c r="BU677" s="21">
        <v>-2465.5938799999999</v>
      </c>
      <c r="BV677" s="21">
        <v>-2419.13159</v>
      </c>
      <c r="BW677" s="21">
        <v>-2374.33295</v>
      </c>
      <c r="BX677" s="21">
        <v>-2512.6454800000001</v>
      </c>
      <c r="BY677" s="21">
        <v>-2331.9958900000001</v>
      </c>
      <c r="BZ677" s="21">
        <v>-9.0000000000000006E-5</v>
      </c>
      <c r="CA677" s="21">
        <v>-1.436E-2</v>
      </c>
      <c r="CB677" s="21">
        <v>2.56792</v>
      </c>
      <c r="CC677" s="21">
        <v>8.3807799999999997</v>
      </c>
      <c r="CD677" s="21">
        <v>8.2072800000000008</v>
      </c>
      <c r="CE677" s="21">
        <v>10.70716</v>
      </c>
      <c r="CF677" s="21">
        <v>208.72490999999999</v>
      </c>
      <c r="CG677" s="21">
        <v>204.75290000000001</v>
      </c>
      <c r="CH677" s="21">
        <v>200.98052000000001</v>
      </c>
      <c r="CI677" s="21">
        <v>212.33223000000001</v>
      </c>
      <c r="CJ677" s="21">
        <v>201.22047000000001</v>
      </c>
      <c r="CK677" s="21">
        <v>41.077869999999997</v>
      </c>
      <c r="CL677" s="21">
        <v>40.269730000000003</v>
      </c>
      <c r="CM677" s="21">
        <v>39.492339999999999</v>
      </c>
      <c r="CN677" s="21">
        <v>41.59055</v>
      </c>
      <c r="CO677" s="21">
        <v>41.364750000000001</v>
      </c>
      <c r="CP677" s="21">
        <v>49.715980000000002</v>
      </c>
      <c r="CQ677" s="21">
        <v>48.743600000000001</v>
      </c>
      <c r="CR677" s="21">
        <v>47.805370000000003</v>
      </c>
      <c r="CS677" s="21">
        <v>50.398769999999999</v>
      </c>
      <c r="CT677" s="21">
        <v>49.495910000000002</v>
      </c>
      <c r="CU677" s="21">
        <v>98.954419999999999</v>
      </c>
      <c r="CV677" s="21">
        <v>97.044780000000003</v>
      </c>
      <c r="CW677" s="21">
        <v>95.18974</v>
      </c>
      <c r="CX677" s="21">
        <v>100.54871</v>
      </c>
      <c r="CY677" s="21">
        <v>96.256640000000004</v>
      </c>
      <c r="CZ677" s="21">
        <v>104.1229</v>
      </c>
      <c r="DA677" s="21">
        <v>102.11666</v>
      </c>
      <c r="DB677" s="21">
        <v>100.16672</v>
      </c>
      <c r="DC677" s="21">
        <v>105.82719</v>
      </c>
      <c r="DD677" s="21">
        <v>100.9988</v>
      </c>
      <c r="DE677" s="21">
        <v>67.081739999999996</v>
      </c>
      <c r="DF677" s="21">
        <v>65.780500000000004</v>
      </c>
      <c r="DG677" s="21">
        <v>64.519850000000005</v>
      </c>
      <c r="DH677" s="21">
        <v>68.092669999999998</v>
      </c>
      <c r="DI677" s="21">
        <v>65.8977</v>
      </c>
      <c r="DJ677" s="21">
        <v>-20.07077</v>
      </c>
      <c r="DK677" s="21">
        <v>-19.721990000000002</v>
      </c>
      <c r="DL677" s="21">
        <v>-19.364460000000001</v>
      </c>
      <c r="DM677" s="21">
        <v>-20.74051</v>
      </c>
      <c r="DN677" s="21">
        <v>-16.105219999999999</v>
      </c>
      <c r="DO677" s="21">
        <v>-5.1395499999999998</v>
      </c>
      <c r="DP677" s="21">
        <v>-5.0721400000000001</v>
      </c>
      <c r="DQ677" s="21">
        <v>-4.9912099999999997</v>
      </c>
      <c r="DR677" s="21">
        <v>-5.5082500000000003</v>
      </c>
      <c r="DS677" s="21">
        <v>-2.1847099999999999</v>
      </c>
      <c r="DT677" s="21">
        <v>68.040369999999996</v>
      </c>
      <c r="DU677" s="21">
        <v>66.720519999999993</v>
      </c>
      <c r="DV677" s="21">
        <v>65.441839999999999</v>
      </c>
      <c r="DW677" s="21">
        <v>69.065839999999994</v>
      </c>
      <c r="DX677" s="21">
        <v>66.847769999999997</v>
      </c>
      <c r="DY677" s="21">
        <v>193.24052</v>
      </c>
      <c r="DZ677" s="21">
        <v>189.54058000000001</v>
      </c>
      <c r="EA677" s="21">
        <v>185.93222</v>
      </c>
      <c r="EB677" s="21">
        <v>196.61751000000001</v>
      </c>
      <c r="EC677" s="21">
        <v>185.38153</v>
      </c>
      <c r="ED677" s="21">
        <v>188.49290999999999</v>
      </c>
      <c r="EE677" s="21">
        <v>184.88675000000001</v>
      </c>
      <c r="EF677" s="21">
        <v>181.36857000000001</v>
      </c>
      <c r="EG677" s="21">
        <v>191.80331000000001</v>
      </c>
      <c r="EH677" s="21">
        <v>180.63001</v>
      </c>
      <c r="EI677" s="21">
        <v>155.84406000000001</v>
      </c>
      <c r="EJ677" s="21">
        <v>152.85726</v>
      </c>
      <c r="EK677" s="21">
        <v>149.94623999999999</v>
      </c>
      <c r="EL677" s="21">
        <v>158.54035999999999</v>
      </c>
      <c r="EM677" s="21">
        <v>149.75855000000001</v>
      </c>
      <c r="EN677" s="21">
        <v>166.26249999999999</v>
      </c>
      <c r="EO677" s="21">
        <v>163.06978000000001</v>
      </c>
      <c r="EP677" s="21">
        <v>159.96065999999999</v>
      </c>
      <c r="EQ677" s="21">
        <v>169.08392000000001</v>
      </c>
      <c r="ER677" s="21">
        <v>160.32499000000001</v>
      </c>
      <c r="ES677" s="21">
        <v>69.119230000000002</v>
      </c>
      <c r="ET677" s="21">
        <v>67.782839999999993</v>
      </c>
      <c r="EU677" s="21">
        <v>66.485969999999995</v>
      </c>
      <c r="EV677" s="21">
        <v>70.207740000000001</v>
      </c>
      <c r="EW677" s="21">
        <v>67.438209999999998</v>
      </c>
      <c r="EX677" s="21">
        <v>16.80847</v>
      </c>
      <c r="EY677" s="21">
        <v>16.455200000000001</v>
      </c>
      <c r="EZ677" s="21">
        <v>16.137039999999999</v>
      </c>
      <c r="FA677" s="21">
        <v>16.800139999999999</v>
      </c>
      <c r="FB677" s="21">
        <v>19.265989999999999</v>
      </c>
      <c r="FC677" s="21">
        <v>49.110759999999999</v>
      </c>
      <c r="FD677" s="21">
        <v>48.150840000000002</v>
      </c>
      <c r="FE677" s="21">
        <v>47.224719999999998</v>
      </c>
      <c r="FF677" s="21">
        <v>49.788899999999998</v>
      </c>
      <c r="FG677" s="21">
        <v>48.826900000000002</v>
      </c>
      <c r="FH677" s="21">
        <v>144.4402</v>
      </c>
      <c r="FI677" s="21">
        <v>141.67507000000001</v>
      </c>
      <c r="FJ677" s="21">
        <v>138.97853000000001</v>
      </c>
      <c r="FK677" s="21">
        <v>146.96637999999999</v>
      </c>
      <c r="FL677" s="21">
        <v>138.51666</v>
      </c>
    </row>
    <row r="678" spans="2:168" x14ac:dyDescent="0.35">
      <c r="B678" s="39" t="s">
        <v>864</v>
      </c>
      <c r="C678" s="21">
        <v>67443.137959999993</v>
      </c>
      <c r="D678" s="21">
        <v>66187.143660000002</v>
      </c>
      <c r="E678" s="21">
        <v>64976.681470000003</v>
      </c>
      <c r="F678" s="21">
        <v>68715.228959999993</v>
      </c>
      <c r="G678" s="21">
        <v>63833.614840000002</v>
      </c>
      <c r="H678" s="21">
        <v>117269.93807</v>
      </c>
      <c r="I678" s="21">
        <v>115086.02331</v>
      </c>
      <c r="J678" s="21">
        <v>112981.25290000001</v>
      </c>
      <c r="K678" s="21">
        <v>119481.82163999999</v>
      </c>
      <c r="L678" s="21">
        <v>110993.65639</v>
      </c>
      <c r="M678" s="21">
        <v>95295.685429999998</v>
      </c>
      <c r="N678" s="21">
        <v>93520.956210000004</v>
      </c>
      <c r="O678" s="21">
        <v>91810.588059999995</v>
      </c>
      <c r="P678" s="21">
        <v>97093.028000000006</v>
      </c>
      <c r="Q678" s="21">
        <v>90195.44081</v>
      </c>
      <c r="R678" s="21">
        <v>489.99250000000001</v>
      </c>
      <c r="S678" s="21">
        <v>462.07479999999998</v>
      </c>
      <c r="T678" s="21">
        <v>450.06810999999999</v>
      </c>
      <c r="U678" s="21">
        <v>501.45735000000002</v>
      </c>
      <c r="V678" s="21">
        <v>442.16595999999998</v>
      </c>
      <c r="W678" s="21">
        <v>778.36341000000004</v>
      </c>
      <c r="X678" s="21">
        <v>745.23800000000006</v>
      </c>
      <c r="Y678" s="21">
        <v>727.85676000000001</v>
      </c>
      <c r="Z678" s="21">
        <v>795.26969999999994</v>
      </c>
      <c r="AA678" s="21">
        <v>714.99481000000003</v>
      </c>
      <c r="AB678" s="21">
        <v>92508.517689999993</v>
      </c>
      <c r="AC678" s="21">
        <v>90785.7497</v>
      </c>
      <c r="AD678" s="21">
        <v>89125.376359999995</v>
      </c>
      <c r="AE678" s="21">
        <v>94253.337320000006</v>
      </c>
      <c r="AF678" s="21">
        <v>87557.479670000001</v>
      </c>
      <c r="AG678" s="21">
        <v>184.05476999999999</v>
      </c>
      <c r="AH678" s="21">
        <v>167.16181</v>
      </c>
      <c r="AI678" s="21">
        <v>161.70088999999999</v>
      </c>
      <c r="AJ678" s="21">
        <v>189.11518000000001</v>
      </c>
      <c r="AK678" s="21">
        <v>158.87536</v>
      </c>
      <c r="AL678" s="21">
        <v>219.42469</v>
      </c>
      <c r="AM678" s="21">
        <v>204.87386000000001</v>
      </c>
      <c r="AN678" s="21">
        <v>199.25246000000001</v>
      </c>
      <c r="AO678" s="21">
        <v>224.78282999999999</v>
      </c>
      <c r="AP678" s="21">
        <v>195.73654999999999</v>
      </c>
      <c r="AQ678" s="21">
        <v>399.43923999999998</v>
      </c>
      <c r="AR678" s="21">
        <v>378.71217000000001</v>
      </c>
      <c r="AS678" s="21">
        <v>369.40944000000002</v>
      </c>
      <c r="AT678" s="21">
        <v>408.56698</v>
      </c>
      <c r="AU678" s="21">
        <v>362.83839999999998</v>
      </c>
      <c r="AV678" s="21">
        <v>424.04732000000001</v>
      </c>
      <c r="AW678" s="21">
        <v>401.36401000000001</v>
      </c>
      <c r="AX678" s="21">
        <v>391.37569999999999</v>
      </c>
      <c r="AY678" s="21">
        <v>433.80259000000001</v>
      </c>
      <c r="AZ678" s="21">
        <v>384.42439999999999</v>
      </c>
      <c r="BA678" s="21">
        <v>621.89980000000003</v>
      </c>
      <c r="BB678" s="21">
        <v>598.82461000000001</v>
      </c>
      <c r="BC678" s="21">
        <v>585.80962</v>
      </c>
      <c r="BD678" s="21">
        <v>635.03881999999999</v>
      </c>
      <c r="BE678" s="21">
        <v>575.33349999999996</v>
      </c>
      <c r="BF678" s="21">
        <v>799.70437000000004</v>
      </c>
      <c r="BG678" s="21">
        <v>771.57592</v>
      </c>
      <c r="BH678" s="21">
        <v>755.10317999999995</v>
      </c>
      <c r="BI678" s="21">
        <v>816.45565999999997</v>
      </c>
      <c r="BJ678" s="21">
        <v>741.57937000000004</v>
      </c>
      <c r="BK678" s="21">
        <v>834.12049000000002</v>
      </c>
      <c r="BL678" s="21">
        <v>804.81080999999995</v>
      </c>
      <c r="BM678" s="21">
        <v>787.61046999999996</v>
      </c>
      <c r="BN678" s="21">
        <v>851.57764999999995</v>
      </c>
      <c r="BO678" s="21">
        <v>773.51909999999998</v>
      </c>
      <c r="BP678" s="21">
        <v>692.15923999999995</v>
      </c>
      <c r="BQ678" s="21">
        <v>667.03021000000001</v>
      </c>
      <c r="BR678" s="21">
        <v>652.63333999999998</v>
      </c>
      <c r="BS678" s="21">
        <v>706.72303999999997</v>
      </c>
      <c r="BT678" s="21">
        <v>640.95772999999997</v>
      </c>
      <c r="BU678" s="21">
        <v>26469.617569999999</v>
      </c>
      <c r="BV678" s="21">
        <v>25970.81726</v>
      </c>
      <c r="BW678" s="21">
        <v>25489.877240000002</v>
      </c>
      <c r="BX678" s="21">
        <v>26974.744569999999</v>
      </c>
      <c r="BY678" s="21">
        <v>25035.363720000001</v>
      </c>
      <c r="BZ678" s="21">
        <v>-10.703060000000001</v>
      </c>
      <c r="CA678" s="21">
        <v>-14.0024</v>
      </c>
      <c r="CB678" s="21">
        <v>-13.569929999999999</v>
      </c>
      <c r="CC678" s="21">
        <v>64.011099999999999</v>
      </c>
      <c r="CD678" s="21">
        <v>59.203780000000002</v>
      </c>
      <c r="CE678" s="21">
        <v>58.333060000000003</v>
      </c>
      <c r="CF678" s="21">
        <v>891.41088999999999</v>
      </c>
      <c r="CG678" s="21">
        <v>847.73253</v>
      </c>
      <c r="CH678" s="21">
        <v>827.32709</v>
      </c>
      <c r="CI678" s="21">
        <v>911.48398999999995</v>
      </c>
      <c r="CJ678" s="21">
        <v>812.61627999999996</v>
      </c>
      <c r="CK678" s="21">
        <v>299.17290000000003</v>
      </c>
      <c r="CL678" s="21">
        <v>273.81905</v>
      </c>
      <c r="CM678" s="21">
        <v>265.17356999999998</v>
      </c>
      <c r="CN678" s="21">
        <v>307.03892000000002</v>
      </c>
      <c r="CO678" s="21">
        <v>260.59838000000002</v>
      </c>
      <c r="CP678" s="21">
        <v>410.47278999999997</v>
      </c>
      <c r="CQ678" s="21">
        <v>383.22937000000002</v>
      </c>
      <c r="CR678" s="21">
        <v>372.57733000000002</v>
      </c>
      <c r="CS678" s="21">
        <v>420.56108</v>
      </c>
      <c r="CT678" s="21">
        <v>366.06457999999998</v>
      </c>
      <c r="CU678" s="21">
        <v>501.59816000000001</v>
      </c>
      <c r="CV678" s="21">
        <v>471.02319999999997</v>
      </c>
      <c r="CW678" s="21">
        <v>458.43083999999999</v>
      </c>
      <c r="CX678" s="21">
        <v>513.60883000000001</v>
      </c>
      <c r="CY678" s="21">
        <v>450.39764000000002</v>
      </c>
      <c r="CZ678" s="21">
        <v>616.91306999999995</v>
      </c>
      <c r="DA678" s="21">
        <v>585.18264999999997</v>
      </c>
      <c r="DB678" s="21">
        <v>570.58498999999995</v>
      </c>
      <c r="DC678" s="21">
        <v>630.90282999999999</v>
      </c>
      <c r="DD678" s="21">
        <v>560.54206999999997</v>
      </c>
      <c r="DE678" s="21">
        <v>537.26262999999994</v>
      </c>
      <c r="DF678" s="21">
        <v>507.77856000000003</v>
      </c>
      <c r="DG678" s="21">
        <v>494.76627999999999</v>
      </c>
      <c r="DH678" s="21">
        <v>549.57925</v>
      </c>
      <c r="DI678" s="21">
        <v>486.09167000000002</v>
      </c>
      <c r="DJ678" s="21">
        <v>569.2636</v>
      </c>
      <c r="DK678" s="21">
        <v>536.28309000000002</v>
      </c>
      <c r="DL678" s="21">
        <v>522.25953000000004</v>
      </c>
      <c r="DM678" s="21">
        <v>582.69063000000006</v>
      </c>
      <c r="DN678" s="21">
        <v>513.09517000000005</v>
      </c>
      <c r="DO678" s="21">
        <v>625.09532999999999</v>
      </c>
      <c r="DP678" s="21">
        <v>592.50648999999999</v>
      </c>
      <c r="DQ678" s="21">
        <v>577.66904999999997</v>
      </c>
      <c r="DR678" s="21">
        <v>639.40133000000003</v>
      </c>
      <c r="DS678" s="21">
        <v>567.50508000000002</v>
      </c>
      <c r="DT678" s="21">
        <v>683.38410999999996</v>
      </c>
      <c r="DU678" s="21">
        <v>650.79618000000005</v>
      </c>
      <c r="DV678" s="21">
        <v>635.01476000000002</v>
      </c>
      <c r="DW678" s="21">
        <v>698.49649999999997</v>
      </c>
      <c r="DX678" s="21">
        <v>623.84043999999994</v>
      </c>
      <c r="DY678" s="21">
        <v>852.68438000000003</v>
      </c>
      <c r="DZ678" s="21">
        <v>815.38960999999995</v>
      </c>
      <c r="EA678" s="21">
        <v>796.26053000000002</v>
      </c>
      <c r="EB678" s="21">
        <v>871.33983999999998</v>
      </c>
      <c r="EC678" s="21">
        <v>782.19744000000003</v>
      </c>
      <c r="ED678" s="21">
        <v>769.62086999999997</v>
      </c>
      <c r="EE678" s="21">
        <v>735.97257999999999</v>
      </c>
      <c r="EF678" s="21">
        <v>718.67795999999998</v>
      </c>
      <c r="EG678" s="21">
        <v>786.29899</v>
      </c>
      <c r="EH678" s="21">
        <v>706.00554999999997</v>
      </c>
      <c r="EI678" s="21">
        <v>780.86231999999995</v>
      </c>
      <c r="EJ678" s="21">
        <v>747.02628000000004</v>
      </c>
      <c r="EK678" s="21">
        <v>729.53731000000005</v>
      </c>
      <c r="EL678" s="21">
        <v>797.83438000000001</v>
      </c>
      <c r="EM678" s="21">
        <v>716.65012000000002</v>
      </c>
      <c r="EN678" s="21">
        <v>998.75914999999998</v>
      </c>
      <c r="EO678" s="21">
        <v>955.22230000000002</v>
      </c>
      <c r="EP678" s="21">
        <v>932.83856000000003</v>
      </c>
      <c r="EQ678" s="21">
        <v>1020.59165</v>
      </c>
      <c r="ER678" s="21">
        <v>916.36212</v>
      </c>
      <c r="ES678" s="21">
        <v>560.27545999999995</v>
      </c>
      <c r="ET678" s="21">
        <v>533.18124</v>
      </c>
      <c r="EU678" s="21">
        <v>520.20630000000006</v>
      </c>
      <c r="EV678" s="21">
        <v>572.83222999999998</v>
      </c>
      <c r="EW678" s="21">
        <v>511.03665000000001</v>
      </c>
      <c r="EX678" s="21">
        <v>166.84625</v>
      </c>
      <c r="EY678" s="21">
        <v>139.89366000000001</v>
      </c>
      <c r="EZ678" s="21">
        <v>133.08091999999999</v>
      </c>
      <c r="FA678" s="21">
        <v>172.78424000000001</v>
      </c>
      <c r="FB678" s="21">
        <v>130.84081</v>
      </c>
      <c r="FC678" s="21">
        <v>352.73379</v>
      </c>
      <c r="FD678" s="21">
        <v>327.26418000000001</v>
      </c>
      <c r="FE678" s="21">
        <v>317.77296999999999</v>
      </c>
      <c r="FF678" s="21">
        <v>361.58533</v>
      </c>
      <c r="FG678" s="21">
        <v>312.23309</v>
      </c>
      <c r="FH678" s="21">
        <v>667.35793999999999</v>
      </c>
      <c r="FI678" s="21">
        <v>639.20536000000004</v>
      </c>
      <c r="FJ678" s="21">
        <v>624.37778000000003</v>
      </c>
      <c r="FK678" s="21">
        <v>681.77454999999998</v>
      </c>
      <c r="FL678" s="21">
        <v>613.34220000000005</v>
      </c>
    </row>
    <row r="679" spans="2:168" x14ac:dyDescent="0.35">
      <c r="B679" s="39" t="s">
        <v>865</v>
      </c>
      <c r="C679" s="21">
        <v>55927.06654</v>
      </c>
      <c r="D679" s="21">
        <v>54885.536169999999</v>
      </c>
      <c r="E679" s="21">
        <v>53881.763189999998</v>
      </c>
      <c r="F679" s="21">
        <v>56981.945070000002</v>
      </c>
      <c r="G679" s="21">
        <v>52933.877820000002</v>
      </c>
      <c r="H679" s="21">
        <v>90816.176590000003</v>
      </c>
      <c r="I679" s="21">
        <v>89124.909490000005</v>
      </c>
      <c r="J679" s="21">
        <v>87494.933350000007</v>
      </c>
      <c r="K679" s="21">
        <v>92529.103300000002</v>
      </c>
      <c r="L679" s="21">
        <v>85955.699009999997</v>
      </c>
      <c r="M679" s="21">
        <v>78126.814259999999</v>
      </c>
      <c r="N679" s="21">
        <v>76671.827709999998</v>
      </c>
      <c r="O679" s="21">
        <v>75269.606679999997</v>
      </c>
      <c r="P679" s="21">
        <v>79600.340039999995</v>
      </c>
      <c r="Q679" s="21">
        <v>73945.451140000005</v>
      </c>
      <c r="R679" s="21">
        <v>339.00511</v>
      </c>
      <c r="S679" s="21">
        <v>313.05855000000003</v>
      </c>
      <c r="T679" s="21">
        <v>299.77175999999997</v>
      </c>
      <c r="U679" s="21">
        <v>355.71177999999998</v>
      </c>
      <c r="V679" s="21">
        <v>298.27220999999997</v>
      </c>
      <c r="W679" s="21">
        <v>670.82465000000002</v>
      </c>
      <c r="X679" s="21">
        <v>638.85014999999999</v>
      </c>
      <c r="Y679" s="21">
        <v>619.31991000000005</v>
      </c>
      <c r="Z679" s="21">
        <v>693.81267000000003</v>
      </c>
      <c r="AA679" s="21">
        <v>612.08246999999994</v>
      </c>
      <c r="AB679" s="21">
        <v>76133.121209999998</v>
      </c>
      <c r="AC679" s="21">
        <v>74715.309009999997</v>
      </c>
      <c r="AD679" s="21">
        <v>73348.846680000002</v>
      </c>
      <c r="AE679" s="21">
        <v>77569.081560000006</v>
      </c>
      <c r="AF679" s="21">
        <v>72058.491250000006</v>
      </c>
      <c r="AG679" s="21">
        <v>136.00363999999999</v>
      </c>
      <c r="AH679" s="21">
        <v>119.35527</v>
      </c>
      <c r="AI679" s="21">
        <v>111.65571</v>
      </c>
      <c r="AJ679" s="21">
        <v>146.11353</v>
      </c>
      <c r="AK679" s="21">
        <v>112.50075</v>
      </c>
      <c r="AL679" s="21">
        <v>174.05677</v>
      </c>
      <c r="AM679" s="21">
        <v>159.85365999999999</v>
      </c>
      <c r="AN679" s="21">
        <v>152.65235999999999</v>
      </c>
      <c r="AO679" s="21">
        <v>183.10825</v>
      </c>
      <c r="AP679" s="21">
        <v>152.14722</v>
      </c>
      <c r="AQ679" s="21">
        <v>288.40753999999998</v>
      </c>
      <c r="AR679" s="21">
        <v>269.12900000000002</v>
      </c>
      <c r="AS679" s="21">
        <v>258.78955000000002</v>
      </c>
      <c r="AT679" s="21">
        <v>301.25760000000002</v>
      </c>
      <c r="AU679" s="21">
        <v>256.93563</v>
      </c>
      <c r="AV679" s="21">
        <v>424.53433999999999</v>
      </c>
      <c r="AW679" s="21">
        <v>401.11882000000003</v>
      </c>
      <c r="AX679" s="21">
        <v>387.74124</v>
      </c>
      <c r="AY679" s="21">
        <v>440.77782000000002</v>
      </c>
      <c r="AZ679" s="21">
        <v>383.89697999999999</v>
      </c>
      <c r="BA679" s="21">
        <v>553.10172999999998</v>
      </c>
      <c r="BB679" s="21">
        <v>530.77137000000005</v>
      </c>
      <c r="BC679" s="21">
        <v>516.38021000000003</v>
      </c>
      <c r="BD679" s="21">
        <v>569.89365999999995</v>
      </c>
      <c r="BE679" s="21">
        <v>509.52744999999999</v>
      </c>
      <c r="BF679" s="21">
        <v>682.32479000000001</v>
      </c>
      <c r="BG679" s="21">
        <v>655.77207999999996</v>
      </c>
      <c r="BH679" s="21">
        <v>638.38347999999996</v>
      </c>
      <c r="BI679" s="21">
        <v>702.62347999999997</v>
      </c>
      <c r="BJ679" s="21">
        <v>629.67112999999995</v>
      </c>
      <c r="BK679" s="21">
        <v>546.28605000000005</v>
      </c>
      <c r="BL679" s="21">
        <v>521.76505999999995</v>
      </c>
      <c r="BM679" s="21">
        <v>506.60910999999999</v>
      </c>
      <c r="BN679" s="21">
        <v>564.24591999999996</v>
      </c>
      <c r="BO679" s="21">
        <v>500.39807999999999</v>
      </c>
      <c r="BP679" s="21">
        <v>362.92991999999998</v>
      </c>
      <c r="BQ679" s="21">
        <v>343.43560000000002</v>
      </c>
      <c r="BR679" s="21">
        <v>332.18907999999999</v>
      </c>
      <c r="BS679" s="21">
        <v>376.49263999999999</v>
      </c>
      <c r="BT679" s="21">
        <v>328.80579999999998</v>
      </c>
      <c r="BU679" s="21">
        <v>8812.1037099999994</v>
      </c>
      <c r="BV679" s="21">
        <v>8646.0461500000001</v>
      </c>
      <c r="BW679" s="21">
        <v>8485.9345300000004</v>
      </c>
      <c r="BX679" s="21">
        <v>8980.2675099999997</v>
      </c>
      <c r="BY679" s="21">
        <v>8334.6206600000005</v>
      </c>
      <c r="BZ679" s="21">
        <v>-9.9671900000000004</v>
      </c>
      <c r="CA679" s="21">
        <v>-17.639589999999998</v>
      </c>
      <c r="CB679" s="21">
        <v>-13.19215</v>
      </c>
      <c r="CC679" s="21">
        <v>30.65193</v>
      </c>
      <c r="CD679" s="21">
        <v>22.006229999999999</v>
      </c>
      <c r="CE679" s="21">
        <v>25.849049999999998</v>
      </c>
      <c r="CF679" s="21">
        <v>594.06061</v>
      </c>
      <c r="CG679" s="21">
        <v>554.69637</v>
      </c>
      <c r="CH679" s="21">
        <v>533.39643999999998</v>
      </c>
      <c r="CI679" s="21">
        <v>620.37755000000004</v>
      </c>
      <c r="CJ679" s="21">
        <v>529.56605999999999</v>
      </c>
      <c r="CK679" s="21">
        <v>230.50699</v>
      </c>
      <c r="CL679" s="21">
        <v>205.51339999999999</v>
      </c>
      <c r="CM679" s="21">
        <v>193.86747</v>
      </c>
      <c r="CN679" s="21">
        <v>245.52826999999999</v>
      </c>
      <c r="CO679" s="21">
        <v>194.49525</v>
      </c>
      <c r="CP679" s="21">
        <v>326.34016000000003</v>
      </c>
      <c r="CQ679" s="21">
        <v>299.74374</v>
      </c>
      <c r="CR679" s="21">
        <v>286.32987000000003</v>
      </c>
      <c r="CS679" s="21">
        <v>343.35878000000002</v>
      </c>
      <c r="CT679" s="21">
        <v>285.25339000000002</v>
      </c>
      <c r="CU679" s="21">
        <v>363.45996000000002</v>
      </c>
      <c r="CV679" s="21">
        <v>334.48845999999998</v>
      </c>
      <c r="CW679" s="21">
        <v>319.77172000000002</v>
      </c>
      <c r="CX679" s="21">
        <v>382.05703999999997</v>
      </c>
      <c r="CY679" s="21">
        <v>318.44934000000001</v>
      </c>
      <c r="CZ679" s="21">
        <v>392.86259999999999</v>
      </c>
      <c r="DA679" s="21">
        <v>364.43529999999998</v>
      </c>
      <c r="DB679" s="21">
        <v>349.64962000000003</v>
      </c>
      <c r="DC679" s="21">
        <v>411.23399999999998</v>
      </c>
      <c r="DD679" s="21">
        <v>347.56389000000001</v>
      </c>
      <c r="DE679" s="21">
        <v>438.11788999999999</v>
      </c>
      <c r="DF679" s="21">
        <v>409.59955000000002</v>
      </c>
      <c r="DG679" s="21">
        <v>394.24002000000002</v>
      </c>
      <c r="DH679" s="21">
        <v>456.81608</v>
      </c>
      <c r="DI679" s="21">
        <v>391.22255000000001</v>
      </c>
      <c r="DJ679" s="21">
        <v>489.45157</v>
      </c>
      <c r="DK679" s="21">
        <v>456.89981999999998</v>
      </c>
      <c r="DL679" s="21">
        <v>439.40832</v>
      </c>
      <c r="DM679" s="21">
        <v>511.05815999999999</v>
      </c>
      <c r="DN679" s="21">
        <v>436.19295</v>
      </c>
      <c r="DO679" s="21">
        <v>535.98251000000005</v>
      </c>
      <c r="DP679" s="21">
        <v>504.07305000000002</v>
      </c>
      <c r="DQ679" s="21">
        <v>486.26965999999999</v>
      </c>
      <c r="DR679" s="21">
        <v>557.66151000000002</v>
      </c>
      <c r="DS679" s="21">
        <v>481.90866</v>
      </c>
      <c r="DT679" s="21">
        <v>589.71243000000004</v>
      </c>
      <c r="DU679" s="21">
        <v>557.97017000000005</v>
      </c>
      <c r="DV679" s="21">
        <v>539.66726000000006</v>
      </c>
      <c r="DW679" s="21">
        <v>611.43749000000003</v>
      </c>
      <c r="DX679" s="21">
        <v>534.13022999999998</v>
      </c>
      <c r="DY679" s="21">
        <v>730.50337000000002</v>
      </c>
      <c r="DZ679" s="21">
        <v>694.50327000000004</v>
      </c>
      <c r="EA679" s="21">
        <v>672.93871999999999</v>
      </c>
      <c r="EB679" s="21">
        <v>756.07020999999997</v>
      </c>
      <c r="EC679" s="21">
        <v>665.32588999999996</v>
      </c>
      <c r="ED679" s="21">
        <v>655.70230000000004</v>
      </c>
      <c r="EE679" s="21">
        <v>623.31614999999999</v>
      </c>
      <c r="EF679" s="21">
        <v>604.00359000000003</v>
      </c>
      <c r="EG679" s="21">
        <v>678.36059</v>
      </c>
      <c r="EH679" s="21">
        <v>597.19705999999996</v>
      </c>
      <c r="EI679" s="21">
        <v>607.81033000000002</v>
      </c>
      <c r="EJ679" s="21">
        <v>576.34910000000002</v>
      </c>
      <c r="EK679" s="21">
        <v>557.93933000000004</v>
      </c>
      <c r="EL679" s="21">
        <v>629.68813</v>
      </c>
      <c r="EM679" s="21">
        <v>551.93416000000002</v>
      </c>
      <c r="EN679" s="21">
        <v>734.17904999999996</v>
      </c>
      <c r="EO679" s="21">
        <v>694.49634000000003</v>
      </c>
      <c r="EP679" s="21">
        <v>671.56217000000004</v>
      </c>
      <c r="EQ679" s="21">
        <v>761.73627999999997</v>
      </c>
      <c r="ER679" s="21">
        <v>664.68917999999996</v>
      </c>
      <c r="ES679" s="21">
        <v>375.95535000000001</v>
      </c>
      <c r="ET679" s="21">
        <v>351.57907</v>
      </c>
      <c r="EU679" s="21">
        <v>338.38871</v>
      </c>
      <c r="EV679" s="21">
        <v>392.23806999999999</v>
      </c>
      <c r="EW679" s="21">
        <v>335.74367000000001</v>
      </c>
      <c r="EX679" s="21">
        <v>112.79176</v>
      </c>
      <c r="EY679" s="21">
        <v>85.682789999999997</v>
      </c>
      <c r="EZ679" s="21">
        <v>74.326589999999996</v>
      </c>
      <c r="FA679" s="21">
        <v>128.26567</v>
      </c>
      <c r="FB679" s="21">
        <v>78.072429999999997</v>
      </c>
      <c r="FC679" s="21">
        <v>279.11928</v>
      </c>
      <c r="FD679" s="21">
        <v>254.12855999999999</v>
      </c>
      <c r="FE679" s="21">
        <v>241.91634999999999</v>
      </c>
      <c r="FF679" s="21">
        <v>294.71863999999999</v>
      </c>
      <c r="FG679" s="21">
        <v>241.47474</v>
      </c>
      <c r="FH679" s="21">
        <v>583.02774999999997</v>
      </c>
      <c r="FI679" s="21">
        <v>555.72328000000005</v>
      </c>
      <c r="FJ679" s="21">
        <v>539.09083999999996</v>
      </c>
      <c r="FK679" s="21">
        <v>602.53620999999998</v>
      </c>
      <c r="FL679" s="21">
        <v>532.67818</v>
      </c>
    </row>
    <row r="680" spans="2:168" x14ac:dyDescent="0.35">
      <c r="B680" s="39" t="s">
        <v>866</v>
      </c>
      <c r="C680" s="21">
        <v>14164.287420000001</v>
      </c>
      <c r="D680" s="21">
        <v>13900.505740000001</v>
      </c>
      <c r="E680" s="21">
        <v>13646.286630000001</v>
      </c>
      <c r="F680" s="21">
        <v>14431.449699999999</v>
      </c>
      <c r="G680" s="21">
        <v>13406.221809999999</v>
      </c>
      <c r="H680" s="21">
        <v>2947.3520400000002</v>
      </c>
      <c r="I680" s="21">
        <v>2892.4635899999998</v>
      </c>
      <c r="J680" s="21">
        <v>2839.5642699999999</v>
      </c>
      <c r="K680" s="21">
        <v>3002.94344</v>
      </c>
      <c r="L680" s="21">
        <v>2789.6098999999999</v>
      </c>
      <c r="M680" s="21">
        <v>8449.0403399999996</v>
      </c>
      <c r="N680" s="21">
        <v>8291.6905200000001</v>
      </c>
      <c r="O680" s="21">
        <v>8140.0470400000004</v>
      </c>
      <c r="P680" s="21">
        <v>8608.39509</v>
      </c>
      <c r="Q680" s="21">
        <v>7996.8459700000003</v>
      </c>
      <c r="R680" s="21">
        <v>-217.54481999999999</v>
      </c>
      <c r="S680" s="21">
        <v>-213.18952999999999</v>
      </c>
      <c r="T680" s="21">
        <v>-209.14705000000001</v>
      </c>
      <c r="U680" s="21">
        <v>-219.52643</v>
      </c>
      <c r="V680" s="21">
        <v>-205.71435</v>
      </c>
      <c r="W680" s="21">
        <v>-122.27737</v>
      </c>
      <c r="X680" s="21">
        <v>-119.73469</v>
      </c>
      <c r="Y680" s="21">
        <v>-117.46368</v>
      </c>
      <c r="Z680" s="21">
        <v>-122.45423</v>
      </c>
      <c r="AA680" s="21">
        <v>-115.66419</v>
      </c>
      <c r="AB680" s="21">
        <v>8312.7968400000009</v>
      </c>
      <c r="AC680" s="21">
        <v>8157.9892600000003</v>
      </c>
      <c r="AD680" s="21">
        <v>8008.7884400000003</v>
      </c>
      <c r="AE680" s="21">
        <v>8469.5859799999998</v>
      </c>
      <c r="AF680" s="21">
        <v>7867.8975600000003</v>
      </c>
      <c r="AG680" s="21">
        <v>-111.85099</v>
      </c>
      <c r="AH680" s="21">
        <v>-109.58069999999999</v>
      </c>
      <c r="AI680" s="21">
        <v>-107.56997</v>
      </c>
      <c r="AJ680" s="21">
        <v>-112.37934</v>
      </c>
      <c r="AK680" s="21">
        <v>-105.87056</v>
      </c>
      <c r="AL680" s="21">
        <v>-77.099999999999994</v>
      </c>
      <c r="AM680" s="21">
        <v>-75.524079999999998</v>
      </c>
      <c r="AN680" s="21">
        <v>-74.137839999999997</v>
      </c>
      <c r="AO680" s="21">
        <v>-77.335949999999997</v>
      </c>
      <c r="AP680" s="21">
        <v>-72.989580000000004</v>
      </c>
      <c r="AQ680" s="21">
        <v>-155.46625</v>
      </c>
      <c r="AR680" s="21">
        <v>-152.37694999999999</v>
      </c>
      <c r="AS680" s="21">
        <v>-149.58132000000001</v>
      </c>
      <c r="AT680" s="21">
        <v>-156.85594</v>
      </c>
      <c r="AU680" s="21">
        <v>-147.12038999999999</v>
      </c>
      <c r="AV680" s="21">
        <v>-323.32141999999999</v>
      </c>
      <c r="AW680" s="21">
        <v>-317.05666000000002</v>
      </c>
      <c r="AX680" s="21">
        <v>-311.24157000000002</v>
      </c>
      <c r="AY680" s="21">
        <v>-327.73862000000003</v>
      </c>
      <c r="AZ680" s="21">
        <v>-305.89427999999998</v>
      </c>
      <c r="BA680" s="21">
        <v>-24.49898</v>
      </c>
      <c r="BB680" s="21">
        <v>-23.90241</v>
      </c>
      <c r="BC680" s="21">
        <v>-23.462489999999999</v>
      </c>
      <c r="BD680" s="21">
        <v>-23.624759999999998</v>
      </c>
      <c r="BE680" s="21">
        <v>-23.244679999999999</v>
      </c>
      <c r="BF680" s="21">
        <v>-22.084820000000001</v>
      </c>
      <c r="BG680" s="21">
        <v>-21.511310000000002</v>
      </c>
      <c r="BH680" s="21">
        <v>-21.11506</v>
      </c>
      <c r="BI680" s="21">
        <v>-20.962890000000002</v>
      </c>
      <c r="BJ680" s="21">
        <v>-20.968039999999998</v>
      </c>
      <c r="BK680" s="21">
        <v>-457.31932999999998</v>
      </c>
      <c r="BL680" s="21">
        <v>-448.54552000000001</v>
      </c>
      <c r="BM680" s="21">
        <v>-440.31988000000001</v>
      </c>
      <c r="BN680" s="21">
        <v>-464.42664000000002</v>
      </c>
      <c r="BO680" s="21">
        <v>-432.62743</v>
      </c>
      <c r="BP680" s="21">
        <v>-626.93507</v>
      </c>
      <c r="BQ680" s="21">
        <v>-614.99041999999997</v>
      </c>
      <c r="BR680" s="21">
        <v>-603.71181000000001</v>
      </c>
      <c r="BS680" s="21">
        <v>-637.47014000000001</v>
      </c>
      <c r="BT680" s="21">
        <v>-593.04696000000001</v>
      </c>
      <c r="BU680" s="21">
        <v>-17775.732260000001</v>
      </c>
      <c r="BV680" s="21">
        <v>-17440.761770000001</v>
      </c>
      <c r="BW680" s="21">
        <v>-17117.785400000001</v>
      </c>
      <c r="BX680" s="21">
        <v>-18114.95145</v>
      </c>
      <c r="BY680" s="21">
        <v>-16812.555799999998</v>
      </c>
      <c r="BZ680" s="21">
        <v>-9.0000000000000006E-5</v>
      </c>
      <c r="CA680" s="21">
        <v>1.3500000000000001E-3</v>
      </c>
      <c r="CB680" s="21">
        <v>-0.31918000000000002</v>
      </c>
      <c r="CC680" s="21">
        <v>-72.411349999999999</v>
      </c>
      <c r="CD680" s="21">
        <v>-71.037270000000007</v>
      </c>
      <c r="CE680" s="21">
        <v>-70.097489999999993</v>
      </c>
      <c r="CF680" s="21">
        <v>-404.92111999999997</v>
      </c>
      <c r="CG680" s="21">
        <v>-396.97253999999998</v>
      </c>
      <c r="CH680" s="21">
        <v>-389.69092000000001</v>
      </c>
      <c r="CI680" s="21">
        <v>-409.42144000000002</v>
      </c>
      <c r="CJ680" s="21">
        <v>-383.15122000000002</v>
      </c>
      <c r="CK680" s="21">
        <v>-139.86199999999999</v>
      </c>
      <c r="CL680" s="21">
        <v>-136.97302999999999</v>
      </c>
      <c r="CM680" s="21">
        <v>-134.37521000000001</v>
      </c>
      <c r="CN680" s="21">
        <v>-140.21983</v>
      </c>
      <c r="CO680" s="21">
        <v>-132.29603</v>
      </c>
      <c r="CP680" s="21">
        <v>-133.03529</v>
      </c>
      <c r="CQ680" s="21">
        <v>-130.27411000000001</v>
      </c>
      <c r="CR680" s="21">
        <v>-127.80325000000001</v>
      </c>
      <c r="CS680" s="21">
        <v>-133.32205999999999</v>
      </c>
      <c r="CT680" s="21">
        <v>-125.83721</v>
      </c>
      <c r="CU680" s="21">
        <v>-204.19551999999999</v>
      </c>
      <c r="CV680" s="21">
        <v>-200.06407999999999</v>
      </c>
      <c r="CW680" s="21">
        <v>-196.27019000000001</v>
      </c>
      <c r="CX680" s="21">
        <v>-205.66179</v>
      </c>
      <c r="CY680" s="21">
        <v>-193.10923</v>
      </c>
      <c r="CZ680" s="21">
        <v>-250.89641</v>
      </c>
      <c r="DA680" s="21">
        <v>-245.89116000000001</v>
      </c>
      <c r="DB680" s="21">
        <v>-241.22873000000001</v>
      </c>
      <c r="DC680" s="21">
        <v>-253.35379</v>
      </c>
      <c r="DD680" s="21">
        <v>-237.24698000000001</v>
      </c>
      <c r="DE680" s="21">
        <v>-232.87100000000001</v>
      </c>
      <c r="DF680" s="21">
        <v>-228.22179</v>
      </c>
      <c r="DG680" s="21">
        <v>-223.89433</v>
      </c>
      <c r="DH680" s="21">
        <v>-235.04750999999999</v>
      </c>
      <c r="DI680" s="21">
        <v>-220.21093999999999</v>
      </c>
      <c r="DJ680" s="21">
        <v>-338.34622999999999</v>
      </c>
      <c r="DK680" s="21">
        <v>-331.65440000000001</v>
      </c>
      <c r="DL680" s="21">
        <v>-325.36606</v>
      </c>
      <c r="DM680" s="21">
        <v>-342.22980999999999</v>
      </c>
      <c r="DN680" s="21">
        <v>-319.91897999999998</v>
      </c>
      <c r="DO680" s="21">
        <v>-295.44547</v>
      </c>
      <c r="DP680" s="21">
        <v>-289.58591000000001</v>
      </c>
      <c r="DQ680" s="21">
        <v>-284.09510999999998</v>
      </c>
      <c r="DR680" s="21">
        <v>-298.68016</v>
      </c>
      <c r="DS680" s="21">
        <v>-279.36045000000001</v>
      </c>
      <c r="DT680" s="21">
        <v>-224.72033999999999</v>
      </c>
      <c r="DU680" s="21">
        <v>-220.22251</v>
      </c>
      <c r="DV680" s="21">
        <v>-216.04665</v>
      </c>
      <c r="DW680" s="21">
        <v>-226.71141</v>
      </c>
      <c r="DX680" s="21">
        <v>-212.50890000000001</v>
      </c>
      <c r="DY680" s="21">
        <v>-151.12454</v>
      </c>
      <c r="DZ680" s="21">
        <v>-148.00083000000001</v>
      </c>
      <c r="EA680" s="21">
        <v>-145.19382999999999</v>
      </c>
      <c r="EB680" s="21">
        <v>-151.58949999999999</v>
      </c>
      <c r="EC680" s="21">
        <v>-142.94475</v>
      </c>
      <c r="ED680" s="21">
        <v>-98.63888</v>
      </c>
      <c r="EE680" s="21">
        <v>-96.541830000000004</v>
      </c>
      <c r="EF680" s="21">
        <v>-94.710449999999994</v>
      </c>
      <c r="EG680" s="21">
        <v>-98.312529999999995</v>
      </c>
      <c r="EH680" s="21">
        <v>-93.329260000000005</v>
      </c>
      <c r="EI680" s="21">
        <v>-240.42161999999999</v>
      </c>
      <c r="EJ680" s="21">
        <v>-235.62786</v>
      </c>
      <c r="EK680" s="21">
        <v>-231.16005000000001</v>
      </c>
      <c r="EL680" s="21">
        <v>-242.80481</v>
      </c>
      <c r="EM680" s="21">
        <v>-227.34161</v>
      </c>
      <c r="EN680" s="21">
        <v>-422.81151</v>
      </c>
      <c r="EO680" s="21">
        <v>-414.48786000000001</v>
      </c>
      <c r="EP680" s="21">
        <v>-406.62918999999999</v>
      </c>
      <c r="EQ680" s="21">
        <v>-428.02330000000001</v>
      </c>
      <c r="ER680" s="21">
        <v>-399.76875000000001</v>
      </c>
      <c r="ES680" s="21">
        <v>-214.31394</v>
      </c>
      <c r="ET680" s="21">
        <v>-210.04637</v>
      </c>
      <c r="EU680" s="21">
        <v>-206.06361000000001</v>
      </c>
      <c r="EV680" s="21">
        <v>-216.47734</v>
      </c>
      <c r="EW680" s="21">
        <v>-202.65004999999999</v>
      </c>
      <c r="EX680" s="21">
        <v>-135.33031</v>
      </c>
      <c r="EY680" s="21">
        <v>-132.49169000000001</v>
      </c>
      <c r="EZ680" s="21">
        <v>-130.05945</v>
      </c>
      <c r="FA680" s="21">
        <v>-135.07427999999999</v>
      </c>
      <c r="FB680" s="21">
        <v>-128.14174</v>
      </c>
      <c r="FC680" s="21">
        <v>-126.21942</v>
      </c>
      <c r="FD680" s="21">
        <v>-123.59574000000001</v>
      </c>
      <c r="FE680" s="21">
        <v>-121.25158</v>
      </c>
      <c r="FF680" s="21">
        <v>-126.43648</v>
      </c>
      <c r="FG680" s="21">
        <v>-119.39024999999999</v>
      </c>
      <c r="FH680" s="21">
        <v>-120.47526999999999</v>
      </c>
      <c r="FI680" s="21">
        <v>-118.00136999999999</v>
      </c>
      <c r="FJ680" s="21">
        <v>-115.76349</v>
      </c>
      <c r="FK680" s="21">
        <v>-120.98271</v>
      </c>
      <c r="FL680" s="21">
        <v>-113.94695</v>
      </c>
    </row>
    <row r="681" spans="2:168" x14ac:dyDescent="0.35">
      <c r="B681" s="39" t="s">
        <v>867</v>
      </c>
      <c r="C681" s="21">
        <v>3571.6785399999999</v>
      </c>
      <c r="D681" s="21">
        <v>3505.1631299999999</v>
      </c>
      <c r="E681" s="21">
        <v>3441.0590299999999</v>
      </c>
      <c r="F681" s="21">
        <v>3639.0464099999999</v>
      </c>
      <c r="G681" s="21">
        <v>3380.5240899999999</v>
      </c>
      <c r="H681" s="21">
        <v>-2003.7710400000001</v>
      </c>
      <c r="I681" s="21">
        <v>-1966.45487</v>
      </c>
      <c r="J681" s="21">
        <v>-1930.4910299999999</v>
      </c>
      <c r="K681" s="21">
        <v>-2041.56511</v>
      </c>
      <c r="L681" s="21">
        <v>-1896.5293099999999</v>
      </c>
      <c r="M681" s="21">
        <v>3381.3043899999998</v>
      </c>
      <c r="N681" s="21">
        <v>3318.3330299999998</v>
      </c>
      <c r="O681" s="21">
        <v>3257.6453299999998</v>
      </c>
      <c r="P681" s="21">
        <v>3445.0781400000001</v>
      </c>
      <c r="Q681" s="21">
        <v>3200.3362900000002</v>
      </c>
      <c r="R681" s="21">
        <v>-145.00345999999999</v>
      </c>
      <c r="S681" s="21">
        <v>-164.09037000000001</v>
      </c>
      <c r="T681" s="21">
        <v>-177.23584</v>
      </c>
      <c r="U681" s="21">
        <v>-96.135980000000004</v>
      </c>
      <c r="V681" s="21">
        <v>-155.04784000000001</v>
      </c>
      <c r="W681" s="21">
        <v>-22.390149999999998</v>
      </c>
      <c r="X681" s="21">
        <v>-43.452170000000002</v>
      </c>
      <c r="Y681" s="21">
        <v>-59.011629999999997</v>
      </c>
      <c r="Z681" s="21">
        <v>28.850020000000001</v>
      </c>
      <c r="AA681" s="21">
        <v>-39.141080000000002</v>
      </c>
      <c r="AB681" s="21">
        <v>3021.94704</v>
      </c>
      <c r="AC681" s="21">
        <v>2965.6699199999998</v>
      </c>
      <c r="AD681" s="21">
        <v>2911.43102</v>
      </c>
      <c r="AE681" s="21">
        <v>3078.9445300000002</v>
      </c>
      <c r="AF681" s="21">
        <v>2860.2130200000001</v>
      </c>
      <c r="AG681" s="21">
        <v>-2.46008</v>
      </c>
      <c r="AH681" s="21">
        <v>-18.337800000000001</v>
      </c>
      <c r="AI681" s="21">
        <v>-30.580850000000002</v>
      </c>
      <c r="AJ681" s="21">
        <v>35.602760000000004</v>
      </c>
      <c r="AK681" s="21">
        <v>-15.942539999999999</v>
      </c>
      <c r="AL681" s="21">
        <v>-29.79299</v>
      </c>
      <c r="AM681" s="21">
        <v>-41.54551</v>
      </c>
      <c r="AN681" s="21">
        <v>-50.491129999999998</v>
      </c>
      <c r="AO681" s="21">
        <v>-1.2811699999999999</v>
      </c>
      <c r="AP681" s="21">
        <v>-38.509270000000001</v>
      </c>
      <c r="AQ681" s="21">
        <v>-116.31358</v>
      </c>
      <c r="AR681" s="21">
        <v>-129.74396999999999</v>
      </c>
      <c r="AS681" s="21">
        <v>-139.65880999999999</v>
      </c>
      <c r="AT681" s="21">
        <v>-81.306539999999998</v>
      </c>
      <c r="AU681" s="21">
        <v>-123.30906</v>
      </c>
      <c r="AV681" s="21">
        <v>-138.65004999999999</v>
      </c>
      <c r="AW681" s="21">
        <v>-153.40341000000001</v>
      </c>
      <c r="AX681" s="21">
        <v>-164.26075</v>
      </c>
      <c r="AY681" s="21">
        <v>-100.03735</v>
      </c>
      <c r="AZ681" s="21">
        <v>-145.82954000000001</v>
      </c>
      <c r="BA681" s="21">
        <v>44.32582</v>
      </c>
      <c r="BB681" s="21">
        <v>30.0913</v>
      </c>
      <c r="BC681" s="21">
        <v>18.971889999999998</v>
      </c>
      <c r="BD681" s="21">
        <v>76.773650000000004</v>
      </c>
      <c r="BE681" s="21">
        <v>30.704450000000001</v>
      </c>
      <c r="BF681" s="21">
        <v>115.67273</v>
      </c>
      <c r="BG681" s="21">
        <v>98.056299999999993</v>
      </c>
      <c r="BH681" s="21">
        <v>84.019360000000006</v>
      </c>
      <c r="BI681" s="21">
        <v>154.73627999999999</v>
      </c>
      <c r="BJ681" s="21">
        <v>96.24297</v>
      </c>
      <c r="BK681" s="21">
        <v>-314.73773999999997</v>
      </c>
      <c r="BL681" s="21">
        <v>-324.75101000000001</v>
      </c>
      <c r="BM681" s="21">
        <v>-331.45548000000002</v>
      </c>
      <c r="BN681" s="21">
        <v>-282.64114999999998</v>
      </c>
      <c r="BO681" s="21">
        <v>-311.15708999999998</v>
      </c>
      <c r="BP681" s="21">
        <v>-503.56828999999999</v>
      </c>
      <c r="BQ681" s="21">
        <v>-508.29347000000001</v>
      </c>
      <c r="BR681" s="21">
        <v>-510.17194000000001</v>
      </c>
      <c r="BS681" s="21">
        <v>-479.63997000000001</v>
      </c>
      <c r="BT681" s="21">
        <v>-488.19738999999998</v>
      </c>
      <c r="BU681" s="21">
        <v>596.53439000000003</v>
      </c>
      <c r="BV681" s="21">
        <v>585.29313999999999</v>
      </c>
      <c r="BW681" s="21">
        <v>574.45439999999996</v>
      </c>
      <c r="BX681" s="21">
        <v>607.91821000000004</v>
      </c>
      <c r="BY681" s="21">
        <v>564.21122000000003</v>
      </c>
      <c r="BZ681" s="21">
        <v>-4.9222599999999996</v>
      </c>
      <c r="CA681" s="21">
        <v>-22.125640000000001</v>
      </c>
      <c r="CB681" s="21">
        <v>-1.2123200000000001</v>
      </c>
      <c r="CC681" s="21">
        <v>-56.015000000000001</v>
      </c>
      <c r="CD681" s="21">
        <v>-72.682050000000004</v>
      </c>
      <c r="CE681" s="21">
        <v>-50.372149999999998</v>
      </c>
      <c r="CF681" s="21">
        <v>-279.12232</v>
      </c>
      <c r="CG681" s="21">
        <v>-305.55311</v>
      </c>
      <c r="CH681" s="21">
        <v>-325.22568999999999</v>
      </c>
      <c r="CI681" s="21">
        <v>-208.50632999999999</v>
      </c>
      <c r="CJ681" s="21">
        <v>-290.92075</v>
      </c>
      <c r="CK681" s="21">
        <v>-18.99147</v>
      </c>
      <c r="CL681" s="21">
        <v>-41.664369999999998</v>
      </c>
      <c r="CM681" s="21">
        <v>-57.885170000000002</v>
      </c>
      <c r="CN681" s="21">
        <v>34.558579999999999</v>
      </c>
      <c r="CO681" s="21">
        <v>-36.588250000000002</v>
      </c>
      <c r="CP681" s="21">
        <v>-77.44126</v>
      </c>
      <c r="CQ681" s="21">
        <v>-98.830420000000004</v>
      </c>
      <c r="CR681" s="21">
        <v>-114.12886</v>
      </c>
      <c r="CS681" s="21">
        <v>-24.50179</v>
      </c>
      <c r="CT681" s="21">
        <v>-92.143559999999994</v>
      </c>
      <c r="CU681" s="21">
        <v>-133.64151000000001</v>
      </c>
      <c r="CV681" s="21">
        <v>-155.82182</v>
      </c>
      <c r="CW681" s="21">
        <v>-171.49026000000001</v>
      </c>
      <c r="CX681" s="21">
        <v>-77.448530000000005</v>
      </c>
      <c r="CY681" s="21">
        <v>-146.75624999999999</v>
      </c>
      <c r="CZ681" s="21">
        <v>-116.57984</v>
      </c>
      <c r="DA681" s="21">
        <v>-137.84112999999999</v>
      </c>
      <c r="DB681" s="21">
        <v>-152.57857999999999</v>
      </c>
      <c r="DC681" s="21">
        <v>-63.872900000000001</v>
      </c>
      <c r="DD681" s="21">
        <v>-129.32597999999999</v>
      </c>
      <c r="DE681" s="21">
        <v>-77.572460000000007</v>
      </c>
      <c r="DF681" s="21">
        <v>-98.597999999999999</v>
      </c>
      <c r="DG681" s="21">
        <v>-113.35535</v>
      </c>
      <c r="DH681" s="21">
        <v>-26.530360000000002</v>
      </c>
      <c r="DI681" s="21">
        <v>-91.456789999999998</v>
      </c>
      <c r="DJ681" s="21">
        <v>-146.09710000000001</v>
      </c>
      <c r="DK681" s="21">
        <v>-169.3466</v>
      </c>
      <c r="DL681" s="21">
        <v>-185.75982999999999</v>
      </c>
      <c r="DM681" s="21">
        <v>-87.072029999999998</v>
      </c>
      <c r="DN681" s="21">
        <v>-159.59311</v>
      </c>
      <c r="DO681" s="21">
        <v>-127.64782</v>
      </c>
      <c r="DP681" s="21">
        <v>-149.52493000000001</v>
      </c>
      <c r="DQ681" s="21">
        <v>-165.00076000000001</v>
      </c>
      <c r="DR681" s="21">
        <v>-72.336500000000001</v>
      </c>
      <c r="DS681" s="21">
        <v>-140.74404999999999</v>
      </c>
      <c r="DT681" s="21">
        <v>-92.919160000000005</v>
      </c>
      <c r="DU681" s="21">
        <v>-113.9984</v>
      </c>
      <c r="DV681" s="21">
        <v>-128.72472999999999</v>
      </c>
      <c r="DW681" s="21">
        <v>-41.44162</v>
      </c>
      <c r="DX681" s="21">
        <v>-106.20265999999999</v>
      </c>
      <c r="DY681" s="21">
        <v>-35.555639999999997</v>
      </c>
      <c r="DZ681" s="21">
        <v>-59.60539</v>
      </c>
      <c r="EA681" s="21">
        <v>-77.109099999999998</v>
      </c>
      <c r="EB681" s="21">
        <v>22.49634</v>
      </c>
      <c r="EC681" s="21">
        <v>-54.042000000000002</v>
      </c>
      <c r="ED681" s="21">
        <v>41.448630000000001</v>
      </c>
      <c r="EE681" s="21">
        <v>18.484839999999998</v>
      </c>
      <c r="EF681" s="21">
        <v>1.7399500000000001</v>
      </c>
      <c r="EG681" s="21">
        <v>93.909869999999998</v>
      </c>
      <c r="EH681" s="21">
        <v>21.344370000000001</v>
      </c>
      <c r="EI681" s="21">
        <v>-96.516390000000001</v>
      </c>
      <c r="EJ681" s="21">
        <v>-116.93706</v>
      </c>
      <c r="EK681" s="21">
        <v>-131.17332999999999</v>
      </c>
      <c r="EL681" s="21">
        <v>-46.355600000000003</v>
      </c>
      <c r="EM681" s="21">
        <v>-109.33868</v>
      </c>
      <c r="EN681" s="21">
        <v>-237.07477</v>
      </c>
      <c r="EO681" s="21">
        <v>-261.31689</v>
      </c>
      <c r="EP681" s="21">
        <v>-278.01837999999998</v>
      </c>
      <c r="EQ681" s="21">
        <v>-173.27334999999999</v>
      </c>
      <c r="ER681" s="21">
        <v>-247.85334</v>
      </c>
      <c r="ES681" s="21">
        <v>-69.381960000000007</v>
      </c>
      <c r="ET681" s="21">
        <v>-87.35754</v>
      </c>
      <c r="EU681" s="21">
        <v>-100.15835</v>
      </c>
      <c r="EV681" s="21">
        <v>-24.70797</v>
      </c>
      <c r="EW681" s="21">
        <v>-81.602930000000001</v>
      </c>
      <c r="EX681" s="21">
        <v>-12.547800000000001</v>
      </c>
      <c r="EY681" s="21">
        <v>-40.568649999999998</v>
      </c>
      <c r="EZ681" s="21">
        <v>-62.192700000000002</v>
      </c>
      <c r="FA681" s="21">
        <v>54.755290000000002</v>
      </c>
      <c r="FB681" s="21">
        <v>-35.990900000000003</v>
      </c>
      <c r="FC681" s="21">
        <v>-47.997799999999998</v>
      </c>
      <c r="FD681" s="21">
        <v>-69.165350000000004</v>
      </c>
      <c r="FE681" s="21">
        <v>-84.151089999999996</v>
      </c>
      <c r="FF681" s="21">
        <v>3.0125099999999998</v>
      </c>
      <c r="FG681" s="21">
        <v>-63.470370000000003</v>
      </c>
      <c r="FH681" s="21">
        <v>-40.479700000000001</v>
      </c>
      <c r="FI681" s="21">
        <v>-57.83549</v>
      </c>
      <c r="FJ681" s="21">
        <v>-70.129270000000005</v>
      </c>
      <c r="FK681" s="21">
        <v>1.2216199999999999</v>
      </c>
      <c r="FL681" s="21">
        <v>-53.061349999999997</v>
      </c>
    </row>
    <row r="682" spans="2:168" x14ac:dyDescent="0.35">
      <c r="B682" s="39" t="s">
        <v>868</v>
      </c>
      <c r="C682" s="21">
        <v>26897.717789999999</v>
      </c>
      <c r="D682" s="21">
        <v>26396.801299999999</v>
      </c>
      <c r="E682" s="21">
        <v>25914.043949999999</v>
      </c>
      <c r="F682" s="21">
        <v>27405.053980000001</v>
      </c>
      <c r="G682" s="21">
        <v>25458.16534</v>
      </c>
      <c r="H682" s="21">
        <v>72116.09749</v>
      </c>
      <c r="I682" s="21">
        <v>70773.081430000006</v>
      </c>
      <c r="J682" s="21">
        <v>69478.735839999994</v>
      </c>
      <c r="K682" s="21">
        <v>73476.313190000001</v>
      </c>
      <c r="L682" s="21">
        <v>68256.447270000004</v>
      </c>
      <c r="M682" s="21">
        <v>65889.056989999997</v>
      </c>
      <c r="N682" s="21">
        <v>64661.979030000002</v>
      </c>
      <c r="O682" s="21">
        <v>63479.401420000002</v>
      </c>
      <c r="P682" s="21">
        <v>67131.770199999999</v>
      </c>
      <c r="Q682" s="21">
        <v>62362.66115</v>
      </c>
      <c r="R682" s="21">
        <v>162.94954000000001</v>
      </c>
      <c r="S682" s="21">
        <v>136.35924</v>
      </c>
      <c r="T682" s="21">
        <v>117.61091999999999</v>
      </c>
      <c r="U682" s="21">
        <v>222.87754000000001</v>
      </c>
      <c r="V682" s="21">
        <v>134.89257000000001</v>
      </c>
      <c r="W682" s="21">
        <v>585.56030999999996</v>
      </c>
      <c r="X682" s="21">
        <v>551.25283000000002</v>
      </c>
      <c r="Y682" s="21">
        <v>524.46267999999998</v>
      </c>
      <c r="Z682" s="21">
        <v>653.70297000000005</v>
      </c>
      <c r="AA682" s="21">
        <v>534.32818999999995</v>
      </c>
      <c r="AB682" s="21">
        <v>63320.366540000003</v>
      </c>
      <c r="AC682" s="21">
        <v>62141.163769999999</v>
      </c>
      <c r="AD682" s="21">
        <v>61004.668980000002</v>
      </c>
      <c r="AE682" s="21">
        <v>64514.663249999998</v>
      </c>
      <c r="AF682" s="21">
        <v>59931.472739999997</v>
      </c>
      <c r="AG682" s="21">
        <v>99.411619999999999</v>
      </c>
      <c r="AH682" s="21">
        <v>80.451239999999999</v>
      </c>
      <c r="AI682" s="21">
        <v>66.493560000000002</v>
      </c>
      <c r="AJ682" s="21">
        <v>143.15153000000001</v>
      </c>
      <c r="AK682" s="21">
        <v>79.628380000000007</v>
      </c>
      <c r="AL682" s="21">
        <v>74.831500000000005</v>
      </c>
      <c r="AM682" s="21">
        <v>60.211709999999997</v>
      </c>
      <c r="AN682" s="21">
        <v>49.473100000000002</v>
      </c>
      <c r="AO682" s="21">
        <v>108.18724</v>
      </c>
      <c r="AP682" s="21">
        <v>59.848689999999998</v>
      </c>
      <c r="AQ682" s="21">
        <v>121.16106000000001</v>
      </c>
      <c r="AR682" s="21">
        <v>102.09907</v>
      </c>
      <c r="AS682" s="21">
        <v>88.017030000000005</v>
      </c>
      <c r="AT682" s="21">
        <v>164.37495000000001</v>
      </c>
      <c r="AU682" s="21">
        <v>100.51732</v>
      </c>
      <c r="AV682" s="21">
        <v>456.85286000000002</v>
      </c>
      <c r="AW682" s="21">
        <v>429.56720000000001</v>
      </c>
      <c r="AX682" s="21">
        <v>408.08791000000002</v>
      </c>
      <c r="AY682" s="21">
        <v>510.98818999999997</v>
      </c>
      <c r="AZ682" s="21">
        <v>416.51749000000001</v>
      </c>
      <c r="BA682" s="21">
        <v>563.31424000000004</v>
      </c>
      <c r="BB682" s="21">
        <v>538.28945999999996</v>
      </c>
      <c r="BC682" s="21">
        <v>517.89841000000001</v>
      </c>
      <c r="BD682" s="21">
        <v>608.86644000000001</v>
      </c>
      <c r="BE682" s="21">
        <v>520.88836000000003</v>
      </c>
      <c r="BF682" s="21">
        <v>1039.3860500000001</v>
      </c>
      <c r="BG682" s="21">
        <v>1003.14231</v>
      </c>
      <c r="BH682" s="21">
        <v>972.54109000000005</v>
      </c>
      <c r="BI682" s="21">
        <v>1099.89264</v>
      </c>
      <c r="BJ682" s="21">
        <v>969.06488000000002</v>
      </c>
      <c r="BK682" s="21">
        <v>912.80591000000004</v>
      </c>
      <c r="BL682" s="21">
        <v>878.39633000000003</v>
      </c>
      <c r="BM682" s="21">
        <v>849.64020000000005</v>
      </c>
      <c r="BN682" s="21">
        <v>972.34893</v>
      </c>
      <c r="BO682" s="21">
        <v>849.00662999999997</v>
      </c>
      <c r="BP682" s="21">
        <v>641.37490000000003</v>
      </c>
      <c r="BQ682" s="21">
        <v>613.94876999999997</v>
      </c>
      <c r="BR682" s="21">
        <v>591.49352999999996</v>
      </c>
      <c r="BS682" s="21">
        <v>690.70542</v>
      </c>
      <c r="BT682" s="21">
        <v>593.93083000000001</v>
      </c>
      <c r="BU682" s="21">
        <v>-2170.0726599999998</v>
      </c>
      <c r="BV682" s="21">
        <v>-2129.1792500000001</v>
      </c>
      <c r="BW682" s="21">
        <v>-2089.75009</v>
      </c>
      <c r="BX682" s="21">
        <v>-2211.4847599999998</v>
      </c>
      <c r="BY682" s="21">
        <v>-2052.48747</v>
      </c>
      <c r="BZ682" s="21">
        <v>-4.5000200000000001</v>
      </c>
      <c r="CA682" s="21">
        <v>-21.558309999999999</v>
      </c>
      <c r="CB682" s="21">
        <v>-0.33653</v>
      </c>
      <c r="CC682" s="21">
        <v>-5.36287</v>
      </c>
      <c r="CD682" s="21">
        <v>-22.841390000000001</v>
      </c>
      <c r="CE682" s="21">
        <v>-1.0851299999999999</v>
      </c>
      <c r="CF682" s="21">
        <v>323.22336000000001</v>
      </c>
      <c r="CG682" s="21">
        <v>283.1035</v>
      </c>
      <c r="CH682" s="21">
        <v>252.80186</v>
      </c>
      <c r="CI682" s="21">
        <v>412.85784000000001</v>
      </c>
      <c r="CJ682" s="21">
        <v>277.22410000000002</v>
      </c>
      <c r="CK682" s="21">
        <v>129.15696</v>
      </c>
      <c r="CL682" s="21">
        <v>101.98117999999999</v>
      </c>
      <c r="CM682" s="21">
        <v>83.164510000000007</v>
      </c>
      <c r="CN682" s="21">
        <v>190.82301000000001</v>
      </c>
      <c r="CO682" s="21">
        <v>102.28903</v>
      </c>
      <c r="CP682" s="21">
        <v>139.64241999999999</v>
      </c>
      <c r="CQ682" s="21">
        <v>112.42301999999999</v>
      </c>
      <c r="CR682" s="21">
        <v>93.233750000000001</v>
      </c>
      <c r="CS682" s="21">
        <v>202.15978000000001</v>
      </c>
      <c r="CT682" s="21">
        <v>111.87163</v>
      </c>
      <c r="CU682" s="21">
        <v>158.94122999999999</v>
      </c>
      <c r="CV682" s="21">
        <v>129.34448</v>
      </c>
      <c r="CW682" s="21">
        <v>108.38406000000001</v>
      </c>
      <c r="CX682" s="21">
        <v>226.61729</v>
      </c>
      <c r="CY682" s="21">
        <v>128.51761999999999</v>
      </c>
      <c r="CZ682" s="21">
        <v>370.98768000000001</v>
      </c>
      <c r="DA682" s="21">
        <v>338.65132</v>
      </c>
      <c r="DB682" s="21">
        <v>314.95573000000002</v>
      </c>
      <c r="DC682" s="21">
        <v>438.56236000000001</v>
      </c>
      <c r="DD682" s="21">
        <v>330.27699999999999</v>
      </c>
      <c r="DE682" s="21">
        <v>437.02963999999997</v>
      </c>
      <c r="DF682" s="21">
        <v>404.49560000000002</v>
      </c>
      <c r="DG682" s="21">
        <v>380.26636000000002</v>
      </c>
      <c r="DH682" s="21">
        <v>503.19553000000002</v>
      </c>
      <c r="DI682" s="21">
        <v>393.76209</v>
      </c>
      <c r="DJ682" s="21">
        <v>466.81196999999997</v>
      </c>
      <c r="DK682" s="21">
        <v>429.89290999999997</v>
      </c>
      <c r="DL682" s="21">
        <v>402.19112000000001</v>
      </c>
      <c r="DM682" s="21">
        <v>543.86942999999997</v>
      </c>
      <c r="DN682" s="21">
        <v>418.33713</v>
      </c>
      <c r="DO682" s="21">
        <v>489.72390999999999</v>
      </c>
      <c r="DP682" s="21">
        <v>454.21629999999999</v>
      </c>
      <c r="DQ682" s="21">
        <v>427.35466000000002</v>
      </c>
      <c r="DR682" s="21">
        <v>562.75215000000003</v>
      </c>
      <c r="DS682" s="21">
        <v>441.48872</v>
      </c>
      <c r="DT682" s="21">
        <v>496.78910999999999</v>
      </c>
      <c r="DU682" s="21">
        <v>462.73329999999999</v>
      </c>
      <c r="DV682" s="21">
        <v>437.12943999999999</v>
      </c>
      <c r="DW682" s="21">
        <v>564.92489999999998</v>
      </c>
      <c r="DX682" s="21">
        <v>449.97894000000002</v>
      </c>
      <c r="DY682" s="21">
        <v>630.35365999999999</v>
      </c>
      <c r="DZ682" s="21">
        <v>591.70951000000002</v>
      </c>
      <c r="EA682" s="21">
        <v>561.91312000000005</v>
      </c>
      <c r="EB682" s="21">
        <v>707.16778999999997</v>
      </c>
      <c r="EC682" s="21">
        <v>574.03970000000004</v>
      </c>
      <c r="ED682" s="21">
        <v>770.60781999999995</v>
      </c>
      <c r="EE682" s="21">
        <v>732.03430000000003</v>
      </c>
      <c r="EF682" s="21">
        <v>701.79156999999998</v>
      </c>
      <c r="EG682" s="21">
        <v>842.29479000000003</v>
      </c>
      <c r="EH682" s="21">
        <v>709.34506999999996</v>
      </c>
      <c r="EI682" s="21">
        <v>748.97391000000005</v>
      </c>
      <c r="EJ682" s="21">
        <v>710.68538000000001</v>
      </c>
      <c r="EK682" s="21">
        <v>680.76948000000004</v>
      </c>
      <c r="EL682" s="21">
        <v>820.69547</v>
      </c>
      <c r="EM682" s="21">
        <v>688.57635000000005</v>
      </c>
      <c r="EN682" s="21">
        <v>905.81937000000005</v>
      </c>
      <c r="EO682" s="21">
        <v>857.52124000000003</v>
      </c>
      <c r="EP682" s="21">
        <v>819.61415</v>
      </c>
      <c r="EQ682" s="21">
        <v>998.62099999999998</v>
      </c>
      <c r="ER682" s="21">
        <v>830.79754000000003</v>
      </c>
      <c r="ES682" s="21">
        <v>440.31912999999997</v>
      </c>
      <c r="ET682" s="21">
        <v>411.14600000000002</v>
      </c>
      <c r="EU682" s="21">
        <v>388.93903</v>
      </c>
      <c r="EV682" s="21">
        <v>499.44188000000003</v>
      </c>
      <c r="EW682" s="21">
        <v>399.12335999999999</v>
      </c>
      <c r="EX682" s="21">
        <v>92.460890000000006</v>
      </c>
      <c r="EY682" s="21">
        <v>60.40607</v>
      </c>
      <c r="EZ682" s="21">
        <v>37.107979999999998</v>
      </c>
      <c r="FA682" s="21">
        <v>168.37146999999999</v>
      </c>
      <c r="FB682" s="21">
        <v>61.951360000000001</v>
      </c>
      <c r="FC682" s="21">
        <v>121.28485000000001</v>
      </c>
      <c r="FD682" s="21">
        <v>95.262649999999994</v>
      </c>
      <c r="FE682" s="21">
        <v>77.27637</v>
      </c>
      <c r="FF682" s="21">
        <v>180.66001</v>
      </c>
      <c r="FG682" s="21">
        <v>95.408510000000007</v>
      </c>
      <c r="FH682" s="21">
        <v>466.69895000000002</v>
      </c>
      <c r="FI682" s="21">
        <v>438.27881000000002</v>
      </c>
      <c r="FJ682" s="21">
        <v>416.61700000000002</v>
      </c>
      <c r="FK682" s="21">
        <v>522.43330000000003</v>
      </c>
      <c r="FL682" s="21">
        <v>425.34037999999998</v>
      </c>
    </row>
    <row r="683" spans="2:168" x14ac:dyDescent="0.35">
      <c r="B683" s="39" t="s">
        <v>869</v>
      </c>
      <c r="C683" s="21">
        <v>17841.034029999999</v>
      </c>
      <c r="D683" s="21">
        <v>17508.78026</v>
      </c>
      <c r="E683" s="21">
        <v>17188.5713</v>
      </c>
      <c r="F683" s="21">
        <v>18177.54594</v>
      </c>
      <c r="G683" s="21">
        <v>16886.190780000001</v>
      </c>
      <c r="H683" s="21">
        <v>56289.244460000002</v>
      </c>
      <c r="I683" s="21">
        <v>55240.971449999997</v>
      </c>
      <c r="J683" s="21">
        <v>54230.6875</v>
      </c>
      <c r="K683" s="21">
        <v>57350.942430000003</v>
      </c>
      <c r="L683" s="21">
        <v>53276.646699999998</v>
      </c>
      <c r="M683" s="21">
        <v>55497.060740000001</v>
      </c>
      <c r="N683" s="21">
        <v>54463.517039999999</v>
      </c>
      <c r="O683" s="21">
        <v>53467.455099999999</v>
      </c>
      <c r="P683" s="21">
        <v>56543.773699999998</v>
      </c>
      <c r="Q683" s="21">
        <v>52526.846669999999</v>
      </c>
      <c r="R683" s="21">
        <v>69.16722</v>
      </c>
      <c r="S683" s="21">
        <v>67.825370000000007</v>
      </c>
      <c r="T683" s="21">
        <v>66.539400000000001</v>
      </c>
      <c r="U683" s="21">
        <v>70.207400000000007</v>
      </c>
      <c r="V683" s="21">
        <v>65.351920000000007</v>
      </c>
      <c r="W683" s="21">
        <v>401.29417999999998</v>
      </c>
      <c r="X683" s="21">
        <v>393.64638000000002</v>
      </c>
      <c r="Y683" s="21">
        <v>386.18428</v>
      </c>
      <c r="Z683" s="21">
        <v>408.61239</v>
      </c>
      <c r="AA683" s="21">
        <v>379.29106000000002</v>
      </c>
      <c r="AB683" s="21">
        <v>53461.286599999999</v>
      </c>
      <c r="AC683" s="21">
        <v>52465.687539999999</v>
      </c>
      <c r="AD683" s="21">
        <v>51506.146760000003</v>
      </c>
      <c r="AE683" s="21">
        <v>54469.629439999997</v>
      </c>
      <c r="AF683" s="21">
        <v>50600.048849999999</v>
      </c>
      <c r="AG683" s="21">
        <v>3.3820899999999998</v>
      </c>
      <c r="AH683" s="21">
        <v>3.2968000000000002</v>
      </c>
      <c r="AI683" s="21">
        <v>3.2370999999999999</v>
      </c>
      <c r="AJ683" s="21">
        <v>3.2446700000000002</v>
      </c>
      <c r="AK683" s="21">
        <v>3.1777899999999999</v>
      </c>
      <c r="AL683" s="21">
        <v>-2.78627</v>
      </c>
      <c r="AM683" s="21">
        <v>-2.7503500000000001</v>
      </c>
      <c r="AN683" s="21">
        <v>-2.69936</v>
      </c>
      <c r="AO683" s="21">
        <v>-2.9947900000000001</v>
      </c>
      <c r="AP683" s="21">
        <v>-2.6514500000000001</v>
      </c>
      <c r="AQ683" s="21">
        <v>55.688630000000003</v>
      </c>
      <c r="AR683" s="21">
        <v>54.617930000000001</v>
      </c>
      <c r="AS683" s="21">
        <v>53.617280000000001</v>
      </c>
      <c r="AT683" s="21">
        <v>56.551839999999999</v>
      </c>
      <c r="AU683" s="21">
        <v>52.649850000000001</v>
      </c>
      <c r="AV683" s="21">
        <v>422.65395000000001</v>
      </c>
      <c r="AW683" s="21">
        <v>414.67111999999997</v>
      </c>
      <c r="AX683" s="21">
        <v>407.06932</v>
      </c>
      <c r="AY683" s="21">
        <v>430.49513999999999</v>
      </c>
      <c r="AZ683" s="21">
        <v>399.73090000000002</v>
      </c>
      <c r="BA683" s="21">
        <v>390.43187</v>
      </c>
      <c r="BB683" s="21">
        <v>383.06493999999998</v>
      </c>
      <c r="BC683" s="21">
        <v>376.04178999999999</v>
      </c>
      <c r="BD683" s="21">
        <v>397.70907999999997</v>
      </c>
      <c r="BE683" s="21">
        <v>369.26274000000001</v>
      </c>
      <c r="BF683" s="21">
        <v>815.89054999999996</v>
      </c>
      <c r="BG683" s="21">
        <v>800.49302</v>
      </c>
      <c r="BH683" s="21">
        <v>785.81987000000004</v>
      </c>
      <c r="BI683" s="21">
        <v>831.23950000000002</v>
      </c>
      <c r="BJ683" s="21">
        <v>771.65414999999996</v>
      </c>
      <c r="BK683" s="21">
        <v>1088.43992</v>
      </c>
      <c r="BL683" s="21">
        <v>1067.92092</v>
      </c>
      <c r="BM683" s="21">
        <v>1048.3423499999999</v>
      </c>
      <c r="BN683" s="21">
        <v>1108.9980399999999</v>
      </c>
      <c r="BO683" s="21">
        <v>1029.4484399999999</v>
      </c>
      <c r="BP683" s="21">
        <v>1002.64071</v>
      </c>
      <c r="BQ683" s="21">
        <v>983.74827000000005</v>
      </c>
      <c r="BR683" s="21">
        <v>965.71031000000005</v>
      </c>
      <c r="BS683" s="21">
        <v>1021.58365</v>
      </c>
      <c r="BT683" s="21">
        <v>948.30259999999998</v>
      </c>
      <c r="BU683" s="21">
        <v>5863.0662899999998</v>
      </c>
      <c r="BV683" s="21">
        <v>5752.58115</v>
      </c>
      <c r="BW683" s="21">
        <v>5646.0520999999999</v>
      </c>
      <c r="BX683" s="21">
        <v>5974.9528</v>
      </c>
      <c r="BY683" s="21">
        <v>5545.3765700000004</v>
      </c>
      <c r="BZ683" s="21">
        <v>-9.0000000000000006E-5</v>
      </c>
      <c r="CA683" s="21">
        <v>-4.0000000000000002E-4</v>
      </c>
      <c r="CB683" s="21">
        <v>-1.2999999999999999E-4</v>
      </c>
      <c r="CC683" s="21">
        <v>8.2530599999999996</v>
      </c>
      <c r="CD683" s="21">
        <v>8.0962999999999994</v>
      </c>
      <c r="CE683" s="21">
        <v>7.9520499999999998</v>
      </c>
      <c r="CF683" s="21">
        <v>164.22182000000001</v>
      </c>
      <c r="CG683" s="21">
        <v>161.08599000000001</v>
      </c>
      <c r="CH683" s="21">
        <v>158.13431</v>
      </c>
      <c r="CI683" s="21">
        <v>166.94824</v>
      </c>
      <c r="CJ683" s="21">
        <v>155.28337999999999</v>
      </c>
      <c r="CK683" s="21">
        <v>-7.1436200000000003</v>
      </c>
      <c r="CL683" s="21">
        <v>-7.03756</v>
      </c>
      <c r="CM683" s="21">
        <v>-6.9044600000000003</v>
      </c>
      <c r="CN683" s="21">
        <v>-7.5651799999999998</v>
      </c>
      <c r="CO683" s="21">
        <v>-6.7809499999999998</v>
      </c>
      <c r="CP683" s="21">
        <v>44.42013</v>
      </c>
      <c r="CQ683" s="21">
        <v>43.546869999999998</v>
      </c>
      <c r="CR683" s="21">
        <v>42.7211</v>
      </c>
      <c r="CS683" s="21">
        <v>44.980589999999999</v>
      </c>
      <c r="CT683" s="21">
        <v>41.95879</v>
      </c>
      <c r="CU683" s="21">
        <v>59.273739999999997</v>
      </c>
      <c r="CV683" s="21">
        <v>58.116010000000003</v>
      </c>
      <c r="CW683" s="21">
        <v>57.014040000000001</v>
      </c>
      <c r="CX683" s="21">
        <v>60.094029999999997</v>
      </c>
      <c r="CY683" s="21">
        <v>55.99662</v>
      </c>
      <c r="CZ683" s="21">
        <v>218.38131000000001</v>
      </c>
      <c r="DA683" s="21">
        <v>214.20405</v>
      </c>
      <c r="DB683" s="21">
        <v>210.14336</v>
      </c>
      <c r="DC683" s="21">
        <v>222.22264000000001</v>
      </c>
      <c r="DD683" s="21">
        <v>206.39252999999999</v>
      </c>
      <c r="DE683" s="21">
        <v>271.90728000000001</v>
      </c>
      <c r="DF683" s="21">
        <v>266.71541999999999</v>
      </c>
      <c r="DG683" s="21">
        <v>261.65937000000002</v>
      </c>
      <c r="DH683" s="21">
        <v>276.76796000000002</v>
      </c>
      <c r="DI683" s="21">
        <v>256.98894999999999</v>
      </c>
      <c r="DJ683" s="21">
        <v>387.37835000000001</v>
      </c>
      <c r="DK683" s="21">
        <v>379.98883999999998</v>
      </c>
      <c r="DL683" s="21">
        <v>372.78555</v>
      </c>
      <c r="DM683" s="21">
        <v>394.38558999999998</v>
      </c>
      <c r="DN683" s="21">
        <v>366.13155999999998</v>
      </c>
      <c r="DO683" s="21">
        <v>440.24590000000001</v>
      </c>
      <c r="DP683" s="21">
        <v>431.85478999999998</v>
      </c>
      <c r="DQ683" s="21">
        <v>423.66838000000001</v>
      </c>
      <c r="DR683" s="21">
        <v>448.27292999999997</v>
      </c>
      <c r="DS683" s="21">
        <v>416.10608999999999</v>
      </c>
      <c r="DT683" s="21">
        <v>405.3954</v>
      </c>
      <c r="DU683" s="21">
        <v>397.66842000000003</v>
      </c>
      <c r="DV683" s="21">
        <v>390.13006999999999</v>
      </c>
      <c r="DW683" s="21">
        <v>412.77551999999997</v>
      </c>
      <c r="DX683" s="21">
        <v>383.16642000000002</v>
      </c>
      <c r="DY683" s="21">
        <v>431.58231000000001</v>
      </c>
      <c r="DZ683" s="21">
        <v>423.35516999999999</v>
      </c>
      <c r="EA683" s="21">
        <v>415.32987000000003</v>
      </c>
      <c r="EB683" s="21">
        <v>439.44081999999997</v>
      </c>
      <c r="EC683" s="21">
        <v>407.91644000000002</v>
      </c>
      <c r="ED683" s="21">
        <v>546.01291000000003</v>
      </c>
      <c r="EE683" s="21">
        <v>535.61677999999995</v>
      </c>
      <c r="EF683" s="21">
        <v>525.46353999999997</v>
      </c>
      <c r="EG683" s="21">
        <v>556.05980999999997</v>
      </c>
      <c r="EH683" s="21">
        <v>516.08415000000002</v>
      </c>
      <c r="EI683" s="21">
        <v>658.62584000000004</v>
      </c>
      <c r="EJ683" s="21">
        <v>646.09078999999997</v>
      </c>
      <c r="EK683" s="21">
        <v>633.84343000000001</v>
      </c>
      <c r="EL683" s="21">
        <v>670.80471999999997</v>
      </c>
      <c r="EM683" s="21">
        <v>622.52945</v>
      </c>
      <c r="EN683" s="21">
        <v>893.89090999999996</v>
      </c>
      <c r="EO683" s="21">
        <v>876.88013999999998</v>
      </c>
      <c r="EP683" s="21">
        <v>860.25793999999996</v>
      </c>
      <c r="EQ683" s="21">
        <v>910.43898999999999</v>
      </c>
      <c r="ER683" s="21">
        <v>844.90248999999994</v>
      </c>
      <c r="ES683" s="21">
        <v>285.10439000000002</v>
      </c>
      <c r="ET683" s="21">
        <v>279.66566</v>
      </c>
      <c r="EU683" s="21">
        <v>274.36416000000003</v>
      </c>
      <c r="EV683" s="21">
        <v>290.25686000000002</v>
      </c>
      <c r="EW683" s="21">
        <v>269.46692000000002</v>
      </c>
      <c r="EX683" s="21">
        <v>13.99569</v>
      </c>
      <c r="EY683" s="21">
        <v>13.693680000000001</v>
      </c>
      <c r="EZ683" s="21">
        <v>13.443949999999999</v>
      </c>
      <c r="FA683" s="21">
        <v>13.90558</v>
      </c>
      <c r="FB683" s="21">
        <v>13.1999</v>
      </c>
      <c r="FC683" s="21">
        <v>-2.28864</v>
      </c>
      <c r="FD683" s="21">
        <v>-2.2739600000000002</v>
      </c>
      <c r="FE683" s="21">
        <v>-2.23116</v>
      </c>
      <c r="FF683" s="21">
        <v>-2.6036899999999998</v>
      </c>
      <c r="FG683" s="21">
        <v>-2.1910699999999999</v>
      </c>
      <c r="FH683" s="21">
        <v>331.47397999999998</v>
      </c>
      <c r="FI683" s="21">
        <v>325.15631000000002</v>
      </c>
      <c r="FJ683" s="21">
        <v>318.99252000000001</v>
      </c>
      <c r="FK683" s="21">
        <v>337.51803999999998</v>
      </c>
      <c r="FL683" s="21">
        <v>313.29865000000001</v>
      </c>
    </row>
    <row r="684" spans="2:168" x14ac:dyDescent="0.35">
      <c r="B684" s="39" t="s">
        <v>870</v>
      </c>
      <c r="C684" s="21">
        <v>17698.66978</v>
      </c>
      <c r="D684" s="21">
        <v>17369.06726</v>
      </c>
      <c r="E684" s="21">
        <v>17051.41344</v>
      </c>
      <c r="F684" s="21">
        <v>18032.496459999998</v>
      </c>
      <c r="G684" s="21">
        <v>16751.445800000001</v>
      </c>
      <c r="H684" s="21">
        <v>7880.3487599999999</v>
      </c>
      <c r="I684" s="21">
        <v>7733.5932400000002</v>
      </c>
      <c r="J684" s="21">
        <v>7592.1561000000002</v>
      </c>
      <c r="K684" s="21">
        <v>8028.9837299999999</v>
      </c>
      <c r="L684" s="21">
        <v>7458.59285</v>
      </c>
      <c r="M684" s="21">
        <v>12897.507449999999</v>
      </c>
      <c r="N684" s="21">
        <v>12657.31207</v>
      </c>
      <c r="O684" s="21">
        <v>12425.827450000001</v>
      </c>
      <c r="P684" s="21">
        <v>13140.763370000001</v>
      </c>
      <c r="Q684" s="21">
        <v>12207.23021</v>
      </c>
      <c r="R684" s="21">
        <v>22.35641</v>
      </c>
      <c r="S684" s="21">
        <v>21.874580000000002</v>
      </c>
      <c r="T684" s="21">
        <v>21.472850000000001</v>
      </c>
      <c r="U684" s="21">
        <v>23.970120000000001</v>
      </c>
      <c r="V684" s="21">
        <v>21.08982</v>
      </c>
      <c r="W684" s="21">
        <v>-122.09005999999999</v>
      </c>
      <c r="X684" s="21">
        <v>-119.82809</v>
      </c>
      <c r="Y684" s="21">
        <v>-117.54395</v>
      </c>
      <c r="Z684" s="21">
        <v>-123.20871</v>
      </c>
      <c r="AA684" s="21">
        <v>-115.44551</v>
      </c>
      <c r="AB684" s="21">
        <v>12854.16231</v>
      </c>
      <c r="AC684" s="21">
        <v>12614.78176</v>
      </c>
      <c r="AD684" s="21">
        <v>12384.071019999999</v>
      </c>
      <c r="AE684" s="21">
        <v>13096.606949999999</v>
      </c>
      <c r="AF684" s="21">
        <v>12166.21002</v>
      </c>
      <c r="AG684" s="21">
        <v>-49.193809999999999</v>
      </c>
      <c r="AH684" s="21">
        <v>-48.309260000000002</v>
      </c>
      <c r="AI684" s="21">
        <v>-47.413249999999998</v>
      </c>
      <c r="AJ684" s="21">
        <v>-49.246009999999998</v>
      </c>
      <c r="AK684" s="21">
        <v>-46.559559999999998</v>
      </c>
      <c r="AL684" s="21">
        <v>-33.098520000000001</v>
      </c>
      <c r="AM684" s="21">
        <v>-32.508389999999999</v>
      </c>
      <c r="AN684" s="21">
        <v>-31.904240000000001</v>
      </c>
      <c r="AO684" s="21">
        <v>-33.051000000000002</v>
      </c>
      <c r="AP684" s="21">
        <v>-31.329920000000001</v>
      </c>
      <c r="AQ684" s="21">
        <v>53.546469999999999</v>
      </c>
      <c r="AR684" s="21">
        <v>52.495469999999997</v>
      </c>
      <c r="AS684" s="21">
        <v>51.543289999999999</v>
      </c>
      <c r="AT684" s="21">
        <v>55.434959999999997</v>
      </c>
      <c r="AU684" s="21">
        <v>50.613230000000001</v>
      </c>
      <c r="AV684" s="21">
        <v>-72.723089999999999</v>
      </c>
      <c r="AW684" s="21">
        <v>-71.400030000000001</v>
      </c>
      <c r="AX684" s="21">
        <v>-70.079560000000001</v>
      </c>
      <c r="AY684" s="21">
        <v>-73.146860000000004</v>
      </c>
      <c r="AZ684" s="21">
        <v>-68.817430000000002</v>
      </c>
      <c r="BA684" s="21">
        <v>-107.27437999999999</v>
      </c>
      <c r="BB684" s="21">
        <v>-105.29102</v>
      </c>
      <c r="BC684" s="21">
        <v>-103.35160999999999</v>
      </c>
      <c r="BD684" s="21">
        <v>-108.58355</v>
      </c>
      <c r="BE684" s="21">
        <v>-101.48949</v>
      </c>
      <c r="BF684" s="21">
        <v>-63.027329999999999</v>
      </c>
      <c r="BG684" s="21">
        <v>-61.880719999999997</v>
      </c>
      <c r="BH684" s="21">
        <v>-60.736269999999998</v>
      </c>
      <c r="BI684" s="21">
        <v>-63.374630000000003</v>
      </c>
      <c r="BJ684" s="21">
        <v>-59.642389999999999</v>
      </c>
      <c r="BK684" s="21">
        <v>356.03323</v>
      </c>
      <c r="BL684" s="21">
        <v>349.28618</v>
      </c>
      <c r="BM684" s="21">
        <v>342.89299999999997</v>
      </c>
      <c r="BN684" s="21">
        <v>363.71836000000002</v>
      </c>
      <c r="BO684" s="21">
        <v>336.71248000000003</v>
      </c>
      <c r="BP684" s="21">
        <v>509.51254</v>
      </c>
      <c r="BQ684" s="21">
        <v>499.88348000000002</v>
      </c>
      <c r="BR684" s="21">
        <v>490.72674000000001</v>
      </c>
      <c r="BS684" s="21">
        <v>520.01949000000002</v>
      </c>
      <c r="BT684" s="21">
        <v>481.88056</v>
      </c>
      <c r="BU684" s="21">
        <v>10601.419830000001</v>
      </c>
      <c r="BV684" s="21">
        <v>10401.64394</v>
      </c>
      <c r="BW684" s="21">
        <v>10209.02132</v>
      </c>
      <c r="BX684" s="21">
        <v>10803.72964</v>
      </c>
      <c r="BY684" s="21">
        <v>10026.98285</v>
      </c>
      <c r="BZ684" s="21">
        <v>3.8640000000000001E-2</v>
      </c>
      <c r="CA684" s="21">
        <v>5.185E-2</v>
      </c>
      <c r="CB684" s="21">
        <v>5.1189999999999999E-2</v>
      </c>
      <c r="CC684" s="21">
        <v>-23.90709</v>
      </c>
      <c r="CD684" s="21">
        <v>-23.439620000000001</v>
      </c>
      <c r="CE684" s="21">
        <v>-23.020949999999999</v>
      </c>
      <c r="CF684" s="21">
        <v>15.6587</v>
      </c>
      <c r="CG684" s="21">
        <v>15.2799</v>
      </c>
      <c r="CH684" s="21">
        <v>15.02092</v>
      </c>
      <c r="CI684" s="21">
        <v>17.731819999999999</v>
      </c>
      <c r="CJ684" s="21">
        <v>14.74835</v>
      </c>
      <c r="CK684" s="21">
        <v>-75.313469999999995</v>
      </c>
      <c r="CL684" s="21">
        <v>-73.943790000000007</v>
      </c>
      <c r="CM684" s="21">
        <v>-72.52843</v>
      </c>
      <c r="CN684" s="21">
        <v>-75.479039999999998</v>
      </c>
      <c r="CO684" s="21">
        <v>-71.233519999999999</v>
      </c>
      <c r="CP684" s="21">
        <v>32.038809999999998</v>
      </c>
      <c r="CQ684" s="21">
        <v>31.37049</v>
      </c>
      <c r="CR684" s="21">
        <v>30.789349999999999</v>
      </c>
      <c r="CS684" s="21">
        <v>33.894150000000003</v>
      </c>
      <c r="CT684" s="21">
        <v>30.240030000000001</v>
      </c>
      <c r="CU684" s="21">
        <v>38.704500000000003</v>
      </c>
      <c r="CV684" s="21">
        <v>37.904699999999998</v>
      </c>
      <c r="CW684" s="21">
        <v>37.200809999999997</v>
      </c>
      <c r="CX684" s="21">
        <v>40.782719999999998</v>
      </c>
      <c r="CY684" s="21">
        <v>36.53707</v>
      </c>
      <c r="CZ684" s="21">
        <v>-160.27045000000001</v>
      </c>
      <c r="DA684" s="21">
        <v>-157.28877</v>
      </c>
      <c r="DB684" s="21">
        <v>-154.29340999999999</v>
      </c>
      <c r="DC684" s="21">
        <v>-162.03063</v>
      </c>
      <c r="DD684" s="21">
        <v>-151.53896</v>
      </c>
      <c r="DE684" s="21">
        <v>-174.59725</v>
      </c>
      <c r="DF684" s="21">
        <v>-171.34096</v>
      </c>
      <c r="DG684" s="21">
        <v>-168.07969</v>
      </c>
      <c r="DH684" s="21">
        <v>-176.67309</v>
      </c>
      <c r="DI684" s="21">
        <v>-165.07917</v>
      </c>
      <c r="DJ684" s="21">
        <v>-81.227549999999994</v>
      </c>
      <c r="DK684" s="21">
        <v>-79.753460000000004</v>
      </c>
      <c r="DL684" s="21">
        <v>-78.226309999999998</v>
      </c>
      <c r="DM684" s="21">
        <v>-81.348839999999996</v>
      </c>
      <c r="DN684" s="21">
        <v>-76.829650000000001</v>
      </c>
      <c r="DO684" s="21">
        <v>-35.101889999999997</v>
      </c>
      <c r="DP684" s="21">
        <v>-34.499130000000001</v>
      </c>
      <c r="DQ684" s="21">
        <v>-33.830820000000003</v>
      </c>
      <c r="DR684" s="21">
        <v>-34.442959999999999</v>
      </c>
      <c r="DS684" s="21">
        <v>-33.226640000000003</v>
      </c>
      <c r="DT684" s="21">
        <v>-61.682549999999999</v>
      </c>
      <c r="DU684" s="21">
        <v>-60.571240000000003</v>
      </c>
      <c r="DV684" s="21">
        <v>-59.40945</v>
      </c>
      <c r="DW684" s="21">
        <v>-61.605080000000001</v>
      </c>
      <c r="DX684" s="21">
        <v>-58.34872</v>
      </c>
      <c r="DY684" s="21">
        <v>-132.89447999999999</v>
      </c>
      <c r="DZ684" s="21">
        <v>-130.43585999999999</v>
      </c>
      <c r="EA684" s="21">
        <v>-127.94878</v>
      </c>
      <c r="EB684" s="21">
        <v>-134.06413000000001</v>
      </c>
      <c r="EC684" s="21">
        <v>-125.66457</v>
      </c>
      <c r="ED684" s="21">
        <v>-122.47983000000001</v>
      </c>
      <c r="EE684" s="21">
        <v>-120.21226</v>
      </c>
      <c r="EF684" s="21">
        <v>-117.92036</v>
      </c>
      <c r="EG684" s="21">
        <v>-123.59059000000001</v>
      </c>
      <c r="EH684" s="21">
        <v>-115.8152</v>
      </c>
      <c r="EI684" s="21">
        <v>23.485479999999999</v>
      </c>
      <c r="EJ684" s="21">
        <v>22.98115</v>
      </c>
      <c r="EK684" s="21">
        <v>22.558679999999999</v>
      </c>
      <c r="EL684" s="21">
        <v>25.133289999999999</v>
      </c>
      <c r="EM684" s="21">
        <v>22.156269999999999</v>
      </c>
      <c r="EN684" s="21">
        <v>133.01893999999999</v>
      </c>
      <c r="EO684" s="21">
        <v>130.41766000000001</v>
      </c>
      <c r="EP684" s="21">
        <v>127.96253</v>
      </c>
      <c r="EQ684" s="21">
        <v>137.10171</v>
      </c>
      <c r="ER684" s="21">
        <v>125.67872</v>
      </c>
      <c r="ES684" s="21">
        <v>-221.10012</v>
      </c>
      <c r="ET684" s="21">
        <v>-216.95239000000001</v>
      </c>
      <c r="EU684" s="21">
        <v>-212.82855000000001</v>
      </c>
      <c r="EV684" s="21">
        <v>-224.22507999999999</v>
      </c>
      <c r="EW684" s="21">
        <v>-209.02929</v>
      </c>
      <c r="EX684" s="21">
        <v>-45.140990000000002</v>
      </c>
      <c r="EY684" s="21">
        <v>-44.3658</v>
      </c>
      <c r="EZ684" s="21">
        <v>-43.533999999999999</v>
      </c>
      <c r="FA684" s="21">
        <v>-44.43374</v>
      </c>
      <c r="FB684" s="21">
        <v>-42.750990000000002</v>
      </c>
      <c r="FC684" s="21">
        <v>-50.835250000000002</v>
      </c>
      <c r="FD684" s="21">
        <v>-49.927860000000003</v>
      </c>
      <c r="FE684" s="21">
        <v>-48.968409999999999</v>
      </c>
      <c r="FF684" s="21">
        <v>-50.593310000000002</v>
      </c>
      <c r="FG684" s="21">
        <v>-48.094050000000003</v>
      </c>
      <c r="FH684" s="21">
        <v>-94.267690000000002</v>
      </c>
      <c r="FI684" s="21">
        <v>-92.525229999999993</v>
      </c>
      <c r="FJ684" s="21">
        <v>-90.760660000000001</v>
      </c>
      <c r="FK684" s="21">
        <v>-95.067570000000003</v>
      </c>
      <c r="FL684" s="21">
        <v>-89.140339999999995</v>
      </c>
    </row>
    <row r="685" spans="2:168" x14ac:dyDescent="0.35">
      <c r="B685" s="39" t="s">
        <v>871</v>
      </c>
      <c r="C685" s="21">
        <v>18283.62501</v>
      </c>
      <c r="D685" s="21">
        <v>17943.128860000001</v>
      </c>
      <c r="E685" s="21">
        <v>17614.976320000002</v>
      </c>
      <c r="F685" s="21">
        <v>18628.484929999999</v>
      </c>
      <c r="G685" s="21">
        <v>17305.094509999999</v>
      </c>
      <c r="H685" s="21">
        <v>-4796.88508</v>
      </c>
      <c r="I685" s="21">
        <v>-4707.5528299999996</v>
      </c>
      <c r="J685" s="21">
        <v>-4621.4579400000002</v>
      </c>
      <c r="K685" s="21">
        <v>-4887.3613999999998</v>
      </c>
      <c r="L685" s="21">
        <v>-4540.1560200000004</v>
      </c>
      <c r="M685" s="21">
        <v>-4998.3846100000001</v>
      </c>
      <c r="N685" s="21">
        <v>-4905.2977199999996</v>
      </c>
      <c r="O685" s="21">
        <v>-4815.5866500000002</v>
      </c>
      <c r="P685" s="21">
        <v>-5092.6576100000002</v>
      </c>
      <c r="Q685" s="21">
        <v>-4730.8700500000004</v>
      </c>
      <c r="R685" s="21">
        <v>-43.816220000000001</v>
      </c>
      <c r="S685" s="21">
        <v>-35.172519999999999</v>
      </c>
      <c r="T685" s="21">
        <v>-15.180160000000001</v>
      </c>
      <c r="U685" s="21">
        <v>-39.50665</v>
      </c>
      <c r="V685" s="21">
        <v>-21.321929999999998</v>
      </c>
      <c r="W685" s="21">
        <v>-402.03395</v>
      </c>
      <c r="X685" s="21">
        <v>-386.75274999999999</v>
      </c>
      <c r="Y685" s="21">
        <v>-360.07130999999998</v>
      </c>
      <c r="Z685" s="21">
        <v>-404.50898999999998</v>
      </c>
      <c r="AA685" s="21">
        <v>-359.95686999999998</v>
      </c>
      <c r="AB685" s="21">
        <v>-4621.9030700000003</v>
      </c>
      <c r="AC685" s="21">
        <v>-4535.8302700000004</v>
      </c>
      <c r="AD685" s="21">
        <v>-4452.8748299999997</v>
      </c>
      <c r="AE685" s="21">
        <v>-4709.0775999999996</v>
      </c>
      <c r="AF685" s="21">
        <v>-4374.53971</v>
      </c>
      <c r="AG685" s="21">
        <v>-101.38164</v>
      </c>
      <c r="AH685" s="21">
        <v>-93.919390000000007</v>
      </c>
      <c r="AI685" s="21">
        <v>-77.874279999999999</v>
      </c>
      <c r="AJ685" s="21">
        <v>-99.472710000000006</v>
      </c>
      <c r="AK685" s="21">
        <v>-81.191040000000001</v>
      </c>
      <c r="AL685" s="21">
        <v>-39.740290000000002</v>
      </c>
      <c r="AM685" s="21">
        <v>-34.680970000000002</v>
      </c>
      <c r="AN685" s="21">
        <v>-22.98706</v>
      </c>
      <c r="AO685" s="21">
        <v>-37.555630000000001</v>
      </c>
      <c r="AP685" s="21">
        <v>-26.303730000000002</v>
      </c>
      <c r="AQ685" s="21">
        <v>2.93011</v>
      </c>
      <c r="AR685" s="21">
        <v>8.3291299999999993</v>
      </c>
      <c r="AS685" s="21">
        <v>22.196439999999999</v>
      </c>
      <c r="AT685" s="21">
        <v>6.7477</v>
      </c>
      <c r="AU685" s="21">
        <v>17.154640000000001</v>
      </c>
      <c r="AV685" s="21">
        <v>-265.08488</v>
      </c>
      <c r="AW685" s="21">
        <v>-254.02520000000001</v>
      </c>
      <c r="AX685" s="21">
        <v>-233.8064</v>
      </c>
      <c r="AY685" s="21">
        <v>-265.96947</v>
      </c>
      <c r="AZ685" s="21">
        <v>-234.79273000000001</v>
      </c>
      <c r="BA685" s="21">
        <v>-370.03435000000002</v>
      </c>
      <c r="BB685" s="21">
        <v>-358.39073999999999</v>
      </c>
      <c r="BC685" s="21">
        <v>-339.81871000000001</v>
      </c>
      <c r="BD685" s="21">
        <v>-373.90411</v>
      </c>
      <c r="BE685" s="21">
        <v>-337.75175000000002</v>
      </c>
      <c r="BF685" s="21">
        <v>-517.75530000000003</v>
      </c>
      <c r="BG685" s="21">
        <v>-502.63535999999999</v>
      </c>
      <c r="BH685" s="21">
        <v>-479.53345999999999</v>
      </c>
      <c r="BI685" s="21">
        <v>-523.92502999999999</v>
      </c>
      <c r="BJ685" s="21">
        <v>-475.47687000000002</v>
      </c>
      <c r="BK685" s="21">
        <v>-164.18510000000001</v>
      </c>
      <c r="BL685" s="21">
        <v>-155.48396</v>
      </c>
      <c r="BM685" s="21">
        <v>-138.19839999999999</v>
      </c>
      <c r="BN685" s="21">
        <v>-163.45762999999999</v>
      </c>
      <c r="BO685" s="21">
        <v>-140.54983999999999</v>
      </c>
      <c r="BP685" s="21">
        <v>67.254450000000006</v>
      </c>
      <c r="BQ685" s="21">
        <v>70.98312</v>
      </c>
      <c r="BR685" s="21">
        <v>82.492500000000007</v>
      </c>
      <c r="BS685" s="21">
        <v>71.94511</v>
      </c>
      <c r="BT685" s="21">
        <v>76.681160000000006</v>
      </c>
      <c r="BU685" s="21">
        <v>5158.6846500000001</v>
      </c>
      <c r="BV685" s="21">
        <v>5061.47307</v>
      </c>
      <c r="BW685" s="21">
        <v>4967.7422900000001</v>
      </c>
      <c r="BX685" s="21">
        <v>5257.12925</v>
      </c>
      <c r="BY685" s="21">
        <v>4879.1617900000001</v>
      </c>
      <c r="BZ685" s="21">
        <v>5.5416400000000001</v>
      </c>
      <c r="CA685" s="21">
        <v>25.9512</v>
      </c>
      <c r="CB685" s="21">
        <v>18.448260000000001</v>
      </c>
      <c r="CC685" s="21">
        <v>-65.030240000000006</v>
      </c>
      <c r="CD685" s="21">
        <v>-42.774270000000001</v>
      </c>
      <c r="CE685" s="21">
        <v>-49.21555</v>
      </c>
      <c r="CF685" s="21">
        <v>-112.57765000000001</v>
      </c>
      <c r="CG685" s="21">
        <v>-99.328739999999996</v>
      </c>
      <c r="CH685" s="21">
        <v>-68.699020000000004</v>
      </c>
      <c r="CI685" s="21">
        <v>-107.03588000000001</v>
      </c>
      <c r="CJ685" s="21">
        <v>-77.051419999999993</v>
      </c>
      <c r="CK685" s="21">
        <v>-113.25327</v>
      </c>
      <c r="CL685" s="21">
        <v>-102.82290999999999</v>
      </c>
      <c r="CM685" s="21">
        <v>-80.712620000000001</v>
      </c>
      <c r="CN685" s="21">
        <v>-109.97557999999999</v>
      </c>
      <c r="CO685" s="21">
        <v>-86.152760000000001</v>
      </c>
      <c r="CP685" s="21">
        <v>-24.46705</v>
      </c>
      <c r="CQ685" s="21">
        <v>-15.83034</v>
      </c>
      <c r="CR685" s="21">
        <v>4.8647799999999997</v>
      </c>
      <c r="CS685" s="21">
        <v>-19.52768</v>
      </c>
      <c r="CT685" s="21">
        <v>-1.9428700000000001</v>
      </c>
      <c r="CU685" s="21">
        <v>-28.172450000000001</v>
      </c>
      <c r="CV685" s="21">
        <v>-18.797239999999999</v>
      </c>
      <c r="CW685" s="21">
        <v>3.6877</v>
      </c>
      <c r="CX685" s="21">
        <v>-22.881879999999999</v>
      </c>
      <c r="CY685" s="21">
        <v>-3.68303</v>
      </c>
      <c r="CZ685" s="21">
        <v>-305.72825</v>
      </c>
      <c r="DA685" s="21">
        <v>-291.55034999999998</v>
      </c>
      <c r="DB685" s="21">
        <v>-265.45256999999998</v>
      </c>
      <c r="DC685" s="21">
        <v>-306.04340000000002</v>
      </c>
      <c r="DD685" s="21">
        <v>-267.61543</v>
      </c>
      <c r="DE685" s="21">
        <v>-284.73376000000002</v>
      </c>
      <c r="DF685" s="21">
        <v>-271.24391000000003</v>
      </c>
      <c r="DG685" s="21">
        <v>-246.4187</v>
      </c>
      <c r="DH685" s="21">
        <v>-284.84507000000002</v>
      </c>
      <c r="DI685" s="21">
        <v>-248.76696999999999</v>
      </c>
      <c r="DJ685" s="21">
        <v>-286.07310000000001</v>
      </c>
      <c r="DK685" s="21">
        <v>-271.35385000000002</v>
      </c>
      <c r="DL685" s="21">
        <v>-242.93971999999999</v>
      </c>
      <c r="DM685" s="21">
        <v>-285.37090999999998</v>
      </c>
      <c r="DN685" s="21">
        <v>-246.28941</v>
      </c>
      <c r="DO685" s="21">
        <v>-296.89321999999999</v>
      </c>
      <c r="DP685" s="21">
        <v>-282.58638000000002</v>
      </c>
      <c r="DQ685" s="21">
        <v>-255.52444</v>
      </c>
      <c r="DR685" s="21">
        <v>-296.79687999999999</v>
      </c>
      <c r="DS685" s="21">
        <v>-258.12925000000001</v>
      </c>
      <c r="DT685" s="21">
        <v>-324.42439000000002</v>
      </c>
      <c r="DU685" s="21">
        <v>-310.05592999999999</v>
      </c>
      <c r="DV685" s="21">
        <v>-284.19022000000001</v>
      </c>
      <c r="DW685" s="21">
        <v>-325.21440000000001</v>
      </c>
      <c r="DX685" s="21">
        <v>-285.98424999999997</v>
      </c>
      <c r="DY685" s="21">
        <v>-433.47678000000002</v>
      </c>
      <c r="DZ685" s="21">
        <v>-416.44314000000003</v>
      </c>
      <c r="EA685" s="21">
        <v>-386.50389000000001</v>
      </c>
      <c r="EB685" s="21">
        <v>-435.87671</v>
      </c>
      <c r="EC685" s="21">
        <v>-386.88409999999999</v>
      </c>
      <c r="ED685" s="21">
        <v>-454.12979999999999</v>
      </c>
      <c r="EE685" s="21">
        <v>-437.55950000000001</v>
      </c>
      <c r="EF685" s="21">
        <v>-409.91233999999997</v>
      </c>
      <c r="EG685" s="21">
        <v>-457.54288000000003</v>
      </c>
      <c r="EH685" s="21">
        <v>-409.24542000000002</v>
      </c>
      <c r="EI685" s="21">
        <v>-337.50923</v>
      </c>
      <c r="EJ685" s="21">
        <v>-323.16847000000001</v>
      </c>
      <c r="EK685" s="21">
        <v>-297.54631999999998</v>
      </c>
      <c r="EL685" s="21">
        <v>-338.72165999999999</v>
      </c>
      <c r="EM685" s="21">
        <v>-298.78422</v>
      </c>
      <c r="EN685" s="21">
        <v>-336.47922</v>
      </c>
      <c r="EO685" s="21">
        <v>-319.82774000000001</v>
      </c>
      <c r="EP685" s="21">
        <v>-288.07557000000003</v>
      </c>
      <c r="EQ685" s="21">
        <v>-336.08098000000001</v>
      </c>
      <c r="ER685" s="21">
        <v>-291.41397999999998</v>
      </c>
      <c r="ES685" s="21">
        <v>-375.41104999999999</v>
      </c>
      <c r="ET685" s="21">
        <v>-361.41352000000001</v>
      </c>
      <c r="EU685" s="21">
        <v>-337.46123</v>
      </c>
      <c r="EV685" s="21">
        <v>-377.95483999999999</v>
      </c>
      <c r="EW685" s="21">
        <v>-337.06477999999998</v>
      </c>
      <c r="EX685" s="21">
        <v>-133.08611999999999</v>
      </c>
      <c r="EY685" s="21">
        <v>-120.72459000000001</v>
      </c>
      <c r="EZ685" s="21">
        <v>-93.035979999999995</v>
      </c>
      <c r="FA685" s="21">
        <v>-128.82019</v>
      </c>
      <c r="FB685" s="21">
        <v>-99.765060000000005</v>
      </c>
      <c r="FC685" s="21">
        <v>-67.246070000000003</v>
      </c>
      <c r="FD685" s="21">
        <v>-58.081740000000003</v>
      </c>
      <c r="FE685" s="21">
        <v>-37.631830000000001</v>
      </c>
      <c r="FF685" s="21">
        <v>-63.33399</v>
      </c>
      <c r="FG685" s="21">
        <v>-43.417250000000003</v>
      </c>
      <c r="FH685" s="21">
        <v>-330.13306999999998</v>
      </c>
      <c r="FI685" s="21">
        <v>-317.41152</v>
      </c>
      <c r="FJ685" s="21">
        <v>-295.54764999999998</v>
      </c>
      <c r="FK685" s="21">
        <v>-332.15382</v>
      </c>
      <c r="FL685" s="21">
        <v>-295.57994000000002</v>
      </c>
    </row>
    <row r="686" spans="2:168" x14ac:dyDescent="0.35">
      <c r="B686" s="39" t="s">
        <v>872</v>
      </c>
      <c r="C686" s="21">
        <v>-42307.760900000001</v>
      </c>
      <c r="D686" s="21">
        <v>-41519.862999999998</v>
      </c>
      <c r="E686" s="21">
        <v>-40760.527860000002</v>
      </c>
      <c r="F686" s="21">
        <v>-43105.756419999998</v>
      </c>
      <c r="G686" s="21">
        <v>-40043.470630000003</v>
      </c>
      <c r="H686" s="21">
        <v>-117649.49369</v>
      </c>
      <c r="I686" s="21">
        <v>-115458.51048</v>
      </c>
      <c r="J686" s="21">
        <v>-113346.92778</v>
      </c>
      <c r="K686" s="21">
        <v>-119868.53624</v>
      </c>
      <c r="L686" s="21">
        <v>-111352.89822</v>
      </c>
      <c r="M686" s="21">
        <v>-99404.563259999995</v>
      </c>
      <c r="N686" s="21">
        <v>-97553.312779999993</v>
      </c>
      <c r="O686" s="21">
        <v>-95769.198439999993</v>
      </c>
      <c r="P686" s="21">
        <v>-101279.40210000001</v>
      </c>
      <c r="Q686" s="21">
        <v>-94084.410650000005</v>
      </c>
      <c r="R686" s="21">
        <v>-511.53111999999999</v>
      </c>
      <c r="S686" s="21">
        <v>-494.0883</v>
      </c>
      <c r="T686" s="21">
        <v>-465.48878999999999</v>
      </c>
      <c r="U686" s="21">
        <v>-516.60862999999995</v>
      </c>
      <c r="V686" s="21">
        <v>-463.26062999999999</v>
      </c>
      <c r="W686" s="21">
        <v>-1033.4533300000001</v>
      </c>
      <c r="X686" s="21">
        <v>-1006.2765900000001</v>
      </c>
      <c r="Y686" s="21">
        <v>-967.97515999999996</v>
      </c>
      <c r="Z686" s="21">
        <v>-1048.41481</v>
      </c>
      <c r="AA686" s="21">
        <v>-956.67264999999998</v>
      </c>
      <c r="AB686" s="21">
        <v>-96327.571930000006</v>
      </c>
      <c r="AC686" s="21">
        <v>-94533.682440000004</v>
      </c>
      <c r="AD686" s="21">
        <v>-92804.763460000002</v>
      </c>
      <c r="AE686" s="21">
        <v>-98144.423420000006</v>
      </c>
      <c r="AF686" s="21">
        <v>-91172.138860000006</v>
      </c>
      <c r="AG686" s="21">
        <v>-133.61308</v>
      </c>
      <c r="AH686" s="21">
        <v>-125.57709</v>
      </c>
      <c r="AI686" s="21">
        <v>-108.95591</v>
      </c>
      <c r="AJ686" s="21">
        <v>-132.71089000000001</v>
      </c>
      <c r="AK686" s="21">
        <v>-111.47086</v>
      </c>
      <c r="AL686" s="21">
        <v>-204.79750999999999</v>
      </c>
      <c r="AM686" s="21">
        <v>-196.66198</v>
      </c>
      <c r="AN686" s="21">
        <v>-182.01444000000001</v>
      </c>
      <c r="AO686" s="21">
        <v>-206.06611000000001</v>
      </c>
      <c r="AP686" s="21">
        <v>-182.27083999999999</v>
      </c>
      <c r="AQ686" s="21">
        <v>-408.99362000000002</v>
      </c>
      <c r="AR686" s="21">
        <v>-395.87799000000001</v>
      </c>
      <c r="AS686" s="21">
        <v>-374.63931000000002</v>
      </c>
      <c r="AT686" s="21">
        <v>-413.42097000000001</v>
      </c>
      <c r="AU686" s="21">
        <v>-372.27942000000002</v>
      </c>
      <c r="AV686" s="21">
        <v>-973.29413999999997</v>
      </c>
      <c r="AW686" s="21">
        <v>-948.95830999999998</v>
      </c>
      <c r="AX686" s="21">
        <v>-916.06548999999995</v>
      </c>
      <c r="AY686" s="21">
        <v>-988.13148999999999</v>
      </c>
      <c r="AZ686" s="21">
        <v>-904.46974999999998</v>
      </c>
      <c r="BA686" s="21">
        <v>-931.33202000000006</v>
      </c>
      <c r="BB686" s="21">
        <v>-909.17060000000004</v>
      </c>
      <c r="BC686" s="21">
        <v>-880.55267000000003</v>
      </c>
      <c r="BD686" s="21">
        <v>-946.24626000000001</v>
      </c>
      <c r="BE686" s="21">
        <v>-868.51724000000002</v>
      </c>
      <c r="BF686" s="21">
        <v>-1612.2283299999999</v>
      </c>
      <c r="BG686" s="21">
        <v>-1576.5522800000001</v>
      </c>
      <c r="BH686" s="21">
        <v>-1533.86691</v>
      </c>
      <c r="BI686" s="21">
        <v>-1639.6498300000001</v>
      </c>
      <c r="BJ686" s="21">
        <v>-1510.54007</v>
      </c>
      <c r="BK686" s="21">
        <v>-1442.3902800000001</v>
      </c>
      <c r="BL686" s="21">
        <v>-1409.69652</v>
      </c>
      <c r="BM686" s="21">
        <v>-1369.53577</v>
      </c>
      <c r="BN686" s="21">
        <v>-1466.47054</v>
      </c>
      <c r="BO686" s="21">
        <v>-1349.41517</v>
      </c>
      <c r="BP686" s="21">
        <v>-1048.53469</v>
      </c>
      <c r="BQ686" s="21">
        <v>-1023.87199</v>
      </c>
      <c r="BR686" s="21">
        <v>-992.39107999999999</v>
      </c>
      <c r="BS686" s="21">
        <v>-1065.5004899999999</v>
      </c>
      <c r="BT686" s="21">
        <v>-978.57655</v>
      </c>
      <c r="BU686" s="21">
        <v>-2710.9315799999999</v>
      </c>
      <c r="BV686" s="21">
        <v>-2659.84609</v>
      </c>
      <c r="BW686" s="21">
        <v>-2610.58979</v>
      </c>
      <c r="BX686" s="21">
        <v>-2762.6650399999999</v>
      </c>
      <c r="BY686" s="21">
        <v>-2564.04</v>
      </c>
      <c r="BZ686" s="21">
        <v>5.5416400000000001</v>
      </c>
      <c r="CA686" s="21">
        <v>25.94943</v>
      </c>
      <c r="CB686" s="21">
        <v>18.769919999999999</v>
      </c>
      <c r="CC686" s="21">
        <v>-45.695509999999999</v>
      </c>
      <c r="CD686" s="21">
        <v>-23.80406</v>
      </c>
      <c r="CE686" s="21">
        <v>-30.253920000000001</v>
      </c>
      <c r="CF686" s="21">
        <v>-988.66404999999997</v>
      </c>
      <c r="CG686" s="21">
        <v>-959.01112000000001</v>
      </c>
      <c r="CH686" s="21">
        <v>-912.70462999999995</v>
      </c>
      <c r="CI686" s="21">
        <v>-1000.64192</v>
      </c>
      <c r="CJ686" s="21">
        <v>-905.34267</v>
      </c>
      <c r="CK686" s="21">
        <v>-247.04374999999999</v>
      </c>
      <c r="CL686" s="21">
        <v>-234.1301</v>
      </c>
      <c r="CM686" s="21">
        <v>-209.55835999999999</v>
      </c>
      <c r="CN686" s="21">
        <v>-246.85981000000001</v>
      </c>
      <c r="CO686" s="21">
        <v>-212.36811</v>
      </c>
      <c r="CP686" s="21">
        <v>-397.86478</v>
      </c>
      <c r="CQ686" s="21">
        <v>-382.21445</v>
      </c>
      <c r="CR686" s="21">
        <v>-354.64809000000002</v>
      </c>
      <c r="CS686" s="21">
        <v>-400.54807</v>
      </c>
      <c r="CT686" s="21">
        <v>-354.69756000000001</v>
      </c>
      <c r="CU686" s="21">
        <v>-499.16426999999999</v>
      </c>
      <c r="CV686" s="21">
        <v>-480.93387999999999</v>
      </c>
      <c r="CW686" s="21">
        <v>-449.78161999999998</v>
      </c>
      <c r="CX686" s="21">
        <v>-503.38724000000002</v>
      </c>
      <c r="CY686" s="21">
        <v>-448.68353000000002</v>
      </c>
      <c r="CZ686" s="21">
        <v>-780.86796000000004</v>
      </c>
      <c r="DA686" s="21">
        <v>-757.75376000000006</v>
      </c>
      <c r="DB686" s="21">
        <v>-722.91222000000005</v>
      </c>
      <c r="DC686" s="21">
        <v>-790.74720000000002</v>
      </c>
      <c r="DD686" s="21">
        <v>-716.55390999999997</v>
      </c>
      <c r="DE686" s="21">
        <v>-821.08013000000005</v>
      </c>
      <c r="DF686" s="21">
        <v>-797.49387999999999</v>
      </c>
      <c r="DG686" s="21">
        <v>-762.79843000000005</v>
      </c>
      <c r="DH686" s="21">
        <v>-831.90026</v>
      </c>
      <c r="DI686" s="21">
        <v>-755.58132000000001</v>
      </c>
      <c r="DJ686" s="21">
        <v>-997.94917999999996</v>
      </c>
      <c r="DK686" s="21">
        <v>-969.82245</v>
      </c>
      <c r="DL686" s="21">
        <v>-928.30773999999997</v>
      </c>
      <c r="DM686" s="21">
        <v>-1011.35479</v>
      </c>
      <c r="DN686" s="21">
        <v>-919.01673000000005</v>
      </c>
      <c r="DO686" s="21">
        <v>-1009.7188200000001</v>
      </c>
      <c r="DP686" s="21">
        <v>-981.98298999999997</v>
      </c>
      <c r="DQ686" s="21">
        <v>-941.80292999999995</v>
      </c>
      <c r="DR686" s="21">
        <v>-1023.7082799999999</v>
      </c>
      <c r="DS686" s="21">
        <v>-931.77539000000002</v>
      </c>
      <c r="DT686" s="21">
        <v>-967.59717000000001</v>
      </c>
      <c r="DU686" s="21">
        <v>-941.11298999999997</v>
      </c>
      <c r="DV686" s="21">
        <v>-903.41098</v>
      </c>
      <c r="DW686" s="21">
        <v>-981.12820999999997</v>
      </c>
      <c r="DX686" s="21">
        <v>-893.79205999999999</v>
      </c>
      <c r="DY686" s="21">
        <v>-1126.3412900000001</v>
      </c>
      <c r="DZ686" s="21">
        <v>-1096.2568699999999</v>
      </c>
      <c r="EA686" s="21">
        <v>-1053.5668900000001</v>
      </c>
      <c r="EB686" s="21">
        <v>-1142.4571900000001</v>
      </c>
      <c r="EC686" s="21">
        <v>-1041.65356</v>
      </c>
      <c r="ED686" s="21">
        <v>-1286.48991</v>
      </c>
      <c r="EE686" s="21">
        <v>-1254.2250899999999</v>
      </c>
      <c r="EF686" s="21">
        <v>-1211.2597499999999</v>
      </c>
      <c r="EG686" s="21">
        <v>-1306.21236</v>
      </c>
      <c r="EH686" s="21">
        <v>-1195.9277500000001</v>
      </c>
      <c r="EI686" s="21">
        <v>-1255.55783</v>
      </c>
      <c r="EJ686" s="21">
        <v>-1223.9032999999999</v>
      </c>
      <c r="EK686" s="21">
        <v>-1181.38591</v>
      </c>
      <c r="EL686" s="21">
        <v>-1274.6989799999999</v>
      </c>
      <c r="EM686" s="21">
        <v>-1166.4819299999999</v>
      </c>
      <c r="EN686" s="21">
        <v>-1541.35051</v>
      </c>
      <c r="EO686" s="21">
        <v>-1501.9751200000001</v>
      </c>
      <c r="EP686" s="21">
        <v>-1448.04925</v>
      </c>
      <c r="EQ686" s="21">
        <v>-1564.4703099999999</v>
      </c>
      <c r="ER686" s="21">
        <v>-1430.2080900000001</v>
      </c>
      <c r="ES686" s="21">
        <v>-808.99554999999998</v>
      </c>
      <c r="ET686" s="21">
        <v>-786.83884999999998</v>
      </c>
      <c r="EU686" s="21">
        <v>-754.90747999999996</v>
      </c>
      <c r="EV686" s="21">
        <v>-820.21815000000004</v>
      </c>
      <c r="EW686" s="21">
        <v>-746.76697000000001</v>
      </c>
      <c r="EX686" s="21">
        <v>-103.6335</v>
      </c>
      <c r="EY686" s="21">
        <v>-91.883780000000002</v>
      </c>
      <c r="EZ686" s="21">
        <v>-64.723399999999998</v>
      </c>
      <c r="FA686" s="21">
        <v>-99.497910000000005</v>
      </c>
      <c r="FB686" s="21">
        <v>-71.53519</v>
      </c>
      <c r="FC686" s="21">
        <v>-327.31322999999998</v>
      </c>
      <c r="FD686" s="21">
        <v>-313.27661999999998</v>
      </c>
      <c r="FE686" s="21">
        <v>-288.04115999999999</v>
      </c>
      <c r="FF686" s="21">
        <v>-328.86063999999999</v>
      </c>
      <c r="FG686" s="21">
        <v>-289.03516999999999</v>
      </c>
      <c r="FH686" s="21">
        <v>-841.84178999999995</v>
      </c>
      <c r="FI686" s="21">
        <v>-819.48143000000005</v>
      </c>
      <c r="FJ686" s="21">
        <v>-788.20057999999995</v>
      </c>
      <c r="FK686" s="21">
        <v>-853.99289999999996</v>
      </c>
      <c r="FL686" s="21">
        <v>-779.15683000000001</v>
      </c>
    </row>
    <row r="687" spans="2:168" x14ac:dyDescent="0.35">
      <c r="B687" s="39" t="s">
        <v>873</v>
      </c>
      <c r="C687" s="21">
        <v>-47868.014049999998</v>
      </c>
      <c r="D687" s="21">
        <v>-46976.567490000001</v>
      </c>
      <c r="E687" s="21">
        <v>-46117.437530000003</v>
      </c>
      <c r="F687" s="21">
        <v>-48770.885289999998</v>
      </c>
      <c r="G687" s="21">
        <v>-45306.141799999998</v>
      </c>
      <c r="H687" s="21">
        <v>-146283.97852</v>
      </c>
      <c r="I687" s="21">
        <v>-143559.73610000001</v>
      </c>
      <c r="J687" s="21">
        <v>-140934.21932999999</v>
      </c>
      <c r="K687" s="21">
        <v>-149043.10957999999</v>
      </c>
      <c r="L687" s="21">
        <v>-138454.86673000001</v>
      </c>
      <c r="M687" s="21">
        <v>-125697.05351</v>
      </c>
      <c r="N687" s="21">
        <v>-123356.1476</v>
      </c>
      <c r="O687" s="21">
        <v>-121100.13532</v>
      </c>
      <c r="P687" s="21">
        <v>-128067.78692</v>
      </c>
      <c r="Q687" s="21">
        <v>-118969.72143999999</v>
      </c>
      <c r="R687" s="21">
        <v>-574.54881999999998</v>
      </c>
      <c r="S687" s="21">
        <v>-563.67188999999996</v>
      </c>
      <c r="T687" s="21">
        <v>-552.98909000000003</v>
      </c>
      <c r="U687" s="21">
        <v>-585.82447000000002</v>
      </c>
      <c r="V687" s="21">
        <v>-542.81676000000004</v>
      </c>
      <c r="W687" s="21">
        <v>-1258.9389100000001</v>
      </c>
      <c r="X687" s="21">
        <v>-1235.0661399999999</v>
      </c>
      <c r="Y687" s="21">
        <v>-1211.6566600000001</v>
      </c>
      <c r="Z687" s="21">
        <v>-1283.1487999999999</v>
      </c>
      <c r="AA687" s="21">
        <v>-1189.7326499999999</v>
      </c>
      <c r="AB687" s="21">
        <v>-121193.72130999999</v>
      </c>
      <c r="AC687" s="21">
        <v>-118936.75440000001</v>
      </c>
      <c r="AD687" s="21">
        <v>-116761.52958</v>
      </c>
      <c r="AE687" s="21">
        <v>-123479.57768</v>
      </c>
      <c r="AF687" s="21">
        <v>-114707.45673000001</v>
      </c>
      <c r="AG687" s="21">
        <v>-58.457659999999997</v>
      </c>
      <c r="AH687" s="21">
        <v>-57.380510000000001</v>
      </c>
      <c r="AI687" s="21">
        <v>-56.329189999999997</v>
      </c>
      <c r="AJ687" s="21">
        <v>-59.884720000000002</v>
      </c>
      <c r="AK687" s="21">
        <v>-55.07508</v>
      </c>
      <c r="AL687" s="21">
        <v>-205.66935000000001</v>
      </c>
      <c r="AM687" s="21">
        <v>-201.81656000000001</v>
      </c>
      <c r="AN687" s="21">
        <v>-198.11670000000001</v>
      </c>
      <c r="AO687" s="21">
        <v>-209.83229</v>
      </c>
      <c r="AP687" s="21">
        <v>-194.35835</v>
      </c>
      <c r="AQ687" s="21">
        <v>-461.43581</v>
      </c>
      <c r="AR687" s="21">
        <v>-452.76335999999998</v>
      </c>
      <c r="AS687" s="21">
        <v>-444.46289999999999</v>
      </c>
      <c r="AT687" s="21">
        <v>-470.53660000000002</v>
      </c>
      <c r="AU687" s="21">
        <v>-436.21721000000002</v>
      </c>
      <c r="AV687" s="21">
        <v>-1415.8192100000001</v>
      </c>
      <c r="AW687" s="21">
        <v>-1389.1831299999999</v>
      </c>
      <c r="AX687" s="21">
        <v>-1363.71433</v>
      </c>
      <c r="AY687" s="21">
        <v>-1443.16535</v>
      </c>
      <c r="AZ687" s="21">
        <v>-1338.87345</v>
      </c>
      <c r="BA687" s="21">
        <v>-1104.8417400000001</v>
      </c>
      <c r="BB687" s="21">
        <v>-1084.0661700000001</v>
      </c>
      <c r="BC687" s="21">
        <v>-1064.1895400000001</v>
      </c>
      <c r="BD687" s="21">
        <v>-1126.1728599999999</v>
      </c>
      <c r="BE687" s="21">
        <v>-1044.8046400000001</v>
      </c>
      <c r="BF687" s="21">
        <v>-1868.2653600000001</v>
      </c>
      <c r="BG687" s="21">
        <v>-1833.0789</v>
      </c>
      <c r="BH687" s="21">
        <v>-1799.4771699999999</v>
      </c>
      <c r="BI687" s="21">
        <v>-1904.1560099999999</v>
      </c>
      <c r="BJ687" s="21">
        <v>-1766.81089</v>
      </c>
      <c r="BK687" s="21">
        <v>-2193.8113699999999</v>
      </c>
      <c r="BL687" s="21">
        <v>-2152.5220399999998</v>
      </c>
      <c r="BM687" s="21">
        <v>-2113.0581299999999</v>
      </c>
      <c r="BN687" s="21">
        <v>-2235.9727600000001</v>
      </c>
      <c r="BO687" s="21">
        <v>-2074.7379599999999</v>
      </c>
      <c r="BP687" s="21">
        <v>-1922.7299499999999</v>
      </c>
      <c r="BQ687" s="21">
        <v>-1886.55906</v>
      </c>
      <c r="BR687" s="21">
        <v>-1851.96641</v>
      </c>
      <c r="BS687" s="21">
        <v>-1959.67804</v>
      </c>
      <c r="BT687" s="21">
        <v>-1818.3706999999999</v>
      </c>
      <c r="BU687" s="21">
        <v>-1937.14609</v>
      </c>
      <c r="BV687" s="21">
        <v>-1900.64201</v>
      </c>
      <c r="BW687" s="21">
        <v>-1865.4450099999999</v>
      </c>
      <c r="BX687" s="21">
        <v>-1974.11319</v>
      </c>
      <c r="BY687" s="21">
        <v>-1832.18201</v>
      </c>
      <c r="BZ687" s="21">
        <v>-9.0000000000000006E-5</v>
      </c>
      <c r="CA687" s="21">
        <v>-2.16E-3</v>
      </c>
      <c r="CB687" s="21">
        <v>0.32023000000000001</v>
      </c>
      <c r="CC687" s="21">
        <v>14.536149999999999</v>
      </c>
      <c r="CD687" s="21">
        <v>14.25848</v>
      </c>
      <c r="CE687" s="21">
        <v>14.334379999999999</v>
      </c>
      <c r="CF687" s="21">
        <v>-1138.6164200000001</v>
      </c>
      <c r="CG687" s="21">
        <v>-1117.2204300000001</v>
      </c>
      <c r="CH687" s="21">
        <v>-1096.73966</v>
      </c>
      <c r="CI687" s="21">
        <v>-1160.9631899999999</v>
      </c>
      <c r="CJ687" s="21">
        <v>-1076.5027600000001</v>
      </c>
      <c r="CK687" s="21">
        <v>-190.57268999999999</v>
      </c>
      <c r="CL687" s="21">
        <v>-186.98799</v>
      </c>
      <c r="CM687" s="21">
        <v>-183.44555</v>
      </c>
      <c r="CN687" s="21">
        <v>-194.61922999999999</v>
      </c>
      <c r="CO687" s="21">
        <v>-179.84983</v>
      </c>
      <c r="CP687" s="21">
        <v>-394.78534000000002</v>
      </c>
      <c r="CQ687" s="21">
        <v>-387.32328000000001</v>
      </c>
      <c r="CR687" s="21">
        <v>-379.98340000000002</v>
      </c>
      <c r="CS687" s="21">
        <v>-402.68164000000002</v>
      </c>
      <c r="CT687" s="21">
        <v>-372.88423</v>
      </c>
      <c r="CU687" s="21">
        <v>-539.28327000000002</v>
      </c>
      <c r="CV687" s="21">
        <v>-529.08025999999995</v>
      </c>
      <c r="CW687" s="21">
        <v>-519.05345999999997</v>
      </c>
      <c r="CX687" s="21">
        <v>-549.94354999999996</v>
      </c>
      <c r="CY687" s="21">
        <v>-509.44468999999998</v>
      </c>
      <c r="CZ687" s="21">
        <v>-823.78714000000002</v>
      </c>
      <c r="DA687" s="21">
        <v>-808.18007999999998</v>
      </c>
      <c r="DB687" s="21">
        <v>-792.86260000000004</v>
      </c>
      <c r="DC687" s="21">
        <v>-839.80376999999999</v>
      </c>
      <c r="DD687" s="21">
        <v>-778.38535999999999</v>
      </c>
      <c r="DE687" s="21">
        <v>-1037.80909</v>
      </c>
      <c r="DF687" s="21">
        <v>-1018.13615</v>
      </c>
      <c r="DG687" s="21">
        <v>-998.83873000000006</v>
      </c>
      <c r="DH687" s="21">
        <v>-1057.8584699999999</v>
      </c>
      <c r="DI687" s="21">
        <v>-980.69662000000005</v>
      </c>
      <c r="DJ687" s="21">
        <v>-1323.27639</v>
      </c>
      <c r="DK687" s="21">
        <v>-1298.1887899999999</v>
      </c>
      <c r="DL687" s="21">
        <v>-1273.5831800000001</v>
      </c>
      <c r="DM687" s="21">
        <v>-1348.7791999999999</v>
      </c>
      <c r="DN687" s="21">
        <v>-1250.4894200000001</v>
      </c>
      <c r="DO687" s="21">
        <v>-1335.0507</v>
      </c>
      <c r="DP687" s="21">
        <v>-1309.73695</v>
      </c>
      <c r="DQ687" s="21">
        <v>-1284.91227</v>
      </c>
      <c r="DR687" s="21">
        <v>-1360.7442599999999</v>
      </c>
      <c r="DS687" s="21">
        <v>-1261.6408699999999</v>
      </c>
      <c r="DT687" s="21">
        <v>-1260.4805200000001</v>
      </c>
      <c r="DU687" s="21">
        <v>-1236.57997</v>
      </c>
      <c r="DV687" s="21">
        <v>-1213.14184</v>
      </c>
      <c r="DW687" s="21">
        <v>-1284.7448099999999</v>
      </c>
      <c r="DX687" s="21">
        <v>-1191.16947</v>
      </c>
      <c r="DY687" s="21">
        <v>-1374.02521</v>
      </c>
      <c r="DZ687" s="21">
        <v>-1347.97201</v>
      </c>
      <c r="EA687" s="21">
        <v>-1322.4226000000001</v>
      </c>
      <c r="EB687" s="21">
        <v>-1400.4628499999999</v>
      </c>
      <c r="EC687" s="21">
        <v>-1298.4759899999999</v>
      </c>
      <c r="ED687" s="21">
        <v>-1476.14239</v>
      </c>
      <c r="EE687" s="21">
        <v>-1448.14581</v>
      </c>
      <c r="EF687" s="21">
        <v>-1420.6972499999999</v>
      </c>
      <c r="EG687" s="21">
        <v>-1504.4696100000001</v>
      </c>
      <c r="EH687" s="21">
        <v>-1395.03035</v>
      </c>
      <c r="EI687" s="21">
        <v>-1607.6123399999999</v>
      </c>
      <c r="EJ687" s="21">
        <v>-1577.1201000000001</v>
      </c>
      <c r="EK687" s="21">
        <v>-1547.22677</v>
      </c>
      <c r="EL687" s="21">
        <v>-1638.4204400000001</v>
      </c>
      <c r="EM687" s="21">
        <v>-1519.3028099999999</v>
      </c>
      <c r="EN687" s="21">
        <v>-2107.5656399999998</v>
      </c>
      <c r="EO687" s="21">
        <v>-2067.5899599999998</v>
      </c>
      <c r="EP687" s="21">
        <v>-2028.40011</v>
      </c>
      <c r="EQ687" s="21">
        <v>-2147.9454099999998</v>
      </c>
      <c r="ER687" s="21">
        <v>-1991.7973500000001</v>
      </c>
      <c r="ES687" s="21">
        <v>-893.58268999999996</v>
      </c>
      <c r="ET687" s="21">
        <v>-876.64408000000003</v>
      </c>
      <c r="EU687" s="21">
        <v>-860.02849000000003</v>
      </c>
      <c r="EV687" s="21">
        <v>-910.84117000000003</v>
      </c>
      <c r="EW687" s="21">
        <v>-844.41250000000002</v>
      </c>
      <c r="EX687" s="21">
        <v>17.626650000000001</v>
      </c>
      <c r="EY687" s="21">
        <v>17.25084</v>
      </c>
      <c r="EZ687" s="21">
        <v>16.933669999999999</v>
      </c>
      <c r="FA687" s="21">
        <v>17.409600000000001</v>
      </c>
      <c r="FB687" s="21">
        <v>17.05368</v>
      </c>
      <c r="FC687" s="21">
        <v>-322.76317</v>
      </c>
      <c r="FD687" s="21">
        <v>-316.66750000000002</v>
      </c>
      <c r="FE687" s="21">
        <v>-310.66681999999997</v>
      </c>
      <c r="FF687" s="21">
        <v>-329.28622000000001</v>
      </c>
      <c r="FG687" s="21">
        <v>-304.81707999999998</v>
      </c>
      <c r="FH687" s="21">
        <v>-1071.95624</v>
      </c>
      <c r="FI687" s="21">
        <v>-1051.6288999999999</v>
      </c>
      <c r="FJ687" s="21">
        <v>-1031.69622</v>
      </c>
      <c r="FK687" s="21">
        <v>-1092.5627300000001</v>
      </c>
      <c r="FL687" s="21">
        <v>-1013.03167</v>
      </c>
    </row>
    <row r="688" spans="2:168" x14ac:dyDescent="0.35">
      <c r="B688" s="39" t="s">
        <v>874</v>
      </c>
      <c r="C688" s="21">
        <v>-77310.497889999999</v>
      </c>
      <c r="D688" s="21">
        <v>-75870.743640000001</v>
      </c>
      <c r="E688" s="21">
        <v>-74483.183130000005</v>
      </c>
      <c r="F688" s="21">
        <v>-78768.703890000004</v>
      </c>
      <c r="G688" s="21">
        <v>-73172.878580000004</v>
      </c>
      <c r="H688" s="21">
        <v>-179413.02278999999</v>
      </c>
      <c r="I688" s="21">
        <v>-176071.81911000001</v>
      </c>
      <c r="J688" s="21">
        <v>-172851.69954999999</v>
      </c>
      <c r="K688" s="21">
        <v>-182797.01637</v>
      </c>
      <c r="L688" s="21">
        <v>-169810.84607999999</v>
      </c>
      <c r="M688" s="21">
        <v>-154552.19144</v>
      </c>
      <c r="N688" s="21">
        <v>-151673.90489000001</v>
      </c>
      <c r="O688" s="21">
        <v>-148900.00023999999</v>
      </c>
      <c r="P688" s="21">
        <v>-157467.15272000001</v>
      </c>
      <c r="Q688" s="21">
        <v>-146280.52647000001</v>
      </c>
      <c r="R688" s="21">
        <v>-741.44150000000002</v>
      </c>
      <c r="S688" s="21">
        <v>-727.16296999999997</v>
      </c>
      <c r="T688" s="21">
        <v>-713.37945000000002</v>
      </c>
      <c r="U688" s="21">
        <v>-753.70666000000006</v>
      </c>
      <c r="V688" s="21">
        <v>-700.64521000000002</v>
      </c>
      <c r="W688" s="21">
        <v>-1478.82961</v>
      </c>
      <c r="X688" s="21">
        <v>-1450.5547300000001</v>
      </c>
      <c r="Y688" s="21">
        <v>-1423.05888</v>
      </c>
      <c r="Z688" s="21">
        <v>-1505.0457799999999</v>
      </c>
      <c r="AA688" s="21">
        <v>-1397.65671</v>
      </c>
      <c r="AB688" s="21">
        <v>-149435.72661000001</v>
      </c>
      <c r="AC688" s="21">
        <v>-146652.81435999999</v>
      </c>
      <c r="AD688" s="21">
        <v>-143970.69273000001</v>
      </c>
      <c r="AE688" s="21">
        <v>-152254.26045999999</v>
      </c>
      <c r="AF688" s="21">
        <v>-141437.95535</v>
      </c>
      <c r="AG688" s="21">
        <v>-184.91081</v>
      </c>
      <c r="AH688" s="21">
        <v>-181.28064000000001</v>
      </c>
      <c r="AI688" s="21">
        <v>-177.95681999999999</v>
      </c>
      <c r="AJ688" s="21">
        <v>-187.10939999999999</v>
      </c>
      <c r="AK688" s="21">
        <v>-174.75002000000001</v>
      </c>
      <c r="AL688" s="21">
        <v>-320.30588999999998</v>
      </c>
      <c r="AM688" s="21">
        <v>-314.16498999999999</v>
      </c>
      <c r="AN688" s="21">
        <v>-308.40427</v>
      </c>
      <c r="AO688" s="21">
        <v>-325.3956</v>
      </c>
      <c r="AP688" s="21">
        <v>-302.84589999999997</v>
      </c>
      <c r="AQ688" s="21">
        <v>-606.07619999999997</v>
      </c>
      <c r="AR688" s="21">
        <v>-594.51147000000003</v>
      </c>
      <c r="AS688" s="21">
        <v>-583.61095999999998</v>
      </c>
      <c r="AT688" s="21">
        <v>-616.32987000000003</v>
      </c>
      <c r="AU688" s="21">
        <v>-573.09196999999995</v>
      </c>
      <c r="AV688" s="21">
        <v>-1591.3705299999999</v>
      </c>
      <c r="AW688" s="21">
        <v>-1561.2456</v>
      </c>
      <c r="AX688" s="21">
        <v>-1532.62085</v>
      </c>
      <c r="AY688" s="21">
        <v>-1620.2893899999999</v>
      </c>
      <c r="AZ688" s="21">
        <v>-1504.99659</v>
      </c>
      <c r="BA688" s="21">
        <v>-1201.81699</v>
      </c>
      <c r="BB688" s="21">
        <v>-1179.0756100000001</v>
      </c>
      <c r="BC688" s="21">
        <v>-1157.45586</v>
      </c>
      <c r="BD688" s="21">
        <v>-1223.6388099999999</v>
      </c>
      <c r="BE688" s="21">
        <v>-1136.5933</v>
      </c>
      <c r="BF688" s="21">
        <v>-1811.5186799999999</v>
      </c>
      <c r="BG688" s="21">
        <v>-1777.23902</v>
      </c>
      <c r="BH688" s="21">
        <v>-1744.65966</v>
      </c>
      <c r="BI688" s="21">
        <v>-1844.77063</v>
      </c>
      <c r="BJ688" s="21">
        <v>-1713.21228</v>
      </c>
      <c r="BK688" s="21">
        <v>-2609.0670100000002</v>
      </c>
      <c r="BL688" s="21">
        <v>-2559.79072</v>
      </c>
      <c r="BM688" s="21">
        <v>-2512.85869</v>
      </c>
      <c r="BN688" s="21">
        <v>-2657.5196299999998</v>
      </c>
      <c r="BO688" s="21">
        <v>-2467.5736499999998</v>
      </c>
      <c r="BP688" s="21">
        <v>-2531.2577099999999</v>
      </c>
      <c r="BQ688" s="21">
        <v>-2483.4839099999999</v>
      </c>
      <c r="BR688" s="21">
        <v>-2437.9445799999999</v>
      </c>
      <c r="BS688" s="21">
        <v>-2578.3773700000002</v>
      </c>
      <c r="BT688" s="21">
        <v>-2394.0017200000002</v>
      </c>
      <c r="BU688" s="21">
        <v>-10026.06163</v>
      </c>
      <c r="BV688" s="21">
        <v>-9837.1279300000006</v>
      </c>
      <c r="BW688" s="21">
        <v>-9654.9592900000007</v>
      </c>
      <c r="BX688" s="21">
        <v>-10217.39172</v>
      </c>
      <c r="BY688" s="21">
        <v>-9482.8003800000006</v>
      </c>
      <c r="BZ688" s="21">
        <v>-9.0000000000000006E-5</v>
      </c>
      <c r="CA688" s="21">
        <v>-4.0000000000000002E-4</v>
      </c>
      <c r="CB688" s="21">
        <v>-1.2999999999999999E-4</v>
      </c>
      <c r="CC688" s="21">
        <v>-57.552250000000001</v>
      </c>
      <c r="CD688" s="21">
        <v>-56.46163</v>
      </c>
      <c r="CE688" s="21">
        <v>-55.453510000000001</v>
      </c>
      <c r="CF688" s="21">
        <v>-1399.15762</v>
      </c>
      <c r="CG688" s="21">
        <v>-1372.51819</v>
      </c>
      <c r="CH688" s="21">
        <v>-1347.35455</v>
      </c>
      <c r="CI688" s="21">
        <v>-1423.1888100000001</v>
      </c>
      <c r="CJ688" s="21">
        <v>-1323.0824600000001</v>
      </c>
      <c r="CK688" s="21">
        <v>-370.51594</v>
      </c>
      <c r="CL688" s="21">
        <v>-363.27204999999998</v>
      </c>
      <c r="CM688" s="21">
        <v>-356.38630999999998</v>
      </c>
      <c r="CN688" s="21">
        <v>-375.63303999999999</v>
      </c>
      <c r="CO688" s="21">
        <v>-350.02447999999998</v>
      </c>
      <c r="CP688" s="21">
        <v>-598.72184000000004</v>
      </c>
      <c r="CQ688" s="21">
        <v>-587.14368000000002</v>
      </c>
      <c r="CR688" s="21">
        <v>-576.01432999999997</v>
      </c>
      <c r="CS688" s="21">
        <v>-608.20721000000003</v>
      </c>
      <c r="CT688" s="21">
        <v>-565.73208</v>
      </c>
      <c r="CU688" s="21">
        <v>-736.64801</v>
      </c>
      <c r="CV688" s="21">
        <v>-722.43397000000004</v>
      </c>
      <c r="CW688" s="21">
        <v>-708.74014</v>
      </c>
      <c r="CX688" s="21">
        <v>-748.60530000000006</v>
      </c>
      <c r="CY688" s="21">
        <v>-696.08866999999998</v>
      </c>
      <c r="CZ688" s="21">
        <v>-981.20191</v>
      </c>
      <c r="DA688" s="21">
        <v>-962.35632999999996</v>
      </c>
      <c r="DB688" s="21">
        <v>-944.1146</v>
      </c>
      <c r="DC688" s="21">
        <v>-997.87553000000003</v>
      </c>
      <c r="DD688" s="21">
        <v>-927.26166999999998</v>
      </c>
      <c r="DE688" s="21">
        <v>-1199.14573</v>
      </c>
      <c r="DF688" s="21">
        <v>-1176.17471</v>
      </c>
      <c r="DG688" s="21">
        <v>-1153.8798999999999</v>
      </c>
      <c r="DH688" s="21">
        <v>-1219.9926499999999</v>
      </c>
      <c r="DI688" s="21">
        <v>-1133.2826399999999</v>
      </c>
      <c r="DJ688" s="21">
        <v>-1547.0079000000001</v>
      </c>
      <c r="DK688" s="21">
        <v>-1517.39652</v>
      </c>
      <c r="DL688" s="21">
        <v>-1488.6337000000001</v>
      </c>
      <c r="DM688" s="21">
        <v>-1574.2003099999999</v>
      </c>
      <c r="DN688" s="21">
        <v>-1462.06095</v>
      </c>
      <c r="DO688" s="21">
        <v>-1581.00676</v>
      </c>
      <c r="DP688" s="21">
        <v>-1550.7658100000001</v>
      </c>
      <c r="DQ688" s="21">
        <v>-1521.3704299999999</v>
      </c>
      <c r="DR688" s="21">
        <v>-1608.97747</v>
      </c>
      <c r="DS688" s="21">
        <v>-1494.21334</v>
      </c>
      <c r="DT688" s="21">
        <v>-1520.7218600000001</v>
      </c>
      <c r="DU688" s="21">
        <v>-1491.64246</v>
      </c>
      <c r="DV688" s="21">
        <v>-1463.3677700000001</v>
      </c>
      <c r="DW688" s="21">
        <v>-1547.62877</v>
      </c>
      <c r="DX688" s="21">
        <v>-1437.2460699999999</v>
      </c>
      <c r="DY688" s="21">
        <v>-1625.05052</v>
      </c>
      <c r="DZ688" s="21">
        <v>-1593.96964</v>
      </c>
      <c r="EA688" s="21">
        <v>-1563.75531</v>
      </c>
      <c r="EB688" s="21">
        <v>-1653.82341</v>
      </c>
      <c r="EC688" s="21">
        <v>-1535.8416400000001</v>
      </c>
      <c r="ED688" s="21">
        <v>-1549.89402</v>
      </c>
      <c r="EE688" s="21">
        <v>-1520.2670900000001</v>
      </c>
      <c r="EF688" s="21">
        <v>-1491.4497899999999</v>
      </c>
      <c r="EG688" s="21">
        <v>-1577.4102399999999</v>
      </c>
      <c r="EH688" s="21">
        <v>-1464.8268399999999</v>
      </c>
      <c r="EI688" s="21">
        <v>-1822.8037400000001</v>
      </c>
      <c r="EJ688" s="21">
        <v>-1787.9910400000001</v>
      </c>
      <c r="EK688" s="21">
        <v>-1754.09888</v>
      </c>
      <c r="EL688" s="21">
        <v>-1855.50722</v>
      </c>
      <c r="EM688" s="21">
        <v>-1722.78756</v>
      </c>
      <c r="EN688" s="21">
        <v>-2501.7803600000002</v>
      </c>
      <c r="EO688" s="21">
        <v>-2454.01665</v>
      </c>
      <c r="EP688" s="21">
        <v>-2407.4996599999999</v>
      </c>
      <c r="EQ688" s="21">
        <v>-2546.8178699999999</v>
      </c>
      <c r="ER688" s="21">
        <v>-2364.5249199999998</v>
      </c>
      <c r="ES688" s="21">
        <v>-1023.02145</v>
      </c>
      <c r="ET688" s="21">
        <v>-1003.42056</v>
      </c>
      <c r="EU688" s="21">
        <v>-984.40038000000004</v>
      </c>
      <c r="EV688" s="21">
        <v>-1040.8161299999999</v>
      </c>
      <c r="EW688" s="21">
        <v>-966.82838000000004</v>
      </c>
      <c r="EX688" s="21">
        <v>-116.42332</v>
      </c>
      <c r="EY688" s="21">
        <v>-113.97110000000001</v>
      </c>
      <c r="EZ688" s="21">
        <v>-111.88057000000001</v>
      </c>
      <c r="FA688" s="21">
        <v>-116.29637</v>
      </c>
      <c r="FB688" s="21">
        <v>-109.86561</v>
      </c>
      <c r="FC688" s="21">
        <v>-507.22687999999999</v>
      </c>
      <c r="FD688" s="21">
        <v>-497.39308</v>
      </c>
      <c r="FE688" s="21">
        <v>-487.96499999999997</v>
      </c>
      <c r="FF688" s="21">
        <v>-515.02937999999995</v>
      </c>
      <c r="FG688" s="21">
        <v>-479.25445000000002</v>
      </c>
      <c r="FH688" s="21">
        <v>-1303.8108</v>
      </c>
      <c r="FI688" s="21">
        <v>-1278.88976</v>
      </c>
      <c r="FJ688" s="21">
        <v>-1254.64787</v>
      </c>
      <c r="FK688" s="21">
        <v>-1327.0187599999999</v>
      </c>
      <c r="FL688" s="21">
        <v>-1232.25191</v>
      </c>
    </row>
    <row r="689" spans="2:168" x14ac:dyDescent="0.35">
      <c r="B689" s="39" t="s">
        <v>875</v>
      </c>
      <c r="C689" s="21">
        <v>-99954.942410000003</v>
      </c>
      <c r="D689" s="21">
        <v>-98093.480420000007</v>
      </c>
      <c r="E689" s="21">
        <v>-96299.499859999996</v>
      </c>
      <c r="F689" s="21">
        <v>-101840.26072000001</v>
      </c>
      <c r="G689" s="21">
        <v>-94605.403720000002</v>
      </c>
      <c r="H689" s="21">
        <v>-199989.83085999999</v>
      </c>
      <c r="I689" s="21">
        <v>-196265.42585999999</v>
      </c>
      <c r="J689" s="21">
        <v>-192675.99208</v>
      </c>
      <c r="K689" s="21">
        <v>-203761.93332000001</v>
      </c>
      <c r="L689" s="21">
        <v>-189286.38433999999</v>
      </c>
      <c r="M689" s="21">
        <v>-162492.85967999999</v>
      </c>
      <c r="N689" s="21">
        <v>-159466.69091999999</v>
      </c>
      <c r="O689" s="21">
        <v>-156550.26706000001</v>
      </c>
      <c r="P689" s="21">
        <v>-165557.58744999999</v>
      </c>
      <c r="Q689" s="21">
        <v>-153796.20851</v>
      </c>
      <c r="R689" s="21">
        <v>-1044.0076300000001</v>
      </c>
      <c r="S689" s="21">
        <v>-1023.55562</v>
      </c>
      <c r="T689" s="21">
        <v>-1004.1538</v>
      </c>
      <c r="U689" s="21">
        <v>-1057.9831999999999</v>
      </c>
      <c r="V689" s="21">
        <v>-986.22916999999995</v>
      </c>
      <c r="W689" s="21">
        <v>-1567.2985699999999</v>
      </c>
      <c r="X689" s="21">
        <v>-1536.9248600000001</v>
      </c>
      <c r="Y689" s="21">
        <v>-1507.7918</v>
      </c>
      <c r="Z689" s="21">
        <v>-1591.19256</v>
      </c>
      <c r="AA689" s="21">
        <v>-1480.8771300000001</v>
      </c>
      <c r="AB689" s="21">
        <v>-158330.21075999999</v>
      </c>
      <c r="AC689" s="21">
        <v>-155381.65827000001</v>
      </c>
      <c r="AD689" s="21">
        <v>-152539.89551</v>
      </c>
      <c r="AE689" s="21">
        <v>-161316.50506</v>
      </c>
      <c r="AF689" s="21">
        <v>-149856.40841999999</v>
      </c>
      <c r="AG689" s="21">
        <v>-402.08747</v>
      </c>
      <c r="AH689" s="21">
        <v>-394.05079000000001</v>
      </c>
      <c r="AI689" s="21">
        <v>-386.82664</v>
      </c>
      <c r="AJ689" s="21">
        <v>-405.38314000000003</v>
      </c>
      <c r="AK689" s="21">
        <v>-379.85485999999997</v>
      </c>
      <c r="AL689" s="21">
        <v>-488.76871</v>
      </c>
      <c r="AM689" s="21">
        <v>-479.21636000000001</v>
      </c>
      <c r="AN689" s="21">
        <v>-470.42946000000001</v>
      </c>
      <c r="AO689" s="21">
        <v>-494.73295000000002</v>
      </c>
      <c r="AP689" s="21">
        <v>-461.95051000000001</v>
      </c>
      <c r="AQ689" s="21">
        <v>-850.37512000000004</v>
      </c>
      <c r="AR689" s="21">
        <v>-833.89931000000001</v>
      </c>
      <c r="AS689" s="21">
        <v>-818.60985000000005</v>
      </c>
      <c r="AT689" s="21">
        <v>-862.30830000000003</v>
      </c>
      <c r="AU689" s="21">
        <v>-803.85486000000003</v>
      </c>
      <c r="AV689" s="21">
        <v>-1577.97326</v>
      </c>
      <c r="AW689" s="21">
        <v>-1547.7622699999999</v>
      </c>
      <c r="AX689" s="21">
        <v>-1519.38474</v>
      </c>
      <c r="AY689" s="21">
        <v>-1603.33231</v>
      </c>
      <c r="AZ689" s="21">
        <v>-1491.9990600000001</v>
      </c>
      <c r="BA689" s="21">
        <v>-1224.15328</v>
      </c>
      <c r="BB689" s="21">
        <v>-1200.73163</v>
      </c>
      <c r="BC689" s="21">
        <v>-1178.7148099999999</v>
      </c>
      <c r="BD689" s="21">
        <v>-1243.87374</v>
      </c>
      <c r="BE689" s="21">
        <v>-1157.4690499999999</v>
      </c>
      <c r="BF689" s="21">
        <v>-1804.7682199999999</v>
      </c>
      <c r="BG689" s="21">
        <v>-1770.31477</v>
      </c>
      <c r="BH689" s="21">
        <v>-1737.8623399999999</v>
      </c>
      <c r="BI689" s="21">
        <v>-1834.99298</v>
      </c>
      <c r="BJ689" s="21">
        <v>-1706.5374999999999</v>
      </c>
      <c r="BK689" s="21">
        <v>-2311.26019</v>
      </c>
      <c r="BL689" s="21">
        <v>-2267.28262</v>
      </c>
      <c r="BM689" s="21">
        <v>-2225.71344</v>
      </c>
      <c r="BN689" s="21">
        <v>-2350.9912300000001</v>
      </c>
      <c r="BO689" s="21">
        <v>-2185.6032500000001</v>
      </c>
      <c r="BP689" s="21">
        <v>-2153.3552800000002</v>
      </c>
      <c r="BQ689" s="21">
        <v>-2112.4196099999999</v>
      </c>
      <c r="BR689" s="21">
        <v>-2073.68433</v>
      </c>
      <c r="BS689" s="21">
        <v>-2190.5877500000001</v>
      </c>
      <c r="BT689" s="21">
        <v>-2036.3072299999999</v>
      </c>
      <c r="BU689" s="21">
        <v>-15630.18398</v>
      </c>
      <c r="BV689" s="21">
        <v>-15335.644749999999</v>
      </c>
      <c r="BW689" s="21">
        <v>-15051.65194</v>
      </c>
      <c r="BX689" s="21">
        <v>-15928.459080000001</v>
      </c>
      <c r="BY689" s="21">
        <v>-14783.263859999999</v>
      </c>
      <c r="BZ689" s="21">
        <v>-9.0000000000000006E-5</v>
      </c>
      <c r="CA689" s="21">
        <v>-4.0000000000000002E-4</v>
      </c>
      <c r="CB689" s="21">
        <v>-1.2999999999999999E-4</v>
      </c>
      <c r="CC689" s="21">
        <v>-191.89445000000001</v>
      </c>
      <c r="CD689" s="21">
        <v>-188.25729000000001</v>
      </c>
      <c r="CE689" s="21">
        <v>-184.89658</v>
      </c>
      <c r="CF689" s="21">
        <v>-1902.3185699999999</v>
      </c>
      <c r="CG689" s="21">
        <v>-1865.58185</v>
      </c>
      <c r="CH689" s="21">
        <v>-1831.3789400000001</v>
      </c>
      <c r="CI689" s="21">
        <v>-1929.85016</v>
      </c>
      <c r="CJ689" s="21">
        <v>-1798.3866499999999</v>
      </c>
      <c r="CK689" s="21">
        <v>-658.26133000000004</v>
      </c>
      <c r="CL689" s="21">
        <v>-645.10722999999996</v>
      </c>
      <c r="CM689" s="21">
        <v>-632.87913000000003</v>
      </c>
      <c r="CN689" s="21">
        <v>-664.49982999999997</v>
      </c>
      <c r="CO689" s="21">
        <v>-621.58184000000006</v>
      </c>
      <c r="CP689" s="21">
        <v>-888.20234000000005</v>
      </c>
      <c r="CQ689" s="21">
        <v>-870.67855999999995</v>
      </c>
      <c r="CR689" s="21">
        <v>-854.17462999999998</v>
      </c>
      <c r="CS689" s="21">
        <v>-898.96270000000004</v>
      </c>
      <c r="CT689" s="21">
        <v>-838.92714999999998</v>
      </c>
      <c r="CU689" s="21">
        <v>-1068.26323</v>
      </c>
      <c r="CV689" s="21">
        <v>-1047.26731</v>
      </c>
      <c r="CW689" s="21">
        <v>-1027.41606</v>
      </c>
      <c r="CX689" s="21">
        <v>-1081.98236</v>
      </c>
      <c r="CY689" s="21">
        <v>-1009.07616</v>
      </c>
      <c r="CZ689" s="21">
        <v>-1272.0006599999999</v>
      </c>
      <c r="DA689" s="21">
        <v>-1247.17374</v>
      </c>
      <c r="DB689" s="21">
        <v>-1223.53313</v>
      </c>
      <c r="DC689" s="21">
        <v>-1289.87617</v>
      </c>
      <c r="DD689" s="21">
        <v>-1201.6925100000001</v>
      </c>
      <c r="DE689" s="21">
        <v>-1346.2460000000001</v>
      </c>
      <c r="DF689" s="21">
        <v>-1320.04881</v>
      </c>
      <c r="DG689" s="21">
        <v>-1295.0267699999999</v>
      </c>
      <c r="DH689" s="21">
        <v>-1365.6929</v>
      </c>
      <c r="DI689" s="21">
        <v>-1271.9100000000001</v>
      </c>
      <c r="DJ689" s="21">
        <v>-1686.58428</v>
      </c>
      <c r="DK689" s="21">
        <v>-1653.8137899999999</v>
      </c>
      <c r="DL689" s="21">
        <v>-1622.4650999999999</v>
      </c>
      <c r="DM689" s="21">
        <v>-1711.69904</v>
      </c>
      <c r="DN689" s="21">
        <v>-1593.50343</v>
      </c>
      <c r="DO689" s="21">
        <v>-1679.2410199999999</v>
      </c>
      <c r="DP689" s="21">
        <v>-1646.6600699999999</v>
      </c>
      <c r="DQ689" s="21">
        <v>-1615.44696</v>
      </c>
      <c r="DR689" s="21">
        <v>-1704.6615400000001</v>
      </c>
      <c r="DS689" s="21">
        <v>-1586.61058</v>
      </c>
      <c r="DT689" s="21">
        <v>-1600.7835500000001</v>
      </c>
      <c r="DU689" s="21">
        <v>-1569.7453800000001</v>
      </c>
      <c r="DV689" s="21">
        <v>-1539.99019</v>
      </c>
      <c r="DW689" s="21">
        <v>-1624.97351</v>
      </c>
      <c r="DX689" s="21">
        <v>-1512.5007700000001</v>
      </c>
      <c r="DY689" s="21">
        <v>-1736.2263700000001</v>
      </c>
      <c r="DZ689" s="21">
        <v>-1702.55205</v>
      </c>
      <c r="EA689" s="21">
        <v>-1670.2794699999999</v>
      </c>
      <c r="EB689" s="21">
        <v>-1762.6244099999999</v>
      </c>
      <c r="EC689" s="21">
        <v>-1640.46432</v>
      </c>
      <c r="ED689" s="21">
        <v>-1673.0775900000001</v>
      </c>
      <c r="EE689" s="21">
        <v>-1640.6871100000001</v>
      </c>
      <c r="EF689" s="21">
        <v>-1609.58717</v>
      </c>
      <c r="EG689" s="21">
        <v>-1698.82754</v>
      </c>
      <c r="EH689" s="21">
        <v>-1580.85544</v>
      </c>
      <c r="EI689" s="21">
        <v>-1849.6967099999999</v>
      </c>
      <c r="EJ689" s="21">
        <v>-1813.9399699999999</v>
      </c>
      <c r="EK689" s="21">
        <v>-1779.55594</v>
      </c>
      <c r="EL689" s="21">
        <v>-1878.86859</v>
      </c>
      <c r="EM689" s="21">
        <v>-1747.7901999999999</v>
      </c>
      <c r="EN689" s="21">
        <v>-2475.48785</v>
      </c>
      <c r="EO689" s="21">
        <v>-2427.6633200000001</v>
      </c>
      <c r="EP689" s="21">
        <v>-2381.64588</v>
      </c>
      <c r="EQ689" s="21">
        <v>-2514.8283799999999</v>
      </c>
      <c r="ER689" s="21">
        <v>-2339.1326300000001</v>
      </c>
      <c r="ES689" s="21">
        <v>-1207.6546599999999</v>
      </c>
      <c r="ET689" s="21">
        <v>-1184.1708900000001</v>
      </c>
      <c r="EU689" s="21">
        <v>-1161.7244700000001</v>
      </c>
      <c r="EV689" s="21">
        <v>-1225.3966399999999</v>
      </c>
      <c r="EW689" s="21">
        <v>-1140.98721</v>
      </c>
      <c r="EX689" s="21">
        <v>-364.18081000000001</v>
      </c>
      <c r="EY689" s="21">
        <v>-356.50193999999999</v>
      </c>
      <c r="EZ689" s="21">
        <v>-349.96559000000002</v>
      </c>
      <c r="FA689" s="21">
        <v>-363.38970999999998</v>
      </c>
      <c r="FB689" s="21">
        <v>-343.65902999999997</v>
      </c>
      <c r="FC689" s="21">
        <v>-779.79944999999998</v>
      </c>
      <c r="FD689" s="21">
        <v>-764.35616000000005</v>
      </c>
      <c r="FE689" s="21">
        <v>-749.86761999999999</v>
      </c>
      <c r="FF689" s="21">
        <v>-788.66504999999995</v>
      </c>
      <c r="FG689" s="21">
        <v>-736.48206000000005</v>
      </c>
      <c r="FH689" s="21">
        <v>-1350.38293</v>
      </c>
      <c r="FI689" s="21">
        <v>-1324.2241200000001</v>
      </c>
      <c r="FJ689" s="21">
        <v>-1299.1229000000001</v>
      </c>
      <c r="FK689" s="21">
        <v>-1371.1603299999999</v>
      </c>
      <c r="FL689" s="21">
        <v>-1275.9330500000001</v>
      </c>
    </row>
    <row r="690" spans="2:168" x14ac:dyDescent="0.35">
      <c r="B690" s="39" t="s">
        <v>876</v>
      </c>
      <c r="C690" s="21">
        <v>-17237.126400000001</v>
      </c>
      <c r="D690" s="21">
        <v>-16916.119200000001</v>
      </c>
      <c r="E690" s="21">
        <v>-16606.749110000001</v>
      </c>
      <c r="F690" s="21">
        <v>-17562.247589999999</v>
      </c>
      <c r="G690" s="21">
        <v>-16314.60399</v>
      </c>
      <c r="H690" s="21">
        <v>-22324.141350000002</v>
      </c>
      <c r="I690" s="21">
        <v>-21908.39949</v>
      </c>
      <c r="J690" s="21">
        <v>-21507.723979999999</v>
      </c>
      <c r="K690" s="21">
        <v>-22745.2075</v>
      </c>
      <c r="L690" s="21">
        <v>-21129.354329999998</v>
      </c>
      <c r="M690" s="21">
        <v>-13816.913049999999</v>
      </c>
      <c r="N690" s="21">
        <v>-13559.595219999999</v>
      </c>
      <c r="O690" s="21">
        <v>-13311.60909</v>
      </c>
      <c r="P690" s="21">
        <v>-14077.509599999999</v>
      </c>
      <c r="Q690" s="21">
        <v>-13077.429040000001</v>
      </c>
      <c r="R690" s="21">
        <v>-364.30966999999998</v>
      </c>
      <c r="S690" s="21">
        <v>-365.7045</v>
      </c>
      <c r="T690" s="21">
        <v>-350.45630999999997</v>
      </c>
      <c r="U690" s="21">
        <v>-417.23631</v>
      </c>
      <c r="V690" s="21">
        <v>-342.75400999999999</v>
      </c>
      <c r="W690" s="21">
        <v>-396.79833000000002</v>
      </c>
      <c r="X690" s="21">
        <v>-397.42849000000001</v>
      </c>
      <c r="Y690" s="21">
        <v>-381.52908000000002</v>
      </c>
      <c r="Z690" s="21">
        <v>-450.32103999999998</v>
      </c>
      <c r="AA690" s="21">
        <v>-373.2901</v>
      </c>
      <c r="AB690" s="21">
        <v>-13942.97263</v>
      </c>
      <c r="AC690" s="21">
        <v>-13683.31538</v>
      </c>
      <c r="AD690" s="21">
        <v>-13433.062320000001</v>
      </c>
      <c r="AE690" s="21">
        <v>-14205.953519999999</v>
      </c>
      <c r="AF690" s="21">
        <v>-13196.74742</v>
      </c>
      <c r="AG690" s="21">
        <v>-146.79229000000001</v>
      </c>
      <c r="AH690" s="21">
        <v>-150.16332</v>
      </c>
      <c r="AI690" s="21">
        <v>-141.44519</v>
      </c>
      <c r="AJ690" s="21">
        <v>-183.62879000000001</v>
      </c>
      <c r="AK690" s="21">
        <v>-137.79161999999999</v>
      </c>
      <c r="AL690" s="21">
        <v>-160.95982000000001</v>
      </c>
      <c r="AM690" s="21">
        <v>-162.73510999999999</v>
      </c>
      <c r="AN690" s="21">
        <v>-155.17714000000001</v>
      </c>
      <c r="AO690" s="21">
        <v>-189.98436000000001</v>
      </c>
      <c r="AP690" s="21">
        <v>-151.53809000000001</v>
      </c>
      <c r="AQ690" s="21">
        <v>-303.84978000000001</v>
      </c>
      <c r="AR690" s="21">
        <v>-304.14269000000002</v>
      </c>
      <c r="AS690" s="21">
        <v>-292.75474000000003</v>
      </c>
      <c r="AT690" s="21">
        <v>-342.86502000000002</v>
      </c>
      <c r="AU690" s="21">
        <v>-286.39400000000001</v>
      </c>
      <c r="AV690" s="21">
        <v>-169.48576</v>
      </c>
      <c r="AW690" s="21">
        <v>-173.04639</v>
      </c>
      <c r="AX690" s="21">
        <v>-163.42639</v>
      </c>
      <c r="AY690" s="21">
        <v>-209.57644999999999</v>
      </c>
      <c r="AZ690" s="21">
        <v>-159.29062999999999</v>
      </c>
      <c r="BA690" s="21">
        <v>-279.27947</v>
      </c>
      <c r="BB690" s="21">
        <v>-279.25033000000002</v>
      </c>
      <c r="BC690" s="21">
        <v>-269.15737999999999</v>
      </c>
      <c r="BD690" s="21">
        <v>-312.77163999999999</v>
      </c>
      <c r="BE690" s="21">
        <v>-263.39112</v>
      </c>
      <c r="BF690" s="21">
        <v>-141.19359</v>
      </c>
      <c r="BG690" s="21">
        <v>-144.47749999999999</v>
      </c>
      <c r="BH690" s="21">
        <v>-136.00711999999999</v>
      </c>
      <c r="BI690" s="21">
        <v>-176.79044999999999</v>
      </c>
      <c r="BJ690" s="21">
        <v>-132.47973999999999</v>
      </c>
      <c r="BK690" s="21">
        <v>-49.008279999999999</v>
      </c>
      <c r="BL690" s="21">
        <v>-54.396180000000001</v>
      </c>
      <c r="BM690" s="21">
        <v>-47.417279999999998</v>
      </c>
      <c r="BN690" s="21">
        <v>-84.045969999999997</v>
      </c>
      <c r="BO690" s="21">
        <v>-45.47972</v>
      </c>
      <c r="BP690" s="21">
        <v>-5.0086300000000001</v>
      </c>
      <c r="BQ690" s="21">
        <v>-10.48489</v>
      </c>
      <c r="BR690" s="21">
        <v>-4.9906600000000001</v>
      </c>
      <c r="BS690" s="21">
        <v>-35.177570000000003</v>
      </c>
      <c r="BT690" s="21">
        <v>-3.92496</v>
      </c>
      <c r="BU690" s="21">
        <v>-13388.02412</v>
      </c>
      <c r="BV690" s="21">
        <v>-13135.736730000001</v>
      </c>
      <c r="BW690" s="21">
        <v>-12892.48287</v>
      </c>
      <c r="BX690" s="21">
        <v>-13643.51146</v>
      </c>
      <c r="BY690" s="21">
        <v>-12662.595230000001</v>
      </c>
      <c r="BZ690" s="21">
        <v>-14.10965</v>
      </c>
      <c r="CA690" s="21">
        <v>-5.1508599999999998</v>
      </c>
      <c r="CB690" s="21">
        <v>-3.6587200000000002</v>
      </c>
      <c r="CC690" s="21">
        <v>-53.95655</v>
      </c>
      <c r="CD690" s="21">
        <v>-44.024329999999999</v>
      </c>
      <c r="CE690" s="21">
        <v>-41.80048</v>
      </c>
      <c r="CF690" s="21">
        <v>-632.64005999999995</v>
      </c>
      <c r="CG690" s="21">
        <v>-633.14023999999995</v>
      </c>
      <c r="CH690" s="21">
        <v>-609.62379999999996</v>
      </c>
      <c r="CI690" s="21">
        <v>-712.48434999999995</v>
      </c>
      <c r="CJ690" s="21">
        <v>-596.47062000000005</v>
      </c>
      <c r="CK690" s="21">
        <v>-226.52375000000001</v>
      </c>
      <c r="CL690" s="21">
        <v>-231.20069000000001</v>
      </c>
      <c r="CM690" s="21">
        <v>-218.28559999999999</v>
      </c>
      <c r="CN690" s="21">
        <v>-278.83990999999997</v>
      </c>
      <c r="CO690" s="21">
        <v>-212.9333</v>
      </c>
      <c r="CP690" s="21">
        <v>-290.05637999999999</v>
      </c>
      <c r="CQ690" s="21">
        <v>-293.25053000000003</v>
      </c>
      <c r="CR690" s="21">
        <v>-278.85959000000003</v>
      </c>
      <c r="CS690" s="21">
        <v>-344.12162000000001</v>
      </c>
      <c r="CT690" s="21">
        <v>-272.36482999999998</v>
      </c>
      <c r="CU690" s="21">
        <v>-377.18322999999998</v>
      </c>
      <c r="CV690" s="21">
        <v>-379.42925000000002</v>
      </c>
      <c r="CW690" s="21">
        <v>-362.63189</v>
      </c>
      <c r="CX690" s="21">
        <v>-436.75754999999998</v>
      </c>
      <c r="CY690" s="21">
        <v>-354.51076999999998</v>
      </c>
      <c r="CZ690" s="21">
        <v>-262.13999000000001</v>
      </c>
      <c r="DA690" s="21">
        <v>-266.10458999999997</v>
      </c>
      <c r="DB690" s="21">
        <v>-252.23443</v>
      </c>
      <c r="DC690" s="21">
        <v>-316.08485999999999</v>
      </c>
      <c r="DD690" s="21">
        <v>-246.16971000000001</v>
      </c>
      <c r="DE690" s="21">
        <v>-257.12783000000002</v>
      </c>
      <c r="DF690" s="21">
        <v>-261.03505000000001</v>
      </c>
      <c r="DG690" s="21">
        <v>-247.74527</v>
      </c>
      <c r="DH690" s="21">
        <v>-308.78561999999999</v>
      </c>
      <c r="DI690" s="21">
        <v>-241.90164999999999</v>
      </c>
      <c r="DJ690" s="21">
        <v>-244.70112</v>
      </c>
      <c r="DK690" s="21">
        <v>-249.97298000000001</v>
      </c>
      <c r="DL690" s="21">
        <v>-235.09128999999999</v>
      </c>
      <c r="DM690" s="21">
        <v>-304.59050999999999</v>
      </c>
      <c r="DN690" s="21">
        <v>-229.15499</v>
      </c>
      <c r="DO690" s="21">
        <v>-230.14028999999999</v>
      </c>
      <c r="DP690" s="21">
        <v>-235.03119000000001</v>
      </c>
      <c r="DQ690" s="21">
        <v>-221.11957000000001</v>
      </c>
      <c r="DR690" s="21">
        <v>-286.11209000000002</v>
      </c>
      <c r="DS690" s="21">
        <v>-215.55002999999999</v>
      </c>
      <c r="DT690" s="21">
        <v>-309.71848999999997</v>
      </c>
      <c r="DU690" s="21">
        <v>-312.76871999999997</v>
      </c>
      <c r="DV690" s="21">
        <v>-298.37022000000002</v>
      </c>
      <c r="DW690" s="21">
        <v>-363.00058000000001</v>
      </c>
      <c r="DX690" s="21">
        <v>-291.60217999999998</v>
      </c>
      <c r="DY690" s="21">
        <v>-437.28769</v>
      </c>
      <c r="DZ690" s="21">
        <v>-438.38173999999998</v>
      </c>
      <c r="EA690" s="21">
        <v>-420.47077000000002</v>
      </c>
      <c r="EB690" s="21">
        <v>-497.92842000000002</v>
      </c>
      <c r="EC690" s="21">
        <v>-411.31810000000002</v>
      </c>
      <c r="ED690" s="21">
        <v>-278.32513999999998</v>
      </c>
      <c r="EE690" s="21">
        <v>-281.70184999999998</v>
      </c>
      <c r="EF690" s="21">
        <v>-268.14830000000001</v>
      </c>
      <c r="EG690" s="21">
        <v>-329.57458000000003</v>
      </c>
      <c r="EH690" s="21">
        <v>-261.96339999999998</v>
      </c>
      <c r="EI690" s="21">
        <v>-231.0967</v>
      </c>
      <c r="EJ690" s="21">
        <v>-235.1857</v>
      </c>
      <c r="EK690" s="21">
        <v>-222.35343</v>
      </c>
      <c r="EL690" s="21">
        <v>-281.84746000000001</v>
      </c>
      <c r="EM690" s="21">
        <v>-216.90088</v>
      </c>
      <c r="EN690" s="21">
        <v>-275.49630999999999</v>
      </c>
      <c r="EO690" s="21">
        <v>-281.22609999999997</v>
      </c>
      <c r="EP690" s="21">
        <v>-264.70605999999998</v>
      </c>
      <c r="EQ690" s="21">
        <v>-341.80689999999998</v>
      </c>
      <c r="ER690" s="21">
        <v>-258.06108999999998</v>
      </c>
      <c r="ES690" s="21">
        <v>-159.49995000000001</v>
      </c>
      <c r="ET690" s="21">
        <v>-163.82298</v>
      </c>
      <c r="EU690" s="21">
        <v>-153.29311999999999</v>
      </c>
      <c r="EV690" s="21">
        <v>-203.61321000000001</v>
      </c>
      <c r="EW690" s="21">
        <v>-149.28036</v>
      </c>
      <c r="EX690" s="21">
        <v>-126.05215</v>
      </c>
      <c r="EY690" s="21">
        <v>-134.57323</v>
      </c>
      <c r="EZ690" s="21">
        <v>-121.47109</v>
      </c>
      <c r="FA690" s="21">
        <v>-188.82332</v>
      </c>
      <c r="FB690" s="21">
        <v>-117.31501</v>
      </c>
      <c r="FC690" s="21">
        <v>-256.76722000000001</v>
      </c>
      <c r="FD690" s="21">
        <v>-260.29599999999999</v>
      </c>
      <c r="FE690" s="21">
        <v>-247.09545</v>
      </c>
      <c r="FF690" s="21">
        <v>-307.90116999999998</v>
      </c>
      <c r="FG690" s="21">
        <v>-241.22626</v>
      </c>
      <c r="FH690" s="21">
        <v>-359.57026999999999</v>
      </c>
      <c r="FI690" s="21">
        <v>-359.62927999999999</v>
      </c>
      <c r="FJ690" s="21">
        <v>-346.02237000000002</v>
      </c>
      <c r="FK690" s="21">
        <v>-404.15483</v>
      </c>
      <c r="FL690" s="21">
        <v>-338.64510999999999</v>
      </c>
    </row>
    <row r="691" spans="2:168" x14ac:dyDescent="0.35">
      <c r="B691" s="39" t="s">
        <v>877</v>
      </c>
      <c r="C691" s="21">
        <v>97153.611640000003</v>
      </c>
      <c r="D691" s="21">
        <v>95344.318870000003</v>
      </c>
      <c r="E691" s="21">
        <v>93600.616290000005</v>
      </c>
      <c r="F691" s="21">
        <v>98986.092149999997</v>
      </c>
      <c r="G691" s="21">
        <v>91953.998779999994</v>
      </c>
      <c r="H691" s="21">
        <v>189658.10777999999</v>
      </c>
      <c r="I691" s="21">
        <v>186126.11017</v>
      </c>
      <c r="J691" s="21">
        <v>182722.111</v>
      </c>
      <c r="K691" s="21">
        <v>193235.33874000001</v>
      </c>
      <c r="L691" s="21">
        <v>179507.6146</v>
      </c>
      <c r="M691" s="21">
        <v>153704.49059999999</v>
      </c>
      <c r="N691" s="21">
        <v>150841.99111</v>
      </c>
      <c r="O691" s="21">
        <v>148083.30100000001</v>
      </c>
      <c r="P691" s="21">
        <v>156603.46364999999</v>
      </c>
      <c r="Q691" s="21">
        <v>145478.19474000001</v>
      </c>
      <c r="R691" s="21">
        <v>734.98568999999998</v>
      </c>
      <c r="S691" s="21">
        <v>711.94623000000001</v>
      </c>
      <c r="T691" s="21">
        <v>706.85667999999998</v>
      </c>
      <c r="U691" s="21">
        <v>696.12797</v>
      </c>
      <c r="V691" s="21">
        <v>695.70126000000005</v>
      </c>
      <c r="W691" s="21">
        <v>1155.72288</v>
      </c>
      <c r="X691" s="21">
        <v>1124.8128300000001</v>
      </c>
      <c r="Y691" s="21">
        <v>1111.98404</v>
      </c>
      <c r="Z691" s="21">
        <v>1124.5851700000001</v>
      </c>
      <c r="AA691" s="21">
        <v>1093.58546</v>
      </c>
      <c r="AB691" s="21">
        <v>150187.02504000001</v>
      </c>
      <c r="AC691" s="21">
        <v>147390.12151</v>
      </c>
      <c r="AD691" s="21">
        <v>144694.51532999999</v>
      </c>
      <c r="AE691" s="21">
        <v>153019.72927000001</v>
      </c>
      <c r="AF691" s="21">
        <v>142149.04444</v>
      </c>
      <c r="AG691" s="21">
        <v>280.25502</v>
      </c>
      <c r="AH691" s="21">
        <v>268.32924000000003</v>
      </c>
      <c r="AI691" s="21">
        <v>269.39224000000002</v>
      </c>
      <c r="AJ691" s="21">
        <v>246.83716999999999</v>
      </c>
      <c r="AK691" s="21">
        <v>265.64330999999999</v>
      </c>
      <c r="AL691" s="21">
        <v>367.20283999999998</v>
      </c>
      <c r="AM691" s="21">
        <v>355.08803</v>
      </c>
      <c r="AN691" s="21">
        <v>353.17203999999998</v>
      </c>
      <c r="AO691" s="21">
        <v>344.56824999999998</v>
      </c>
      <c r="AP691" s="21">
        <v>347.65161999999998</v>
      </c>
      <c r="AQ691" s="21">
        <v>591.21484999999996</v>
      </c>
      <c r="AR691" s="21">
        <v>573.53571999999997</v>
      </c>
      <c r="AS691" s="21">
        <v>568.86657000000002</v>
      </c>
      <c r="AT691" s="21">
        <v>564.50989000000004</v>
      </c>
      <c r="AU691" s="21">
        <v>559.70245</v>
      </c>
      <c r="AV691" s="21">
        <v>1348.79071</v>
      </c>
      <c r="AW691" s="21">
        <v>1316.0427199999999</v>
      </c>
      <c r="AX691" s="21">
        <v>1298.41986</v>
      </c>
      <c r="AY691" s="21">
        <v>1332.23675</v>
      </c>
      <c r="AZ691" s="21">
        <v>1276.2168099999999</v>
      </c>
      <c r="BA691" s="21">
        <v>901.92268000000001</v>
      </c>
      <c r="BB691" s="21">
        <v>879.26116000000002</v>
      </c>
      <c r="BC691" s="21">
        <v>868.15729999999996</v>
      </c>
      <c r="BD691" s="21">
        <v>886.80790999999999</v>
      </c>
      <c r="BE691" s="21">
        <v>853.43161999999995</v>
      </c>
      <c r="BF691" s="21">
        <v>1489.55404</v>
      </c>
      <c r="BG691" s="21">
        <v>1454.9934699999999</v>
      </c>
      <c r="BH691" s="21">
        <v>1434.2063700000001</v>
      </c>
      <c r="BI691" s="21">
        <v>1480.17849</v>
      </c>
      <c r="BJ691" s="21">
        <v>1409.4415100000001</v>
      </c>
      <c r="BK691" s="21">
        <v>1784.3170600000001</v>
      </c>
      <c r="BL691" s="21">
        <v>1743.8377399999999</v>
      </c>
      <c r="BM691" s="21">
        <v>1717.9179799999999</v>
      </c>
      <c r="BN691" s="21">
        <v>1779.1247900000001</v>
      </c>
      <c r="BO691" s="21">
        <v>1688.0542399999999</v>
      </c>
      <c r="BP691" s="21">
        <v>1610.5321200000001</v>
      </c>
      <c r="BQ691" s="21">
        <v>1574.1423199999999</v>
      </c>
      <c r="BR691" s="21">
        <v>1550.64177</v>
      </c>
      <c r="BS691" s="21">
        <v>1606.6558600000001</v>
      </c>
      <c r="BT691" s="21">
        <v>1523.6788200000001</v>
      </c>
      <c r="BU691" s="21">
        <v>-13635.9954</v>
      </c>
      <c r="BV691" s="21">
        <v>-13379.035180000001</v>
      </c>
      <c r="BW691" s="21">
        <v>-13131.275799999999</v>
      </c>
      <c r="BX691" s="21">
        <v>-13896.21485</v>
      </c>
      <c r="BY691" s="21">
        <v>-12897.130209999999</v>
      </c>
      <c r="BZ691" s="21">
        <v>-14.10965</v>
      </c>
      <c r="CA691" s="21">
        <v>-5.1508599999999998</v>
      </c>
      <c r="CB691" s="21">
        <v>-3.6587200000000002</v>
      </c>
      <c r="CC691" s="21">
        <v>145.86326</v>
      </c>
      <c r="CD691" s="21">
        <v>152.02443</v>
      </c>
      <c r="CE691" s="21">
        <v>150.75165000000001</v>
      </c>
      <c r="CF691" s="21">
        <v>1344.40445</v>
      </c>
      <c r="CG691" s="21">
        <v>1305.6146100000001</v>
      </c>
      <c r="CH691" s="21">
        <v>1293.6638700000001</v>
      </c>
      <c r="CI691" s="21">
        <v>1292.5039999999999</v>
      </c>
      <c r="CJ691" s="21">
        <v>1272.54134</v>
      </c>
      <c r="CK691" s="21">
        <v>484.62272000000002</v>
      </c>
      <c r="CL691" s="21">
        <v>465.68025999999998</v>
      </c>
      <c r="CM691" s="21">
        <v>465.4436</v>
      </c>
      <c r="CN691" s="21">
        <v>438.79611</v>
      </c>
      <c r="CO691" s="21">
        <v>458.60124999999999</v>
      </c>
      <c r="CP691" s="21">
        <v>652.98386000000005</v>
      </c>
      <c r="CQ691" s="21">
        <v>631.09487999999999</v>
      </c>
      <c r="CR691" s="21">
        <v>628.04129</v>
      </c>
      <c r="CS691" s="21">
        <v>609.83960000000002</v>
      </c>
      <c r="CT691" s="21">
        <v>618.36103000000003</v>
      </c>
      <c r="CU691" s="21">
        <v>754.39473999999996</v>
      </c>
      <c r="CV691" s="21">
        <v>729.79974000000004</v>
      </c>
      <c r="CW691" s="21">
        <v>725.66340000000002</v>
      </c>
      <c r="CX691" s="21">
        <v>708.72790999999995</v>
      </c>
      <c r="CY691" s="21">
        <v>714.37422000000004</v>
      </c>
      <c r="CZ691" s="21">
        <v>1024.2510600000001</v>
      </c>
      <c r="DA691" s="21">
        <v>995.02137000000005</v>
      </c>
      <c r="DB691" s="21">
        <v>985.09118999999998</v>
      </c>
      <c r="DC691" s="21">
        <v>987.35640000000001</v>
      </c>
      <c r="DD691" s="21">
        <v>969.08758</v>
      </c>
      <c r="DE691" s="21">
        <v>1083.52657</v>
      </c>
      <c r="DF691" s="21">
        <v>1053.36024</v>
      </c>
      <c r="DG691" s="21">
        <v>1041.8443500000001</v>
      </c>
      <c r="DH691" s="21">
        <v>1050.08664</v>
      </c>
      <c r="DI691" s="21">
        <v>1024.6875</v>
      </c>
      <c r="DJ691" s="21">
        <v>1431.0587599999999</v>
      </c>
      <c r="DK691" s="21">
        <v>1393.01415</v>
      </c>
      <c r="DL691" s="21">
        <v>1376.8888999999999</v>
      </c>
      <c r="DM691" s="21">
        <v>1394.7099499999999</v>
      </c>
      <c r="DN691" s="21">
        <v>1354.07473</v>
      </c>
      <c r="DO691" s="21">
        <v>1442.1950099999999</v>
      </c>
      <c r="DP691" s="21">
        <v>1404.64977</v>
      </c>
      <c r="DQ691" s="21">
        <v>1387.6168399999999</v>
      </c>
      <c r="DR691" s="21">
        <v>1410.1689100000001</v>
      </c>
      <c r="DS691" s="21">
        <v>1364.4937600000001</v>
      </c>
      <c r="DT691" s="21">
        <v>1285.6757500000001</v>
      </c>
      <c r="DU691" s="21">
        <v>1251.4964500000001</v>
      </c>
      <c r="DV691" s="21">
        <v>1236.3736699999999</v>
      </c>
      <c r="DW691" s="21">
        <v>1255.2029500000001</v>
      </c>
      <c r="DX691" s="21">
        <v>1215.7687800000001</v>
      </c>
      <c r="DY691" s="21">
        <v>1286.00486</v>
      </c>
      <c r="DZ691" s="21">
        <v>1251.27323</v>
      </c>
      <c r="EA691" s="21">
        <v>1237.29654</v>
      </c>
      <c r="EB691" s="21">
        <v>1250.15012</v>
      </c>
      <c r="EC691" s="21">
        <v>1216.8820900000001</v>
      </c>
      <c r="ED691" s="21">
        <v>1350.6660999999999</v>
      </c>
      <c r="EE691" s="21">
        <v>1315.5402300000001</v>
      </c>
      <c r="EF691" s="21">
        <v>1298.9501499999999</v>
      </c>
      <c r="EG691" s="21">
        <v>1323.0396699999999</v>
      </c>
      <c r="EH691" s="21">
        <v>1277.18506</v>
      </c>
      <c r="EI691" s="21">
        <v>1471.54395</v>
      </c>
      <c r="EJ691" s="21">
        <v>1434.28567</v>
      </c>
      <c r="EK691" s="21">
        <v>1415.6111699999999</v>
      </c>
      <c r="EL691" s="21">
        <v>1445.8413700000001</v>
      </c>
      <c r="EM691" s="21">
        <v>1391.8498</v>
      </c>
      <c r="EN691" s="21">
        <v>1946.0839000000001</v>
      </c>
      <c r="EO691" s="21">
        <v>1897.08338</v>
      </c>
      <c r="EP691" s="21">
        <v>1872.49371</v>
      </c>
      <c r="EQ691" s="21">
        <v>1912.56043</v>
      </c>
      <c r="ER691" s="21">
        <v>1841.0206499999999</v>
      </c>
      <c r="ES691" s="21">
        <v>1033.9621099999999</v>
      </c>
      <c r="ET691" s="21">
        <v>1006.27537</v>
      </c>
      <c r="EU691" s="21">
        <v>994.72279000000003</v>
      </c>
      <c r="EV691" s="21">
        <v>1006.33134</v>
      </c>
      <c r="EW691" s="21">
        <v>978.26009999999997</v>
      </c>
      <c r="EX691" s="21">
        <v>251.75967</v>
      </c>
      <c r="EY691" s="21">
        <v>235.23527000000001</v>
      </c>
      <c r="EZ691" s="21">
        <v>241.57282000000001</v>
      </c>
      <c r="FA691" s="21">
        <v>187.93475000000001</v>
      </c>
      <c r="FB691" s="21">
        <v>239.18759</v>
      </c>
      <c r="FC691" s="21">
        <v>587.17610999999999</v>
      </c>
      <c r="FD691" s="21">
        <v>566.86720000000003</v>
      </c>
      <c r="FE691" s="21">
        <v>564.45727999999997</v>
      </c>
      <c r="FF691" s="21">
        <v>545.31140000000005</v>
      </c>
      <c r="FG691" s="21">
        <v>555.85200999999995</v>
      </c>
      <c r="FH691" s="21">
        <v>980.55601999999999</v>
      </c>
      <c r="FI691" s="21">
        <v>954.37258999999995</v>
      </c>
      <c r="FJ691" s="21">
        <v>943.18127000000004</v>
      </c>
      <c r="FK691" s="21">
        <v>955.50588000000005</v>
      </c>
      <c r="FL691" s="21">
        <v>927.56493</v>
      </c>
    </row>
    <row r="692" spans="2:168" x14ac:dyDescent="0.35">
      <c r="B692" s="39" t="s">
        <v>878</v>
      </c>
      <c r="C692" s="21">
        <v>61106.373820000001</v>
      </c>
      <c r="D692" s="21">
        <v>59968.389139999999</v>
      </c>
      <c r="E692" s="21">
        <v>58871.658519999997</v>
      </c>
      <c r="F692" s="21">
        <v>62258.942790000001</v>
      </c>
      <c r="G692" s="21">
        <v>57835.991150000002</v>
      </c>
      <c r="H692" s="21">
        <v>109688.59157</v>
      </c>
      <c r="I692" s="21">
        <v>107645.86401</v>
      </c>
      <c r="J692" s="21">
        <v>105677.16422999999</v>
      </c>
      <c r="K692" s="21">
        <v>111757.47979</v>
      </c>
      <c r="L692" s="21">
        <v>103818.06320999999</v>
      </c>
      <c r="M692" s="21">
        <v>91396.556490000003</v>
      </c>
      <c r="N692" s="21">
        <v>89694.442299999995</v>
      </c>
      <c r="O692" s="21">
        <v>88054.055760000003</v>
      </c>
      <c r="P692" s="21">
        <v>93120.358789999998</v>
      </c>
      <c r="Q692" s="21">
        <v>86504.994049999994</v>
      </c>
      <c r="R692" s="21">
        <v>398.16818000000001</v>
      </c>
      <c r="S692" s="21">
        <v>390.45641000000001</v>
      </c>
      <c r="T692" s="21">
        <v>383.05477000000002</v>
      </c>
      <c r="U692" s="21">
        <v>404.36966000000001</v>
      </c>
      <c r="V692" s="21">
        <v>376.21742</v>
      </c>
      <c r="W692" s="21">
        <v>837.52125000000001</v>
      </c>
      <c r="X692" s="21">
        <v>821.46909000000005</v>
      </c>
      <c r="Y692" s="21">
        <v>805.89733999999999</v>
      </c>
      <c r="Z692" s="21">
        <v>852.01990000000001</v>
      </c>
      <c r="AA692" s="21">
        <v>791.51215000000002</v>
      </c>
      <c r="AB692" s="21">
        <v>88616.231669999994</v>
      </c>
      <c r="AC692" s="21">
        <v>86965.948950000005</v>
      </c>
      <c r="AD692" s="21">
        <v>85375.435649999999</v>
      </c>
      <c r="AE692" s="21">
        <v>90287.638189999998</v>
      </c>
      <c r="AF692" s="21">
        <v>83873.508040000001</v>
      </c>
      <c r="AG692" s="21">
        <v>154.93374</v>
      </c>
      <c r="AH692" s="21">
        <v>151.90341000000001</v>
      </c>
      <c r="AI692" s="21">
        <v>149.11957000000001</v>
      </c>
      <c r="AJ692" s="21">
        <v>156.89175</v>
      </c>
      <c r="AK692" s="21">
        <v>146.43065000000001</v>
      </c>
      <c r="AL692" s="21">
        <v>255.09079</v>
      </c>
      <c r="AM692" s="21">
        <v>250.20402000000001</v>
      </c>
      <c r="AN692" s="21">
        <v>245.61714000000001</v>
      </c>
      <c r="AO692" s="21">
        <v>259.18891000000002</v>
      </c>
      <c r="AP692" s="21">
        <v>241.18903</v>
      </c>
      <c r="AQ692" s="21">
        <v>319.67180000000002</v>
      </c>
      <c r="AR692" s="21">
        <v>313.53852999999998</v>
      </c>
      <c r="AS692" s="21">
        <v>307.79082</v>
      </c>
      <c r="AT692" s="21">
        <v>324.78658000000001</v>
      </c>
      <c r="AU692" s="21">
        <v>302.24178000000001</v>
      </c>
      <c r="AV692" s="21">
        <v>748.08443</v>
      </c>
      <c r="AW692" s="21">
        <v>733.87630000000001</v>
      </c>
      <c r="AX692" s="21">
        <v>720.42215999999996</v>
      </c>
      <c r="AY692" s="21">
        <v>761.26282000000003</v>
      </c>
      <c r="AZ692" s="21">
        <v>707.43559000000005</v>
      </c>
      <c r="BA692" s="21">
        <v>651.83342000000005</v>
      </c>
      <c r="BB692" s="21">
        <v>639.47181999999998</v>
      </c>
      <c r="BC692" s="21">
        <v>627.7473</v>
      </c>
      <c r="BD692" s="21">
        <v>663.42975000000001</v>
      </c>
      <c r="BE692" s="21">
        <v>616.43119999999999</v>
      </c>
      <c r="BF692" s="21">
        <v>825.24897999999996</v>
      </c>
      <c r="BG692" s="21">
        <v>809.58864000000005</v>
      </c>
      <c r="BH692" s="21">
        <v>794.74873000000002</v>
      </c>
      <c r="BI692" s="21">
        <v>840.01009999999997</v>
      </c>
      <c r="BJ692" s="21">
        <v>780.42206999999996</v>
      </c>
      <c r="BK692" s="21">
        <v>999.24225000000001</v>
      </c>
      <c r="BL692" s="21">
        <v>980.31385</v>
      </c>
      <c r="BM692" s="21">
        <v>962.34148000000005</v>
      </c>
      <c r="BN692" s="21">
        <v>1017.29282</v>
      </c>
      <c r="BO692" s="21">
        <v>944.99746000000005</v>
      </c>
      <c r="BP692" s="21">
        <v>908.22253999999998</v>
      </c>
      <c r="BQ692" s="21">
        <v>891.02805999999998</v>
      </c>
      <c r="BR692" s="21">
        <v>874.69028000000003</v>
      </c>
      <c r="BS692" s="21">
        <v>924.65390000000002</v>
      </c>
      <c r="BT692" s="21">
        <v>858.92318999999998</v>
      </c>
      <c r="BU692" s="21">
        <v>-254.76365000000001</v>
      </c>
      <c r="BV692" s="21">
        <v>-249.96281999999999</v>
      </c>
      <c r="BW692" s="21">
        <v>-245.33389</v>
      </c>
      <c r="BX692" s="21">
        <v>-259.62536999999998</v>
      </c>
      <c r="BY692" s="21">
        <v>-240.95930000000001</v>
      </c>
      <c r="BZ692" s="21">
        <v>-9.0000000000000006E-5</v>
      </c>
      <c r="CA692" s="21">
        <v>-4.0000000000000002E-4</v>
      </c>
      <c r="CB692" s="21">
        <v>-1.2999999999999999E-4</v>
      </c>
      <c r="CC692" s="21">
        <v>42.240200000000002</v>
      </c>
      <c r="CD692" s="21">
        <v>41.439190000000004</v>
      </c>
      <c r="CE692" s="21">
        <v>40.699759999999998</v>
      </c>
      <c r="CF692" s="21">
        <v>718.87284999999997</v>
      </c>
      <c r="CG692" s="21">
        <v>705.11389999999994</v>
      </c>
      <c r="CH692" s="21">
        <v>692.18859999999995</v>
      </c>
      <c r="CI692" s="21">
        <v>730.58083999999997</v>
      </c>
      <c r="CJ692" s="21">
        <v>679.71613000000002</v>
      </c>
      <c r="CK692" s="21">
        <v>317.83704</v>
      </c>
      <c r="CL692" s="21">
        <v>311.64499000000001</v>
      </c>
      <c r="CM692" s="21">
        <v>305.73725999999999</v>
      </c>
      <c r="CN692" s="21">
        <v>322.42489</v>
      </c>
      <c r="CO692" s="21">
        <v>300.28003999999999</v>
      </c>
      <c r="CP692" s="21">
        <v>386.43358000000001</v>
      </c>
      <c r="CQ692" s="21">
        <v>378.93772000000001</v>
      </c>
      <c r="CR692" s="21">
        <v>371.75441000000001</v>
      </c>
      <c r="CS692" s="21">
        <v>392.35446999999999</v>
      </c>
      <c r="CT692" s="21">
        <v>365.11878000000002</v>
      </c>
      <c r="CU692" s="21">
        <v>415.56193000000002</v>
      </c>
      <c r="CV692" s="21">
        <v>407.50004000000001</v>
      </c>
      <c r="CW692" s="21">
        <v>399.77528000000001</v>
      </c>
      <c r="CX692" s="21">
        <v>421.92971</v>
      </c>
      <c r="CY692" s="21">
        <v>392.6395</v>
      </c>
      <c r="CZ692" s="21">
        <v>571.06308000000001</v>
      </c>
      <c r="DA692" s="21">
        <v>560.05692999999997</v>
      </c>
      <c r="DB692" s="21">
        <v>549.44038</v>
      </c>
      <c r="DC692" s="21">
        <v>580.43444</v>
      </c>
      <c r="DD692" s="21">
        <v>539.63302999999996</v>
      </c>
      <c r="DE692" s="21">
        <v>679.00877000000003</v>
      </c>
      <c r="DF692" s="21">
        <v>665.96205999999995</v>
      </c>
      <c r="DG692" s="21">
        <v>653.33803999999998</v>
      </c>
      <c r="DH692" s="21">
        <v>690.45582000000002</v>
      </c>
      <c r="DI692" s="21">
        <v>641.67606999999998</v>
      </c>
      <c r="DJ692" s="21">
        <v>789.03593999999998</v>
      </c>
      <c r="DK692" s="21">
        <v>773.87302</v>
      </c>
      <c r="DL692" s="21">
        <v>759.20342000000005</v>
      </c>
      <c r="DM692" s="21">
        <v>802.38400999999999</v>
      </c>
      <c r="DN692" s="21">
        <v>745.65178000000003</v>
      </c>
      <c r="DO692" s="21">
        <v>814.05223000000001</v>
      </c>
      <c r="DP692" s="21">
        <v>798.42616999999996</v>
      </c>
      <c r="DQ692" s="21">
        <v>783.29116999999997</v>
      </c>
      <c r="DR692" s="21">
        <v>827.97371999999996</v>
      </c>
      <c r="DS692" s="21">
        <v>769.30953999999997</v>
      </c>
      <c r="DT692" s="21">
        <v>823.84388000000001</v>
      </c>
      <c r="DU692" s="21">
        <v>808.04458999999997</v>
      </c>
      <c r="DV692" s="21">
        <v>792.72730999999999</v>
      </c>
      <c r="DW692" s="21">
        <v>838.00787000000003</v>
      </c>
      <c r="DX692" s="21">
        <v>778.57721000000004</v>
      </c>
      <c r="DY692" s="21">
        <v>921.52396999999996</v>
      </c>
      <c r="DZ692" s="21">
        <v>903.85432000000003</v>
      </c>
      <c r="EA692" s="21">
        <v>886.72086000000002</v>
      </c>
      <c r="EB692" s="21">
        <v>937.45240000000001</v>
      </c>
      <c r="EC692" s="21">
        <v>870.89299000000005</v>
      </c>
      <c r="ED692" s="21">
        <v>810.18638999999996</v>
      </c>
      <c r="EE692" s="21">
        <v>794.65117999999995</v>
      </c>
      <c r="EF692" s="21">
        <v>779.58779000000004</v>
      </c>
      <c r="EG692" s="21">
        <v>824.13516000000004</v>
      </c>
      <c r="EH692" s="21">
        <v>765.67223000000001</v>
      </c>
      <c r="EI692" s="21">
        <v>866.35825</v>
      </c>
      <c r="EJ692" s="21">
        <v>849.75310999999999</v>
      </c>
      <c r="EK692" s="21">
        <v>833.64521000000002</v>
      </c>
      <c r="EL692" s="21">
        <v>881.38507000000004</v>
      </c>
      <c r="EM692" s="21">
        <v>818.76472000000001</v>
      </c>
      <c r="EN692" s="21">
        <v>1144.6584399999999</v>
      </c>
      <c r="EO692" s="21">
        <v>1122.7235900000001</v>
      </c>
      <c r="EP692" s="21">
        <v>1101.44128</v>
      </c>
      <c r="EQ692" s="21">
        <v>1164.5575699999999</v>
      </c>
      <c r="ER692" s="21">
        <v>1081.7806599999999</v>
      </c>
      <c r="ES692" s="21">
        <v>602.79522999999995</v>
      </c>
      <c r="ET692" s="21">
        <v>591.21541000000002</v>
      </c>
      <c r="EU692" s="21">
        <v>580.00829999999996</v>
      </c>
      <c r="EV692" s="21">
        <v>613.01255000000003</v>
      </c>
      <c r="EW692" s="21">
        <v>569.65525000000002</v>
      </c>
      <c r="EX692" s="21">
        <v>85.25009</v>
      </c>
      <c r="EY692" s="21">
        <v>83.447620000000001</v>
      </c>
      <c r="EZ692" s="21">
        <v>81.919229999999999</v>
      </c>
      <c r="FA692" s="21">
        <v>85.116810000000001</v>
      </c>
      <c r="FB692" s="21">
        <v>80.440880000000007</v>
      </c>
      <c r="FC692" s="21">
        <v>401.52602999999999</v>
      </c>
      <c r="FD692" s="21">
        <v>393.74901</v>
      </c>
      <c r="FE692" s="21">
        <v>386.28494999999998</v>
      </c>
      <c r="FF692" s="21">
        <v>407.76835</v>
      </c>
      <c r="FG692" s="21">
        <v>379.38994000000002</v>
      </c>
      <c r="FH692" s="21">
        <v>743.81529</v>
      </c>
      <c r="FI692" s="21">
        <v>729.56569999999999</v>
      </c>
      <c r="FJ692" s="21">
        <v>715.73608999999999</v>
      </c>
      <c r="FK692" s="21">
        <v>756.77101000000005</v>
      </c>
      <c r="FL692" s="21">
        <v>702.96025999999995</v>
      </c>
    </row>
    <row r="693" spans="2:168" x14ac:dyDescent="0.35">
      <c r="B693" s="39" t="s">
        <v>879</v>
      </c>
      <c r="C693" s="21">
        <v>-32375.445059999998</v>
      </c>
      <c r="D693" s="21">
        <v>-31772.516790000001</v>
      </c>
      <c r="E693" s="21">
        <v>-31191.445790000002</v>
      </c>
      <c r="F693" s="21">
        <v>-32986.100400000003</v>
      </c>
      <c r="G693" s="21">
        <v>-30642.72738</v>
      </c>
      <c r="H693" s="21">
        <v>-40259.775900000001</v>
      </c>
      <c r="I693" s="21">
        <v>-39510.019229999998</v>
      </c>
      <c r="J693" s="21">
        <v>-38787.433490000003</v>
      </c>
      <c r="K693" s="21">
        <v>-41019.134510000004</v>
      </c>
      <c r="L693" s="21">
        <v>-38105.074549999998</v>
      </c>
      <c r="M693" s="21">
        <v>-23667.28845</v>
      </c>
      <c r="N693" s="21">
        <v>-23226.52318</v>
      </c>
      <c r="O693" s="21">
        <v>-22801.742389999999</v>
      </c>
      <c r="P693" s="21">
        <v>-24113.669880000001</v>
      </c>
      <c r="Q693" s="21">
        <v>-22400.61032</v>
      </c>
      <c r="R693" s="21">
        <v>-341.75788</v>
      </c>
      <c r="S693" s="21">
        <v>-334.69691999999998</v>
      </c>
      <c r="T693" s="21">
        <v>-331.55068</v>
      </c>
      <c r="U693" s="21">
        <v>-347.25133</v>
      </c>
      <c r="V693" s="21">
        <v>-323.02733000000001</v>
      </c>
      <c r="W693" s="21">
        <v>-73.489059999999995</v>
      </c>
      <c r="X693" s="21">
        <v>-71.530349999999999</v>
      </c>
      <c r="Y693" s="21">
        <v>-73.421750000000003</v>
      </c>
      <c r="Z693" s="21">
        <v>-73.906030000000001</v>
      </c>
      <c r="AA693" s="21">
        <v>-69.530760000000001</v>
      </c>
      <c r="AB693" s="21">
        <v>-24429.73445</v>
      </c>
      <c r="AC693" s="21">
        <v>-23974.78429</v>
      </c>
      <c r="AD693" s="21">
        <v>-23536.311379999999</v>
      </c>
      <c r="AE693" s="21">
        <v>-24890.508020000001</v>
      </c>
      <c r="AF693" s="21">
        <v>-23122.25978</v>
      </c>
      <c r="AG693" s="21">
        <v>-85.454620000000006</v>
      </c>
      <c r="AH693" s="21">
        <v>-83.424469999999999</v>
      </c>
      <c r="AI693" s="21">
        <v>-84.332149999999999</v>
      </c>
      <c r="AJ693" s="21">
        <v>-86.354370000000003</v>
      </c>
      <c r="AK693" s="21">
        <v>-80.870239999999995</v>
      </c>
      <c r="AL693" s="21">
        <v>-137.56800999999999</v>
      </c>
      <c r="AM693" s="21">
        <v>-134.65339</v>
      </c>
      <c r="AN693" s="21">
        <v>-134.06564</v>
      </c>
      <c r="AO693" s="21">
        <v>-139.63078999999999</v>
      </c>
      <c r="AP693" s="21">
        <v>-130.13174000000001</v>
      </c>
      <c r="AQ693" s="21">
        <v>-292.64040999999997</v>
      </c>
      <c r="AR693" s="21">
        <v>-286.71368999999999</v>
      </c>
      <c r="AS693" s="21">
        <v>-283.83499999999998</v>
      </c>
      <c r="AT693" s="21">
        <v>-297.50335000000001</v>
      </c>
      <c r="AU693" s="21">
        <v>-276.81322</v>
      </c>
      <c r="AV693" s="21">
        <v>-185.39597000000001</v>
      </c>
      <c r="AW693" s="21">
        <v>-181.44636</v>
      </c>
      <c r="AX693" s="21">
        <v>-180.77032</v>
      </c>
      <c r="AY693" s="21">
        <v>-188.136</v>
      </c>
      <c r="AZ693" s="21">
        <v>-175.38648000000001</v>
      </c>
      <c r="BA693" s="21">
        <v>-14.58047</v>
      </c>
      <c r="BB693" s="21">
        <v>-13.952159999999999</v>
      </c>
      <c r="BC693" s="21">
        <v>-15.74507</v>
      </c>
      <c r="BD693" s="21">
        <v>-14.248559999999999</v>
      </c>
      <c r="BE693" s="21">
        <v>-13.80653</v>
      </c>
      <c r="BF693" s="21">
        <v>-38.565019999999997</v>
      </c>
      <c r="BG693" s="21">
        <v>-37.431609999999999</v>
      </c>
      <c r="BH693" s="21">
        <v>-39.1145</v>
      </c>
      <c r="BI693" s="21">
        <v>-38.598570000000002</v>
      </c>
      <c r="BJ693" s="21">
        <v>-36.516710000000003</v>
      </c>
      <c r="BK693" s="21">
        <v>77.841380000000001</v>
      </c>
      <c r="BL693" s="21">
        <v>76.798950000000005</v>
      </c>
      <c r="BM693" s="21">
        <v>72.929550000000006</v>
      </c>
      <c r="BN693" s="21">
        <v>80.063950000000006</v>
      </c>
      <c r="BO693" s="21">
        <v>73.58081</v>
      </c>
      <c r="BP693" s="21">
        <v>109.33499999999999</v>
      </c>
      <c r="BQ693" s="21">
        <v>107.65384</v>
      </c>
      <c r="BR693" s="21">
        <v>103.49809</v>
      </c>
      <c r="BS693" s="21">
        <v>112.07093999999999</v>
      </c>
      <c r="BT693" s="21">
        <v>103.39279999999999</v>
      </c>
      <c r="BU693" s="21">
        <v>229.41091</v>
      </c>
      <c r="BV693" s="21">
        <v>225.08783</v>
      </c>
      <c r="BW693" s="21">
        <v>220.91954999999999</v>
      </c>
      <c r="BX693" s="21">
        <v>233.78881999999999</v>
      </c>
      <c r="BY693" s="21">
        <v>216.9803</v>
      </c>
      <c r="BZ693" s="21">
        <v>0.24429000000000001</v>
      </c>
      <c r="CA693" s="21">
        <v>-3.1867700000000001</v>
      </c>
      <c r="CB693" s="21">
        <v>-0.37017</v>
      </c>
      <c r="CC693" s="21">
        <v>-30.600760000000001</v>
      </c>
      <c r="CD693" s="21">
        <v>-33.533389999999997</v>
      </c>
      <c r="CE693" s="21">
        <v>-30.1068</v>
      </c>
      <c r="CF693" s="21">
        <v>-598.85694999999998</v>
      </c>
      <c r="CG693" s="21">
        <v>-586.74365999999998</v>
      </c>
      <c r="CH693" s="21">
        <v>-580.88400999999999</v>
      </c>
      <c r="CI693" s="21">
        <v>-608.81583000000001</v>
      </c>
      <c r="CJ693" s="21">
        <v>-566.51850000000002</v>
      </c>
      <c r="CK693" s="21">
        <v>-163.00074000000001</v>
      </c>
      <c r="CL693" s="21">
        <v>-159.30036000000001</v>
      </c>
      <c r="CM693" s="21">
        <v>-159.64644000000001</v>
      </c>
      <c r="CN693" s="21">
        <v>-165.04238000000001</v>
      </c>
      <c r="CO693" s="21">
        <v>-154.0479</v>
      </c>
      <c r="CP693" s="21">
        <v>-259.63794000000001</v>
      </c>
      <c r="CQ693" s="21">
        <v>-254.10943</v>
      </c>
      <c r="CR693" s="21">
        <v>-252.68021999999999</v>
      </c>
      <c r="CS693" s="21">
        <v>-263.53465999999997</v>
      </c>
      <c r="CT693" s="21">
        <v>-245.43761000000001</v>
      </c>
      <c r="CU693" s="21">
        <v>-351.89339000000001</v>
      </c>
      <c r="CV693" s="21">
        <v>-344.56461999999999</v>
      </c>
      <c r="CW693" s="21">
        <v>-341.70508999999998</v>
      </c>
      <c r="CX693" s="21">
        <v>-357.45916999999997</v>
      </c>
      <c r="CY693" s="21">
        <v>-332.63765000000001</v>
      </c>
      <c r="CZ693" s="21">
        <v>-214.13327000000001</v>
      </c>
      <c r="DA693" s="21">
        <v>-209.45215999999999</v>
      </c>
      <c r="DB693" s="21">
        <v>-208.89510999999999</v>
      </c>
      <c r="DC693" s="21">
        <v>-217.14165</v>
      </c>
      <c r="DD693" s="21">
        <v>-202.35221000000001</v>
      </c>
      <c r="DE693" s="21">
        <v>-164.93062</v>
      </c>
      <c r="DF693" s="21">
        <v>-161.20717999999999</v>
      </c>
      <c r="DG693" s="21">
        <v>-161.44281000000001</v>
      </c>
      <c r="DH693" s="21">
        <v>-167.03522000000001</v>
      </c>
      <c r="DI693" s="21">
        <v>-155.86580000000001</v>
      </c>
      <c r="DJ693" s="21">
        <v>-248.51875999999999</v>
      </c>
      <c r="DK693" s="21">
        <v>-243.11792</v>
      </c>
      <c r="DL693" s="21">
        <v>-242.38253</v>
      </c>
      <c r="DM693" s="21">
        <v>-252.07362000000001</v>
      </c>
      <c r="DN693" s="21">
        <v>-234.92345</v>
      </c>
      <c r="DO693" s="21">
        <v>-203.21843999999999</v>
      </c>
      <c r="DP693" s="21">
        <v>-198.72279</v>
      </c>
      <c r="DQ693" s="21">
        <v>-198.57069999999999</v>
      </c>
      <c r="DR693" s="21">
        <v>-205.99055999999999</v>
      </c>
      <c r="DS693" s="21">
        <v>-192.10418999999999</v>
      </c>
      <c r="DT693" s="21">
        <v>-136.11921000000001</v>
      </c>
      <c r="DU693" s="21">
        <v>-132.93339</v>
      </c>
      <c r="DV693" s="21">
        <v>-133.75808000000001</v>
      </c>
      <c r="DW693" s="21">
        <v>-137.66462000000001</v>
      </c>
      <c r="DX693" s="21">
        <v>-128.62795</v>
      </c>
      <c r="DY693" s="21">
        <v>-95.465419999999995</v>
      </c>
      <c r="DZ693" s="21">
        <v>-93.004540000000006</v>
      </c>
      <c r="EA693" s="21">
        <v>-94.92071</v>
      </c>
      <c r="EB693" s="21">
        <v>-96.182000000000002</v>
      </c>
      <c r="EC693" s="21">
        <v>-90.251949999999994</v>
      </c>
      <c r="ED693" s="21">
        <v>-124.22423999999999</v>
      </c>
      <c r="EE693" s="21">
        <v>-121.28255</v>
      </c>
      <c r="EF693" s="21">
        <v>-122.22651999999999</v>
      </c>
      <c r="EG693" s="21">
        <v>-125.57611</v>
      </c>
      <c r="EH693" s="21">
        <v>-117.38527000000001</v>
      </c>
      <c r="EI693" s="21">
        <v>-86.78398</v>
      </c>
      <c r="EJ693" s="21">
        <v>-84.552369999999996</v>
      </c>
      <c r="EK693" s="21">
        <v>-86.188800000000001</v>
      </c>
      <c r="EL693" s="21">
        <v>-87.439809999999994</v>
      </c>
      <c r="EM693" s="21">
        <v>-81.975629999999995</v>
      </c>
      <c r="EN693" s="21">
        <v>-88.814070000000001</v>
      </c>
      <c r="EO693" s="21">
        <v>-86.372860000000003</v>
      </c>
      <c r="EP693" s="21">
        <v>-89.018469999999994</v>
      </c>
      <c r="EQ693" s="21">
        <v>-89.224829999999997</v>
      </c>
      <c r="ER693" s="21">
        <v>-83.967950000000002</v>
      </c>
      <c r="ES693" s="21">
        <v>-101.00063</v>
      </c>
      <c r="ET693" s="21">
        <v>-98.576970000000003</v>
      </c>
      <c r="EU693" s="21">
        <v>-99.565010000000001</v>
      </c>
      <c r="EV693" s="21">
        <v>-102.05021000000001</v>
      </c>
      <c r="EW693" s="21">
        <v>-95.488069999999993</v>
      </c>
      <c r="EX693" s="21">
        <v>-60.630839999999999</v>
      </c>
      <c r="EY693" s="21">
        <v>-58.743189999999998</v>
      </c>
      <c r="EZ693" s="21">
        <v>-62.00029</v>
      </c>
      <c r="FA693" s="21">
        <v>-60.497140000000002</v>
      </c>
      <c r="FB693" s="21">
        <v>-57.424309999999998</v>
      </c>
      <c r="FC693" s="21">
        <v>-218.58635000000001</v>
      </c>
      <c r="FD693" s="21">
        <v>-213.85773</v>
      </c>
      <c r="FE693" s="21">
        <v>-213.01057</v>
      </c>
      <c r="FF693" s="21">
        <v>-221.73330999999999</v>
      </c>
      <c r="FG693" s="21">
        <v>-206.58135999999999</v>
      </c>
      <c r="FH693" s="21">
        <v>-46.934010000000001</v>
      </c>
      <c r="FI693" s="21">
        <v>-45.567459999999997</v>
      </c>
      <c r="FJ693" s="21">
        <v>-47.340919999999997</v>
      </c>
      <c r="FK693" s="21">
        <v>-47.015479999999997</v>
      </c>
      <c r="FL693" s="21">
        <v>-44.326090000000001</v>
      </c>
    </row>
    <row r="694" spans="2:168" x14ac:dyDescent="0.35">
      <c r="B694" s="39" t="s">
        <v>880</v>
      </c>
      <c r="C694" s="21">
        <v>37474.720670000002</v>
      </c>
      <c r="D694" s="21">
        <v>36776.828529999999</v>
      </c>
      <c r="E694" s="21">
        <v>36104.236279999997</v>
      </c>
      <c r="F694" s="21">
        <v>38181.556920000003</v>
      </c>
      <c r="G694" s="21">
        <v>35469.092299999997</v>
      </c>
      <c r="H694" s="21">
        <v>84248.434729999994</v>
      </c>
      <c r="I694" s="21">
        <v>82679.478499999997</v>
      </c>
      <c r="J694" s="21">
        <v>81167.380730000004</v>
      </c>
      <c r="K694" s="21">
        <v>85837.484169999996</v>
      </c>
      <c r="L694" s="21">
        <v>79739.462390000001</v>
      </c>
      <c r="M694" s="21">
        <v>76887.660430000004</v>
      </c>
      <c r="N694" s="21">
        <v>75455.751130000004</v>
      </c>
      <c r="O694" s="21">
        <v>74075.770449999996</v>
      </c>
      <c r="P694" s="21">
        <v>78337.814910000001</v>
      </c>
      <c r="Q694" s="21">
        <v>72772.617079999996</v>
      </c>
      <c r="R694" s="21">
        <v>220.76768999999999</v>
      </c>
      <c r="S694" s="21">
        <v>216.48289</v>
      </c>
      <c r="T694" s="21">
        <v>213.10264000000001</v>
      </c>
      <c r="U694" s="21">
        <v>224.07879</v>
      </c>
      <c r="V694" s="21">
        <v>208.73500999999999</v>
      </c>
      <c r="W694" s="21">
        <v>601.08887000000004</v>
      </c>
      <c r="X694" s="21">
        <v>589.58387000000005</v>
      </c>
      <c r="Y694" s="21">
        <v>579.13229000000001</v>
      </c>
      <c r="Z694" s="21">
        <v>611.58590000000004</v>
      </c>
      <c r="AA694" s="21">
        <v>568.23564999999996</v>
      </c>
      <c r="AB694" s="21">
        <v>74287.615040000004</v>
      </c>
      <c r="AC694" s="21">
        <v>72904.171350000004</v>
      </c>
      <c r="AD694" s="21">
        <v>71570.832769999994</v>
      </c>
      <c r="AE694" s="21">
        <v>75688.76698</v>
      </c>
      <c r="AF694" s="21">
        <v>70311.756210000007</v>
      </c>
      <c r="AG694" s="21">
        <v>38.932369999999999</v>
      </c>
      <c r="AH694" s="21">
        <v>38.130499999999998</v>
      </c>
      <c r="AI694" s="21">
        <v>37.976430000000001</v>
      </c>
      <c r="AJ694" s="21">
        <v>39.026269999999997</v>
      </c>
      <c r="AK694" s="21">
        <v>36.877679999999998</v>
      </c>
      <c r="AL694" s="21">
        <v>45.766440000000003</v>
      </c>
      <c r="AM694" s="21">
        <v>44.852609999999999</v>
      </c>
      <c r="AN694" s="21">
        <v>44.449669999999998</v>
      </c>
      <c r="AO694" s="21">
        <v>46.140279999999997</v>
      </c>
      <c r="AP694" s="21">
        <v>43.319850000000002</v>
      </c>
      <c r="AQ694" s="21">
        <v>191.39993000000001</v>
      </c>
      <c r="AR694" s="21">
        <v>187.72570999999999</v>
      </c>
      <c r="AS694" s="21">
        <v>184.81742</v>
      </c>
      <c r="AT694" s="21">
        <v>194.41111000000001</v>
      </c>
      <c r="AU694" s="21">
        <v>181.07855000000001</v>
      </c>
      <c r="AV694" s="21">
        <v>453.11955999999998</v>
      </c>
      <c r="AW694" s="21">
        <v>444.51229999999998</v>
      </c>
      <c r="AX694" s="21">
        <v>436.95492000000002</v>
      </c>
      <c r="AY694" s="21">
        <v>461.05295000000001</v>
      </c>
      <c r="AZ694" s="21">
        <v>428.61986000000002</v>
      </c>
      <c r="BA694" s="21">
        <v>546.99798999999996</v>
      </c>
      <c r="BB694" s="21">
        <v>536.64503999999999</v>
      </c>
      <c r="BC694" s="21">
        <v>527.26337000000001</v>
      </c>
      <c r="BD694" s="21">
        <v>556.88643999999999</v>
      </c>
      <c r="BE694" s="21">
        <v>517.39962000000003</v>
      </c>
      <c r="BF694" s="21">
        <v>912.63094999999998</v>
      </c>
      <c r="BG694" s="21">
        <v>895.36479999999995</v>
      </c>
      <c r="BH694" s="21">
        <v>879.48562000000004</v>
      </c>
      <c r="BI694" s="21">
        <v>929.39121999999998</v>
      </c>
      <c r="BJ694" s="21">
        <v>863.22652000000005</v>
      </c>
      <c r="BK694" s="21">
        <v>1080.7031199999999</v>
      </c>
      <c r="BL694" s="21">
        <v>1060.2829899999999</v>
      </c>
      <c r="BM694" s="21">
        <v>1041.3952099999999</v>
      </c>
      <c r="BN694" s="21">
        <v>1100.65967</v>
      </c>
      <c r="BO694" s="21">
        <v>1022.1973400000001</v>
      </c>
      <c r="BP694" s="21">
        <v>941.93357000000003</v>
      </c>
      <c r="BQ694" s="21">
        <v>924.1422</v>
      </c>
      <c r="BR694" s="21">
        <v>907.68520000000001</v>
      </c>
      <c r="BS694" s="21">
        <v>959.31847000000005</v>
      </c>
      <c r="BT694" s="21">
        <v>890.94131000000004</v>
      </c>
      <c r="BU694" s="21">
        <v>-1757.9639199999999</v>
      </c>
      <c r="BV694" s="21">
        <v>-1724.8363899999999</v>
      </c>
      <c r="BW694" s="21">
        <v>-1692.8950400000001</v>
      </c>
      <c r="BX694" s="21">
        <v>-1791.51162</v>
      </c>
      <c r="BY694" s="21">
        <v>-1662.7088000000001</v>
      </c>
      <c r="BZ694" s="21">
        <v>-1E-4</v>
      </c>
      <c r="CA694" s="21">
        <v>0.75643000000000005</v>
      </c>
      <c r="CB694" s="21">
        <v>0.11754000000000001</v>
      </c>
      <c r="CC694" s="21">
        <v>28.159179999999999</v>
      </c>
      <c r="CD694" s="21">
        <v>28.401409999999998</v>
      </c>
      <c r="CE694" s="21">
        <v>27.254020000000001</v>
      </c>
      <c r="CF694" s="21">
        <v>428.66255000000001</v>
      </c>
      <c r="CG694" s="21">
        <v>420.45352000000003</v>
      </c>
      <c r="CH694" s="21">
        <v>413.83924000000002</v>
      </c>
      <c r="CI694" s="21">
        <v>435.53429999999997</v>
      </c>
      <c r="CJ694" s="21">
        <v>405.53874000000002</v>
      </c>
      <c r="CK694" s="21">
        <v>47.175600000000003</v>
      </c>
      <c r="CL694" s="21">
        <v>46.183570000000003</v>
      </c>
      <c r="CM694" s="21">
        <v>46.052750000000003</v>
      </c>
      <c r="CN694" s="21">
        <v>47.144359999999999</v>
      </c>
      <c r="CO694" s="21">
        <v>44.622230000000002</v>
      </c>
      <c r="CP694" s="21">
        <v>178.68989999999999</v>
      </c>
      <c r="CQ694" s="21">
        <v>175.19985</v>
      </c>
      <c r="CR694" s="21">
        <v>172.64126999999999</v>
      </c>
      <c r="CS694" s="21">
        <v>181.16749999999999</v>
      </c>
      <c r="CT694" s="21">
        <v>168.96921</v>
      </c>
      <c r="CU694" s="21">
        <v>219.10230999999999</v>
      </c>
      <c r="CV694" s="21">
        <v>214.83694</v>
      </c>
      <c r="CW694" s="21">
        <v>211.59316000000001</v>
      </c>
      <c r="CX694" s="21">
        <v>222.27611999999999</v>
      </c>
      <c r="CY694" s="21">
        <v>207.17435</v>
      </c>
      <c r="CZ694" s="21">
        <v>315.64370000000002</v>
      </c>
      <c r="DA694" s="21">
        <v>309.55041999999997</v>
      </c>
      <c r="DB694" s="21">
        <v>304.45397000000003</v>
      </c>
      <c r="DC694" s="21">
        <v>320.68493999999998</v>
      </c>
      <c r="DD694" s="21">
        <v>298.41091</v>
      </c>
      <c r="DE694" s="21">
        <v>373.10980999999998</v>
      </c>
      <c r="DF694" s="21">
        <v>365.93101000000001</v>
      </c>
      <c r="DG694" s="21">
        <v>359.72510999999997</v>
      </c>
      <c r="DH694" s="21">
        <v>379.26114000000001</v>
      </c>
      <c r="DI694" s="21">
        <v>352.70422000000002</v>
      </c>
      <c r="DJ694" s="21">
        <v>452.38274999999999</v>
      </c>
      <c r="DK694" s="21">
        <v>443.68214</v>
      </c>
      <c r="DL694" s="21">
        <v>436.14699000000002</v>
      </c>
      <c r="DM694" s="21">
        <v>459.91568000000001</v>
      </c>
      <c r="DN694" s="21">
        <v>427.68371999999999</v>
      </c>
      <c r="DO694" s="21">
        <v>505.97710999999998</v>
      </c>
      <c r="DP694" s="21">
        <v>496.26614000000001</v>
      </c>
      <c r="DQ694" s="21">
        <v>487.67588999999998</v>
      </c>
      <c r="DR694" s="21">
        <v>514.58855000000005</v>
      </c>
      <c r="DS694" s="21">
        <v>478.33807000000002</v>
      </c>
      <c r="DT694" s="21">
        <v>531.17363</v>
      </c>
      <c r="DU694" s="21">
        <v>520.99201000000005</v>
      </c>
      <c r="DV694" s="21">
        <v>511.85948000000002</v>
      </c>
      <c r="DW694" s="21">
        <v>540.29930999999999</v>
      </c>
      <c r="DX694" s="21">
        <v>502.11108000000002</v>
      </c>
      <c r="DY694" s="21">
        <v>647.33531000000005</v>
      </c>
      <c r="DZ694" s="21">
        <v>634.93840999999998</v>
      </c>
      <c r="EA694" s="21">
        <v>623.73433</v>
      </c>
      <c r="EB694" s="21">
        <v>658.60270000000003</v>
      </c>
      <c r="EC694" s="21">
        <v>611.95636999999999</v>
      </c>
      <c r="ED694" s="21">
        <v>687.51008999999999</v>
      </c>
      <c r="EE694" s="21">
        <v>674.36275000000001</v>
      </c>
      <c r="EF694" s="21">
        <v>662.30157999999994</v>
      </c>
      <c r="EG694" s="21">
        <v>699.61789999999996</v>
      </c>
      <c r="EH694" s="21">
        <v>649.88532999999995</v>
      </c>
      <c r="EI694" s="21">
        <v>757.50359000000003</v>
      </c>
      <c r="EJ694" s="21">
        <v>743.02515000000005</v>
      </c>
      <c r="EK694" s="21">
        <v>729.67553999999996</v>
      </c>
      <c r="EL694" s="21">
        <v>770.94460000000004</v>
      </c>
      <c r="EM694" s="21">
        <v>716.07045000000005</v>
      </c>
      <c r="EN694" s="21">
        <v>993.28116999999997</v>
      </c>
      <c r="EO694" s="21">
        <v>974.29796999999996</v>
      </c>
      <c r="EP694" s="21">
        <v>956.79890999999998</v>
      </c>
      <c r="EQ694" s="21">
        <v>1010.92634</v>
      </c>
      <c r="ER694" s="21">
        <v>938.96898999999996</v>
      </c>
      <c r="ES694" s="21">
        <v>339.00060000000002</v>
      </c>
      <c r="ET694" s="21">
        <v>332.48156999999998</v>
      </c>
      <c r="EU694" s="21">
        <v>326.82164999999998</v>
      </c>
      <c r="EV694" s="21">
        <v>344.64377999999999</v>
      </c>
      <c r="EW694" s="21">
        <v>320.49050999999997</v>
      </c>
      <c r="EX694" s="21">
        <v>52.790689999999998</v>
      </c>
      <c r="EY694" s="21">
        <v>51.674840000000003</v>
      </c>
      <c r="EZ694" s="21">
        <v>51.697450000000003</v>
      </c>
      <c r="FA694" s="21">
        <v>52.651159999999997</v>
      </c>
      <c r="FB694" s="21">
        <v>50.028149999999997</v>
      </c>
      <c r="FC694" s="21">
        <v>76.978539999999995</v>
      </c>
      <c r="FD694" s="21">
        <v>75.423180000000002</v>
      </c>
      <c r="FE694" s="21">
        <v>74.714550000000003</v>
      </c>
      <c r="FF694" s="21">
        <v>77.557950000000005</v>
      </c>
      <c r="FG694" s="21">
        <v>72.813950000000006</v>
      </c>
      <c r="FH694" s="21">
        <v>509.22465</v>
      </c>
      <c r="FI694" s="21">
        <v>499.47827000000001</v>
      </c>
      <c r="FJ694" s="21">
        <v>490.60676000000001</v>
      </c>
      <c r="FK694" s="21">
        <v>518.13298999999995</v>
      </c>
      <c r="FL694" s="21">
        <v>481.37932999999998</v>
      </c>
    </row>
    <row r="695" spans="2:168" x14ac:dyDescent="0.35">
      <c r="B695" s="39" t="s">
        <v>881</v>
      </c>
      <c r="C695" s="21">
        <v>92966.8701</v>
      </c>
      <c r="D695" s="21">
        <v>91235.547059999997</v>
      </c>
      <c r="E695" s="21">
        <v>89566.987670000002</v>
      </c>
      <c r="F695" s="21">
        <v>94720.38162</v>
      </c>
      <c r="G695" s="21">
        <v>87991.329559999998</v>
      </c>
      <c r="H695" s="21">
        <v>186076.09732</v>
      </c>
      <c r="I695" s="21">
        <v>182610.80738000001</v>
      </c>
      <c r="J695" s="21">
        <v>179271.09843000001</v>
      </c>
      <c r="K695" s="21">
        <v>189585.76629</v>
      </c>
      <c r="L695" s="21">
        <v>176117.31317000001</v>
      </c>
      <c r="M695" s="21">
        <v>153664.95322</v>
      </c>
      <c r="N695" s="21">
        <v>150803.19005999999</v>
      </c>
      <c r="O695" s="21">
        <v>148045.20957000001</v>
      </c>
      <c r="P695" s="21">
        <v>156563.18057</v>
      </c>
      <c r="Q695" s="21">
        <v>145440.77342000001</v>
      </c>
      <c r="R695" s="21">
        <v>664.86824000000001</v>
      </c>
      <c r="S695" s="21">
        <v>653.32087999999999</v>
      </c>
      <c r="T695" s="21">
        <v>654.99053000000004</v>
      </c>
      <c r="U695" s="21">
        <v>665.28207999999995</v>
      </c>
      <c r="V695" s="21">
        <v>643.31973000000005</v>
      </c>
      <c r="W695" s="21">
        <v>1209.3292799999999</v>
      </c>
      <c r="X695" s="21">
        <v>1187.43112</v>
      </c>
      <c r="Y695" s="21">
        <v>1179.14572</v>
      </c>
      <c r="Z695" s="21">
        <v>1219.96874</v>
      </c>
      <c r="AA695" s="21">
        <v>1158.1184900000001</v>
      </c>
      <c r="AB695" s="21">
        <v>149209.31766999999</v>
      </c>
      <c r="AC695" s="21">
        <v>146430.62179</v>
      </c>
      <c r="AD695" s="21">
        <v>143752.56382000001</v>
      </c>
      <c r="AE695" s="21">
        <v>152023.58118000001</v>
      </c>
      <c r="AF695" s="21">
        <v>141223.66377000001</v>
      </c>
      <c r="AG695" s="21">
        <v>95.330749999999995</v>
      </c>
      <c r="AH695" s="21">
        <v>94.176109999999994</v>
      </c>
      <c r="AI695" s="21">
        <v>102.62696</v>
      </c>
      <c r="AJ695" s="21">
        <v>88.252039999999994</v>
      </c>
      <c r="AK695" s="21">
        <v>100.80932</v>
      </c>
      <c r="AL695" s="21">
        <v>269.78312</v>
      </c>
      <c r="AM695" s="21">
        <v>265.19286</v>
      </c>
      <c r="AN695" s="21">
        <v>268.19254999999998</v>
      </c>
      <c r="AO695" s="21">
        <v>268.12878999999998</v>
      </c>
      <c r="AP695" s="21">
        <v>263.37177000000003</v>
      </c>
      <c r="AQ695" s="21">
        <v>555.93212000000005</v>
      </c>
      <c r="AR695" s="21">
        <v>546.08691999999996</v>
      </c>
      <c r="AS695" s="21">
        <v>546.05403000000001</v>
      </c>
      <c r="AT695" s="21">
        <v>557.80664000000002</v>
      </c>
      <c r="AU695" s="21">
        <v>536.24288000000001</v>
      </c>
      <c r="AV695" s="21">
        <v>1078.1903199999999</v>
      </c>
      <c r="AW695" s="21">
        <v>1058.5824</v>
      </c>
      <c r="AX695" s="21">
        <v>1050.29766</v>
      </c>
      <c r="AY695" s="21">
        <v>1089.06402</v>
      </c>
      <c r="AZ695" s="21">
        <v>1031.39104</v>
      </c>
      <c r="BA695" s="21">
        <v>981.06590000000006</v>
      </c>
      <c r="BB695" s="21">
        <v>963.13287000000003</v>
      </c>
      <c r="BC695" s="21">
        <v>954.07196999999996</v>
      </c>
      <c r="BD695" s="21">
        <v>992.35207000000003</v>
      </c>
      <c r="BE695" s="21">
        <v>936.88846000000001</v>
      </c>
      <c r="BF695" s="21">
        <v>1462.0954200000001</v>
      </c>
      <c r="BG695" s="21">
        <v>1435.1678300000001</v>
      </c>
      <c r="BH695" s="21">
        <v>1418.8492200000001</v>
      </c>
      <c r="BI695" s="21">
        <v>1481.27306</v>
      </c>
      <c r="BJ695" s="21">
        <v>1393.3055300000001</v>
      </c>
      <c r="BK695" s="21">
        <v>2054.7237799999998</v>
      </c>
      <c r="BL695" s="21">
        <v>2016.65914</v>
      </c>
      <c r="BM695" s="21">
        <v>1990.06756</v>
      </c>
      <c r="BN695" s="21">
        <v>2084.89669</v>
      </c>
      <c r="BO695" s="21">
        <v>1954.21561</v>
      </c>
      <c r="BP695" s="21">
        <v>1976.8324</v>
      </c>
      <c r="BQ695" s="21">
        <v>1940.19352</v>
      </c>
      <c r="BR695" s="21">
        <v>1913.8269600000001</v>
      </c>
      <c r="BS695" s="21">
        <v>2006.57296</v>
      </c>
      <c r="BT695" s="21">
        <v>1879.34617</v>
      </c>
      <c r="BU695" s="21">
        <v>-522.52170999999998</v>
      </c>
      <c r="BV695" s="21">
        <v>-512.67517999999995</v>
      </c>
      <c r="BW695" s="21">
        <v>-503.18122</v>
      </c>
      <c r="BX695" s="21">
        <v>-532.49314000000004</v>
      </c>
      <c r="BY695" s="21">
        <v>-494.20891999999998</v>
      </c>
      <c r="BZ695" s="21">
        <v>-1.3691</v>
      </c>
      <c r="CA695" s="21">
        <v>13.44861</v>
      </c>
      <c r="CB695" s="21">
        <v>13.14762</v>
      </c>
      <c r="CC695" s="21">
        <v>2.2340499999999999</v>
      </c>
      <c r="CD695" s="21">
        <v>17.360779999999998</v>
      </c>
      <c r="CE695" s="21">
        <v>16.990500000000001</v>
      </c>
      <c r="CF695" s="21">
        <v>1261.0574200000001</v>
      </c>
      <c r="CG695" s="21">
        <v>1238.5665100000001</v>
      </c>
      <c r="CH695" s="21">
        <v>1236.3794499999999</v>
      </c>
      <c r="CI695" s="21">
        <v>1267.31197</v>
      </c>
      <c r="CJ695" s="21">
        <v>1214.1388199999999</v>
      </c>
      <c r="CK695" s="21">
        <v>265.20587999999998</v>
      </c>
      <c r="CL695" s="21">
        <v>261.26938999999999</v>
      </c>
      <c r="CM695" s="21">
        <v>270.90640000000002</v>
      </c>
      <c r="CN695" s="21">
        <v>257.59782999999999</v>
      </c>
      <c r="CO695" s="21">
        <v>266.05322999999999</v>
      </c>
      <c r="CP695" s="21">
        <v>523.77602000000002</v>
      </c>
      <c r="CQ695" s="21">
        <v>514.95528000000002</v>
      </c>
      <c r="CR695" s="21">
        <v>520.01790000000005</v>
      </c>
      <c r="CS695" s="21">
        <v>520.89153999999996</v>
      </c>
      <c r="CT695" s="21">
        <v>510.75734999999997</v>
      </c>
      <c r="CU695" s="21">
        <v>658.16943000000003</v>
      </c>
      <c r="CV695" s="21">
        <v>646.88982999999996</v>
      </c>
      <c r="CW695" s="21">
        <v>650.72967000000006</v>
      </c>
      <c r="CX695" s="21">
        <v>656.79218000000003</v>
      </c>
      <c r="CY695" s="21">
        <v>639.13780999999994</v>
      </c>
      <c r="CZ695" s="21">
        <v>839.21378000000004</v>
      </c>
      <c r="DA695" s="21">
        <v>824.43753000000004</v>
      </c>
      <c r="DB695" s="21">
        <v>823.80673000000002</v>
      </c>
      <c r="DC695" s="21">
        <v>842.13784999999996</v>
      </c>
      <c r="DD695" s="21">
        <v>809.12419</v>
      </c>
      <c r="DE695" s="21">
        <v>937.56550000000004</v>
      </c>
      <c r="DF695" s="21">
        <v>920.84223999999995</v>
      </c>
      <c r="DG695" s="21">
        <v>917.74964999999997</v>
      </c>
      <c r="DH695" s="21">
        <v>942.90462000000002</v>
      </c>
      <c r="DI695" s="21">
        <v>901.34743000000003</v>
      </c>
      <c r="DJ695" s="21">
        <v>1116.17282</v>
      </c>
      <c r="DK695" s="21">
        <v>1096.2657099999999</v>
      </c>
      <c r="DL695" s="21">
        <v>1092.51469</v>
      </c>
      <c r="DM695" s="21">
        <v>1122.67848</v>
      </c>
      <c r="DN695" s="21">
        <v>1073.0382500000001</v>
      </c>
      <c r="DO695" s="21">
        <v>1163.71549</v>
      </c>
      <c r="DP695" s="21">
        <v>1142.8217099999999</v>
      </c>
      <c r="DQ695" s="21">
        <v>1137.0626999999999</v>
      </c>
      <c r="DR695" s="21">
        <v>1172.0660499999999</v>
      </c>
      <c r="DS695" s="21">
        <v>1116.7893899999999</v>
      </c>
      <c r="DT695" s="21">
        <v>1171.16713</v>
      </c>
      <c r="DU695" s="21">
        <v>1150.0259799999999</v>
      </c>
      <c r="DV695" s="21">
        <v>1142.8468499999999</v>
      </c>
      <c r="DW695" s="21">
        <v>1180.72218</v>
      </c>
      <c r="DX695" s="21">
        <v>1122.4245599999999</v>
      </c>
      <c r="DY695" s="21">
        <v>1324.5355400000001</v>
      </c>
      <c r="DZ695" s="21">
        <v>1300.6096299999999</v>
      </c>
      <c r="EA695" s="21">
        <v>1292.14743</v>
      </c>
      <c r="EB695" s="21">
        <v>1335.6843100000001</v>
      </c>
      <c r="EC695" s="21">
        <v>1269.10625</v>
      </c>
      <c r="ED695" s="21">
        <v>1255.8123399999999</v>
      </c>
      <c r="EE695" s="21">
        <v>1233.0317600000001</v>
      </c>
      <c r="EF695" s="21">
        <v>1223.8508300000001</v>
      </c>
      <c r="EG695" s="21">
        <v>1267.33736</v>
      </c>
      <c r="EH695" s="21">
        <v>1201.9831799999999</v>
      </c>
      <c r="EI695" s="21">
        <v>1469.0798400000001</v>
      </c>
      <c r="EJ695" s="21">
        <v>1442.2907</v>
      </c>
      <c r="EK695" s="21">
        <v>1429.2649799999999</v>
      </c>
      <c r="EL695" s="21">
        <v>1484.5189399999999</v>
      </c>
      <c r="EM695" s="21">
        <v>1403.77387</v>
      </c>
      <c r="EN695" s="21">
        <v>2011.0010600000001</v>
      </c>
      <c r="EO695" s="21">
        <v>1974.2468899999999</v>
      </c>
      <c r="EP695" s="21">
        <v>1955.73281</v>
      </c>
      <c r="EQ695" s="21">
        <v>2032.7833900000001</v>
      </c>
      <c r="ER695" s="21">
        <v>1920.85049</v>
      </c>
      <c r="ES695" s="21">
        <v>834.42232999999999</v>
      </c>
      <c r="ET695" s="21">
        <v>819.53195000000005</v>
      </c>
      <c r="EU695" s="21">
        <v>816.52815999999996</v>
      </c>
      <c r="EV695" s="21">
        <v>839.34083999999996</v>
      </c>
      <c r="EW695" s="21">
        <v>801.97143000000005</v>
      </c>
      <c r="EX695" s="21">
        <v>4.31473</v>
      </c>
      <c r="EY695" s="21">
        <v>5.3719700000000001</v>
      </c>
      <c r="EZ695" s="21">
        <v>23.364909999999998</v>
      </c>
      <c r="FA695" s="21">
        <v>-11.3614</v>
      </c>
      <c r="FB695" s="21">
        <v>23.001180000000002</v>
      </c>
      <c r="FC695" s="21">
        <v>424.46816999999999</v>
      </c>
      <c r="FD695" s="21">
        <v>417.49349000000001</v>
      </c>
      <c r="FE695" s="21">
        <v>423.60329999999999</v>
      </c>
      <c r="FF695" s="21">
        <v>420.31081999999998</v>
      </c>
      <c r="FG695" s="21">
        <v>416.06290000000001</v>
      </c>
      <c r="FH695" s="21">
        <v>1058.0680600000001</v>
      </c>
      <c r="FI695" s="21">
        <v>1038.8761</v>
      </c>
      <c r="FJ695" s="21">
        <v>1030.8067000000001</v>
      </c>
      <c r="FK695" s="21">
        <v>1068.0179700000001</v>
      </c>
      <c r="FL695" s="21">
        <v>1012.42405</v>
      </c>
    </row>
    <row r="696" spans="2:168" x14ac:dyDescent="0.35">
      <c r="B696" s="39" t="s">
        <v>882</v>
      </c>
      <c r="C696" s="21">
        <v>97943.254579999993</v>
      </c>
      <c r="D696" s="21">
        <v>96119.256269999998</v>
      </c>
      <c r="E696" s="21">
        <v>94361.381269999998</v>
      </c>
      <c r="F696" s="21">
        <v>99790.629079999999</v>
      </c>
      <c r="G696" s="21">
        <v>92701.380420000001</v>
      </c>
      <c r="H696" s="21">
        <v>190260.78013</v>
      </c>
      <c r="I696" s="21">
        <v>186717.55897000001</v>
      </c>
      <c r="J696" s="21">
        <v>183302.74298000001</v>
      </c>
      <c r="K696" s="21">
        <v>193849.37836999999</v>
      </c>
      <c r="L696" s="21">
        <v>180078.03195</v>
      </c>
      <c r="M696" s="21">
        <v>148180.16482999999</v>
      </c>
      <c r="N696" s="21">
        <v>145420.54704</v>
      </c>
      <c r="O696" s="21">
        <v>142761.00760000001</v>
      </c>
      <c r="P696" s="21">
        <v>150974.94527</v>
      </c>
      <c r="Q696" s="21">
        <v>140249.53202000001</v>
      </c>
      <c r="R696" s="21">
        <v>802.65965000000006</v>
      </c>
      <c r="S696" s="21">
        <v>788.73807999999997</v>
      </c>
      <c r="T696" s="21">
        <v>783.89895000000001</v>
      </c>
      <c r="U696" s="21">
        <v>803.53220999999996</v>
      </c>
      <c r="V696" s="21">
        <v>773.12797999999998</v>
      </c>
      <c r="W696" s="21">
        <v>1162.5274400000001</v>
      </c>
      <c r="X696" s="21">
        <v>1141.7547999999999</v>
      </c>
      <c r="Y696" s="21">
        <v>1130.31486</v>
      </c>
      <c r="Z696" s="21">
        <v>1170.1488400000001</v>
      </c>
      <c r="AA696" s="21">
        <v>1113.33295</v>
      </c>
      <c r="AB696" s="21">
        <v>144643.11265</v>
      </c>
      <c r="AC696" s="21">
        <v>141949.45230999999</v>
      </c>
      <c r="AD696" s="21">
        <v>139353.35008999999</v>
      </c>
      <c r="AE696" s="21">
        <v>147371.25216</v>
      </c>
      <c r="AF696" s="21">
        <v>136901.84116000001</v>
      </c>
      <c r="AG696" s="21">
        <v>210.36189999999999</v>
      </c>
      <c r="AH696" s="21">
        <v>207.21777</v>
      </c>
      <c r="AI696" s="21">
        <v>210.61822000000001</v>
      </c>
      <c r="AJ696" s="21">
        <v>203.87986000000001</v>
      </c>
      <c r="AK696" s="21">
        <v>209.21372</v>
      </c>
      <c r="AL696" s="21">
        <v>365.68142</v>
      </c>
      <c r="AM696" s="21">
        <v>359.42624999999998</v>
      </c>
      <c r="AN696" s="21">
        <v>358.39598000000001</v>
      </c>
      <c r="AO696" s="21">
        <v>364.62500999999997</v>
      </c>
      <c r="AP696" s="21">
        <v>353.80198000000001</v>
      </c>
      <c r="AQ696" s="21">
        <v>661.15457000000004</v>
      </c>
      <c r="AR696" s="21">
        <v>649.50194999999997</v>
      </c>
      <c r="AS696" s="21">
        <v>644.65322000000003</v>
      </c>
      <c r="AT696" s="21">
        <v>663.46389999999997</v>
      </c>
      <c r="AU696" s="21">
        <v>635.39044000000001</v>
      </c>
      <c r="AV696" s="21">
        <v>1228.91706</v>
      </c>
      <c r="AW696" s="21">
        <v>1206.6685299999999</v>
      </c>
      <c r="AX696" s="21">
        <v>1192.4122199999999</v>
      </c>
      <c r="AY696" s="21">
        <v>1240.9099799999999</v>
      </c>
      <c r="AZ696" s="21">
        <v>1173.54781</v>
      </c>
      <c r="BA696" s="21">
        <v>907.79724999999996</v>
      </c>
      <c r="BB696" s="21">
        <v>891.39597000000003</v>
      </c>
      <c r="BC696" s="21">
        <v>881.12418000000002</v>
      </c>
      <c r="BD696" s="21">
        <v>916.35383999999999</v>
      </c>
      <c r="BE696" s="21">
        <v>867.28215</v>
      </c>
      <c r="BF696" s="21">
        <v>1381.5552600000001</v>
      </c>
      <c r="BG696" s="21">
        <v>1356.3189600000001</v>
      </c>
      <c r="BH696" s="21">
        <v>1338.5148899999999</v>
      </c>
      <c r="BI696" s="21">
        <v>1397.6628900000001</v>
      </c>
      <c r="BJ696" s="21">
        <v>1316.7365400000001</v>
      </c>
      <c r="BK696" s="21">
        <v>1672.75073</v>
      </c>
      <c r="BL696" s="21">
        <v>1642.0611899999999</v>
      </c>
      <c r="BM696" s="21">
        <v>1619.27379</v>
      </c>
      <c r="BN696" s="21">
        <v>1694.038</v>
      </c>
      <c r="BO696" s="21">
        <v>1592.52091</v>
      </c>
      <c r="BP696" s="21">
        <v>1518.39274</v>
      </c>
      <c r="BQ696" s="21">
        <v>1490.5446199999999</v>
      </c>
      <c r="BR696" s="21">
        <v>1469.69967</v>
      </c>
      <c r="BS696" s="21">
        <v>1537.9861100000001</v>
      </c>
      <c r="BT696" s="21">
        <v>1445.3861099999999</v>
      </c>
      <c r="BU696" s="21">
        <v>-5721.8797999999997</v>
      </c>
      <c r="BV696" s="21">
        <v>-5614.0552200000002</v>
      </c>
      <c r="BW696" s="21">
        <v>-5510.0914599999996</v>
      </c>
      <c r="BX696" s="21">
        <v>-5831.0720099999999</v>
      </c>
      <c r="BY696" s="21">
        <v>-5411.8402599999999</v>
      </c>
      <c r="BZ696" s="21">
        <v>-1.12578</v>
      </c>
      <c r="CA696" s="21">
        <v>9.5061699999999991</v>
      </c>
      <c r="CB696" s="21">
        <v>12.66034</v>
      </c>
      <c r="CC696" s="21">
        <v>70.692089999999993</v>
      </c>
      <c r="CD696" s="21">
        <v>80.240279999999998</v>
      </c>
      <c r="CE696" s="21">
        <v>82.218639999999994</v>
      </c>
      <c r="CF696" s="21">
        <v>1477.30466</v>
      </c>
      <c r="CG696" s="21">
        <v>1451.0983900000001</v>
      </c>
      <c r="CH696" s="21">
        <v>1439.0047500000001</v>
      </c>
      <c r="CI696" s="21">
        <v>1484.46372</v>
      </c>
      <c r="CJ696" s="21">
        <v>1417.8865800000001</v>
      </c>
      <c r="CK696" s="21">
        <v>427.97383000000002</v>
      </c>
      <c r="CL696" s="21">
        <v>421.20808</v>
      </c>
      <c r="CM696" s="21">
        <v>423.70562000000001</v>
      </c>
      <c r="CN696" s="21">
        <v>421.15021999999999</v>
      </c>
      <c r="CO696" s="21">
        <v>419.49912</v>
      </c>
      <c r="CP696" s="21">
        <v>660.95033000000001</v>
      </c>
      <c r="CQ696" s="21">
        <v>649.77770999999996</v>
      </c>
      <c r="CR696" s="21">
        <v>648.12220000000002</v>
      </c>
      <c r="CS696" s="21">
        <v>658.42209000000003</v>
      </c>
      <c r="CT696" s="21">
        <v>639.92336</v>
      </c>
      <c r="CU696" s="21">
        <v>810.91677000000004</v>
      </c>
      <c r="CV696" s="21">
        <v>797.01053000000002</v>
      </c>
      <c r="CW696" s="21">
        <v>793.4855</v>
      </c>
      <c r="CX696" s="21">
        <v>810.01937999999996</v>
      </c>
      <c r="CY696" s="21">
        <v>782.98774000000003</v>
      </c>
      <c r="CZ696" s="21">
        <v>961.32734000000005</v>
      </c>
      <c r="DA696" s="21">
        <v>944.49253999999996</v>
      </c>
      <c r="DB696" s="21">
        <v>937.37761999999998</v>
      </c>
      <c r="DC696" s="21">
        <v>964.25834999999995</v>
      </c>
      <c r="DD696" s="21">
        <v>924.12356999999997</v>
      </c>
      <c r="DE696" s="21">
        <v>1121.6351999999999</v>
      </c>
      <c r="DF696" s="21">
        <v>1101.67488</v>
      </c>
      <c r="DG696" s="21">
        <v>1091.11304</v>
      </c>
      <c r="DH696" s="21">
        <v>1128.2006799999999</v>
      </c>
      <c r="DI696" s="21">
        <v>1074.94785</v>
      </c>
      <c r="DJ696" s="21">
        <v>1291.4660899999999</v>
      </c>
      <c r="DK696" s="21">
        <v>1268.5199299999999</v>
      </c>
      <c r="DL696" s="21">
        <v>1256.7261000000001</v>
      </c>
      <c r="DM696" s="21">
        <v>1298.74368</v>
      </c>
      <c r="DN696" s="21">
        <v>1238.1724400000001</v>
      </c>
      <c r="DO696" s="21">
        <v>1248.04097</v>
      </c>
      <c r="DP696" s="21">
        <v>1225.81548</v>
      </c>
      <c r="DQ696" s="21">
        <v>1214.0130099999999</v>
      </c>
      <c r="DR696" s="21">
        <v>1255.6172300000001</v>
      </c>
      <c r="DS696" s="21">
        <v>1195.96153</v>
      </c>
      <c r="DT696" s="21">
        <v>1182.24845</v>
      </c>
      <c r="DU696" s="21">
        <v>1161.15741</v>
      </c>
      <c r="DV696" s="21">
        <v>1149.63571</v>
      </c>
      <c r="DW696" s="21">
        <v>1189.74882</v>
      </c>
      <c r="DX696" s="21">
        <v>1132.48324</v>
      </c>
      <c r="DY696" s="21">
        <v>1288.0524700000001</v>
      </c>
      <c r="DZ696" s="21">
        <v>1265.0919200000001</v>
      </c>
      <c r="EA696" s="21">
        <v>1252.73974</v>
      </c>
      <c r="EB696" s="21">
        <v>1296.11967</v>
      </c>
      <c r="EC696" s="21">
        <v>1234.0590099999999</v>
      </c>
      <c r="ED696" s="21">
        <v>1278.4420600000001</v>
      </c>
      <c r="EE696" s="21">
        <v>1255.48486</v>
      </c>
      <c r="EF696" s="21">
        <v>1241.86898</v>
      </c>
      <c r="EG696" s="21">
        <v>1288.1954800000001</v>
      </c>
      <c r="EH696" s="21">
        <v>1222.9719299999999</v>
      </c>
      <c r="EI696" s="21">
        <v>1390.0930499999999</v>
      </c>
      <c r="EJ696" s="21">
        <v>1365.0492899999999</v>
      </c>
      <c r="EK696" s="21">
        <v>1349.4521</v>
      </c>
      <c r="EL696" s="21">
        <v>1401.8752400000001</v>
      </c>
      <c r="EM696" s="21">
        <v>1328.68136</v>
      </c>
      <c r="EN696" s="21">
        <v>1840.77611</v>
      </c>
      <c r="EO696" s="21">
        <v>1807.5709999999999</v>
      </c>
      <c r="EP696" s="21">
        <v>1786.8742400000001</v>
      </c>
      <c r="EQ696" s="21">
        <v>1856.5614399999999</v>
      </c>
      <c r="ER696" s="21">
        <v>1759.2718600000001</v>
      </c>
      <c r="ES696" s="21">
        <v>942.83243000000004</v>
      </c>
      <c r="ET696" s="21">
        <v>926.09775000000002</v>
      </c>
      <c r="EU696" s="21">
        <v>917.55331999999999</v>
      </c>
      <c r="EV696" s="21">
        <v>947.89473999999996</v>
      </c>
      <c r="EW696" s="21">
        <v>904.01994000000002</v>
      </c>
      <c r="EX696" s="21">
        <v>127.58683000000001</v>
      </c>
      <c r="EY696" s="21">
        <v>126.63681</v>
      </c>
      <c r="EZ696" s="21">
        <v>137.11034000000001</v>
      </c>
      <c r="FA696" s="21">
        <v>111.44634000000001</v>
      </c>
      <c r="FB696" s="21">
        <v>138.89393000000001</v>
      </c>
      <c r="FC696" s="21">
        <v>578.99904000000004</v>
      </c>
      <c r="FD696" s="21">
        <v>569.33430999999996</v>
      </c>
      <c r="FE696" s="21">
        <v>568.63189999999997</v>
      </c>
      <c r="FF696" s="21">
        <v>575.58429000000001</v>
      </c>
      <c r="FG696" s="21">
        <v>561.71938</v>
      </c>
      <c r="FH696" s="21">
        <v>994.13557000000003</v>
      </c>
      <c r="FI696" s="21">
        <v>976.35716000000002</v>
      </c>
      <c r="FJ696" s="21">
        <v>966.19457</v>
      </c>
      <c r="FK696" s="21">
        <v>1001.11024</v>
      </c>
      <c r="FL696" s="21">
        <v>951.63396</v>
      </c>
    </row>
    <row r="697" spans="2:168" x14ac:dyDescent="0.35">
      <c r="B697" s="39" t="s">
        <v>883</v>
      </c>
      <c r="C697" s="21">
        <v>28948.59592</v>
      </c>
      <c r="D697" s="21">
        <v>28409.4859</v>
      </c>
      <c r="E697" s="21">
        <v>27889.919620000001</v>
      </c>
      <c r="F697" s="21">
        <v>29494.615129999998</v>
      </c>
      <c r="G697" s="21">
        <v>27399.281500000001</v>
      </c>
      <c r="H697" s="21">
        <v>13345.53184</v>
      </c>
      <c r="I697" s="21">
        <v>13096.998369999999</v>
      </c>
      <c r="J697" s="21">
        <v>12857.471680000001</v>
      </c>
      <c r="K697" s="21">
        <v>13597.2482</v>
      </c>
      <c r="L697" s="21">
        <v>12631.27959</v>
      </c>
      <c r="M697" s="21">
        <v>-4186.6845400000002</v>
      </c>
      <c r="N697" s="21">
        <v>-4108.7142599999997</v>
      </c>
      <c r="O697" s="21">
        <v>-4033.5716000000002</v>
      </c>
      <c r="P697" s="21">
        <v>-4265.6483099999996</v>
      </c>
      <c r="Q697" s="21">
        <v>-3962.6123299999999</v>
      </c>
      <c r="R697" s="21">
        <v>130.63217</v>
      </c>
      <c r="S697" s="21">
        <v>127.99576</v>
      </c>
      <c r="T697" s="21">
        <v>125.56922</v>
      </c>
      <c r="U697" s="21">
        <v>131.66623999999999</v>
      </c>
      <c r="V697" s="21">
        <v>123.32805</v>
      </c>
      <c r="W697" s="21">
        <v>-435.02085</v>
      </c>
      <c r="X697" s="21">
        <v>-426.91316</v>
      </c>
      <c r="Y697" s="21">
        <v>-418.82105999999999</v>
      </c>
      <c r="Z697" s="21">
        <v>-444.67424999999997</v>
      </c>
      <c r="AA697" s="21">
        <v>-411.34474999999998</v>
      </c>
      <c r="AB697" s="21">
        <v>-2292.8847099999998</v>
      </c>
      <c r="AC697" s="21">
        <v>-2250.1847699999998</v>
      </c>
      <c r="AD697" s="21">
        <v>-2209.0313200000001</v>
      </c>
      <c r="AE697" s="21">
        <v>-2336.1312200000002</v>
      </c>
      <c r="AF697" s="21">
        <v>-2170.1699600000002</v>
      </c>
      <c r="AG697" s="21">
        <v>115.7534</v>
      </c>
      <c r="AH697" s="21">
        <v>113.45791</v>
      </c>
      <c r="AI697" s="21">
        <v>111.37882</v>
      </c>
      <c r="AJ697" s="21">
        <v>116.88018</v>
      </c>
      <c r="AK697" s="21">
        <v>109.37018999999999</v>
      </c>
      <c r="AL697" s="21">
        <v>133.85586000000001</v>
      </c>
      <c r="AM697" s="21">
        <v>131.24860000000001</v>
      </c>
      <c r="AN697" s="21">
        <v>128.84275</v>
      </c>
      <c r="AO697" s="21">
        <v>135.57738000000001</v>
      </c>
      <c r="AP697" s="21">
        <v>126.51955</v>
      </c>
      <c r="AQ697" s="21">
        <v>101.82317</v>
      </c>
      <c r="AR697" s="21">
        <v>99.792249999999996</v>
      </c>
      <c r="AS697" s="21">
        <v>97.963380000000001</v>
      </c>
      <c r="AT697" s="21">
        <v>102.70426999999999</v>
      </c>
      <c r="AU697" s="21">
        <v>96.196579999999997</v>
      </c>
      <c r="AV697" s="21">
        <v>-35.505549999999999</v>
      </c>
      <c r="AW697" s="21">
        <v>-34.960529999999999</v>
      </c>
      <c r="AX697" s="21">
        <v>-34.318779999999997</v>
      </c>
      <c r="AY697" s="21">
        <v>-37.361629999999998</v>
      </c>
      <c r="AZ697" s="21">
        <v>-33.701250000000002</v>
      </c>
      <c r="BA697" s="21">
        <v>-417.69153999999997</v>
      </c>
      <c r="BB697" s="21">
        <v>-409.92421000000002</v>
      </c>
      <c r="BC697" s="21">
        <v>-402.40735999999998</v>
      </c>
      <c r="BD697" s="21">
        <v>-426.55703</v>
      </c>
      <c r="BE697" s="21">
        <v>-395.15469999999999</v>
      </c>
      <c r="BF697" s="21">
        <v>-456.68504999999999</v>
      </c>
      <c r="BG697" s="21">
        <v>-448.18819000000002</v>
      </c>
      <c r="BH697" s="21">
        <v>-439.97172999999998</v>
      </c>
      <c r="BI697" s="21">
        <v>-466.41966000000002</v>
      </c>
      <c r="BJ697" s="21">
        <v>-432.04196000000002</v>
      </c>
      <c r="BK697" s="21">
        <v>-976.95749000000001</v>
      </c>
      <c r="BL697" s="21">
        <v>-958.67253000000005</v>
      </c>
      <c r="BM697" s="21">
        <v>-941.09546999999998</v>
      </c>
      <c r="BN697" s="21">
        <v>-996.67754000000002</v>
      </c>
      <c r="BO697" s="21">
        <v>-924.13629000000003</v>
      </c>
      <c r="BP697" s="21">
        <v>-1043.58187</v>
      </c>
      <c r="BQ697" s="21">
        <v>-1024.03844</v>
      </c>
      <c r="BR697" s="21">
        <v>-1005.2603800000001</v>
      </c>
      <c r="BS697" s="21">
        <v>-1064.4405300000001</v>
      </c>
      <c r="BT697" s="21">
        <v>-987.14152999999999</v>
      </c>
      <c r="BU697" s="21">
        <v>-3454.1228500000002</v>
      </c>
      <c r="BV697" s="21">
        <v>-3389.0324599999999</v>
      </c>
      <c r="BW697" s="21">
        <v>-3326.2727399999999</v>
      </c>
      <c r="BX697" s="21">
        <v>-3520.0388200000002</v>
      </c>
      <c r="BY697" s="21">
        <v>-3266.9615100000001</v>
      </c>
      <c r="BZ697" s="21">
        <v>-9.0000000000000006E-5</v>
      </c>
      <c r="CA697" s="21">
        <v>-4.0000000000000002E-4</v>
      </c>
      <c r="CB697" s="21">
        <v>-1.2999999999999999E-4</v>
      </c>
      <c r="CC697" s="21">
        <v>46.151420000000002</v>
      </c>
      <c r="CD697" s="21">
        <v>45.276269999999997</v>
      </c>
      <c r="CE697" s="21">
        <v>44.468350000000001</v>
      </c>
      <c r="CF697" s="21">
        <v>176.19954999999999</v>
      </c>
      <c r="CG697" s="21">
        <v>172.65454</v>
      </c>
      <c r="CH697" s="21">
        <v>169.49074999999999</v>
      </c>
      <c r="CI697" s="21">
        <v>177.38910999999999</v>
      </c>
      <c r="CJ697" s="21">
        <v>166.43522999999999</v>
      </c>
      <c r="CK697" s="21">
        <v>203.32835</v>
      </c>
      <c r="CL697" s="21">
        <v>199.30557999999999</v>
      </c>
      <c r="CM697" s="21">
        <v>195.52732</v>
      </c>
      <c r="CN697" s="21">
        <v>205.63229000000001</v>
      </c>
      <c r="CO697" s="21">
        <v>192.03737000000001</v>
      </c>
      <c r="CP697" s="21">
        <v>139.13471000000001</v>
      </c>
      <c r="CQ697" s="21">
        <v>136.32969</v>
      </c>
      <c r="CR697" s="21">
        <v>133.74516</v>
      </c>
      <c r="CS697" s="21">
        <v>140.26549</v>
      </c>
      <c r="CT697" s="21">
        <v>131.35804999999999</v>
      </c>
      <c r="CU697" s="21">
        <v>154.85209</v>
      </c>
      <c r="CV697" s="21">
        <v>151.73527999999999</v>
      </c>
      <c r="CW697" s="21">
        <v>148.8587</v>
      </c>
      <c r="CX697" s="21">
        <v>156.16745</v>
      </c>
      <c r="CY697" s="21">
        <v>146.20184</v>
      </c>
      <c r="CZ697" s="21">
        <v>19.19359</v>
      </c>
      <c r="DA697" s="21">
        <v>18.661729999999999</v>
      </c>
      <c r="DB697" s="21">
        <v>18.307659999999998</v>
      </c>
      <c r="DC697" s="21">
        <v>18.017990000000001</v>
      </c>
      <c r="DD697" s="21">
        <v>17.98115</v>
      </c>
      <c r="DE697" s="21">
        <v>-9.2109199999999998</v>
      </c>
      <c r="DF697" s="21">
        <v>-9.1938399999999998</v>
      </c>
      <c r="DG697" s="21">
        <v>-9.0198599999999995</v>
      </c>
      <c r="DH697" s="21">
        <v>-10.88298</v>
      </c>
      <c r="DI697" s="21">
        <v>-8.8585999999999991</v>
      </c>
      <c r="DJ697" s="21">
        <v>30.013660000000002</v>
      </c>
      <c r="DK697" s="21">
        <v>29.258140000000001</v>
      </c>
      <c r="DL697" s="21">
        <v>28.70317</v>
      </c>
      <c r="DM697" s="21">
        <v>28.888870000000001</v>
      </c>
      <c r="DN697" s="21">
        <v>28.191120000000002</v>
      </c>
      <c r="DO697" s="21">
        <v>-86.819010000000006</v>
      </c>
      <c r="DP697" s="21">
        <v>-85.34366</v>
      </c>
      <c r="DQ697" s="21">
        <v>-83.726249999999993</v>
      </c>
      <c r="DR697" s="21">
        <v>-90.041370000000001</v>
      </c>
      <c r="DS697" s="21">
        <v>-82.231430000000003</v>
      </c>
      <c r="DT697" s="21">
        <v>-263.44866000000002</v>
      </c>
      <c r="DU697" s="21">
        <v>-258.60608999999999</v>
      </c>
      <c r="DV697" s="21">
        <v>-253.70436000000001</v>
      </c>
      <c r="DW697" s="21">
        <v>-269.94438000000002</v>
      </c>
      <c r="DX697" s="21">
        <v>-249.17542</v>
      </c>
      <c r="DY697" s="21">
        <v>-448.28886</v>
      </c>
      <c r="DZ697" s="21">
        <v>-439.95229999999998</v>
      </c>
      <c r="EA697" s="21">
        <v>-431.61308000000002</v>
      </c>
      <c r="EB697" s="21">
        <v>-458.36509000000001</v>
      </c>
      <c r="EC697" s="21">
        <v>-423.90839</v>
      </c>
      <c r="ED697" s="21">
        <v>-276.89454000000001</v>
      </c>
      <c r="EE697" s="21">
        <v>-271.79176000000001</v>
      </c>
      <c r="EF697" s="21">
        <v>-266.64006999999998</v>
      </c>
      <c r="EG697" s="21">
        <v>-283.59782999999999</v>
      </c>
      <c r="EH697" s="21">
        <v>-261.88024000000001</v>
      </c>
      <c r="EI697" s="21">
        <v>-441.47667000000001</v>
      </c>
      <c r="EJ697" s="21">
        <v>-433.25196</v>
      </c>
      <c r="EK697" s="21">
        <v>-425.03971000000001</v>
      </c>
      <c r="EL697" s="21">
        <v>-451.27138000000002</v>
      </c>
      <c r="EM697" s="21">
        <v>-417.45238999999998</v>
      </c>
      <c r="EN697" s="21">
        <v>-674.48479999999995</v>
      </c>
      <c r="EO697" s="21">
        <v>-661.88187000000005</v>
      </c>
      <c r="EP697" s="21">
        <v>-649.33588999999995</v>
      </c>
      <c r="EQ697" s="21">
        <v>-689.09972000000005</v>
      </c>
      <c r="ER697" s="21">
        <v>-637.74476000000004</v>
      </c>
      <c r="ES697" s="21">
        <v>-52.275590000000001</v>
      </c>
      <c r="ET697" s="21">
        <v>-51.420439999999999</v>
      </c>
      <c r="EU697" s="21">
        <v>-50.445999999999998</v>
      </c>
      <c r="EV697" s="21">
        <v>-54.533810000000003</v>
      </c>
      <c r="EW697" s="21">
        <v>-49.545299999999997</v>
      </c>
      <c r="EX697" s="21">
        <v>86.755539999999996</v>
      </c>
      <c r="EY697" s="21">
        <v>84.918329999999997</v>
      </c>
      <c r="EZ697" s="21">
        <v>83.362960000000001</v>
      </c>
      <c r="FA697" s="21">
        <v>86.501440000000002</v>
      </c>
      <c r="FB697" s="21">
        <v>81.858599999999996</v>
      </c>
      <c r="FC697" s="21">
        <v>210.08143999999999</v>
      </c>
      <c r="FD697" s="21">
        <v>205.9348</v>
      </c>
      <c r="FE697" s="21">
        <v>202.03086999999999</v>
      </c>
      <c r="FF697" s="21">
        <v>212.59211999999999</v>
      </c>
      <c r="FG697" s="21">
        <v>198.42483999999999</v>
      </c>
      <c r="FH697" s="21">
        <v>-426.27359999999999</v>
      </c>
      <c r="FI697" s="21">
        <v>-418.30808999999999</v>
      </c>
      <c r="FJ697" s="21">
        <v>-410.37905999999998</v>
      </c>
      <c r="FK697" s="21">
        <v>-435.51623999999998</v>
      </c>
      <c r="FL697" s="21">
        <v>-403.05347999999998</v>
      </c>
    </row>
    <row r="698" spans="2:168" x14ac:dyDescent="0.35">
      <c r="B698" s="39" t="s">
        <v>884</v>
      </c>
      <c r="C698" s="21">
        <v>-4020.67319</v>
      </c>
      <c r="D698" s="21">
        <v>-3945.7961500000001</v>
      </c>
      <c r="E698" s="21">
        <v>-3873.6335399999998</v>
      </c>
      <c r="F698" s="21">
        <v>-4096.5098500000004</v>
      </c>
      <c r="G698" s="21">
        <v>-3805.4887600000002</v>
      </c>
      <c r="H698" s="21">
        <v>-42519.72006</v>
      </c>
      <c r="I698" s="21">
        <v>-41727.876510000002</v>
      </c>
      <c r="J698" s="21">
        <v>-40964.72911</v>
      </c>
      <c r="K698" s="21">
        <v>-43321.704539999999</v>
      </c>
      <c r="L698" s="21">
        <v>-40244.066610000002</v>
      </c>
      <c r="M698" s="21">
        <v>-45460.135829999999</v>
      </c>
      <c r="N698" s="21">
        <v>-44613.513749999998</v>
      </c>
      <c r="O698" s="21">
        <v>-43797.594669999999</v>
      </c>
      <c r="P698" s="21">
        <v>-46317.545449999998</v>
      </c>
      <c r="Q698" s="21">
        <v>-43027.100039999998</v>
      </c>
      <c r="R698" s="21">
        <v>-101.17846</v>
      </c>
      <c r="S698" s="21">
        <v>-99.334310000000002</v>
      </c>
      <c r="T698" s="21">
        <v>-97.451669999999993</v>
      </c>
      <c r="U698" s="21">
        <v>-103.83320000000001</v>
      </c>
      <c r="V698" s="21">
        <v>-95.711870000000005</v>
      </c>
      <c r="W698" s="21">
        <v>-681.49152000000004</v>
      </c>
      <c r="X698" s="21">
        <v>-668.62671999999998</v>
      </c>
      <c r="Y698" s="21">
        <v>-655.95279000000005</v>
      </c>
      <c r="Z698" s="21">
        <v>-695.11337000000003</v>
      </c>
      <c r="AA698" s="21">
        <v>-644.24363000000005</v>
      </c>
      <c r="AB698" s="21">
        <v>-43090.821680000001</v>
      </c>
      <c r="AC698" s="21">
        <v>-42288.349750000001</v>
      </c>
      <c r="AD698" s="21">
        <v>-41514.941489999997</v>
      </c>
      <c r="AE698" s="21">
        <v>-43903.565340000001</v>
      </c>
      <c r="AF698" s="21">
        <v>-40784.609210000002</v>
      </c>
      <c r="AG698" s="21">
        <v>32.668500000000002</v>
      </c>
      <c r="AH698" s="21">
        <v>31.995989999999999</v>
      </c>
      <c r="AI698" s="21">
        <v>31.410209999999999</v>
      </c>
      <c r="AJ698" s="21">
        <v>32.731960000000001</v>
      </c>
      <c r="AK698" s="21">
        <v>30.843060000000001</v>
      </c>
      <c r="AL698" s="21">
        <v>-0.42827999999999999</v>
      </c>
      <c r="AM698" s="21">
        <v>-0.46379999999999999</v>
      </c>
      <c r="AN698" s="21">
        <v>-0.45473000000000002</v>
      </c>
      <c r="AO698" s="21">
        <v>-0.86680999999999997</v>
      </c>
      <c r="AP698" s="21">
        <v>-0.44729000000000002</v>
      </c>
      <c r="AQ698" s="21">
        <v>-79.550669999999997</v>
      </c>
      <c r="AR698" s="21">
        <v>-78.107150000000004</v>
      </c>
      <c r="AS698" s="21">
        <v>-76.674400000000006</v>
      </c>
      <c r="AT698" s="21">
        <v>-81.615319999999997</v>
      </c>
      <c r="AU698" s="21">
        <v>-75.29325</v>
      </c>
      <c r="AV698" s="21">
        <v>-480.79450000000003</v>
      </c>
      <c r="AW698" s="21">
        <v>-471.80173000000002</v>
      </c>
      <c r="AX698" s="21">
        <v>-463.15089999999998</v>
      </c>
      <c r="AY698" s="21">
        <v>-490.57508000000001</v>
      </c>
      <c r="AZ698" s="21">
        <v>-454.80372</v>
      </c>
      <c r="BA698" s="21">
        <v>-672.31894999999997</v>
      </c>
      <c r="BB698" s="21">
        <v>-659.71136000000001</v>
      </c>
      <c r="BC698" s="21">
        <v>-647.61449000000005</v>
      </c>
      <c r="BD698" s="21">
        <v>-685.60667999999998</v>
      </c>
      <c r="BE698" s="21">
        <v>-635.94191999999998</v>
      </c>
      <c r="BF698" s="21">
        <v>-1178.5788500000001</v>
      </c>
      <c r="BG698" s="21">
        <v>-1156.4215300000001</v>
      </c>
      <c r="BH698" s="21">
        <v>-1135.2224100000001</v>
      </c>
      <c r="BI698" s="21">
        <v>-1201.566</v>
      </c>
      <c r="BJ698" s="21">
        <v>-1114.76043</v>
      </c>
      <c r="BK698" s="21">
        <v>-1501.28845</v>
      </c>
      <c r="BL698" s="21">
        <v>-1473.0725600000001</v>
      </c>
      <c r="BM698" s="21">
        <v>-1446.0644600000001</v>
      </c>
      <c r="BN698" s="21">
        <v>-1530.48702</v>
      </c>
      <c r="BO698" s="21">
        <v>-1420.00488</v>
      </c>
      <c r="BP698" s="21">
        <v>-1345.37273</v>
      </c>
      <c r="BQ698" s="21">
        <v>-1320.0981099999999</v>
      </c>
      <c r="BR698" s="21">
        <v>-1295.8913299999999</v>
      </c>
      <c r="BS698" s="21">
        <v>-1371.52703</v>
      </c>
      <c r="BT698" s="21">
        <v>-1272.53388</v>
      </c>
      <c r="BU698" s="21">
        <v>-7170.5859300000002</v>
      </c>
      <c r="BV698" s="21">
        <v>-7035.4615599999997</v>
      </c>
      <c r="BW698" s="21">
        <v>-6905.1755199999998</v>
      </c>
      <c r="BX698" s="21">
        <v>-7307.4242000000004</v>
      </c>
      <c r="BY698" s="21">
        <v>-6782.0483800000002</v>
      </c>
      <c r="BZ698" s="21">
        <v>-9.0000000000000006E-5</v>
      </c>
      <c r="CA698" s="21">
        <v>-4.0000000000000002E-4</v>
      </c>
      <c r="CB698" s="21">
        <v>-1.2999999999999999E-4</v>
      </c>
      <c r="CC698" s="21">
        <v>24.186779999999999</v>
      </c>
      <c r="CD698" s="21">
        <v>23.727989999999998</v>
      </c>
      <c r="CE698" s="21">
        <v>23.30471</v>
      </c>
      <c r="CF698" s="21">
        <v>-241.91380000000001</v>
      </c>
      <c r="CG698" s="21">
        <v>-237.47040000000001</v>
      </c>
      <c r="CH698" s="21">
        <v>-233.11542</v>
      </c>
      <c r="CI698" s="21">
        <v>-247.65227999999999</v>
      </c>
      <c r="CJ698" s="21">
        <v>-228.91754</v>
      </c>
      <c r="CK698" s="21">
        <v>32.21678</v>
      </c>
      <c r="CL698" s="21">
        <v>31.525020000000001</v>
      </c>
      <c r="CM698" s="21">
        <v>30.927140000000001</v>
      </c>
      <c r="CN698" s="21">
        <v>32.029769999999999</v>
      </c>
      <c r="CO698" s="21">
        <v>30.375340000000001</v>
      </c>
      <c r="CP698" s="21">
        <v>-46.621569999999998</v>
      </c>
      <c r="CQ698" s="21">
        <v>-45.81691</v>
      </c>
      <c r="CR698" s="21">
        <v>-44.948740000000001</v>
      </c>
      <c r="CS698" s="21">
        <v>-48.278370000000002</v>
      </c>
      <c r="CT698" s="21">
        <v>-44.146129999999999</v>
      </c>
      <c r="CU698" s="21">
        <v>-78.687830000000005</v>
      </c>
      <c r="CV698" s="21">
        <v>-77.280879999999996</v>
      </c>
      <c r="CW698" s="21">
        <v>-75.816320000000005</v>
      </c>
      <c r="CX698" s="21">
        <v>-81.008859999999999</v>
      </c>
      <c r="CY698" s="21">
        <v>-74.462680000000006</v>
      </c>
      <c r="CZ698" s="21">
        <v>-246.63834</v>
      </c>
      <c r="DA698" s="21">
        <v>-242.03784999999999</v>
      </c>
      <c r="DB698" s="21">
        <v>-237.4502</v>
      </c>
      <c r="DC698" s="21">
        <v>-252.09603999999999</v>
      </c>
      <c r="DD698" s="21">
        <v>-233.21137999999999</v>
      </c>
      <c r="DE698" s="21">
        <v>-318.86376999999999</v>
      </c>
      <c r="DF698" s="21">
        <v>-312.88709999999998</v>
      </c>
      <c r="DG698" s="21">
        <v>-306.95643000000001</v>
      </c>
      <c r="DH698" s="21">
        <v>-325.66532999999998</v>
      </c>
      <c r="DI698" s="21">
        <v>-301.47694000000001</v>
      </c>
      <c r="DJ698" s="21">
        <v>-417.20474000000002</v>
      </c>
      <c r="DK698" s="21">
        <v>-409.37445000000002</v>
      </c>
      <c r="DL698" s="21">
        <v>-401.61487</v>
      </c>
      <c r="DM698" s="21">
        <v>-425.96552000000003</v>
      </c>
      <c r="DN698" s="21">
        <v>-394.44564000000003</v>
      </c>
      <c r="DO698" s="21">
        <v>-487.41215999999997</v>
      </c>
      <c r="DP698" s="21">
        <v>-478.24263999999999</v>
      </c>
      <c r="DQ698" s="21">
        <v>-469.17759999999998</v>
      </c>
      <c r="DR698" s="21">
        <v>-497.44299999999998</v>
      </c>
      <c r="DS698" s="21">
        <v>-460.80239</v>
      </c>
      <c r="DT698" s="21">
        <v>-548.01292999999998</v>
      </c>
      <c r="DU698" s="21">
        <v>-537.68619999999999</v>
      </c>
      <c r="DV698" s="21">
        <v>-527.49432999999999</v>
      </c>
      <c r="DW698" s="21">
        <v>-559.15580999999997</v>
      </c>
      <c r="DX698" s="21">
        <v>-518.07817999999997</v>
      </c>
      <c r="DY698" s="21">
        <v>-722.69325000000003</v>
      </c>
      <c r="DZ698" s="21">
        <v>-709.05750999999998</v>
      </c>
      <c r="EA698" s="21">
        <v>-695.61724000000004</v>
      </c>
      <c r="EB698" s="21">
        <v>-737.18363999999997</v>
      </c>
      <c r="EC698" s="21">
        <v>-683.20001999999999</v>
      </c>
      <c r="ED698" s="21">
        <v>-792.34618</v>
      </c>
      <c r="EE698" s="21">
        <v>-777.37750000000005</v>
      </c>
      <c r="EF698" s="21">
        <v>-762.64212999999995</v>
      </c>
      <c r="EG698" s="21">
        <v>-808.08245999999997</v>
      </c>
      <c r="EH698" s="21">
        <v>-749.02855</v>
      </c>
      <c r="EI698" s="21">
        <v>-915.89936999999998</v>
      </c>
      <c r="EJ698" s="21">
        <v>-898.58626000000004</v>
      </c>
      <c r="EK698" s="21">
        <v>-881.55331999999999</v>
      </c>
      <c r="EL698" s="21">
        <v>-933.96171000000004</v>
      </c>
      <c r="EM698" s="21">
        <v>-865.81713000000002</v>
      </c>
      <c r="EN698" s="21">
        <v>-1223.0185100000001</v>
      </c>
      <c r="EO698" s="21">
        <v>-1199.89663</v>
      </c>
      <c r="EP698" s="21">
        <v>-1177.1522600000001</v>
      </c>
      <c r="EQ698" s="21">
        <v>-1247.1017300000001</v>
      </c>
      <c r="ER698" s="21">
        <v>-1156.13949</v>
      </c>
      <c r="ES698" s="21">
        <v>-307.35771999999997</v>
      </c>
      <c r="ET698" s="21">
        <v>-301.58949000000001</v>
      </c>
      <c r="EU698" s="21">
        <v>-295.87294000000003</v>
      </c>
      <c r="EV698" s="21">
        <v>-313.82438999999999</v>
      </c>
      <c r="EW698" s="21">
        <v>-290.59132</v>
      </c>
      <c r="EX698" s="21">
        <v>42.582389999999997</v>
      </c>
      <c r="EY698" s="21">
        <v>41.679049999999997</v>
      </c>
      <c r="EZ698" s="21">
        <v>40.916330000000002</v>
      </c>
      <c r="FA698" s="21">
        <v>42.405549999999998</v>
      </c>
      <c r="FB698" s="21">
        <v>40.177079999999997</v>
      </c>
      <c r="FC698" s="21">
        <v>-0.60906000000000005</v>
      </c>
      <c r="FD698" s="21">
        <v>-0.67535000000000001</v>
      </c>
      <c r="FE698" s="21">
        <v>-0.66285000000000005</v>
      </c>
      <c r="FF698" s="21">
        <v>-1.37565</v>
      </c>
      <c r="FG698" s="21">
        <v>-0.65075000000000005</v>
      </c>
      <c r="FH698" s="21">
        <v>-576.12469999999996</v>
      </c>
      <c r="FI698" s="21">
        <v>-565.24883</v>
      </c>
      <c r="FJ698" s="21">
        <v>-554.53444000000002</v>
      </c>
      <c r="FK698" s="21">
        <v>-587.62873000000002</v>
      </c>
      <c r="FL698" s="21">
        <v>-544.63566000000003</v>
      </c>
    </row>
    <row r="699" spans="2:168" x14ac:dyDescent="0.35">
      <c r="B699" s="39" t="s">
        <v>885</v>
      </c>
      <c r="C699" s="21">
        <v>-32299.58627</v>
      </c>
      <c r="D699" s="21">
        <v>-31698.07072</v>
      </c>
      <c r="E699" s="21">
        <v>-31118.361219999999</v>
      </c>
      <c r="F699" s="21">
        <v>-32908.810790000003</v>
      </c>
      <c r="G699" s="21">
        <v>-30570.928510000002</v>
      </c>
      <c r="H699" s="21">
        <v>-68321.595260000002</v>
      </c>
      <c r="I699" s="21">
        <v>-67049.24411</v>
      </c>
      <c r="J699" s="21">
        <v>-65823.002550000005</v>
      </c>
      <c r="K699" s="21">
        <v>-69610.24106</v>
      </c>
      <c r="L699" s="21">
        <v>-64665.02663</v>
      </c>
      <c r="M699" s="21">
        <v>-63968.709210000001</v>
      </c>
      <c r="N699" s="21">
        <v>-62777.394659999998</v>
      </c>
      <c r="O699" s="21">
        <v>-61629.283470000002</v>
      </c>
      <c r="P699" s="21">
        <v>-65175.203329999997</v>
      </c>
      <c r="Q699" s="21">
        <v>-60545.090779999999</v>
      </c>
      <c r="R699" s="21">
        <v>-405.75447000000003</v>
      </c>
      <c r="S699" s="21">
        <v>-398.09845000000001</v>
      </c>
      <c r="T699" s="21">
        <v>-389.71821999999997</v>
      </c>
      <c r="U699" s="21">
        <v>-413.86804999999998</v>
      </c>
      <c r="V699" s="21">
        <v>-383.42039999999997</v>
      </c>
      <c r="W699" s="21">
        <v>-661.50750000000005</v>
      </c>
      <c r="X699" s="21">
        <v>-648.99432999999999</v>
      </c>
      <c r="Y699" s="21">
        <v>-635.86078999999995</v>
      </c>
      <c r="Z699" s="21">
        <v>-674.45304999999996</v>
      </c>
      <c r="AA699" s="21">
        <v>-625.15962999999999</v>
      </c>
      <c r="AB699" s="21">
        <v>-61824.338230000001</v>
      </c>
      <c r="AC699" s="21">
        <v>-60672.995690000003</v>
      </c>
      <c r="AD699" s="21">
        <v>-59563.35211</v>
      </c>
      <c r="AE699" s="21">
        <v>-62990.418080000003</v>
      </c>
      <c r="AF699" s="21">
        <v>-58515.511570000002</v>
      </c>
      <c r="AG699" s="21">
        <v>-87.485479999999995</v>
      </c>
      <c r="AH699" s="21">
        <v>-85.872910000000005</v>
      </c>
      <c r="AI699" s="21">
        <v>-83.666560000000004</v>
      </c>
      <c r="AJ699" s="21">
        <v>-89.487189999999998</v>
      </c>
      <c r="AK699" s="21">
        <v>-82.645910000000001</v>
      </c>
      <c r="AL699" s="21">
        <v>-241.44395</v>
      </c>
      <c r="AM699" s="21">
        <v>-236.92675</v>
      </c>
      <c r="AN699" s="21">
        <v>-232.09669</v>
      </c>
      <c r="AO699" s="21">
        <v>-246.30554000000001</v>
      </c>
      <c r="AP699" s="21">
        <v>-228.29846000000001</v>
      </c>
      <c r="AQ699" s="21">
        <v>-329.83143000000001</v>
      </c>
      <c r="AR699" s="21">
        <v>-323.65073000000001</v>
      </c>
      <c r="AS699" s="21">
        <v>-317.09964000000002</v>
      </c>
      <c r="AT699" s="21">
        <v>-336.44508000000002</v>
      </c>
      <c r="AU699" s="21">
        <v>-311.86200000000002</v>
      </c>
      <c r="AV699" s="21">
        <v>-853.05893000000003</v>
      </c>
      <c r="AW699" s="21">
        <v>-837.03346999999997</v>
      </c>
      <c r="AX699" s="21">
        <v>-821.00449000000003</v>
      </c>
      <c r="AY699" s="21">
        <v>-869.69448999999997</v>
      </c>
      <c r="AZ699" s="21">
        <v>-806.74189000000001</v>
      </c>
      <c r="BA699" s="21">
        <v>-614.12095999999997</v>
      </c>
      <c r="BB699" s="21">
        <v>-602.59186</v>
      </c>
      <c r="BC699" s="21">
        <v>-591.01554999999996</v>
      </c>
      <c r="BD699" s="21">
        <v>-626.11158999999998</v>
      </c>
      <c r="BE699" s="21">
        <v>-580.78161</v>
      </c>
      <c r="BF699" s="21">
        <v>-1422.90787</v>
      </c>
      <c r="BG699" s="21">
        <v>-1396.1260500000001</v>
      </c>
      <c r="BH699" s="21">
        <v>-1369.92345</v>
      </c>
      <c r="BI699" s="21">
        <v>-1450.3349900000001</v>
      </c>
      <c r="BJ699" s="21">
        <v>-1345.7007799999999</v>
      </c>
      <c r="BK699" s="21">
        <v>-1905.7569900000001</v>
      </c>
      <c r="BL699" s="21">
        <v>-1869.90392</v>
      </c>
      <c r="BM699" s="21">
        <v>-1834.9925800000001</v>
      </c>
      <c r="BN699" s="21">
        <v>-1942.4452200000001</v>
      </c>
      <c r="BO699" s="21">
        <v>-1802.41859</v>
      </c>
      <c r="BP699" s="21">
        <v>-1769.71118</v>
      </c>
      <c r="BQ699" s="21">
        <v>-1736.4309900000001</v>
      </c>
      <c r="BR699" s="21">
        <v>-1704.03415</v>
      </c>
      <c r="BS699" s="21">
        <v>-1803.75971</v>
      </c>
      <c r="BT699" s="21">
        <v>-1673.7608</v>
      </c>
      <c r="BU699" s="21">
        <v>-4323.9991900000005</v>
      </c>
      <c r="BV699" s="21">
        <v>-4242.5166300000001</v>
      </c>
      <c r="BW699" s="21">
        <v>-4163.9516800000001</v>
      </c>
      <c r="BX699" s="21">
        <v>-4406.5152600000001</v>
      </c>
      <c r="BY699" s="21">
        <v>-4089.7036800000001</v>
      </c>
      <c r="BZ699" s="21">
        <v>-7.7099999999999998E-3</v>
      </c>
      <c r="CA699" s="21">
        <v>0.87212000000000001</v>
      </c>
      <c r="CB699" s="21">
        <v>0.12709999999999999</v>
      </c>
      <c r="CC699" s="21">
        <v>15.300050000000001</v>
      </c>
      <c r="CD699" s="21">
        <v>15.91225</v>
      </c>
      <c r="CE699" s="21">
        <v>14.881180000000001</v>
      </c>
      <c r="CF699" s="21">
        <v>-747.05024000000003</v>
      </c>
      <c r="CG699" s="21">
        <v>-733.05223000000001</v>
      </c>
      <c r="CH699" s="21">
        <v>-718.34747000000004</v>
      </c>
      <c r="CI699" s="21">
        <v>-761.97108000000003</v>
      </c>
      <c r="CJ699" s="21">
        <v>-706.39489000000003</v>
      </c>
      <c r="CK699" s="21">
        <v>-259.55950999999999</v>
      </c>
      <c r="CL699" s="21">
        <v>-254.68165999999999</v>
      </c>
      <c r="CM699" s="21">
        <v>-248.99072000000001</v>
      </c>
      <c r="CN699" s="21">
        <v>-264.94036999999997</v>
      </c>
      <c r="CO699" s="21">
        <v>-245.25722999999999</v>
      </c>
      <c r="CP699" s="21">
        <v>-345.90834000000001</v>
      </c>
      <c r="CQ699" s="21">
        <v>-339.39091999999999</v>
      </c>
      <c r="CR699" s="21">
        <v>-332.07693999999998</v>
      </c>
      <c r="CS699" s="21">
        <v>-352.91048000000001</v>
      </c>
      <c r="CT699" s="21">
        <v>-326.84003999999999</v>
      </c>
      <c r="CU699" s="21">
        <v>-409.55297000000002</v>
      </c>
      <c r="CV699" s="21">
        <v>-401.83121</v>
      </c>
      <c r="CW699" s="21">
        <v>-393.25794000000002</v>
      </c>
      <c r="CX699" s="21">
        <v>-417.79307</v>
      </c>
      <c r="CY699" s="21">
        <v>-386.98876999999999</v>
      </c>
      <c r="CZ699" s="21">
        <v>-496.56193000000002</v>
      </c>
      <c r="DA699" s="21">
        <v>-487.18525</v>
      </c>
      <c r="DB699" s="21">
        <v>-477.06220999999999</v>
      </c>
      <c r="DC699" s="21">
        <v>-506.42390999999998</v>
      </c>
      <c r="DD699" s="21">
        <v>-469.25673999999998</v>
      </c>
      <c r="DE699" s="21">
        <v>-633.29854</v>
      </c>
      <c r="DF699" s="21">
        <v>-621.32285000000002</v>
      </c>
      <c r="DG699" s="21">
        <v>-608.70415000000003</v>
      </c>
      <c r="DH699" s="21">
        <v>-645.73149000000001</v>
      </c>
      <c r="DI699" s="21">
        <v>-598.53474000000006</v>
      </c>
      <c r="DJ699" s="21">
        <v>-825.61738000000003</v>
      </c>
      <c r="DK699" s="21">
        <v>-809.99818000000005</v>
      </c>
      <c r="DL699" s="21">
        <v>-793.63927999999999</v>
      </c>
      <c r="DM699" s="21">
        <v>-841.74707999999998</v>
      </c>
      <c r="DN699" s="21">
        <v>-780.26149999999996</v>
      </c>
      <c r="DO699" s="21">
        <v>-767.97564999999997</v>
      </c>
      <c r="DP699" s="21">
        <v>-753.44713000000002</v>
      </c>
      <c r="DQ699" s="21">
        <v>-738.22779000000003</v>
      </c>
      <c r="DR699" s="21">
        <v>-782.98185999999998</v>
      </c>
      <c r="DS699" s="21">
        <v>-725.78593999999998</v>
      </c>
      <c r="DT699" s="21">
        <v>-658.04616999999996</v>
      </c>
      <c r="DU699" s="21">
        <v>-645.60131999999999</v>
      </c>
      <c r="DV699" s="21">
        <v>-632.50921000000005</v>
      </c>
      <c r="DW699" s="21">
        <v>-670.95335</v>
      </c>
      <c r="DX699" s="21">
        <v>-621.92750999999998</v>
      </c>
      <c r="DY699" s="21">
        <v>-725.52652</v>
      </c>
      <c r="DZ699" s="21">
        <v>-711.80493000000001</v>
      </c>
      <c r="EA699" s="21">
        <v>-697.35861999999997</v>
      </c>
      <c r="EB699" s="21">
        <v>-739.73828000000003</v>
      </c>
      <c r="EC699" s="21">
        <v>-685.65913999999998</v>
      </c>
      <c r="ED699" s="21">
        <v>-990.95630000000006</v>
      </c>
      <c r="EE699" s="21">
        <v>-972.18852000000004</v>
      </c>
      <c r="EF699" s="21">
        <v>-952.93469000000005</v>
      </c>
      <c r="EG699" s="21">
        <v>-1010.14158</v>
      </c>
      <c r="EH699" s="21">
        <v>-936.60958000000005</v>
      </c>
      <c r="EI699" s="21">
        <v>-1188.1697899999999</v>
      </c>
      <c r="EJ699" s="21">
        <v>-1165.65795</v>
      </c>
      <c r="EK699" s="21">
        <v>-1142.7257</v>
      </c>
      <c r="EL699" s="21">
        <v>-1211.0783100000001</v>
      </c>
      <c r="EM699" s="21">
        <v>-1122.9974299999999</v>
      </c>
      <c r="EN699" s="21">
        <v>-1614.4806699999999</v>
      </c>
      <c r="EO699" s="21">
        <v>-1583.8884</v>
      </c>
      <c r="EP699" s="21">
        <v>-1552.76151</v>
      </c>
      <c r="EQ699" s="21">
        <v>-1645.5771500000001</v>
      </c>
      <c r="ER699" s="21">
        <v>-1525.9103700000001</v>
      </c>
      <c r="ES699" s="21">
        <v>-509.24824999999998</v>
      </c>
      <c r="ET699" s="21">
        <v>-499.62137000000001</v>
      </c>
      <c r="EU699" s="21">
        <v>-489.41192000000001</v>
      </c>
      <c r="EV699" s="21">
        <v>-519.26729999999998</v>
      </c>
      <c r="EW699" s="21">
        <v>-481.25504999999998</v>
      </c>
      <c r="EX699" s="21">
        <v>17.724229999999999</v>
      </c>
      <c r="EY699" s="21">
        <v>17.325890000000001</v>
      </c>
      <c r="EZ699" s="21">
        <v>18.134119999999999</v>
      </c>
      <c r="FA699" s="21">
        <v>17.47128</v>
      </c>
      <c r="FB699" s="21">
        <v>16.938749999999999</v>
      </c>
      <c r="FC699" s="21">
        <v>-374.74565999999999</v>
      </c>
      <c r="FD699" s="21">
        <v>-367.67892999999998</v>
      </c>
      <c r="FE699" s="21">
        <v>-359.87619000000001</v>
      </c>
      <c r="FF699" s="21">
        <v>-382.28012000000001</v>
      </c>
      <c r="FG699" s="21">
        <v>-354.11597999999998</v>
      </c>
      <c r="FH699" s="21">
        <v>-504.62909999999999</v>
      </c>
      <c r="FI699" s="21">
        <v>-495.08731999999998</v>
      </c>
      <c r="FJ699" s="21">
        <v>-485.01897000000002</v>
      </c>
      <c r="FK699" s="21">
        <v>-514.53570000000002</v>
      </c>
      <c r="FL699" s="21">
        <v>-476.90732000000003</v>
      </c>
    </row>
    <row r="700" spans="2:168" x14ac:dyDescent="0.35">
      <c r="B700" s="39" t="s">
        <v>886</v>
      </c>
      <c r="C700" s="21">
        <v>-8256.74755</v>
      </c>
      <c r="D700" s="21">
        <v>-8102.9820499999996</v>
      </c>
      <c r="E700" s="21">
        <v>-7954.7908299999999</v>
      </c>
      <c r="F700" s="21">
        <v>-8412.4836899999991</v>
      </c>
      <c r="G700" s="21">
        <v>-7814.8505299999997</v>
      </c>
      <c r="H700" s="21">
        <v>4707.2918799999998</v>
      </c>
      <c r="I700" s="21">
        <v>4619.6281099999997</v>
      </c>
      <c r="J700" s="21">
        <v>4535.1412600000003</v>
      </c>
      <c r="K700" s="21">
        <v>4796.0783300000003</v>
      </c>
      <c r="L700" s="21">
        <v>4455.3578299999999</v>
      </c>
      <c r="M700" s="21">
        <v>-14234.231669999999</v>
      </c>
      <c r="N700" s="21">
        <v>-13969.141949999999</v>
      </c>
      <c r="O700" s="21">
        <v>-13713.665779999999</v>
      </c>
      <c r="P700" s="21">
        <v>-14502.699130000001</v>
      </c>
      <c r="Q700" s="21">
        <v>-13472.41267</v>
      </c>
      <c r="R700" s="21">
        <v>-197.70702</v>
      </c>
      <c r="S700" s="21">
        <v>-183.33536000000001</v>
      </c>
      <c r="T700" s="21">
        <v>-166.83212</v>
      </c>
      <c r="U700" s="21">
        <v>-219.44767999999999</v>
      </c>
      <c r="V700" s="21">
        <v>-146.78924000000001</v>
      </c>
      <c r="W700" s="21">
        <v>-241.47317000000001</v>
      </c>
      <c r="X700" s="21">
        <v>-226.46017000000001</v>
      </c>
      <c r="Y700" s="21">
        <v>-209.08617000000001</v>
      </c>
      <c r="Z700" s="21">
        <v>-264.02120000000002</v>
      </c>
      <c r="AA700" s="21">
        <v>-188.50264999999999</v>
      </c>
      <c r="AB700" s="21">
        <v>-14450.73018</v>
      </c>
      <c r="AC700" s="21">
        <v>-14181.61706</v>
      </c>
      <c r="AD700" s="21">
        <v>-13922.250599999999</v>
      </c>
      <c r="AE700" s="21">
        <v>-14723.287969999999</v>
      </c>
      <c r="AF700" s="21">
        <v>-13677.329890000001</v>
      </c>
      <c r="AG700" s="21">
        <v>-93.595050000000001</v>
      </c>
      <c r="AH700" s="21">
        <v>-84.427509999999998</v>
      </c>
      <c r="AI700" s="21">
        <v>-73.979780000000005</v>
      </c>
      <c r="AJ700" s="21">
        <v>-108.60845999999999</v>
      </c>
      <c r="AK700" s="21">
        <v>-59.950960000000002</v>
      </c>
      <c r="AL700" s="21">
        <v>-94.744349999999997</v>
      </c>
      <c r="AM700" s="21">
        <v>-87.233869999999996</v>
      </c>
      <c r="AN700" s="21">
        <v>-78.766540000000006</v>
      </c>
      <c r="AO700" s="21">
        <v>-106.6371</v>
      </c>
      <c r="AP700" s="21">
        <v>-67.403649999999999</v>
      </c>
      <c r="AQ700" s="21">
        <v>-169.85487000000001</v>
      </c>
      <c r="AR700" s="21">
        <v>-159.38856000000001</v>
      </c>
      <c r="AS700" s="21">
        <v>-147.76248000000001</v>
      </c>
      <c r="AT700" s="21">
        <v>-186.01196999999999</v>
      </c>
      <c r="AU700" s="21">
        <v>-132.63036</v>
      </c>
      <c r="AV700" s="21">
        <v>-265.99560000000002</v>
      </c>
      <c r="AW700" s="21">
        <v>-252.91283000000001</v>
      </c>
      <c r="AX700" s="21">
        <v>-238.60660999999999</v>
      </c>
      <c r="AY700" s="21">
        <v>-285.37572</v>
      </c>
      <c r="AZ700" s="21">
        <v>-220.39805999999999</v>
      </c>
      <c r="BA700" s="21">
        <v>-227.10587000000001</v>
      </c>
      <c r="BB700" s="21">
        <v>-216.60821000000001</v>
      </c>
      <c r="BC700" s="21">
        <v>-205.17152999999999</v>
      </c>
      <c r="BD700" s="21">
        <v>-242.38054</v>
      </c>
      <c r="BE700" s="21">
        <v>-190.6491</v>
      </c>
      <c r="BF700" s="21">
        <v>-424.43795999999998</v>
      </c>
      <c r="BG700" s="21">
        <v>-409.28372999999999</v>
      </c>
      <c r="BH700" s="21">
        <v>-393.14693</v>
      </c>
      <c r="BI700" s="21">
        <v>-445.28800000000001</v>
      </c>
      <c r="BJ700" s="21">
        <v>-373.71638999999999</v>
      </c>
      <c r="BK700" s="21">
        <v>-183.70751000000001</v>
      </c>
      <c r="BL700" s="21">
        <v>-172.81970000000001</v>
      </c>
      <c r="BM700" s="21">
        <v>-160.68298999999999</v>
      </c>
      <c r="BN700" s="21">
        <v>-200.44488999999999</v>
      </c>
      <c r="BO700" s="21">
        <v>-144.92454000000001</v>
      </c>
      <c r="BP700" s="21">
        <v>-11.5966</v>
      </c>
      <c r="BQ700" s="21">
        <v>-4.7446299999999999</v>
      </c>
      <c r="BR700" s="21">
        <v>3.2981099999999999</v>
      </c>
      <c r="BS700" s="21">
        <v>-23.496849999999998</v>
      </c>
      <c r="BT700" s="21">
        <v>14.760249999999999</v>
      </c>
      <c r="BU700" s="21">
        <v>12906.21528</v>
      </c>
      <c r="BV700" s="21">
        <v>12663.007229999999</v>
      </c>
      <c r="BW700" s="21">
        <v>12428.507600000001</v>
      </c>
      <c r="BX700" s="21">
        <v>13152.50814</v>
      </c>
      <c r="BY700" s="21">
        <v>12206.893169999999</v>
      </c>
      <c r="BZ700" s="21">
        <v>3.21888</v>
      </c>
      <c r="CA700" s="21">
        <v>16.998570000000001</v>
      </c>
      <c r="CB700" s="21">
        <v>34.85125</v>
      </c>
      <c r="CC700" s="21">
        <v>-32.967790000000001</v>
      </c>
      <c r="CD700" s="21">
        <v>-18.154399999999999</v>
      </c>
      <c r="CE700" s="21">
        <v>0.77161999999999997</v>
      </c>
      <c r="CF700" s="21">
        <v>-321.44297</v>
      </c>
      <c r="CG700" s="21">
        <v>-300.63664</v>
      </c>
      <c r="CH700" s="21">
        <v>-277.23644999999999</v>
      </c>
      <c r="CI700" s="21">
        <v>-353.92387000000002</v>
      </c>
      <c r="CJ700" s="21">
        <v>-246.68851000000001</v>
      </c>
      <c r="CK700" s="21">
        <v>-138.02589</v>
      </c>
      <c r="CL700" s="21">
        <v>-124.2046</v>
      </c>
      <c r="CM700" s="21">
        <v>-108.25048</v>
      </c>
      <c r="CN700" s="21">
        <v>-159.37106</v>
      </c>
      <c r="CO700" s="21">
        <v>-88.269509999999997</v>
      </c>
      <c r="CP700" s="21">
        <v>-191.48388</v>
      </c>
      <c r="CQ700" s="21">
        <v>-176.74116000000001</v>
      </c>
      <c r="CR700" s="21">
        <v>-159.65159</v>
      </c>
      <c r="CS700" s="21">
        <v>-214.08530999999999</v>
      </c>
      <c r="CT700" s="21">
        <v>-138.91804999999999</v>
      </c>
      <c r="CU700" s="21">
        <v>-216.28317999999999</v>
      </c>
      <c r="CV700" s="21">
        <v>-200.16229999999999</v>
      </c>
      <c r="CW700" s="21">
        <v>-181.46178</v>
      </c>
      <c r="CX700" s="21">
        <v>-240.87649999999999</v>
      </c>
      <c r="CY700" s="21">
        <v>-158.78577999999999</v>
      </c>
      <c r="CZ700" s="21">
        <v>-131.33784</v>
      </c>
      <c r="DA700" s="21">
        <v>-117.42717</v>
      </c>
      <c r="DB700" s="21">
        <v>-101.28223</v>
      </c>
      <c r="DC700" s="21">
        <v>-152.96653000000001</v>
      </c>
      <c r="DD700" s="21">
        <v>-81.052729999999997</v>
      </c>
      <c r="DE700" s="21">
        <v>-303.19956000000002</v>
      </c>
      <c r="DF700" s="21">
        <v>-286.51314000000002</v>
      </c>
      <c r="DG700" s="21">
        <v>-267.80378000000002</v>
      </c>
      <c r="DH700" s="21">
        <v>-327.16034999999999</v>
      </c>
      <c r="DI700" s="21">
        <v>-245.34858</v>
      </c>
      <c r="DJ700" s="21">
        <v>-254.47871000000001</v>
      </c>
      <c r="DK700" s="21">
        <v>-237.00026</v>
      </c>
      <c r="DL700" s="21">
        <v>-216.80242000000001</v>
      </c>
      <c r="DM700" s="21">
        <v>-280.86444</v>
      </c>
      <c r="DN700" s="21">
        <v>-192.44268</v>
      </c>
      <c r="DO700" s="21">
        <v>-171.72206</v>
      </c>
      <c r="DP700" s="21">
        <v>-156.64598000000001</v>
      </c>
      <c r="DQ700" s="21">
        <v>-139.01516000000001</v>
      </c>
      <c r="DR700" s="21">
        <v>-195.13281000000001</v>
      </c>
      <c r="DS700" s="21">
        <v>-117.41481</v>
      </c>
      <c r="DT700" s="21">
        <v>-172.39579000000001</v>
      </c>
      <c r="DU700" s="21">
        <v>-158.00881000000001</v>
      </c>
      <c r="DV700" s="21">
        <v>-141.50748999999999</v>
      </c>
      <c r="DW700" s="21">
        <v>-194.16332</v>
      </c>
      <c r="DX700" s="21">
        <v>-120.97631</v>
      </c>
      <c r="DY700" s="21">
        <v>-263.78026</v>
      </c>
      <c r="DZ700" s="21">
        <v>-246.76982000000001</v>
      </c>
      <c r="EA700" s="21">
        <v>-227.19546</v>
      </c>
      <c r="EB700" s="21">
        <v>-289.24712</v>
      </c>
      <c r="EC700" s="21">
        <v>-203.71141</v>
      </c>
      <c r="ED700" s="21">
        <v>-350.11349999999999</v>
      </c>
      <c r="EE700" s="21">
        <v>-332.71037000000001</v>
      </c>
      <c r="EF700" s="21">
        <v>-313.33247999999998</v>
      </c>
      <c r="EG700" s="21">
        <v>-374.64114000000001</v>
      </c>
      <c r="EH700" s="21">
        <v>-290.31105000000002</v>
      </c>
      <c r="EI700" s="21">
        <v>-276.42304000000001</v>
      </c>
      <c r="EJ700" s="21">
        <v>-260.36953</v>
      </c>
      <c r="EK700" s="21">
        <v>-242.25530000000001</v>
      </c>
      <c r="EL700" s="21">
        <v>-299.74540999999999</v>
      </c>
      <c r="EM700" s="21">
        <v>-220.46664000000001</v>
      </c>
      <c r="EN700" s="21">
        <v>-288.89080000000001</v>
      </c>
      <c r="EO700" s="21">
        <v>-269.42975999999999</v>
      </c>
      <c r="EP700" s="21">
        <v>-246.98284000000001</v>
      </c>
      <c r="EQ700" s="21">
        <v>-318.2047</v>
      </c>
      <c r="ER700" s="21">
        <v>-219.96454</v>
      </c>
      <c r="ES700" s="21">
        <v>-128.15881999999999</v>
      </c>
      <c r="ET700" s="21">
        <v>-116.34738</v>
      </c>
      <c r="EU700" s="21">
        <v>-102.57098000000001</v>
      </c>
      <c r="EV700" s="21">
        <v>-146.62672000000001</v>
      </c>
      <c r="EW700" s="21">
        <v>-85.701480000000004</v>
      </c>
      <c r="EX700" s="21">
        <v>-95.824299999999994</v>
      </c>
      <c r="EY700" s="21">
        <v>-80.876810000000006</v>
      </c>
      <c r="EZ700" s="21">
        <v>-63.563549999999999</v>
      </c>
      <c r="FA700" s="21">
        <v>-121.11089</v>
      </c>
      <c r="FB700" s="21">
        <v>-39.80856</v>
      </c>
      <c r="FC700" s="21">
        <v>-155.35271</v>
      </c>
      <c r="FD700" s="21">
        <v>-141.67505</v>
      </c>
      <c r="FE700" s="21">
        <v>-125.93288</v>
      </c>
      <c r="FF700" s="21">
        <v>-176.36779000000001</v>
      </c>
      <c r="FG700" s="21">
        <v>-106.49073</v>
      </c>
      <c r="FH700" s="21">
        <v>-174.12756999999999</v>
      </c>
      <c r="FI700" s="21">
        <v>-162.01978</v>
      </c>
      <c r="FJ700" s="21">
        <v>-148.22382999999999</v>
      </c>
      <c r="FK700" s="21">
        <v>-192.20180999999999</v>
      </c>
      <c r="FL700" s="21">
        <v>-131.40593000000001</v>
      </c>
    </row>
    <row r="701" spans="2:168" x14ac:dyDescent="0.35">
      <c r="B701" s="39" t="s">
        <v>887</v>
      </c>
      <c r="C701" s="21">
        <v>101245.23140999999</v>
      </c>
      <c r="D701" s="21">
        <v>99359.740359999996</v>
      </c>
      <c r="E701" s="21">
        <v>97542.60183</v>
      </c>
      <c r="F701" s="21">
        <v>103154.88675000001</v>
      </c>
      <c r="G701" s="21">
        <v>95826.637100000007</v>
      </c>
      <c r="H701" s="21">
        <v>190170.3725</v>
      </c>
      <c r="I701" s="21">
        <v>186628.83499999999</v>
      </c>
      <c r="J701" s="21">
        <v>183215.64165000001</v>
      </c>
      <c r="K701" s="21">
        <v>193757.26551999999</v>
      </c>
      <c r="L701" s="21">
        <v>179992.46293000001</v>
      </c>
      <c r="M701" s="21">
        <v>163673.50461999999</v>
      </c>
      <c r="N701" s="21">
        <v>160625.34823999999</v>
      </c>
      <c r="O701" s="21">
        <v>157687.73415</v>
      </c>
      <c r="P701" s="21">
        <v>166760.50017000001</v>
      </c>
      <c r="Q701" s="21">
        <v>154913.66508999999</v>
      </c>
      <c r="R701" s="21">
        <v>749.22103000000004</v>
      </c>
      <c r="S701" s="21">
        <v>745.43674999999996</v>
      </c>
      <c r="T701" s="21">
        <v>743.61964999999998</v>
      </c>
      <c r="U701" s="21">
        <v>742.63475000000005</v>
      </c>
      <c r="V701" s="21">
        <v>748.53259000000003</v>
      </c>
      <c r="W701" s="21">
        <v>1378.1050299999999</v>
      </c>
      <c r="X701" s="21">
        <v>1362.26557</v>
      </c>
      <c r="Y701" s="21">
        <v>1348.89221</v>
      </c>
      <c r="Z701" s="21">
        <v>1383.2802799999999</v>
      </c>
      <c r="AA701" s="21">
        <v>1342.8938700000001</v>
      </c>
      <c r="AB701" s="21">
        <v>159245.64287000001</v>
      </c>
      <c r="AC701" s="21">
        <v>156280.04248</v>
      </c>
      <c r="AD701" s="21">
        <v>153421.84924000001</v>
      </c>
      <c r="AE701" s="21">
        <v>162249.20331000001</v>
      </c>
      <c r="AF701" s="21">
        <v>150722.84679000001</v>
      </c>
      <c r="AG701" s="21">
        <v>172.01653999999999</v>
      </c>
      <c r="AH701" s="21">
        <v>175.99080000000001</v>
      </c>
      <c r="AI701" s="21">
        <v>181.05188999999999</v>
      </c>
      <c r="AJ701" s="21">
        <v>160.12190000000001</v>
      </c>
      <c r="AK701" s="21">
        <v>191.227</v>
      </c>
      <c r="AL701" s="21">
        <v>363.38240999999999</v>
      </c>
      <c r="AM701" s="21">
        <v>362.13708000000003</v>
      </c>
      <c r="AN701" s="21">
        <v>361.90705000000003</v>
      </c>
      <c r="AO701" s="21">
        <v>358.70571999999999</v>
      </c>
      <c r="AP701" s="21">
        <v>365.93489</v>
      </c>
      <c r="AQ701" s="21">
        <v>627.74973</v>
      </c>
      <c r="AR701" s="21">
        <v>623.02508999999998</v>
      </c>
      <c r="AS701" s="21">
        <v>619.73608999999999</v>
      </c>
      <c r="AT701" s="21">
        <v>624.83421999999996</v>
      </c>
      <c r="AU701" s="21">
        <v>621.81006000000002</v>
      </c>
      <c r="AV701" s="21">
        <v>1273.02784</v>
      </c>
      <c r="AW701" s="21">
        <v>1256.98323</v>
      </c>
      <c r="AX701" s="21">
        <v>1243.00963</v>
      </c>
      <c r="AY701" s="21">
        <v>1280.7588599999999</v>
      </c>
      <c r="AZ701" s="21">
        <v>1235.4384600000001</v>
      </c>
      <c r="BA701" s="21">
        <v>1127.6497899999999</v>
      </c>
      <c r="BB701" s="21">
        <v>1112.54459</v>
      </c>
      <c r="BC701" s="21">
        <v>1099.15813</v>
      </c>
      <c r="BD701" s="21">
        <v>1136.47766</v>
      </c>
      <c r="BE701" s="21">
        <v>1090.9062799999999</v>
      </c>
      <c r="BF701" s="21">
        <v>1818.01603</v>
      </c>
      <c r="BG701" s="21">
        <v>1790.82007</v>
      </c>
      <c r="BH701" s="21">
        <v>1766.1373100000001</v>
      </c>
      <c r="BI701" s="21">
        <v>1837.8272400000001</v>
      </c>
      <c r="BJ701" s="21">
        <v>1747.5399299999999</v>
      </c>
      <c r="BK701" s="21">
        <v>2611.32213</v>
      </c>
      <c r="BL701" s="21">
        <v>2569.5059799999999</v>
      </c>
      <c r="BM701" s="21">
        <v>2530.8838799999999</v>
      </c>
      <c r="BN701" s="21">
        <v>2645.6902799999998</v>
      </c>
      <c r="BO701" s="21">
        <v>2499.1147500000002</v>
      </c>
      <c r="BP701" s="21">
        <v>2529.6716999999999</v>
      </c>
      <c r="BQ701" s="21">
        <v>2488.6297599999998</v>
      </c>
      <c r="BR701" s="21">
        <v>2450.52916</v>
      </c>
      <c r="BS701" s="21">
        <v>2564.2818600000001</v>
      </c>
      <c r="BT701" s="21">
        <v>2418.7588099999998</v>
      </c>
      <c r="BU701" s="21">
        <v>16622.421149999998</v>
      </c>
      <c r="BV701" s="21">
        <v>16309.18396</v>
      </c>
      <c r="BW701" s="21">
        <v>16007.162679999999</v>
      </c>
      <c r="BX701" s="21">
        <v>16939.631389999999</v>
      </c>
      <c r="BY701" s="21">
        <v>15721.73676</v>
      </c>
      <c r="BZ701" s="21">
        <v>3.2264400000000002</v>
      </c>
      <c r="CA701" s="21">
        <v>16.132059999999999</v>
      </c>
      <c r="CB701" s="21">
        <v>35.043689999999998</v>
      </c>
      <c r="CC701" s="21">
        <v>48.136119999999998</v>
      </c>
      <c r="CD701" s="21">
        <v>60.526330000000002</v>
      </c>
      <c r="CE701" s="21">
        <v>79.130899999999997</v>
      </c>
      <c r="CF701" s="21">
        <v>1385.61104</v>
      </c>
      <c r="CG701" s="21">
        <v>1373.94965</v>
      </c>
      <c r="CH701" s="21">
        <v>1365.48387</v>
      </c>
      <c r="CI701" s="21">
        <v>1381.6677999999999</v>
      </c>
      <c r="CJ701" s="21">
        <v>1368.04204</v>
      </c>
      <c r="CK701" s="21">
        <v>397.55419999999998</v>
      </c>
      <c r="CL701" s="21">
        <v>400.97662000000003</v>
      </c>
      <c r="CM701" s="21">
        <v>406.18216000000001</v>
      </c>
      <c r="CN701" s="21">
        <v>383.48732000000001</v>
      </c>
      <c r="CO701" s="21">
        <v>418.09980000000002</v>
      </c>
      <c r="CP701" s="21">
        <v>655.69227000000001</v>
      </c>
      <c r="CQ701" s="21">
        <v>654.14994999999999</v>
      </c>
      <c r="CR701" s="21">
        <v>654.71654000000001</v>
      </c>
      <c r="CS701" s="21">
        <v>646.26665000000003</v>
      </c>
      <c r="CT701" s="21">
        <v>662.06350999999995</v>
      </c>
      <c r="CU701" s="21">
        <v>764.70020999999997</v>
      </c>
      <c r="CV701" s="21">
        <v>761.98586999999998</v>
      </c>
      <c r="CW701" s="21">
        <v>761.61614999999995</v>
      </c>
      <c r="CX701" s="21">
        <v>755.58480999999995</v>
      </c>
      <c r="CY701" s="21">
        <v>768.71857999999997</v>
      </c>
      <c r="CZ701" s="21">
        <v>944.67776000000003</v>
      </c>
      <c r="DA701" s="21">
        <v>937.97424999999998</v>
      </c>
      <c r="DB701" s="21">
        <v>933.35919000000001</v>
      </c>
      <c r="DC701" s="21">
        <v>940.42827999999997</v>
      </c>
      <c r="DD701" s="21">
        <v>936.34059999999999</v>
      </c>
      <c r="DE701" s="21">
        <v>1092.52775</v>
      </c>
      <c r="DF701" s="21">
        <v>1082.5807500000001</v>
      </c>
      <c r="DG701" s="21">
        <v>1074.6698200000001</v>
      </c>
      <c r="DH701" s="21">
        <v>1091.9974199999999</v>
      </c>
      <c r="DI701" s="21">
        <v>1074.41254</v>
      </c>
      <c r="DJ701" s="21">
        <v>1320.35103</v>
      </c>
      <c r="DK701" s="21">
        <v>1307.7644399999999</v>
      </c>
      <c r="DL701" s="21">
        <v>1297.86922</v>
      </c>
      <c r="DM701" s="21">
        <v>1320.39905</v>
      </c>
      <c r="DN701" s="21">
        <v>1296.6158700000001</v>
      </c>
      <c r="DO701" s="21">
        <v>1347.45163</v>
      </c>
      <c r="DP701" s="21">
        <v>1333.5351700000001</v>
      </c>
      <c r="DQ701" s="21">
        <v>1322.16777</v>
      </c>
      <c r="DR701" s="21">
        <v>1349.6268299999999</v>
      </c>
      <c r="DS701" s="21">
        <v>1319.0232900000001</v>
      </c>
      <c r="DT701" s="21">
        <v>1331.6589100000001</v>
      </c>
      <c r="DU701" s="21">
        <v>1317.36248</v>
      </c>
      <c r="DV701" s="21">
        <v>1305.2277799999999</v>
      </c>
      <c r="DW701" s="21">
        <v>1335.30594</v>
      </c>
      <c r="DX701" s="21">
        <v>1301.2239</v>
      </c>
      <c r="DY701" s="21">
        <v>1510.5755200000001</v>
      </c>
      <c r="DZ701" s="21">
        <v>1493.7700600000001</v>
      </c>
      <c r="EA701" s="21">
        <v>1479.6164900000001</v>
      </c>
      <c r="EB701" s="21">
        <v>1515.42182</v>
      </c>
      <c r="EC701" s="21">
        <v>1474.0334800000001</v>
      </c>
      <c r="ED701" s="21">
        <v>1506.34328</v>
      </c>
      <c r="EE701" s="21">
        <v>1488.4178400000001</v>
      </c>
      <c r="EF701" s="21">
        <v>1472.6761200000001</v>
      </c>
      <c r="EG701" s="21">
        <v>1513.9049299999999</v>
      </c>
      <c r="EH701" s="21">
        <v>1465.13573</v>
      </c>
      <c r="EI701" s="21">
        <v>1800.3063400000001</v>
      </c>
      <c r="EJ701" s="21">
        <v>1776.86538</v>
      </c>
      <c r="EK701" s="21">
        <v>1755.7772</v>
      </c>
      <c r="EL701" s="21">
        <v>1813.2211500000001</v>
      </c>
      <c r="EM701" s="21">
        <v>1743.2438</v>
      </c>
      <c r="EN701" s="21">
        <v>2481.9129800000001</v>
      </c>
      <c r="EO701" s="21">
        <v>2448.6913199999999</v>
      </c>
      <c r="EP701" s="21">
        <v>2418.8453300000001</v>
      </c>
      <c r="EQ701" s="21">
        <v>2501.0661100000002</v>
      </c>
      <c r="ER701" s="21">
        <v>2400.0314899999998</v>
      </c>
      <c r="ES701" s="21">
        <v>948.91155000000003</v>
      </c>
      <c r="ET701" s="21">
        <v>940.14178000000004</v>
      </c>
      <c r="EU701" s="21">
        <v>933.28590999999994</v>
      </c>
      <c r="EV701" s="21">
        <v>948.31867</v>
      </c>
      <c r="EW701" s="21">
        <v>932.69649000000004</v>
      </c>
      <c r="EX701" s="21">
        <v>65.661580000000001</v>
      </c>
      <c r="EY701" s="21">
        <v>77.218289999999996</v>
      </c>
      <c r="EZ701" s="21">
        <v>90.525800000000004</v>
      </c>
      <c r="FA701" s="21">
        <v>40.045699999999997</v>
      </c>
      <c r="FB701" s="21">
        <v>112.80025000000001</v>
      </c>
      <c r="FC701" s="21">
        <v>571.20857999999998</v>
      </c>
      <c r="FD701" s="21">
        <v>570.88855000000001</v>
      </c>
      <c r="FE701" s="21">
        <v>572.38264000000004</v>
      </c>
      <c r="FF701" s="21">
        <v>561.18389999999999</v>
      </c>
      <c r="FG701" s="21">
        <v>580.44994999999994</v>
      </c>
      <c r="FH701" s="21">
        <v>1185.8050900000001</v>
      </c>
      <c r="FI701" s="21">
        <v>1172.00542</v>
      </c>
      <c r="FJ701" s="21">
        <v>1159.99794</v>
      </c>
      <c r="FK701" s="21">
        <v>1191.0379499999999</v>
      </c>
      <c r="FL701" s="21">
        <v>1154.4965099999999</v>
      </c>
    </row>
    <row r="702" spans="2:168" x14ac:dyDescent="0.35">
      <c r="B702" s="39" t="s">
        <v>888</v>
      </c>
      <c r="C702" s="21">
        <v>40770.010849999999</v>
      </c>
      <c r="D702" s="21">
        <v>40010.750489999999</v>
      </c>
      <c r="E702" s="21">
        <v>39279.014719999999</v>
      </c>
      <c r="F702" s="21">
        <v>41539.001819999998</v>
      </c>
      <c r="G702" s="21">
        <v>38588.020190000003</v>
      </c>
      <c r="H702" s="21">
        <v>60418.849670000003</v>
      </c>
      <c r="I702" s="21">
        <v>59293.671130000002</v>
      </c>
      <c r="J702" s="21">
        <v>58209.268689999997</v>
      </c>
      <c r="K702" s="21">
        <v>61558.438069999997</v>
      </c>
      <c r="L702" s="21">
        <v>57185.235619999999</v>
      </c>
      <c r="M702" s="21">
        <v>69662.549220000001</v>
      </c>
      <c r="N702" s="21">
        <v>68365.196030000006</v>
      </c>
      <c r="O702" s="21">
        <v>67114.891730000003</v>
      </c>
      <c r="P702" s="21">
        <v>70976.433099999995</v>
      </c>
      <c r="Q702" s="21">
        <v>65934.195300000007</v>
      </c>
      <c r="R702" s="21">
        <v>344.28062999999997</v>
      </c>
      <c r="S702" s="21">
        <v>337.73937000000001</v>
      </c>
      <c r="T702" s="21">
        <v>330.14490999999998</v>
      </c>
      <c r="U702" s="21">
        <v>349.51461999999998</v>
      </c>
      <c r="V702" s="21">
        <v>325.52987000000002</v>
      </c>
      <c r="W702" s="21">
        <v>785.38143000000002</v>
      </c>
      <c r="X702" s="21">
        <v>770.46469999999999</v>
      </c>
      <c r="Y702" s="21">
        <v>754.65134999999998</v>
      </c>
      <c r="Z702" s="21">
        <v>798.94707000000005</v>
      </c>
      <c r="AA702" s="21">
        <v>742.44889000000001</v>
      </c>
      <c r="AB702" s="21">
        <v>68343.083329999994</v>
      </c>
      <c r="AC702" s="21">
        <v>67070.343479999996</v>
      </c>
      <c r="AD702" s="21">
        <v>65843.69932</v>
      </c>
      <c r="AE702" s="21">
        <v>69632.114400000006</v>
      </c>
      <c r="AF702" s="21">
        <v>64685.374689999997</v>
      </c>
      <c r="AG702" s="21">
        <v>93.564130000000006</v>
      </c>
      <c r="AH702" s="21">
        <v>91.798230000000004</v>
      </c>
      <c r="AI702" s="21">
        <v>89.214410000000001</v>
      </c>
      <c r="AJ702" s="21">
        <v>94.390910000000005</v>
      </c>
      <c r="AK702" s="21">
        <v>88.56644</v>
      </c>
      <c r="AL702" s="21">
        <v>126.30127</v>
      </c>
      <c r="AM702" s="21">
        <v>123.92268</v>
      </c>
      <c r="AN702" s="21">
        <v>120.95484999999999</v>
      </c>
      <c r="AO702" s="21">
        <v>127.97336</v>
      </c>
      <c r="AP702" s="21">
        <v>119.52818000000001</v>
      </c>
      <c r="AQ702" s="21">
        <v>272.50981000000002</v>
      </c>
      <c r="AR702" s="21">
        <v>267.37141000000003</v>
      </c>
      <c r="AS702" s="21">
        <v>261.58771999999999</v>
      </c>
      <c r="AT702" s="21">
        <v>276.76361000000003</v>
      </c>
      <c r="AU702" s="21">
        <v>257.81707999999998</v>
      </c>
      <c r="AV702" s="21">
        <v>523.81550000000004</v>
      </c>
      <c r="AW702" s="21">
        <v>513.94914000000006</v>
      </c>
      <c r="AX702" s="21">
        <v>503.54406</v>
      </c>
      <c r="AY702" s="21">
        <v>532.75933999999995</v>
      </c>
      <c r="AZ702" s="21">
        <v>495.52424000000002</v>
      </c>
      <c r="BA702" s="21">
        <v>678.41839000000004</v>
      </c>
      <c r="BB702" s="21">
        <v>665.64778999999999</v>
      </c>
      <c r="BC702" s="21">
        <v>652.68262000000004</v>
      </c>
      <c r="BD702" s="21">
        <v>690.55380000000002</v>
      </c>
      <c r="BE702" s="21">
        <v>641.74247000000003</v>
      </c>
      <c r="BF702" s="21">
        <v>986.99924999999996</v>
      </c>
      <c r="BG702" s="21">
        <v>968.39545999999996</v>
      </c>
      <c r="BH702" s="21">
        <v>949.76242999999999</v>
      </c>
      <c r="BI702" s="21">
        <v>1004.87789</v>
      </c>
      <c r="BJ702" s="21">
        <v>933.58370000000002</v>
      </c>
      <c r="BK702" s="21">
        <v>1179.5647799999999</v>
      </c>
      <c r="BL702" s="21">
        <v>1157.35004</v>
      </c>
      <c r="BM702" s="21">
        <v>1135.2164</v>
      </c>
      <c r="BN702" s="21">
        <v>1201.09311</v>
      </c>
      <c r="BO702" s="21">
        <v>1115.7389599999999</v>
      </c>
      <c r="BP702" s="21">
        <v>1039.9728500000001</v>
      </c>
      <c r="BQ702" s="21">
        <v>1020.39577</v>
      </c>
      <c r="BR702" s="21">
        <v>1000.87461</v>
      </c>
      <c r="BS702" s="21">
        <v>1058.95072</v>
      </c>
      <c r="BT702" s="21">
        <v>983.71211000000005</v>
      </c>
      <c r="BU702" s="21">
        <v>11341.84131</v>
      </c>
      <c r="BV702" s="21">
        <v>11128.112730000001</v>
      </c>
      <c r="BW702" s="21">
        <v>10922.03701</v>
      </c>
      <c r="BX702" s="21">
        <v>11558.280790000001</v>
      </c>
      <c r="BY702" s="21">
        <v>10727.284659999999</v>
      </c>
      <c r="BZ702" s="21">
        <v>7.0910000000000001E-2</v>
      </c>
      <c r="CA702" s="21">
        <v>-1.1940999999999999</v>
      </c>
      <c r="CB702" s="21">
        <v>0.18287999999999999</v>
      </c>
      <c r="CC702" s="21">
        <v>40.681719999999999</v>
      </c>
      <c r="CD702" s="21">
        <v>38.614229999999999</v>
      </c>
      <c r="CE702" s="21">
        <v>39.314819999999997</v>
      </c>
      <c r="CF702" s="21">
        <v>651.72699999999998</v>
      </c>
      <c r="CG702" s="21">
        <v>639.44779000000005</v>
      </c>
      <c r="CH702" s="21">
        <v>625.91040999999996</v>
      </c>
      <c r="CI702" s="21">
        <v>662.23181999999997</v>
      </c>
      <c r="CJ702" s="21">
        <v>616.57011</v>
      </c>
      <c r="CK702" s="21">
        <v>162.80747</v>
      </c>
      <c r="CL702" s="21">
        <v>159.71498</v>
      </c>
      <c r="CM702" s="21">
        <v>155.44234</v>
      </c>
      <c r="CN702" s="21">
        <v>164.52124000000001</v>
      </c>
      <c r="CO702" s="21">
        <v>154.01982000000001</v>
      </c>
      <c r="CP702" s="21">
        <v>230.626</v>
      </c>
      <c r="CQ702" s="21">
        <v>226.24261000000001</v>
      </c>
      <c r="CR702" s="21">
        <v>220.69478000000001</v>
      </c>
      <c r="CS702" s="21">
        <v>233.65616</v>
      </c>
      <c r="CT702" s="21">
        <v>218.09297000000001</v>
      </c>
      <c r="CU702" s="21">
        <v>332.15226000000001</v>
      </c>
      <c r="CV702" s="21">
        <v>325.84075000000001</v>
      </c>
      <c r="CW702" s="21">
        <v>318.29696000000001</v>
      </c>
      <c r="CX702" s="21">
        <v>337.00098000000003</v>
      </c>
      <c r="CY702" s="21">
        <v>314.07020999999997</v>
      </c>
      <c r="CZ702" s="21">
        <v>421.7337</v>
      </c>
      <c r="DA702" s="21">
        <v>413.72147000000001</v>
      </c>
      <c r="DB702" s="21">
        <v>404.60771</v>
      </c>
      <c r="DC702" s="21">
        <v>428.33834999999999</v>
      </c>
      <c r="DD702" s="21">
        <v>398.76472000000001</v>
      </c>
      <c r="DE702" s="21">
        <v>446.96147000000002</v>
      </c>
      <c r="DF702" s="21">
        <v>438.47381000000001</v>
      </c>
      <c r="DG702" s="21">
        <v>428.94114000000002</v>
      </c>
      <c r="DH702" s="21">
        <v>454.07819999999998</v>
      </c>
      <c r="DI702" s="21">
        <v>422.61457000000001</v>
      </c>
      <c r="DJ702" s="21">
        <v>552.89040999999997</v>
      </c>
      <c r="DK702" s="21">
        <v>542.38732000000005</v>
      </c>
      <c r="DL702" s="21">
        <v>530.66273999999999</v>
      </c>
      <c r="DM702" s="21">
        <v>561.83690000000001</v>
      </c>
      <c r="DN702" s="21">
        <v>522.72688000000005</v>
      </c>
      <c r="DO702" s="21">
        <v>625.25016000000005</v>
      </c>
      <c r="DP702" s="21">
        <v>613.37343999999996</v>
      </c>
      <c r="DQ702" s="21">
        <v>600.39868999999999</v>
      </c>
      <c r="DR702" s="21">
        <v>635.66070999999999</v>
      </c>
      <c r="DS702" s="21">
        <v>591.11576000000002</v>
      </c>
      <c r="DT702" s="21">
        <v>686.76202000000001</v>
      </c>
      <c r="DU702" s="21">
        <v>673.72119999999995</v>
      </c>
      <c r="DV702" s="21">
        <v>659.70717000000002</v>
      </c>
      <c r="DW702" s="21">
        <v>698.39063999999996</v>
      </c>
      <c r="DX702" s="21">
        <v>649.28759000000002</v>
      </c>
      <c r="DY702" s="21">
        <v>848.88552000000004</v>
      </c>
      <c r="DZ702" s="21">
        <v>832.76237000000003</v>
      </c>
      <c r="EA702" s="21">
        <v>815.60374999999999</v>
      </c>
      <c r="EB702" s="21">
        <v>863.49856</v>
      </c>
      <c r="EC702" s="21">
        <v>802.50635999999997</v>
      </c>
      <c r="ED702" s="21">
        <v>808.38464999999997</v>
      </c>
      <c r="EE702" s="21">
        <v>793.03450999999995</v>
      </c>
      <c r="EF702" s="21">
        <v>776.79498000000001</v>
      </c>
      <c r="EG702" s="21">
        <v>822.35217</v>
      </c>
      <c r="EH702" s="21">
        <v>764.24598000000003</v>
      </c>
      <c r="EI702" s="21">
        <v>879.64341000000002</v>
      </c>
      <c r="EJ702" s="21">
        <v>862.93669999999997</v>
      </c>
      <c r="EK702" s="21">
        <v>845.36812999999995</v>
      </c>
      <c r="EL702" s="21">
        <v>894.97293000000002</v>
      </c>
      <c r="EM702" s="21">
        <v>831.59365000000003</v>
      </c>
      <c r="EN702" s="21">
        <v>1156.1641</v>
      </c>
      <c r="EO702" s="21">
        <v>1134.2056399999999</v>
      </c>
      <c r="EP702" s="21">
        <v>1111.106</v>
      </c>
      <c r="EQ702" s="21">
        <v>1176.34699</v>
      </c>
      <c r="ER702" s="21">
        <v>1092.97496</v>
      </c>
      <c r="ES702" s="21">
        <v>402.23872999999998</v>
      </c>
      <c r="ET702" s="21">
        <v>394.59746000000001</v>
      </c>
      <c r="EU702" s="21">
        <v>386.05502000000001</v>
      </c>
      <c r="EV702" s="21">
        <v>408.71210000000002</v>
      </c>
      <c r="EW702" s="21">
        <v>380.29086999999998</v>
      </c>
      <c r="EX702" s="21">
        <v>76.647689999999997</v>
      </c>
      <c r="EY702" s="21">
        <v>75.198599999999999</v>
      </c>
      <c r="EZ702" s="21">
        <v>72.218310000000002</v>
      </c>
      <c r="FA702" s="21">
        <v>76.41807</v>
      </c>
      <c r="FB702" s="21">
        <v>72.625550000000004</v>
      </c>
      <c r="FC702" s="21">
        <v>201.42068</v>
      </c>
      <c r="FD702" s="21">
        <v>197.59198000000001</v>
      </c>
      <c r="FE702" s="21">
        <v>192.65491</v>
      </c>
      <c r="FF702" s="21">
        <v>203.93416999999999</v>
      </c>
      <c r="FG702" s="21">
        <v>190.50144</v>
      </c>
      <c r="FH702" s="21">
        <v>682.76477999999997</v>
      </c>
      <c r="FI702" s="21">
        <v>669.79714999999999</v>
      </c>
      <c r="FJ702" s="21">
        <v>656.11576000000002</v>
      </c>
      <c r="FK702" s="21">
        <v>694.60946000000001</v>
      </c>
      <c r="FL702" s="21">
        <v>645.47046</v>
      </c>
    </row>
    <row r="703" spans="2:168" x14ac:dyDescent="0.35">
      <c r="B703" s="39" t="s">
        <v>889</v>
      </c>
      <c r="C703" s="21">
        <v>-40562.556400000001</v>
      </c>
      <c r="D703" s="21">
        <v>-39807.159469999999</v>
      </c>
      <c r="E703" s="21">
        <v>-39079.147069999999</v>
      </c>
      <c r="F703" s="21">
        <v>-41327.634429999998</v>
      </c>
      <c r="G703" s="21">
        <v>-38391.668599999997</v>
      </c>
      <c r="H703" s="21">
        <v>-84929.27476</v>
      </c>
      <c r="I703" s="21">
        <v>-83347.63927</v>
      </c>
      <c r="J703" s="21">
        <v>-81823.321720000007</v>
      </c>
      <c r="K703" s="21">
        <v>-86531.165840000001</v>
      </c>
      <c r="L703" s="21">
        <v>-80383.863899999997</v>
      </c>
      <c r="M703" s="21">
        <v>-72594.477960000004</v>
      </c>
      <c r="N703" s="21">
        <v>-71242.522299999997</v>
      </c>
      <c r="O703" s="21">
        <v>-69939.595709999994</v>
      </c>
      <c r="P703" s="21">
        <v>-73963.660050000006</v>
      </c>
      <c r="Q703" s="21">
        <v>-68709.206619999997</v>
      </c>
      <c r="R703" s="21">
        <v>-353.88873000000001</v>
      </c>
      <c r="S703" s="21">
        <v>-347.18948</v>
      </c>
      <c r="T703" s="21">
        <v>-340.56529999999998</v>
      </c>
      <c r="U703" s="21">
        <v>-360.86372</v>
      </c>
      <c r="V703" s="21">
        <v>-342.33064000000002</v>
      </c>
      <c r="W703" s="21">
        <v>-675.32896000000005</v>
      </c>
      <c r="X703" s="21">
        <v>-662.52584999999999</v>
      </c>
      <c r="Y703" s="21">
        <v>-649.92384000000004</v>
      </c>
      <c r="Z703" s="21">
        <v>-688.37850000000003</v>
      </c>
      <c r="AA703" s="21">
        <v>-646.04737999999998</v>
      </c>
      <c r="AB703" s="21">
        <v>-70937.840469999996</v>
      </c>
      <c r="AC703" s="21">
        <v>-69616.778969999999</v>
      </c>
      <c r="AD703" s="21">
        <v>-68343.563250000007</v>
      </c>
      <c r="AE703" s="21">
        <v>-72275.811709999994</v>
      </c>
      <c r="AF703" s="21">
        <v>-67141.260930000004</v>
      </c>
      <c r="AG703" s="21">
        <v>-61.174819999999997</v>
      </c>
      <c r="AH703" s="21">
        <v>-60.037559999999999</v>
      </c>
      <c r="AI703" s="21">
        <v>-58.903109999999998</v>
      </c>
      <c r="AJ703" s="21">
        <v>-62.555840000000003</v>
      </c>
      <c r="AK703" s="21">
        <v>-64.074299999999994</v>
      </c>
      <c r="AL703" s="21">
        <v>-178.57391999999999</v>
      </c>
      <c r="AM703" s="21">
        <v>-175.22436999999999</v>
      </c>
      <c r="AN703" s="21">
        <v>-171.98554999999999</v>
      </c>
      <c r="AO703" s="21">
        <v>-182.14492000000001</v>
      </c>
      <c r="AP703" s="21">
        <v>-173.77379999999999</v>
      </c>
      <c r="AQ703" s="21">
        <v>-298.73689000000002</v>
      </c>
      <c r="AR703" s="21">
        <v>-293.12205999999998</v>
      </c>
      <c r="AS703" s="21">
        <v>-287.71494000000001</v>
      </c>
      <c r="AT703" s="21">
        <v>-304.64118000000002</v>
      </c>
      <c r="AU703" s="21">
        <v>-288.64393999999999</v>
      </c>
      <c r="AV703" s="21">
        <v>-674.10414000000003</v>
      </c>
      <c r="AW703" s="21">
        <v>-661.42642999999998</v>
      </c>
      <c r="AX703" s="21">
        <v>-649.26311999999996</v>
      </c>
      <c r="AY703" s="21">
        <v>-687.19673999999998</v>
      </c>
      <c r="AZ703" s="21">
        <v>-644.38063999999997</v>
      </c>
      <c r="BA703" s="21">
        <v>-598.11675000000002</v>
      </c>
      <c r="BB703" s="21">
        <v>-586.87170000000003</v>
      </c>
      <c r="BC703" s="21">
        <v>-576.08271000000002</v>
      </c>
      <c r="BD703" s="21">
        <v>-609.70300999999995</v>
      </c>
      <c r="BE703" s="21">
        <v>-571.01</v>
      </c>
      <c r="BF703" s="21">
        <v>-1134.41832</v>
      </c>
      <c r="BG703" s="21">
        <v>-1113.05376</v>
      </c>
      <c r="BH703" s="21">
        <v>-1092.6175699999999</v>
      </c>
      <c r="BI703" s="21">
        <v>-1156.23606</v>
      </c>
      <c r="BJ703" s="21">
        <v>-1078.9533100000001</v>
      </c>
      <c r="BK703" s="21">
        <v>-1606.80899</v>
      </c>
      <c r="BL703" s="21">
        <v>-1576.56528</v>
      </c>
      <c r="BM703" s="21">
        <v>-1547.6266499999999</v>
      </c>
      <c r="BN703" s="21">
        <v>-1637.6758400000001</v>
      </c>
      <c r="BO703" s="21">
        <v>-1526.00594</v>
      </c>
      <c r="BP703" s="21">
        <v>-1531.7108599999999</v>
      </c>
      <c r="BQ703" s="21">
        <v>-1502.8925300000001</v>
      </c>
      <c r="BR703" s="21">
        <v>-1475.3046300000001</v>
      </c>
      <c r="BS703" s="21">
        <v>-1561.1153899999999</v>
      </c>
      <c r="BT703" s="21">
        <v>-1454.3199300000001</v>
      </c>
      <c r="BU703" s="21">
        <v>-4758.0676700000004</v>
      </c>
      <c r="BV703" s="21">
        <v>-4668.4054100000003</v>
      </c>
      <c r="BW703" s="21">
        <v>-4581.9536500000004</v>
      </c>
      <c r="BX703" s="21">
        <v>-4848.8671800000002</v>
      </c>
      <c r="BY703" s="21">
        <v>-4500.2521999999999</v>
      </c>
      <c r="BZ703" s="21">
        <v>-9.0000000000000006E-5</v>
      </c>
      <c r="CA703" s="21">
        <v>4.5839999999999999E-2</v>
      </c>
      <c r="CB703" s="21">
        <v>-8.3274000000000008</v>
      </c>
      <c r="CC703" s="21">
        <v>9.7598099999999999</v>
      </c>
      <c r="CD703" s="21">
        <v>9.6219099999999997</v>
      </c>
      <c r="CE703" s="21">
        <v>0.86883999999999995</v>
      </c>
      <c r="CF703" s="21">
        <v>-658.66753000000006</v>
      </c>
      <c r="CG703" s="21">
        <v>-646.29330000000004</v>
      </c>
      <c r="CH703" s="21">
        <v>-634.37692000000004</v>
      </c>
      <c r="CI703" s="21">
        <v>-671.66335000000004</v>
      </c>
      <c r="CJ703" s="21">
        <v>-635.44524999999999</v>
      </c>
      <c r="CK703" s="21">
        <v>-180.74766</v>
      </c>
      <c r="CL703" s="21">
        <v>-177.33679000000001</v>
      </c>
      <c r="CM703" s="21">
        <v>-173.93015</v>
      </c>
      <c r="CN703" s="21">
        <v>-184.46923000000001</v>
      </c>
      <c r="CO703" s="21">
        <v>-179.16908000000001</v>
      </c>
      <c r="CP703" s="21">
        <v>-309.36801000000003</v>
      </c>
      <c r="CQ703" s="21">
        <v>-303.51506000000001</v>
      </c>
      <c r="CR703" s="21">
        <v>-297.71600999999998</v>
      </c>
      <c r="CS703" s="21">
        <v>-315.51407999999998</v>
      </c>
      <c r="CT703" s="21">
        <v>-300.62615</v>
      </c>
      <c r="CU703" s="21">
        <v>-359.70686000000001</v>
      </c>
      <c r="CV703" s="21">
        <v>-352.89981999999998</v>
      </c>
      <c r="CW703" s="21">
        <v>-346.16075999999998</v>
      </c>
      <c r="CX703" s="21">
        <v>-366.82699000000002</v>
      </c>
      <c r="CY703" s="21">
        <v>-348.91923000000003</v>
      </c>
      <c r="CZ703" s="21">
        <v>-441.69734999999997</v>
      </c>
      <c r="DA703" s="21">
        <v>-433.33229999999998</v>
      </c>
      <c r="DB703" s="21">
        <v>-425.07263999999998</v>
      </c>
      <c r="DC703" s="21">
        <v>-450.35270000000003</v>
      </c>
      <c r="DD703" s="21">
        <v>-425.94229000000001</v>
      </c>
      <c r="DE703" s="21">
        <v>-524.01406999999995</v>
      </c>
      <c r="DF703" s="21">
        <v>-514.08474999999999</v>
      </c>
      <c r="DG703" s="21">
        <v>-504.29599000000002</v>
      </c>
      <c r="DH703" s="21">
        <v>-534.21664999999996</v>
      </c>
      <c r="DI703" s="21">
        <v>-503.45436999999998</v>
      </c>
      <c r="DJ703" s="21">
        <v>-668.10693000000003</v>
      </c>
      <c r="DK703" s="21">
        <v>-655.4452</v>
      </c>
      <c r="DL703" s="21">
        <v>-642.96866</v>
      </c>
      <c r="DM703" s="21">
        <v>-681.07308</v>
      </c>
      <c r="DN703" s="21">
        <v>-640.89304000000004</v>
      </c>
      <c r="DO703" s="21">
        <v>-667.35870999999997</v>
      </c>
      <c r="DP703" s="21">
        <v>-654.70959000000005</v>
      </c>
      <c r="DQ703" s="21">
        <v>-642.25050999999996</v>
      </c>
      <c r="DR703" s="21">
        <v>-680.28887999999995</v>
      </c>
      <c r="DS703" s="21">
        <v>-639.55026999999995</v>
      </c>
      <c r="DT703" s="21">
        <v>-637.58397000000002</v>
      </c>
      <c r="DU703" s="21">
        <v>-625.49848999999995</v>
      </c>
      <c r="DV703" s="21">
        <v>-613.59717000000001</v>
      </c>
      <c r="DW703" s="21">
        <v>-649.93751999999995</v>
      </c>
      <c r="DX703" s="21">
        <v>-610.94018000000005</v>
      </c>
      <c r="DY703" s="21">
        <v>-736.44633999999996</v>
      </c>
      <c r="DZ703" s="21">
        <v>-722.48576000000003</v>
      </c>
      <c r="EA703" s="21">
        <v>-708.74113999999997</v>
      </c>
      <c r="EB703" s="21">
        <v>-750.68754999999999</v>
      </c>
      <c r="EC703" s="21">
        <v>-704.99837000000002</v>
      </c>
      <c r="ED703" s="21">
        <v>-835.46117000000004</v>
      </c>
      <c r="EE703" s="21">
        <v>-819.61775999999998</v>
      </c>
      <c r="EF703" s="21">
        <v>-804.03823999999997</v>
      </c>
      <c r="EG703" s="21">
        <v>-851.54597999999999</v>
      </c>
      <c r="EH703" s="21">
        <v>-797.71353999999997</v>
      </c>
      <c r="EI703" s="21">
        <v>-1012.72694</v>
      </c>
      <c r="EJ703" s="21">
        <v>-993.51805999999999</v>
      </c>
      <c r="EK703" s="21">
        <v>-974.64237000000003</v>
      </c>
      <c r="EL703" s="21">
        <v>-1032.15994</v>
      </c>
      <c r="EM703" s="21">
        <v>-965.22865999999999</v>
      </c>
      <c r="EN703" s="21">
        <v>-1391.9757500000001</v>
      </c>
      <c r="EO703" s="21">
        <v>-1365.57177</v>
      </c>
      <c r="EP703" s="21">
        <v>-1339.6292000000001</v>
      </c>
      <c r="EQ703" s="21">
        <v>-1418.6613199999999</v>
      </c>
      <c r="ER703" s="21">
        <v>-1326.0410199999999</v>
      </c>
      <c r="ES703" s="21">
        <v>-447.08213999999998</v>
      </c>
      <c r="ET703" s="21">
        <v>-438.61094000000003</v>
      </c>
      <c r="EU703" s="21">
        <v>-430.25839999999999</v>
      </c>
      <c r="EV703" s="21">
        <v>-455.78616</v>
      </c>
      <c r="EW703" s="21">
        <v>-429.47730000000001</v>
      </c>
      <c r="EX703" s="21">
        <v>9.7411399999999997</v>
      </c>
      <c r="EY703" s="21">
        <v>9.5297400000000003</v>
      </c>
      <c r="EZ703" s="21">
        <v>9.4153800000000007</v>
      </c>
      <c r="FA703" s="21">
        <v>9.5468399999999995</v>
      </c>
      <c r="FB703" s="21">
        <v>-1.8566100000000001</v>
      </c>
      <c r="FC703" s="21">
        <v>-279.07918999999998</v>
      </c>
      <c r="FD703" s="21">
        <v>-273.80061999999998</v>
      </c>
      <c r="FE703" s="21">
        <v>-268.56765999999999</v>
      </c>
      <c r="FF703" s="21">
        <v>-284.64447999999999</v>
      </c>
      <c r="FG703" s="21">
        <v>-271.68022000000002</v>
      </c>
      <c r="FH703" s="21">
        <v>-556.77332000000001</v>
      </c>
      <c r="FI703" s="21">
        <v>-546.21821999999997</v>
      </c>
      <c r="FJ703" s="21">
        <v>-535.82924000000003</v>
      </c>
      <c r="FK703" s="21">
        <v>-567.53467000000001</v>
      </c>
      <c r="FL703" s="21">
        <v>-532.75986999999998</v>
      </c>
    </row>
    <row r="704" spans="2:168" x14ac:dyDescent="0.35">
      <c r="B704" s="39" t="s">
        <v>890</v>
      </c>
      <c r="C704" s="21">
        <v>-71131.893849999993</v>
      </c>
      <c r="D704" s="21">
        <v>-69807.203810000006</v>
      </c>
      <c r="E704" s="21">
        <v>-68530.536229999998</v>
      </c>
      <c r="F704" s="21">
        <v>-72473.561000000002</v>
      </c>
      <c r="G704" s="21">
        <v>-67324.950360000003</v>
      </c>
      <c r="H704" s="21">
        <v>-170806.71221</v>
      </c>
      <c r="I704" s="21">
        <v>-167625.78361000001</v>
      </c>
      <c r="J704" s="21">
        <v>-164560.13081999999</v>
      </c>
      <c r="K704" s="21">
        <v>-174028.37810999999</v>
      </c>
      <c r="L704" s="21">
        <v>-161665.14485000001</v>
      </c>
      <c r="M704" s="21">
        <v>-143008.83497</v>
      </c>
      <c r="N704" s="21">
        <v>-140345.52491000001</v>
      </c>
      <c r="O704" s="21">
        <v>-137778.80056</v>
      </c>
      <c r="P704" s="21">
        <v>-145706.08056</v>
      </c>
      <c r="Q704" s="21">
        <v>-135354.97279999999</v>
      </c>
      <c r="R704" s="21">
        <v>-922.48355000000004</v>
      </c>
      <c r="S704" s="21">
        <v>-904.94583999999998</v>
      </c>
      <c r="T704" s="21">
        <v>-886.57500000000005</v>
      </c>
      <c r="U704" s="21">
        <v>-938.63864999999998</v>
      </c>
      <c r="V704" s="21">
        <v>-879.21446000000003</v>
      </c>
      <c r="W704" s="21">
        <v>-1770.7108900000001</v>
      </c>
      <c r="X704" s="21">
        <v>-1737.0678</v>
      </c>
      <c r="Y704" s="21">
        <v>-1702.92237</v>
      </c>
      <c r="Z704" s="21">
        <v>-1802.90966</v>
      </c>
      <c r="AA704" s="21">
        <v>-1680.8160700000001</v>
      </c>
      <c r="AB704" s="21">
        <v>-138405.38873999999</v>
      </c>
      <c r="AC704" s="21">
        <v>-135827.89232000001</v>
      </c>
      <c r="AD704" s="21">
        <v>-133343.74682</v>
      </c>
      <c r="AE704" s="21">
        <v>-141015.87742999999</v>
      </c>
      <c r="AF704" s="21">
        <v>-130997.95904</v>
      </c>
      <c r="AG704" s="21">
        <v>-200.49283</v>
      </c>
      <c r="AH704" s="21">
        <v>-196.70053999999999</v>
      </c>
      <c r="AI704" s="21">
        <v>-192.16296</v>
      </c>
      <c r="AJ704" s="21">
        <v>-203.33989</v>
      </c>
      <c r="AK704" s="21">
        <v>-195.40854999999999</v>
      </c>
      <c r="AL704" s="21">
        <v>-406.11829999999998</v>
      </c>
      <c r="AM704" s="21">
        <v>-398.46373</v>
      </c>
      <c r="AN704" s="21">
        <v>-390.44036999999997</v>
      </c>
      <c r="AO704" s="21">
        <v>-413.11518999999998</v>
      </c>
      <c r="AP704" s="21">
        <v>-388.65884999999997</v>
      </c>
      <c r="AQ704" s="21">
        <v>-763.33275000000003</v>
      </c>
      <c r="AR704" s="21">
        <v>-748.93307000000004</v>
      </c>
      <c r="AS704" s="21">
        <v>-734.29486999999995</v>
      </c>
      <c r="AT704" s="21">
        <v>-776.92845</v>
      </c>
      <c r="AU704" s="21">
        <v>-727.62729000000002</v>
      </c>
      <c r="AV704" s="21">
        <v>-1470.1276</v>
      </c>
      <c r="AW704" s="21">
        <v>-1442.4283700000001</v>
      </c>
      <c r="AX704" s="21">
        <v>-1414.9770900000001</v>
      </c>
      <c r="AY704" s="21">
        <v>-1497.11347</v>
      </c>
      <c r="AZ704" s="21">
        <v>-1396.78575</v>
      </c>
      <c r="BA704" s="21">
        <v>-1575.9132300000001</v>
      </c>
      <c r="BB704" s="21">
        <v>-1546.2403300000001</v>
      </c>
      <c r="BC704" s="21">
        <v>-1517.1150700000001</v>
      </c>
      <c r="BD704" s="21">
        <v>-1605.1635699999999</v>
      </c>
      <c r="BE704" s="21">
        <v>-1495.4482399999999</v>
      </c>
      <c r="BF704" s="21">
        <v>-2657.47181</v>
      </c>
      <c r="BG704" s="21">
        <v>-2607.3751000000002</v>
      </c>
      <c r="BH704" s="21">
        <v>-2558.6879899999999</v>
      </c>
      <c r="BI704" s="21">
        <v>-2707.1800699999999</v>
      </c>
      <c r="BJ704" s="21">
        <v>-2518.99811</v>
      </c>
      <c r="BK704" s="21">
        <v>-3110.4367099999999</v>
      </c>
      <c r="BL704" s="21">
        <v>-3051.8491800000002</v>
      </c>
      <c r="BM704" s="21">
        <v>-2994.9745699999999</v>
      </c>
      <c r="BN704" s="21">
        <v>-3168.8061200000002</v>
      </c>
      <c r="BO704" s="21">
        <v>-2947.6894600000001</v>
      </c>
      <c r="BP704" s="21">
        <v>-2711.1554099999998</v>
      </c>
      <c r="BQ704" s="21">
        <v>-2660.11121</v>
      </c>
      <c r="BR704" s="21">
        <v>-2610.51658</v>
      </c>
      <c r="BS704" s="21">
        <v>-2762.0148899999999</v>
      </c>
      <c r="BT704" s="21">
        <v>-2569.45219</v>
      </c>
      <c r="BU704" s="21">
        <v>-19603.666290000001</v>
      </c>
      <c r="BV704" s="21">
        <v>-19234.24973</v>
      </c>
      <c r="BW704" s="21">
        <v>-18878.060689999998</v>
      </c>
      <c r="BX704" s="21">
        <v>-19977.76844</v>
      </c>
      <c r="BY704" s="21">
        <v>-18541.44339</v>
      </c>
      <c r="BZ704" s="21">
        <v>-7.109E-2</v>
      </c>
      <c r="CA704" s="21">
        <v>1.23658</v>
      </c>
      <c r="CB704" s="21">
        <v>-7.8715099999999998</v>
      </c>
      <c r="CC704" s="21">
        <v>-39.948950000000004</v>
      </c>
      <c r="CD704" s="21">
        <v>-37.852589999999999</v>
      </c>
      <c r="CE704" s="21">
        <v>-46.485390000000002</v>
      </c>
      <c r="CF704" s="21">
        <v>-1741.1222399999999</v>
      </c>
      <c r="CG704" s="21">
        <v>-1708.30331</v>
      </c>
      <c r="CH704" s="21">
        <v>-1675.11976</v>
      </c>
      <c r="CI704" s="21">
        <v>-1772.3830499999999</v>
      </c>
      <c r="CJ704" s="21">
        <v>-1658.3633600000001</v>
      </c>
      <c r="CK704" s="21">
        <v>-448.84440000000001</v>
      </c>
      <c r="CL704" s="21">
        <v>-440.30225999999999</v>
      </c>
      <c r="CM704" s="21">
        <v>-430.67639000000003</v>
      </c>
      <c r="CN704" s="21">
        <v>-455.94299000000001</v>
      </c>
      <c r="CO704" s="21">
        <v>-432.0181</v>
      </c>
      <c r="CP704" s="21">
        <v>-740.34280999999999</v>
      </c>
      <c r="CQ704" s="21">
        <v>-726.26250000000005</v>
      </c>
      <c r="CR704" s="21">
        <v>-711.20573999999999</v>
      </c>
      <c r="CS704" s="21">
        <v>-752.99387999999999</v>
      </c>
      <c r="CT704" s="21">
        <v>-707.39931999999999</v>
      </c>
      <c r="CU704" s="21">
        <v>-920.02507000000003</v>
      </c>
      <c r="CV704" s="21">
        <v>-902.53115000000003</v>
      </c>
      <c r="CW704" s="21">
        <v>-884.02485000000001</v>
      </c>
      <c r="CX704" s="21">
        <v>-935.97419000000002</v>
      </c>
      <c r="CY704" s="21">
        <v>-877.89660000000003</v>
      </c>
      <c r="CZ704" s="21">
        <v>-1178.0761199999999</v>
      </c>
      <c r="DA704" s="21">
        <v>-1155.6836900000001</v>
      </c>
      <c r="DB704" s="21">
        <v>-1132.4825699999999</v>
      </c>
      <c r="DC704" s="21">
        <v>-1198.9719500000001</v>
      </c>
      <c r="DD704" s="21">
        <v>-1121.3834899999999</v>
      </c>
      <c r="DE704" s="21">
        <v>-1218.81574</v>
      </c>
      <c r="DF704" s="21">
        <v>-1195.65446</v>
      </c>
      <c r="DG704" s="21">
        <v>-1171.7482</v>
      </c>
      <c r="DH704" s="21">
        <v>-1240.51747</v>
      </c>
      <c r="DI704" s="21">
        <v>-1159.6268399999999</v>
      </c>
      <c r="DJ704" s="21">
        <v>-1528.55258</v>
      </c>
      <c r="DK704" s="21">
        <v>-1499.50289</v>
      </c>
      <c r="DL704" s="21">
        <v>-1469.61222</v>
      </c>
      <c r="DM704" s="21">
        <v>-1555.94092</v>
      </c>
      <c r="DN704" s="21">
        <v>-1453.5095799999999</v>
      </c>
      <c r="DO704" s="21">
        <v>-1587.5216600000001</v>
      </c>
      <c r="DP704" s="21">
        <v>-1557.35403</v>
      </c>
      <c r="DQ704" s="21">
        <v>-1526.46702</v>
      </c>
      <c r="DR704" s="21">
        <v>-1616.1247599999999</v>
      </c>
      <c r="DS704" s="21">
        <v>-1508.65283</v>
      </c>
      <c r="DT704" s="21">
        <v>-1598.20595</v>
      </c>
      <c r="DU704" s="21">
        <v>-1567.84085</v>
      </c>
      <c r="DV704" s="21">
        <v>-1536.8643300000001</v>
      </c>
      <c r="DW704" s="21">
        <v>-1627.06673</v>
      </c>
      <c r="DX704" s="21">
        <v>-1518.35049</v>
      </c>
      <c r="DY704" s="21">
        <v>-1924.8479400000001</v>
      </c>
      <c r="DZ704" s="21">
        <v>-1888.2748999999999</v>
      </c>
      <c r="EA704" s="21">
        <v>-1851.0959</v>
      </c>
      <c r="EB704" s="21">
        <v>-1959.8101999999999</v>
      </c>
      <c r="EC704" s="21">
        <v>-1827.6212700000001</v>
      </c>
      <c r="ED704" s="21">
        <v>-2066.3767699999999</v>
      </c>
      <c r="EE704" s="21">
        <v>-2027.12284</v>
      </c>
      <c r="EF704" s="21">
        <v>-1987.48498</v>
      </c>
      <c r="EG704" s="21">
        <v>-2104.1373699999999</v>
      </c>
      <c r="EH704" s="21">
        <v>-1960.61385</v>
      </c>
      <c r="EI704" s="21">
        <v>-2247.2431999999999</v>
      </c>
      <c r="EJ704" s="21">
        <v>-2204.55114</v>
      </c>
      <c r="EK704" s="21">
        <v>-2161.5492199999999</v>
      </c>
      <c r="EL704" s="21">
        <v>-2288.4430299999999</v>
      </c>
      <c r="EM704" s="21">
        <v>-2131.5258199999998</v>
      </c>
      <c r="EN704" s="21">
        <v>-2942.1020199999998</v>
      </c>
      <c r="EO704" s="21">
        <v>-2886.20973</v>
      </c>
      <c r="EP704" s="21">
        <v>-2829.8958699999998</v>
      </c>
      <c r="EQ704" s="21">
        <v>-2996.0700200000001</v>
      </c>
      <c r="ER704" s="21">
        <v>-2790.45595</v>
      </c>
      <c r="ES704" s="21">
        <v>-1138.1362799999999</v>
      </c>
      <c r="ET704" s="21">
        <v>-1116.5064299999999</v>
      </c>
      <c r="EU704" s="21">
        <v>-1094.26268</v>
      </c>
      <c r="EV704" s="21">
        <v>-1158.5188599999999</v>
      </c>
      <c r="EW704" s="21">
        <v>-1082.15877</v>
      </c>
      <c r="EX704" s="21">
        <v>-85.954269999999994</v>
      </c>
      <c r="EY704" s="21">
        <v>-84.309899999999999</v>
      </c>
      <c r="EZ704" s="21">
        <v>-81.105699999999999</v>
      </c>
      <c r="FA704" s="21">
        <v>-85.867930000000001</v>
      </c>
      <c r="FB704" s="21">
        <v>-91.601309999999998</v>
      </c>
      <c r="FC704" s="21">
        <v>-639.68844000000001</v>
      </c>
      <c r="FD704" s="21">
        <v>-627.52009999999996</v>
      </c>
      <c r="FE704" s="21">
        <v>-614.40377999999998</v>
      </c>
      <c r="FF704" s="21">
        <v>-650.47054000000003</v>
      </c>
      <c r="FG704" s="21">
        <v>-611.98622999999998</v>
      </c>
      <c r="FH704" s="21">
        <v>-1472.4722300000001</v>
      </c>
      <c r="FI704" s="21">
        <v>-1444.4953399999999</v>
      </c>
      <c r="FJ704" s="21">
        <v>-1416.12247</v>
      </c>
      <c r="FK704" s="21">
        <v>-1499.2533000000001</v>
      </c>
      <c r="FL704" s="21">
        <v>-1397.81637</v>
      </c>
    </row>
    <row r="705" spans="2:168" x14ac:dyDescent="0.35">
      <c r="B705" s="39" t="s">
        <v>891</v>
      </c>
      <c r="C705" s="21">
        <v>-11608.25972</v>
      </c>
      <c r="D705" s="21">
        <v>-11392.07897</v>
      </c>
      <c r="E705" s="21">
        <v>-11183.73518</v>
      </c>
      <c r="F705" s="21">
        <v>-11827.211020000001</v>
      </c>
      <c r="G705" s="21">
        <v>-10986.99145</v>
      </c>
      <c r="H705" s="21">
        <v>-49936.517650000002</v>
      </c>
      <c r="I705" s="21">
        <v>-49006.551290000003</v>
      </c>
      <c r="J705" s="21">
        <v>-48110.286599999999</v>
      </c>
      <c r="K705" s="21">
        <v>-50878.39385</v>
      </c>
      <c r="L705" s="21">
        <v>-47263.917529999999</v>
      </c>
      <c r="M705" s="21">
        <v>-40055.765950000001</v>
      </c>
      <c r="N705" s="21">
        <v>-39309.791590000001</v>
      </c>
      <c r="O705" s="21">
        <v>-38590.870199999998</v>
      </c>
      <c r="P705" s="21">
        <v>-40811.245410000003</v>
      </c>
      <c r="Q705" s="21">
        <v>-37911.973140000002</v>
      </c>
      <c r="R705" s="21">
        <v>-364.58931999999999</v>
      </c>
      <c r="S705" s="21">
        <v>-351.23117000000002</v>
      </c>
      <c r="T705" s="21">
        <v>-386.81527</v>
      </c>
      <c r="U705" s="21">
        <v>-385.38013999999998</v>
      </c>
      <c r="V705" s="21">
        <v>-323.31740000000002</v>
      </c>
      <c r="W705" s="21">
        <v>-691.29145000000005</v>
      </c>
      <c r="X705" s="21">
        <v>-671.86365000000001</v>
      </c>
      <c r="Y705" s="21">
        <v>-701.4615</v>
      </c>
      <c r="Z705" s="21">
        <v>-718.20542</v>
      </c>
      <c r="AA705" s="21">
        <v>-633.21400000000006</v>
      </c>
      <c r="AB705" s="21">
        <v>-38517.989739999997</v>
      </c>
      <c r="AC705" s="21">
        <v>-37800.676769999998</v>
      </c>
      <c r="AD705" s="21">
        <v>-37109.343200000003</v>
      </c>
      <c r="AE705" s="21">
        <v>-39244.484409999997</v>
      </c>
      <c r="AF705" s="21">
        <v>-36456.514360000001</v>
      </c>
      <c r="AG705" s="21">
        <v>-132.19027</v>
      </c>
      <c r="AH705" s="21">
        <v>-125.23436</v>
      </c>
      <c r="AI705" s="21">
        <v>-155.82176999999999</v>
      </c>
      <c r="AJ705" s="21">
        <v>-144.92729</v>
      </c>
      <c r="AK705" s="21">
        <v>-110.99987</v>
      </c>
      <c r="AL705" s="21">
        <v>-140.88473999999999</v>
      </c>
      <c r="AM705" s="21">
        <v>-134.78353999999999</v>
      </c>
      <c r="AN705" s="21">
        <v>-157.65868</v>
      </c>
      <c r="AO705" s="21">
        <v>-151.35382999999999</v>
      </c>
      <c r="AP705" s="21">
        <v>-121.79319</v>
      </c>
      <c r="AQ705" s="21">
        <v>-297.59163999999998</v>
      </c>
      <c r="AR705" s="21">
        <v>-287.60455999999999</v>
      </c>
      <c r="AS705" s="21">
        <v>-314.43990000000002</v>
      </c>
      <c r="AT705" s="21">
        <v>-313.23095000000001</v>
      </c>
      <c r="AU705" s="21">
        <v>-267.53316999999998</v>
      </c>
      <c r="AV705" s="21">
        <v>-575.62356</v>
      </c>
      <c r="AW705" s="21">
        <v>-559.92623000000003</v>
      </c>
      <c r="AX705" s="21">
        <v>-585.29360999999994</v>
      </c>
      <c r="AY705" s="21">
        <v>-597.62602000000004</v>
      </c>
      <c r="AZ705" s="21">
        <v>-528.67924000000005</v>
      </c>
      <c r="BA705" s="21">
        <v>-596.59157000000005</v>
      </c>
      <c r="BB705" s="21">
        <v>-581.62402999999995</v>
      </c>
      <c r="BC705" s="21">
        <v>-598.44181000000003</v>
      </c>
      <c r="BD705" s="21">
        <v>-616.39238999999998</v>
      </c>
      <c r="BE705" s="21">
        <v>-551.78026</v>
      </c>
      <c r="BF705" s="21">
        <v>-881.02904999999998</v>
      </c>
      <c r="BG705" s="21">
        <v>-860.12229000000002</v>
      </c>
      <c r="BH705" s="21">
        <v>-876.18654000000004</v>
      </c>
      <c r="BI705" s="21">
        <v>-907.64882999999998</v>
      </c>
      <c r="BJ705" s="21">
        <v>-819.65601000000004</v>
      </c>
      <c r="BK705" s="21">
        <v>-748.93570999999997</v>
      </c>
      <c r="BL705" s="21">
        <v>-730.37813000000006</v>
      </c>
      <c r="BM705" s="21">
        <v>-749.97774000000004</v>
      </c>
      <c r="BN705" s="21">
        <v>-773.39943000000005</v>
      </c>
      <c r="BO705" s="21">
        <v>-693.81764999999996</v>
      </c>
      <c r="BP705" s="21">
        <v>-526.46258999999998</v>
      </c>
      <c r="BQ705" s="21">
        <v>-512.57104000000004</v>
      </c>
      <c r="BR705" s="21">
        <v>-532.43529999999998</v>
      </c>
      <c r="BS705" s="21">
        <v>-545.48487</v>
      </c>
      <c r="BT705" s="21">
        <v>-484.69447000000002</v>
      </c>
      <c r="BU705" s="21">
        <v>-5386.8723399999999</v>
      </c>
      <c r="BV705" s="21">
        <v>-5285.3607199999997</v>
      </c>
      <c r="BW705" s="21">
        <v>-5187.4838900000004</v>
      </c>
      <c r="BX705" s="21">
        <v>-5489.6715100000001</v>
      </c>
      <c r="BY705" s="21">
        <v>-5094.9851399999998</v>
      </c>
      <c r="BZ705" s="21">
        <v>0.64729999999999999</v>
      </c>
      <c r="CA705" s="21">
        <v>-44.236130000000003</v>
      </c>
      <c r="CB705" s="21">
        <v>17.71593</v>
      </c>
      <c r="CC705" s="21">
        <v>-63.531750000000002</v>
      </c>
      <c r="CD705" s="21">
        <v>-108.31403</v>
      </c>
      <c r="CE705" s="21">
        <v>-43.752879999999998</v>
      </c>
      <c r="CF705" s="21">
        <v>-675.95321999999999</v>
      </c>
      <c r="CG705" s="21">
        <v>-654.37387999999999</v>
      </c>
      <c r="CH705" s="21">
        <v>-708.34667000000002</v>
      </c>
      <c r="CI705" s="21">
        <v>-709.16269999999997</v>
      </c>
      <c r="CJ705" s="21">
        <v>-610.78859</v>
      </c>
      <c r="CK705" s="21">
        <v>-195.04078000000001</v>
      </c>
      <c r="CL705" s="21">
        <v>-184.55446000000001</v>
      </c>
      <c r="CM705" s="21">
        <v>-225.12123</v>
      </c>
      <c r="CN705" s="21">
        <v>-213.17567</v>
      </c>
      <c r="CO705" s="21">
        <v>-160.77030999999999</v>
      </c>
      <c r="CP705" s="21">
        <v>-301.71633000000003</v>
      </c>
      <c r="CQ705" s="21">
        <v>-289.25126999999998</v>
      </c>
      <c r="CR705" s="21">
        <v>-328.43711000000002</v>
      </c>
      <c r="CS705" s="21">
        <v>-322.09829999999999</v>
      </c>
      <c r="CT705" s="21">
        <v>-263.23016999999999</v>
      </c>
      <c r="CU705" s="21">
        <v>-368.12214</v>
      </c>
      <c r="CV705" s="21">
        <v>-353.84807000000001</v>
      </c>
      <c r="CW705" s="21">
        <v>-395.61200000000002</v>
      </c>
      <c r="CX705" s="21">
        <v>-390.93896999999998</v>
      </c>
      <c r="CY705" s="21">
        <v>-324.06981000000002</v>
      </c>
      <c r="CZ705" s="21">
        <v>-477.11451</v>
      </c>
      <c r="DA705" s="21">
        <v>-461.14625000000001</v>
      </c>
      <c r="DB705" s="21">
        <v>-497.37673000000001</v>
      </c>
      <c r="DC705" s="21">
        <v>-500.87644999999998</v>
      </c>
      <c r="DD705" s="21">
        <v>-427.49741</v>
      </c>
      <c r="DE705" s="21">
        <v>-485.59915999999998</v>
      </c>
      <c r="DF705" s="21">
        <v>-469.76947000000001</v>
      </c>
      <c r="DG705" s="21">
        <v>-503.83488999999997</v>
      </c>
      <c r="DH705" s="21">
        <v>-508.81801999999999</v>
      </c>
      <c r="DI705" s="21">
        <v>-435.79442</v>
      </c>
      <c r="DJ705" s="21">
        <v>-606.69875000000002</v>
      </c>
      <c r="DK705" s="21">
        <v>-587.52385000000004</v>
      </c>
      <c r="DL705" s="21">
        <v>-627.38256000000001</v>
      </c>
      <c r="DM705" s="21">
        <v>-634.82821000000001</v>
      </c>
      <c r="DN705" s="21">
        <v>-548.31676000000004</v>
      </c>
      <c r="DO705" s="21">
        <v>-622.09569999999997</v>
      </c>
      <c r="DP705" s="21">
        <v>-603.13941999999997</v>
      </c>
      <c r="DQ705" s="21">
        <v>-639.25558000000001</v>
      </c>
      <c r="DR705" s="21">
        <v>-649.40806999999995</v>
      </c>
      <c r="DS705" s="21">
        <v>-564.58596</v>
      </c>
      <c r="DT705" s="21">
        <v>-629.30798000000004</v>
      </c>
      <c r="DU705" s="21">
        <v>-610.65656000000001</v>
      </c>
      <c r="DV705" s="21">
        <v>-642.67421000000002</v>
      </c>
      <c r="DW705" s="21">
        <v>-655.42013999999995</v>
      </c>
      <c r="DX705" s="21">
        <v>-571.18440999999996</v>
      </c>
      <c r="DY705" s="21">
        <v>-753.67678999999998</v>
      </c>
      <c r="DZ705" s="21">
        <v>-732.11149999999998</v>
      </c>
      <c r="EA705" s="21">
        <v>-766.53395</v>
      </c>
      <c r="EB705" s="21">
        <v>-783.71617000000003</v>
      </c>
      <c r="EC705" s="21">
        <v>-688.58564999999999</v>
      </c>
      <c r="ED705" s="21">
        <v>-768.90854000000002</v>
      </c>
      <c r="EE705" s="21">
        <v>-747.82104000000004</v>
      </c>
      <c r="EF705" s="21">
        <v>-775.84448999999995</v>
      </c>
      <c r="EG705" s="21">
        <v>-797.20267000000001</v>
      </c>
      <c r="EH705" s="21">
        <v>-703.88545999999997</v>
      </c>
      <c r="EI705" s="21">
        <v>-728.60631000000001</v>
      </c>
      <c r="EJ705" s="21">
        <v>-708.24131999999997</v>
      </c>
      <c r="EK705" s="21">
        <v>-737.34325000000001</v>
      </c>
      <c r="EL705" s="21">
        <v>-756.29777000000001</v>
      </c>
      <c r="EM705" s="21">
        <v>-666.41911000000005</v>
      </c>
      <c r="EN705" s="21">
        <v>-888.56109000000004</v>
      </c>
      <c r="EO705" s="21">
        <v>-863.24347</v>
      </c>
      <c r="EP705" s="21">
        <v>-903.08556999999996</v>
      </c>
      <c r="EQ705" s="21">
        <v>-923.74554000000001</v>
      </c>
      <c r="ER705" s="21">
        <v>-812.19402000000002</v>
      </c>
      <c r="ES705" s="21">
        <v>-459.72478999999998</v>
      </c>
      <c r="ET705" s="21">
        <v>-445.32364999999999</v>
      </c>
      <c r="EU705" s="21">
        <v>-474.38592999999997</v>
      </c>
      <c r="EV705" s="21">
        <v>-480.78494000000001</v>
      </c>
      <c r="EW705" s="21">
        <v>-416.14738</v>
      </c>
      <c r="EX705" s="21">
        <v>-138.3732</v>
      </c>
      <c r="EY705" s="21">
        <v>-127.83984</v>
      </c>
      <c r="EZ705" s="21">
        <v>-184.01103000000001</v>
      </c>
      <c r="FA705" s="21">
        <v>-159.13567</v>
      </c>
      <c r="FB705" s="21">
        <v>-105.86523</v>
      </c>
      <c r="FC705" s="21">
        <v>-229.54812000000001</v>
      </c>
      <c r="FD705" s="21">
        <v>-218.68111999999999</v>
      </c>
      <c r="FE705" s="21">
        <v>-256.82780000000002</v>
      </c>
      <c r="FF705" s="21">
        <v>-247.84079</v>
      </c>
      <c r="FG705" s="21">
        <v>-195.16900999999999</v>
      </c>
      <c r="FH705" s="21">
        <v>-580.25670000000002</v>
      </c>
      <c r="FI705" s="21">
        <v>-563.92183</v>
      </c>
      <c r="FJ705" s="21">
        <v>-587.82488000000001</v>
      </c>
      <c r="FK705" s="21">
        <v>-602.58812999999998</v>
      </c>
      <c r="FL705" s="21">
        <v>-530.48054000000002</v>
      </c>
    </row>
    <row r="706" spans="2:168" x14ac:dyDescent="0.35">
      <c r="B706" s="39" t="s">
        <v>892</v>
      </c>
      <c r="C706" s="21">
        <v>58479.703849999998</v>
      </c>
      <c r="D706" s="21">
        <v>57390.635690000003</v>
      </c>
      <c r="E706" s="21">
        <v>56341.04825</v>
      </c>
      <c r="F706" s="21">
        <v>59582.729420000003</v>
      </c>
      <c r="G706" s="21">
        <v>55349.899259999998</v>
      </c>
      <c r="H706" s="21">
        <v>110404.03838</v>
      </c>
      <c r="I706" s="21">
        <v>108347.98708000001</v>
      </c>
      <c r="J706" s="21">
        <v>106366.4464</v>
      </c>
      <c r="K706" s="21">
        <v>112486.42098</v>
      </c>
      <c r="L706" s="21">
        <v>104495.21934</v>
      </c>
      <c r="M706" s="21">
        <v>85434.01427</v>
      </c>
      <c r="N706" s="21">
        <v>83842.942850000007</v>
      </c>
      <c r="O706" s="21">
        <v>82309.572100000005</v>
      </c>
      <c r="P706" s="21">
        <v>87045.358890000003</v>
      </c>
      <c r="Q706" s="21">
        <v>80861.568299999999</v>
      </c>
      <c r="R706" s="21">
        <v>448.03703000000002</v>
      </c>
      <c r="S706" s="21">
        <v>445.75425999999999</v>
      </c>
      <c r="T706" s="21">
        <v>394.7217</v>
      </c>
      <c r="U706" s="21">
        <v>440.12761</v>
      </c>
      <c r="V706" s="21">
        <v>444.41527000000002</v>
      </c>
      <c r="W706" s="21">
        <v>615.21916999999996</v>
      </c>
      <c r="X706" s="21">
        <v>609.66476999999998</v>
      </c>
      <c r="Y706" s="21">
        <v>555.22528999999997</v>
      </c>
      <c r="Z706" s="21">
        <v>610.44434999999999</v>
      </c>
      <c r="AA706" s="21">
        <v>601.46387000000004</v>
      </c>
      <c r="AB706" s="21">
        <v>83655.313599999994</v>
      </c>
      <c r="AC706" s="21">
        <v>82097.417090000003</v>
      </c>
      <c r="AD706" s="21">
        <v>80595.943969999993</v>
      </c>
      <c r="AE706" s="21">
        <v>85233.151360000003</v>
      </c>
      <c r="AF706" s="21">
        <v>79178.097349999996</v>
      </c>
      <c r="AG706" s="21">
        <v>54.992249999999999</v>
      </c>
      <c r="AH706" s="21">
        <v>58.235039999999998</v>
      </c>
      <c r="AI706" s="21">
        <v>24.24596</v>
      </c>
      <c r="AJ706" s="21">
        <v>44.039670000000001</v>
      </c>
      <c r="AK706" s="21">
        <v>65.632930000000002</v>
      </c>
      <c r="AL706" s="21">
        <v>172.81268</v>
      </c>
      <c r="AM706" s="21">
        <v>172.87119999999999</v>
      </c>
      <c r="AN706" s="21">
        <v>144.28964999999999</v>
      </c>
      <c r="AO706" s="21">
        <v>166.94077999999999</v>
      </c>
      <c r="AP706" s="21">
        <v>174.60881000000001</v>
      </c>
      <c r="AQ706" s="21">
        <v>394.06849999999997</v>
      </c>
      <c r="AR706" s="21">
        <v>390.85243000000003</v>
      </c>
      <c r="AS706" s="21">
        <v>351.43261000000001</v>
      </c>
      <c r="AT706" s="21">
        <v>389.82364000000001</v>
      </c>
      <c r="AU706" s="21">
        <v>386.28757999999999</v>
      </c>
      <c r="AV706" s="21">
        <v>557.34577000000002</v>
      </c>
      <c r="AW706" s="21">
        <v>551.53222000000005</v>
      </c>
      <c r="AX706" s="21">
        <v>505.54809999999998</v>
      </c>
      <c r="AY706" s="21">
        <v>554.93835000000001</v>
      </c>
      <c r="AZ706" s="21">
        <v>542.54267000000004</v>
      </c>
      <c r="BA706" s="21">
        <v>531.01845000000003</v>
      </c>
      <c r="BB706" s="21">
        <v>524.63451999999995</v>
      </c>
      <c r="BC706" s="21">
        <v>487.29437000000001</v>
      </c>
      <c r="BD706" s="21">
        <v>531.16224999999997</v>
      </c>
      <c r="BE706" s="21">
        <v>514.48451999999997</v>
      </c>
      <c r="BF706" s="21">
        <v>975.37536999999998</v>
      </c>
      <c r="BG706" s="21">
        <v>961.16362000000004</v>
      </c>
      <c r="BH706" s="21">
        <v>911.32033999999999</v>
      </c>
      <c r="BI706" s="21">
        <v>982.28630999999996</v>
      </c>
      <c r="BJ706" s="21">
        <v>935.89746000000002</v>
      </c>
      <c r="BK706" s="21">
        <v>1149.4831999999999</v>
      </c>
      <c r="BL706" s="21">
        <v>1132.1532999999999</v>
      </c>
      <c r="BM706" s="21">
        <v>1078.0041200000001</v>
      </c>
      <c r="BN706" s="21">
        <v>1159.3055999999999</v>
      </c>
      <c r="BO706" s="21">
        <v>1101.4892400000001</v>
      </c>
      <c r="BP706" s="21">
        <v>1011.27689</v>
      </c>
      <c r="BQ706" s="21">
        <v>996.09685999999999</v>
      </c>
      <c r="BR706" s="21">
        <v>948.24333000000001</v>
      </c>
      <c r="BS706" s="21">
        <v>1019.89358</v>
      </c>
      <c r="BT706" s="21">
        <v>969.49170000000004</v>
      </c>
      <c r="BU706" s="21">
        <v>9446.8977900000009</v>
      </c>
      <c r="BV706" s="21">
        <v>9268.8780100000004</v>
      </c>
      <c r="BW706" s="21">
        <v>9097.2324900000003</v>
      </c>
      <c r="BX706" s="21">
        <v>9627.1755400000002</v>
      </c>
      <c r="BY706" s="21">
        <v>8935.0184800000006</v>
      </c>
      <c r="BZ706" s="21">
        <v>0.64729999999999999</v>
      </c>
      <c r="CA706" s="21">
        <v>-44.234400000000001</v>
      </c>
      <c r="CB706" s="21">
        <v>17.395430000000001</v>
      </c>
      <c r="CC706" s="21">
        <v>10.623340000000001</v>
      </c>
      <c r="CD706" s="21">
        <v>-35.594720000000002</v>
      </c>
      <c r="CE706" s="21">
        <v>27.380040000000001</v>
      </c>
      <c r="CF706" s="21">
        <v>834.99114999999995</v>
      </c>
      <c r="CG706" s="21">
        <v>827.77714000000003</v>
      </c>
      <c r="CH706" s="21">
        <v>746.31397000000004</v>
      </c>
      <c r="CI706" s="21">
        <v>826.93223</v>
      </c>
      <c r="CJ706" s="21">
        <v>817.59070999999994</v>
      </c>
      <c r="CK706" s="21">
        <v>155.98223999999999</v>
      </c>
      <c r="CL706" s="21">
        <v>159.55304000000001</v>
      </c>
      <c r="CM706" s="21">
        <v>112.31721</v>
      </c>
      <c r="CN706" s="21">
        <v>141.90483</v>
      </c>
      <c r="CO706" s="21">
        <v>170.51742999999999</v>
      </c>
      <c r="CP706" s="21">
        <v>387.43988999999999</v>
      </c>
      <c r="CQ706" s="21">
        <v>386.58846</v>
      </c>
      <c r="CR706" s="21">
        <v>334.30273999999997</v>
      </c>
      <c r="CS706" s="21">
        <v>377.51931999999999</v>
      </c>
      <c r="CT706" s="21">
        <v>387.7432</v>
      </c>
      <c r="CU706" s="21">
        <v>458.70796999999999</v>
      </c>
      <c r="CV706" s="21">
        <v>457.03777000000002</v>
      </c>
      <c r="CW706" s="21">
        <v>399.55615</v>
      </c>
      <c r="CX706" s="21">
        <v>448.74946</v>
      </c>
      <c r="CY706" s="21">
        <v>457.01650999999998</v>
      </c>
      <c r="CZ706" s="21">
        <v>510.57312999999999</v>
      </c>
      <c r="DA706" s="21">
        <v>507.56817999999998</v>
      </c>
      <c r="DB706" s="21">
        <v>452.56025</v>
      </c>
      <c r="DC706" s="21">
        <v>502.80376999999999</v>
      </c>
      <c r="DD706" s="21">
        <v>505.70231000000001</v>
      </c>
      <c r="DE706" s="21">
        <v>552.34695999999997</v>
      </c>
      <c r="DF706" s="21">
        <v>548.26846</v>
      </c>
      <c r="DG706" s="21">
        <v>494.46935999999999</v>
      </c>
      <c r="DH706" s="21">
        <v>546.12791000000004</v>
      </c>
      <c r="DI706" s="21">
        <v>544.94812000000002</v>
      </c>
      <c r="DJ706" s="21">
        <v>607.07488999999998</v>
      </c>
      <c r="DK706" s="21">
        <v>602.96753000000001</v>
      </c>
      <c r="DL706" s="21">
        <v>540.03233999999998</v>
      </c>
      <c r="DM706" s="21">
        <v>598.92556000000002</v>
      </c>
      <c r="DN706" s="21">
        <v>598.56688999999994</v>
      </c>
      <c r="DO706" s="21">
        <v>584.65794000000005</v>
      </c>
      <c r="DP706" s="21">
        <v>580.48563000000001</v>
      </c>
      <c r="DQ706" s="21">
        <v>521.42596000000003</v>
      </c>
      <c r="DR706" s="21">
        <v>577.37428999999997</v>
      </c>
      <c r="DS706" s="21">
        <v>575.70522000000005</v>
      </c>
      <c r="DT706" s="21">
        <v>563.16727000000003</v>
      </c>
      <c r="DU706" s="21">
        <v>558.98249999999996</v>
      </c>
      <c r="DV706" s="21">
        <v>504.29230999999999</v>
      </c>
      <c r="DW706" s="21">
        <v>556.91959999999995</v>
      </c>
      <c r="DX706" s="21">
        <v>555.64682000000005</v>
      </c>
      <c r="DY706" s="21">
        <v>674.63472000000002</v>
      </c>
      <c r="DZ706" s="21">
        <v>668.87393999999995</v>
      </c>
      <c r="EA706" s="21">
        <v>607.29434000000003</v>
      </c>
      <c r="EB706" s="21">
        <v>668.73694999999998</v>
      </c>
      <c r="EC706" s="21">
        <v>661.16434000000004</v>
      </c>
      <c r="ED706" s="21">
        <v>774.22483</v>
      </c>
      <c r="EE706" s="21">
        <v>765.84857</v>
      </c>
      <c r="EF706" s="21">
        <v>708.48326999999995</v>
      </c>
      <c r="EG706" s="21">
        <v>772.44525999999996</v>
      </c>
      <c r="EH706" s="21">
        <v>754.48851000000002</v>
      </c>
      <c r="EI706" s="21">
        <v>851.99829</v>
      </c>
      <c r="EJ706" s="21">
        <v>842.18456000000003</v>
      </c>
      <c r="EK706" s="21">
        <v>783.02823999999998</v>
      </c>
      <c r="EL706" s="21">
        <v>851.55205000000001</v>
      </c>
      <c r="EM706" s="21">
        <v>827.37688000000003</v>
      </c>
      <c r="EN706" s="21">
        <v>1120.40896</v>
      </c>
      <c r="EO706" s="21">
        <v>1107.3630800000001</v>
      </c>
      <c r="EP706" s="21">
        <v>1029.3216600000001</v>
      </c>
      <c r="EQ706" s="21">
        <v>1119.81313</v>
      </c>
      <c r="ER706" s="21">
        <v>1086.4282700000001</v>
      </c>
      <c r="ES706" s="21">
        <v>482.75137999999998</v>
      </c>
      <c r="ET706" s="21">
        <v>479.08528000000001</v>
      </c>
      <c r="EU706" s="21">
        <v>432.10417999999999</v>
      </c>
      <c r="EV706" s="21">
        <v>477.27551999999997</v>
      </c>
      <c r="EW706" s="21">
        <v>474.41595000000001</v>
      </c>
      <c r="EX706" s="21">
        <v>4.29833</v>
      </c>
      <c r="EY706" s="21">
        <v>11.808400000000001</v>
      </c>
      <c r="EZ706" s="21">
        <v>-46.95073</v>
      </c>
      <c r="FA706" s="21">
        <v>-16.883839999999999</v>
      </c>
      <c r="FB706" s="21">
        <v>28.336359999999999</v>
      </c>
      <c r="FC706" s="21">
        <v>272.43209999999999</v>
      </c>
      <c r="FD706" s="21">
        <v>273.53417000000002</v>
      </c>
      <c r="FE706" s="21">
        <v>225.84719000000001</v>
      </c>
      <c r="FF706" s="21">
        <v>261.15674000000001</v>
      </c>
      <c r="FG706" s="21">
        <v>278.86259999999999</v>
      </c>
      <c r="FH706" s="21">
        <v>494.03352999999998</v>
      </c>
      <c r="FI706" s="21">
        <v>489.82105000000001</v>
      </c>
      <c r="FJ706" s="21">
        <v>445.49182000000002</v>
      </c>
      <c r="FK706" s="21">
        <v>489.89163000000002</v>
      </c>
      <c r="FL706" s="21">
        <v>484.73374000000001</v>
      </c>
    </row>
    <row r="707" spans="2:168" x14ac:dyDescent="0.35">
      <c r="B707" s="39" t="s">
        <v>893</v>
      </c>
      <c r="C707" s="21">
        <v>34528.998899999999</v>
      </c>
      <c r="D707" s="21">
        <v>33885.964970000001</v>
      </c>
      <c r="E707" s="21">
        <v>33266.242209999997</v>
      </c>
      <c r="F707" s="21">
        <v>35180.273889999997</v>
      </c>
      <c r="G707" s="21">
        <v>32681.024089999999</v>
      </c>
      <c r="H707" s="21">
        <v>47032.056340000003</v>
      </c>
      <c r="I707" s="21">
        <v>46156.179680000001</v>
      </c>
      <c r="J707" s="21">
        <v>45312.044500000004</v>
      </c>
      <c r="K707" s="21">
        <v>47919.150119999998</v>
      </c>
      <c r="L707" s="21">
        <v>44514.902860000002</v>
      </c>
      <c r="M707" s="21">
        <v>30468.259320000001</v>
      </c>
      <c r="N707" s="21">
        <v>29900.836879999999</v>
      </c>
      <c r="O707" s="21">
        <v>29353.992180000001</v>
      </c>
      <c r="P707" s="21">
        <v>31042.911769999999</v>
      </c>
      <c r="Q707" s="21">
        <v>28837.591830000001</v>
      </c>
      <c r="R707" s="21">
        <v>161.25216</v>
      </c>
      <c r="S707" s="21">
        <v>158.09012999999999</v>
      </c>
      <c r="T707" s="21">
        <v>155.09313</v>
      </c>
      <c r="U707" s="21">
        <v>163.36858000000001</v>
      </c>
      <c r="V707" s="21">
        <v>152.32494</v>
      </c>
      <c r="W707" s="21">
        <v>-96.894530000000003</v>
      </c>
      <c r="X707" s="21">
        <v>-95.152929999999998</v>
      </c>
      <c r="Y707" s="21">
        <v>-93.349549999999994</v>
      </c>
      <c r="Z707" s="21">
        <v>-99.657110000000003</v>
      </c>
      <c r="AA707" s="21">
        <v>-91.682980000000001</v>
      </c>
      <c r="AB707" s="21">
        <v>30786.951400000002</v>
      </c>
      <c r="AC707" s="21">
        <v>30213.61204</v>
      </c>
      <c r="AD707" s="21">
        <v>29661.037690000001</v>
      </c>
      <c r="AE707" s="21">
        <v>31367.629570000001</v>
      </c>
      <c r="AF707" s="21">
        <v>29139.239699999998</v>
      </c>
      <c r="AG707" s="21">
        <v>47.462629999999997</v>
      </c>
      <c r="AH707" s="21">
        <v>46.494639999999997</v>
      </c>
      <c r="AI707" s="21">
        <v>45.643070000000002</v>
      </c>
      <c r="AJ707" s="21">
        <v>47.666510000000002</v>
      </c>
      <c r="AK707" s="21">
        <v>44.819369999999999</v>
      </c>
      <c r="AL707" s="21">
        <v>54.313290000000002</v>
      </c>
      <c r="AM707" s="21">
        <v>53.234479999999998</v>
      </c>
      <c r="AN707" s="21">
        <v>52.258989999999997</v>
      </c>
      <c r="AO707" s="21">
        <v>54.809640000000002</v>
      </c>
      <c r="AP707" s="21">
        <v>51.316249999999997</v>
      </c>
      <c r="AQ707" s="21">
        <v>146.21732</v>
      </c>
      <c r="AR707" s="21">
        <v>143.38943</v>
      </c>
      <c r="AS707" s="21">
        <v>140.76123999999999</v>
      </c>
      <c r="AT707" s="21">
        <v>148.31586999999999</v>
      </c>
      <c r="AU707" s="21">
        <v>138.22298000000001</v>
      </c>
      <c r="AV707" s="21">
        <v>9.9500600000000006</v>
      </c>
      <c r="AW707" s="21">
        <v>9.6829300000000007</v>
      </c>
      <c r="AX707" s="21">
        <v>9.5061800000000005</v>
      </c>
      <c r="AY707" s="21">
        <v>9.3742099999999997</v>
      </c>
      <c r="AZ707" s="21">
        <v>9.3337800000000009</v>
      </c>
      <c r="BA707" s="21">
        <v>-121.38249</v>
      </c>
      <c r="BB707" s="21">
        <v>-119.15898</v>
      </c>
      <c r="BC707" s="21">
        <v>-116.9735</v>
      </c>
      <c r="BD707" s="21">
        <v>-124.28274999999999</v>
      </c>
      <c r="BE707" s="21">
        <v>-114.86584999999999</v>
      </c>
      <c r="BF707" s="21">
        <v>-171.79512</v>
      </c>
      <c r="BG707" s="21">
        <v>-168.62849</v>
      </c>
      <c r="BH707" s="21">
        <v>-165.53665000000001</v>
      </c>
      <c r="BI707" s="21">
        <v>-175.74086</v>
      </c>
      <c r="BJ707" s="21">
        <v>-162.55369999999999</v>
      </c>
      <c r="BK707" s="21">
        <v>-341.80822999999998</v>
      </c>
      <c r="BL707" s="21">
        <v>-335.44452999999999</v>
      </c>
      <c r="BM707" s="21">
        <v>-329.29374000000001</v>
      </c>
      <c r="BN707" s="21">
        <v>-349.03503000000001</v>
      </c>
      <c r="BO707" s="21">
        <v>-323.36027000000001</v>
      </c>
      <c r="BP707" s="21">
        <v>-352.02746000000002</v>
      </c>
      <c r="BQ707" s="21">
        <v>-345.46616</v>
      </c>
      <c r="BR707" s="21">
        <v>-339.13082000000003</v>
      </c>
      <c r="BS707" s="21">
        <v>-359.36439000000001</v>
      </c>
      <c r="BT707" s="21">
        <v>-333.01889</v>
      </c>
      <c r="BU707" s="21">
        <v>5252.7733399999997</v>
      </c>
      <c r="BV707" s="21">
        <v>5153.7887300000002</v>
      </c>
      <c r="BW707" s="21">
        <v>5058.3483999999999</v>
      </c>
      <c r="BX707" s="21">
        <v>5353.0134600000001</v>
      </c>
      <c r="BY707" s="21">
        <v>4968.15229</v>
      </c>
      <c r="BZ707" s="21">
        <v>-9.0000000000000006E-5</v>
      </c>
      <c r="CA707" s="21">
        <v>-4.0000000000000002E-4</v>
      </c>
      <c r="CB707" s="21">
        <v>-1.2999999999999999E-4</v>
      </c>
      <c r="CC707" s="21">
        <v>29.63439</v>
      </c>
      <c r="CD707" s="21">
        <v>29.072340000000001</v>
      </c>
      <c r="CE707" s="21">
        <v>28.553660000000001</v>
      </c>
      <c r="CF707" s="21">
        <v>280.31342000000001</v>
      </c>
      <c r="CG707" s="21">
        <v>274.88787000000002</v>
      </c>
      <c r="CH707" s="21">
        <v>269.84983999999997</v>
      </c>
      <c r="CI707" s="21">
        <v>284.25006000000002</v>
      </c>
      <c r="CJ707" s="21">
        <v>264.98626000000002</v>
      </c>
      <c r="CK707" s="21">
        <v>67.455070000000006</v>
      </c>
      <c r="CL707" s="21">
        <v>66.070340000000002</v>
      </c>
      <c r="CM707" s="21">
        <v>64.817629999999994</v>
      </c>
      <c r="CN707" s="21">
        <v>67.732069999999993</v>
      </c>
      <c r="CO707" s="21">
        <v>63.660890000000002</v>
      </c>
      <c r="CP707" s="21">
        <v>145.72077999999999</v>
      </c>
      <c r="CQ707" s="21">
        <v>142.84907999999999</v>
      </c>
      <c r="CR707" s="21">
        <v>140.14097000000001</v>
      </c>
      <c r="CS707" s="21">
        <v>147.50225</v>
      </c>
      <c r="CT707" s="21">
        <v>137.6397</v>
      </c>
      <c r="CU707" s="21">
        <v>173.90152</v>
      </c>
      <c r="CV707" s="21">
        <v>170.48614000000001</v>
      </c>
      <c r="CW707" s="21">
        <v>167.25413</v>
      </c>
      <c r="CX707" s="21">
        <v>176.14257000000001</v>
      </c>
      <c r="CY707" s="21">
        <v>164.2689</v>
      </c>
      <c r="CZ707" s="21">
        <v>125.19503</v>
      </c>
      <c r="DA707" s="21">
        <v>122.71024</v>
      </c>
      <c r="DB707" s="21">
        <v>120.38386</v>
      </c>
      <c r="DC707" s="21">
        <v>126.56229999999999</v>
      </c>
      <c r="DD707" s="21">
        <v>118.23527</v>
      </c>
      <c r="DE707" s="21">
        <v>72.022930000000002</v>
      </c>
      <c r="DF707" s="21">
        <v>70.553939999999997</v>
      </c>
      <c r="DG707" s="21">
        <v>69.216250000000002</v>
      </c>
      <c r="DH707" s="21">
        <v>72.411559999999994</v>
      </c>
      <c r="DI707" s="21">
        <v>67.980980000000002</v>
      </c>
      <c r="DJ707" s="21">
        <v>68.622219999999999</v>
      </c>
      <c r="DK707" s="21">
        <v>67.199979999999996</v>
      </c>
      <c r="DL707" s="21">
        <v>65.925799999999995</v>
      </c>
      <c r="DM707" s="21">
        <v>68.820760000000007</v>
      </c>
      <c r="DN707" s="21">
        <v>64.749319999999997</v>
      </c>
      <c r="DO707" s="21">
        <v>22.500789999999999</v>
      </c>
      <c r="DP707" s="21">
        <v>21.962240000000001</v>
      </c>
      <c r="DQ707" s="21">
        <v>21.545590000000001</v>
      </c>
      <c r="DR707" s="21">
        <v>21.898890000000002</v>
      </c>
      <c r="DS707" s="21">
        <v>21.161290000000001</v>
      </c>
      <c r="DT707" s="21">
        <v>-36.329189999999997</v>
      </c>
      <c r="DU707" s="21">
        <v>-35.742199999999997</v>
      </c>
      <c r="DV707" s="21">
        <v>-35.064990000000002</v>
      </c>
      <c r="DW707" s="21">
        <v>-38.001570000000001</v>
      </c>
      <c r="DX707" s="21">
        <v>-34.438809999999997</v>
      </c>
      <c r="DY707" s="21">
        <v>-92.323059999999998</v>
      </c>
      <c r="DZ707" s="21">
        <v>-90.683090000000007</v>
      </c>
      <c r="EA707" s="21">
        <v>-88.964479999999995</v>
      </c>
      <c r="EB707" s="21">
        <v>-95.111199999999997</v>
      </c>
      <c r="EC707" s="21">
        <v>-87.376149999999996</v>
      </c>
      <c r="ED707" s="21">
        <v>-62.750920000000001</v>
      </c>
      <c r="EE707" s="21">
        <v>-61.65907</v>
      </c>
      <c r="EF707" s="21">
        <v>-60.490580000000001</v>
      </c>
      <c r="EG707" s="21">
        <v>-64.892430000000004</v>
      </c>
      <c r="EH707" s="21">
        <v>-59.410559999999997</v>
      </c>
      <c r="EI707" s="21">
        <v>-119.16061999999999</v>
      </c>
      <c r="EJ707" s="21">
        <v>-116.99979</v>
      </c>
      <c r="EK707" s="21">
        <v>-114.78229</v>
      </c>
      <c r="EL707" s="21">
        <v>-122.35666000000001</v>
      </c>
      <c r="EM707" s="21">
        <v>-112.73314000000001</v>
      </c>
      <c r="EN707" s="21">
        <v>-185.88204999999999</v>
      </c>
      <c r="EO707" s="21">
        <v>-182.48409000000001</v>
      </c>
      <c r="EP707" s="21">
        <v>-179.02538999999999</v>
      </c>
      <c r="EQ707" s="21">
        <v>-190.61053999999999</v>
      </c>
      <c r="ER707" s="21">
        <v>-175.82939999999999</v>
      </c>
      <c r="ES707" s="21">
        <v>73.603620000000006</v>
      </c>
      <c r="ET707" s="21">
        <v>72.117660000000001</v>
      </c>
      <c r="EU707" s="21">
        <v>70.750360000000001</v>
      </c>
      <c r="EV707" s="21">
        <v>74.169640000000001</v>
      </c>
      <c r="EW707" s="21">
        <v>69.487679999999997</v>
      </c>
      <c r="EX707" s="21">
        <v>54.409309999999998</v>
      </c>
      <c r="EY707" s="21">
        <v>53.253500000000003</v>
      </c>
      <c r="EZ707" s="21">
        <v>52.278590000000001</v>
      </c>
      <c r="FA707" s="21">
        <v>54.207749999999997</v>
      </c>
      <c r="FB707" s="21">
        <v>51.334539999999997</v>
      </c>
      <c r="FC707" s="21">
        <v>88.948599999999999</v>
      </c>
      <c r="FD707" s="21">
        <v>87.158529999999999</v>
      </c>
      <c r="FE707" s="21">
        <v>85.50609</v>
      </c>
      <c r="FF707" s="21">
        <v>89.683059999999998</v>
      </c>
      <c r="FG707" s="21">
        <v>83.980050000000006</v>
      </c>
      <c r="FH707" s="21">
        <v>-99.805899999999994</v>
      </c>
      <c r="FI707" s="21">
        <v>-97.993650000000002</v>
      </c>
      <c r="FJ707" s="21">
        <v>-96.136369999999999</v>
      </c>
      <c r="FK707" s="21">
        <v>-102.46427</v>
      </c>
      <c r="FL707" s="21">
        <v>-94.420090000000002</v>
      </c>
    </row>
    <row r="708" spans="2:168" x14ac:dyDescent="0.35">
      <c r="B708" s="39" t="s">
        <v>894</v>
      </c>
      <c r="C708" s="21">
        <v>8382.4182500000006</v>
      </c>
      <c r="D708" s="21">
        <v>8226.3123899999991</v>
      </c>
      <c r="E708" s="21">
        <v>8075.8656499999997</v>
      </c>
      <c r="F708" s="21">
        <v>8540.5247600000002</v>
      </c>
      <c r="G708" s="21">
        <v>7933.7954099999997</v>
      </c>
      <c r="H708" s="21">
        <v>-2793.98218</v>
      </c>
      <c r="I708" s="21">
        <v>-2741.94992</v>
      </c>
      <c r="J708" s="21">
        <v>-2691.8033</v>
      </c>
      <c r="K708" s="21">
        <v>-2846.6807899999999</v>
      </c>
      <c r="L708" s="21">
        <v>-2644.4483799999998</v>
      </c>
      <c r="M708" s="21">
        <v>-2644.4641700000002</v>
      </c>
      <c r="N708" s="21">
        <v>-2595.2152700000001</v>
      </c>
      <c r="O708" s="21">
        <v>-2547.7523900000001</v>
      </c>
      <c r="P708" s="21">
        <v>-2694.3405899999998</v>
      </c>
      <c r="Q708" s="21">
        <v>-2502.9319099999998</v>
      </c>
      <c r="R708" s="21">
        <v>-50.662790000000001</v>
      </c>
      <c r="S708" s="21">
        <v>-49.844499999999996</v>
      </c>
      <c r="T708" s="21">
        <v>-48.899970000000003</v>
      </c>
      <c r="U708" s="21">
        <v>-52.985460000000003</v>
      </c>
      <c r="V708" s="21">
        <v>-48.02684</v>
      </c>
      <c r="W708" s="21">
        <v>-157.64968999999999</v>
      </c>
      <c r="X708" s="21">
        <v>-154.79731000000001</v>
      </c>
      <c r="Y708" s="21">
        <v>-151.86332999999999</v>
      </c>
      <c r="Z708" s="21">
        <v>-161.99444</v>
      </c>
      <c r="AA708" s="21">
        <v>-149.15227999999999</v>
      </c>
      <c r="AB708" s="21">
        <v>-2515.2404200000001</v>
      </c>
      <c r="AC708" s="21">
        <v>-2468.39959</v>
      </c>
      <c r="AD708" s="21">
        <v>-2423.2552300000002</v>
      </c>
      <c r="AE708" s="21">
        <v>-2562.68082</v>
      </c>
      <c r="AF708" s="21">
        <v>-2380.6252399999998</v>
      </c>
      <c r="AG708" s="21">
        <v>60.999290000000002</v>
      </c>
      <c r="AH708" s="21">
        <v>59.74447</v>
      </c>
      <c r="AI708" s="21">
        <v>58.650019999999998</v>
      </c>
      <c r="AJ708" s="21">
        <v>61.134169999999997</v>
      </c>
      <c r="AK708" s="21">
        <v>57.591859999999997</v>
      </c>
      <c r="AL708" s="21">
        <v>30.662749999999999</v>
      </c>
      <c r="AM708" s="21">
        <v>30.004819999999999</v>
      </c>
      <c r="AN708" s="21">
        <v>29.45524</v>
      </c>
      <c r="AO708" s="21">
        <v>30.456489999999999</v>
      </c>
      <c r="AP708" s="21">
        <v>28.923559999999998</v>
      </c>
      <c r="AQ708" s="21">
        <v>-40.701349999999998</v>
      </c>
      <c r="AR708" s="21">
        <v>-40.037489999999998</v>
      </c>
      <c r="AS708" s="21">
        <v>-39.302709999999998</v>
      </c>
      <c r="AT708" s="21">
        <v>-42.485190000000003</v>
      </c>
      <c r="AU708" s="21">
        <v>-38.595199999999998</v>
      </c>
      <c r="AV708" s="21">
        <v>-68.870369999999994</v>
      </c>
      <c r="AW708" s="21">
        <v>-67.687550000000002</v>
      </c>
      <c r="AX708" s="21">
        <v>-66.445769999999996</v>
      </c>
      <c r="AY708" s="21">
        <v>-71.306370000000001</v>
      </c>
      <c r="AZ708" s="21">
        <v>-65.24915</v>
      </c>
      <c r="BA708" s="21">
        <v>-152.25819000000001</v>
      </c>
      <c r="BB708" s="21">
        <v>-149.47991999999999</v>
      </c>
      <c r="BC708" s="21">
        <v>-146.73849000000001</v>
      </c>
      <c r="BD708" s="21">
        <v>-156.02006</v>
      </c>
      <c r="BE708" s="21">
        <v>-144.09431000000001</v>
      </c>
      <c r="BF708" s="21">
        <v>-181.14436000000001</v>
      </c>
      <c r="BG708" s="21">
        <v>-177.8322</v>
      </c>
      <c r="BH708" s="21">
        <v>-174.57163</v>
      </c>
      <c r="BI708" s="21">
        <v>-185.58203</v>
      </c>
      <c r="BJ708" s="21">
        <v>-171.42585</v>
      </c>
      <c r="BK708" s="21">
        <v>-214.76580000000001</v>
      </c>
      <c r="BL708" s="21">
        <v>-210.82617999999999</v>
      </c>
      <c r="BM708" s="21">
        <v>-206.96016</v>
      </c>
      <c r="BN708" s="21">
        <v>-219.89938000000001</v>
      </c>
      <c r="BO708" s="21">
        <v>-203.23137</v>
      </c>
      <c r="BP708" s="21">
        <v>-184.44281000000001</v>
      </c>
      <c r="BQ708" s="21">
        <v>-181.06422000000001</v>
      </c>
      <c r="BR708" s="21">
        <v>-177.74347</v>
      </c>
      <c r="BS708" s="21">
        <v>-188.87473</v>
      </c>
      <c r="BT708" s="21">
        <v>-174.54052999999999</v>
      </c>
      <c r="BU708" s="21">
        <v>2637.3082899999999</v>
      </c>
      <c r="BV708" s="21">
        <v>2587.6101699999999</v>
      </c>
      <c r="BW708" s="21">
        <v>2539.69157</v>
      </c>
      <c r="BX708" s="21">
        <v>2687.6367700000001</v>
      </c>
      <c r="BY708" s="21">
        <v>2494.40598</v>
      </c>
      <c r="BZ708" s="21">
        <v>-9.0000000000000006E-5</v>
      </c>
      <c r="CA708" s="21">
        <v>-4.0000000000000002E-4</v>
      </c>
      <c r="CB708" s="21">
        <v>-1.2999999999999999E-4</v>
      </c>
      <c r="CC708" s="21">
        <v>43.202129999999997</v>
      </c>
      <c r="CD708" s="21">
        <v>42.382890000000003</v>
      </c>
      <c r="CE708" s="21">
        <v>41.626620000000003</v>
      </c>
      <c r="CF708" s="21">
        <v>-129.00565</v>
      </c>
      <c r="CG708" s="21">
        <v>-126.78489</v>
      </c>
      <c r="CH708" s="21">
        <v>-124.45909</v>
      </c>
      <c r="CI708" s="21">
        <v>-133.5324</v>
      </c>
      <c r="CJ708" s="21">
        <v>-122.21878</v>
      </c>
      <c r="CK708" s="21">
        <v>71.767610000000005</v>
      </c>
      <c r="CL708" s="21">
        <v>70.255589999999998</v>
      </c>
      <c r="CM708" s="21">
        <v>68.923540000000003</v>
      </c>
      <c r="CN708" s="21">
        <v>71.659800000000004</v>
      </c>
      <c r="CO708" s="21">
        <v>67.6935</v>
      </c>
      <c r="CP708" s="21">
        <v>37.167729999999999</v>
      </c>
      <c r="CQ708" s="21">
        <v>36.311579999999999</v>
      </c>
      <c r="CR708" s="21">
        <v>35.622959999999999</v>
      </c>
      <c r="CS708" s="21">
        <v>36.443480000000001</v>
      </c>
      <c r="CT708" s="21">
        <v>34.987349999999999</v>
      </c>
      <c r="CU708" s="21">
        <v>-26.311330000000002</v>
      </c>
      <c r="CV708" s="21">
        <v>-25.974360000000001</v>
      </c>
      <c r="CW708" s="21">
        <v>-25.482340000000001</v>
      </c>
      <c r="CX708" s="21">
        <v>-28.341850000000001</v>
      </c>
      <c r="CY708" s="21">
        <v>-25.027180000000001</v>
      </c>
      <c r="CZ708" s="21">
        <v>-32.794060000000002</v>
      </c>
      <c r="DA708" s="21">
        <v>-32.325789999999998</v>
      </c>
      <c r="DB708" s="21">
        <v>-31.713360000000002</v>
      </c>
      <c r="DC708" s="21">
        <v>-34.878590000000003</v>
      </c>
      <c r="DD708" s="21">
        <v>-31.146989999999999</v>
      </c>
      <c r="DE708" s="21">
        <v>-50.182200000000002</v>
      </c>
      <c r="DF708" s="21">
        <v>-49.374920000000003</v>
      </c>
      <c r="DG708" s="21">
        <v>-48.439279999999997</v>
      </c>
      <c r="DH708" s="21">
        <v>-52.556649999999998</v>
      </c>
      <c r="DI708" s="21">
        <v>-47.574379999999998</v>
      </c>
      <c r="DJ708" s="21">
        <v>-40.209989999999998</v>
      </c>
      <c r="DK708" s="21">
        <v>-39.617690000000003</v>
      </c>
      <c r="DL708" s="21">
        <v>-38.867080000000001</v>
      </c>
      <c r="DM708" s="21">
        <v>-42.581060000000001</v>
      </c>
      <c r="DN708" s="21">
        <v>-38.172980000000003</v>
      </c>
      <c r="DO708" s="21">
        <v>-59.726529999999997</v>
      </c>
      <c r="DP708" s="21">
        <v>-58.752270000000003</v>
      </c>
      <c r="DQ708" s="21">
        <v>-57.638930000000002</v>
      </c>
      <c r="DR708" s="21">
        <v>-62.361989999999999</v>
      </c>
      <c r="DS708" s="21">
        <v>-56.609769999999997</v>
      </c>
      <c r="DT708" s="21">
        <v>-105.31771999999999</v>
      </c>
      <c r="DU708" s="21">
        <v>-103.46561</v>
      </c>
      <c r="DV708" s="21">
        <v>-101.50466</v>
      </c>
      <c r="DW708" s="21">
        <v>-108.75369000000001</v>
      </c>
      <c r="DX708" s="21">
        <v>-99.692520000000002</v>
      </c>
      <c r="DY708" s="21">
        <v>-164.68952999999999</v>
      </c>
      <c r="DZ708" s="21">
        <v>-161.72476</v>
      </c>
      <c r="EA708" s="21">
        <v>-158.65951000000001</v>
      </c>
      <c r="EB708" s="21">
        <v>-169.33213000000001</v>
      </c>
      <c r="EC708" s="21">
        <v>-155.82711</v>
      </c>
      <c r="ED708" s="21">
        <v>-130.97506999999999</v>
      </c>
      <c r="EE708" s="21">
        <v>-128.63122999999999</v>
      </c>
      <c r="EF708" s="21">
        <v>-126.19325000000001</v>
      </c>
      <c r="EG708" s="21">
        <v>-134.85153</v>
      </c>
      <c r="EH708" s="21">
        <v>-123.94042</v>
      </c>
      <c r="EI708" s="21">
        <v>-139.93303</v>
      </c>
      <c r="EJ708" s="21">
        <v>-137.42222000000001</v>
      </c>
      <c r="EK708" s="21">
        <v>-134.8176</v>
      </c>
      <c r="EL708" s="21">
        <v>-143.96225999999999</v>
      </c>
      <c r="EM708" s="21">
        <v>-132.41081</v>
      </c>
      <c r="EN708" s="21">
        <v>-182.16574</v>
      </c>
      <c r="EO708" s="21">
        <v>-178.89581999999999</v>
      </c>
      <c r="EP708" s="21">
        <v>-175.50514000000001</v>
      </c>
      <c r="EQ708" s="21">
        <v>-187.39155</v>
      </c>
      <c r="ER708" s="21">
        <v>-172.37199000000001</v>
      </c>
      <c r="ES708" s="21">
        <v>-25.012810000000002</v>
      </c>
      <c r="ET708" s="21">
        <v>-24.664739999999998</v>
      </c>
      <c r="EU708" s="21">
        <v>-24.197469999999999</v>
      </c>
      <c r="EV708" s="21">
        <v>-26.695599999999999</v>
      </c>
      <c r="EW708" s="21">
        <v>-23.765309999999999</v>
      </c>
      <c r="EX708" s="21">
        <v>76.338920000000002</v>
      </c>
      <c r="EY708" s="21">
        <v>74.713520000000003</v>
      </c>
      <c r="EZ708" s="21">
        <v>73.345230000000001</v>
      </c>
      <c r="FA708" s="21">
        <v>75.977339999999998</v>
      </c>
      <c r="FB708" s="21">
        <v>72.021429999999995</v>
      </c>
      <c r="FC708" s="21">
        <v>50.376089999999998</v>
      </c>
      <c r="FD708" s="21">
        <v>49.274299999999997</v>
      </c>
      <c r="FE708" s="21">
        <v>48.339970000000001</v>
      </c>
      <c r="FF708" s="21">
        <v>49.939259999999997</v>
      </c>
      <c r="FG708" s="21">
        <v>47.477350000000001</v>
      </c>
      <c r="FH708" s="21">
        <v>-145.99303</v>
      </c>
      <c r="FI708" s="21">
        <v>-143.33992000000001</v>
      </c>
      <c r="FJ708" s="21">
        <v>-140.62307999999999</v>
      </c>
      <c r="FK708" s="21">
        <v>-149.88444000000001</v>
      </c>
      <c r="FL708" s="21">
        <v>-138.11270999999999</v>
      </c>
    </row>
    <row r="709" spans="2:168" x14ac:dyDescent="0.35">
      <c r="B709" s="39" t="s">
        <v>895</v>
      </c>
      <c r="C709" s="21">
        <v>-15051.345719999999</v>
      </c>
      <c r="D709" s="21">
        <v>-14771.04434</v>
      </c>
      <c r="E709" s="21">
        <v>-14500.904409999999</v>
      </c>
      <c r="F709" s="21">
        <v>-15335.23941</v>
      </c>
      <c r="G709" s="21">
        <v>-14245.805200000001</v>
      </c>
      <c r="H709" s="21">
        <v>-39836.756809999999</v>
      </c>
      <c r="I709" s="21">
        <v>-39094.87801</v>
      </c>
      <c r="J709" s="21">
        <v>-38379.88465</v>
      </c>
      <c r="K709" s="21">
        <v>-40588.136659999996</v>
      </c>
      <c r="L709" s="21">
        <v>-37704.695419999996</v>
      </c>
      <c r="M709" s="21">
        <v>-32610.872179999998</v>
      </c>
      <c r="N709" s="21">
        <v>-32003.547020000002</v>
      </c>
      <c r="O709" s="21">
        <v>-31418.24668</v>
      </c>
      <c r="P709" s="21">
        <v>-33225.935790000003</v>
      </c>
      <c r="Q709" s="21">
        <v>-30865.531609999998</v>
      </c>
      <c r="R709" s="21">
        <v>-216.88441</v>
      </c>
      <c r="S709" s="21">
        <v>-212.63675000000001</v>
      </c>
      <c r="T709" s="21">
        <v>-208.60639</v>
      </c>
      <c r="U709" s="21">
        <v>-219.78725</v>
      </c>
      <c r="V709" s="21">
        <v>-204.88246000000001</v>
      </c>
      <c r="W709" s="21">
        <v>-370.71976999999998</v>
      </c>
      <c r="X709" s="21">
        <v>-363.55358000000001</v>
      </c>
      <c r="Y709" s="21">
        <v>-356.66250000000002</v>
      </c>
      <c r="Z709" s="21">
        <v>-376.53152</v>
      </c>
      <c r="AA709" s="21">
        <v>-350.29574000000002</v>
      </c>
      <c r="AB709" s="21">
        <v>-31081.341929999999</v>
      </c>
      <c r="AC709" s="21">
        <v>-30502.520199999999</v>
      </c>
      <c r="AD709" s="21">
        <v>-29944.66203</v>
      </c>
      <c r="AE709" s="21">
        <v>-31667.572660000002</v>
      </c>
      <c r="AF709" s="21">
        <v>-29417.874510000001</v>
      </c>
      <c r="AG709" s="21">
        <v>-67.476320000000001</v>
      </c>
      <c r="AH709" s="21">
        <v>-66.111400000000003</v>
      </c>
      <c r="AI709" s="21">
        <v>-64.898769999999999</v>
      </c>
      <c r="AJ709" s="21">
        <v>-67.861350000000002</v>
      </c>
      <c r="AK709" s="21">
        <v>-63.729889999999997</v>
      </c>
      <c r="AL709" s="21">
        <v>-80.993949999999998</v>
      </c>
      <c r="AM709" s="21">
        <v>-79.397750000000002</v>
      </c>
      <c r="AN709" s="21">
        <v>-77.94144</v>
      </c>
      <c r="AO709" s="21">
        <v>-81.845169999999996</v>
      </c>
      <c r="AP709" s="21">
        <v>-76.537270000000007</v>
      </c>
      <c r="AQ709" s="21">
        <v>-173.23079000000001</v>
      </c>
      <c r="AR709" s="21">
        <v>-169.87450000000001</v>
      </c>
      <c r="AS709" s="21">
        <v>-166.75928999999999</v>
      </c>
      <c r="AT709" s="21">
        <v>-175.64868000000001</v>
      </c>
      <c r="AU709" s="21">
        <v>-163.7543</v>
      </c>
      <c r="AV709" s="21">
        <v>-259.38382000000001</v>
      </c>
      <c r="AW709" s="21">
        <v>-254.39801</v>
      </c>
      <c r="AX709" s="21">
        <v>-249.73307</v>
      </c>
      <c r="AY709" s="21">
        <v>-263.34796</v>
      </c>
      <c r="AZ709" s="21">
        <v>-245.23272</v>
      </c>
      <c r="BA709" s="21">
        <v>-306.64684999999997</v>
      </c>
      <c r="BB709" s="21">
        <v>-300.79737999999998</v>
      </c>
      <c r="BC709" s="21">
        <v>-295.28143999999998</v>
      </c>
      <c r="BD709" s="21">
        <v>-311.74336</v>
      </c>
      <c r="BE709" s="21">
        <v>-289.95974999999999</v>
      </c>
      <c r="BF709" s="21">
        <v>-334.48198000000002</v>
      </c>
      <c r="BG709" s="21">
        <v>-328.08807000000002</v>
      </c>
      <c r="BH709" s="21">
        <v>-322.07317999999998</v>
      </c>
      <c r="BI709" s="21">
        <v>-339.98968000000002</v>
      </c>
      <c r="BJ709" s="21">
        <v>-316.26859999999999</v>
      </c>
      <c r="BK709" s="21">
        <v>-117.43729999999999</v>
      </c>
      <c r="BL709" s="21">
        <v>-115.13271</v>
      </c>
      <c r="BM709" s="21">
        <v>-113.02113</v>
      </c>
      <c r="BN709" s="21">
        <v>-118.76728</v>
      </c>
      <c r="BO709" s="21">
        <v>-110.98527</v>
      </c>
      <c r="BP709" s="21">
        <v>20.63231</v>
      </c>
      <c r="BQ709" s="21">
        <v>20.326779999999999</v>
      </c>
      <c r="BR709" s="21">
        <v>19.954709999999999</v>
      </c>
      <c r="BS709" s="21">
        <v>21.829090000000001</v>
      </c>
      <c r="BT709" s="21">
        <v>19.594159999999999</v>
      </c>
      <c r="BU709" s="21">
        <v>-2827.2366299999999</v>
      </c>
      <c r="BV709" s="21">
        <v>-2773.9594499999998</v>
      </c>
      <c r="BW709" s="21">
        <v>-2722.5899399999998</v>
      </c>
      <c r="BX709" s="21">
        <v>-2881.18957</v>
      </c>
      <c r="BY709" s="21">
        <v>-2674.0430700000002</v>
      </c>
      <c r="BZ709" s="21">
        <v>-9.0000000000000006E-5</v>
      </c>
      <c r="CA709" s="21">
        <v>-4.0000000000000002E-4</v>
      </c>
      <c r="CB709" s="21">
        <v>-1.2999999999999999E-4</v>
      </c>
      <c r="CC709" s="21">
        <v>-36.137430000000002</v>
      </c>
      <c r="CD709" s="21">
        <v>-35.452739999999999</v>
      </c>
      <c r="CE709" s="21">
        <v>-34.819629999999997</v>
      </c>
      <c r="CF709" s="21">
        <v>-402.79712000000001</v>
      </c>
      <c r="CG709" s="21">
        <v>-395.02575000000002</v>
      </c>
      <c r="CH709" s="21">
        <v>-387.78233999999998</v>
      </c>
      <c r="CI709" s="21">
        <v>-408.66962000000001</v>
      </c>
      <c r="CJ709" s="21">
        <v>-380.79799000000003</v>
      </c>
      <c r="CK709" s="21">
        <v>-109.08660999999999</v>
      </c>
      <c r="CL709" s="21">
        <v>-106.88074</v>
      </c>
      <c r="CM709" s="21">
        <v>-104.85505000000001</v>
      </c>
      <c r="CN709" s="21">
        <v>-109.86351000000001</v>
      </c>
      <c r="CO709" s="21">
        <v>-102.98309999999999</v>
      </c>
      <c r="CP709" s="21">
        <v>-147.78801999999999</v>
      </c>
      <c r="CQ709" s="21">
        <v>-144.84630000000001</v>
      </c>
      <c r="CR709" s="21">
        <v>-142.10095999999999</v>
      </c>
      <c r="CS709" s="21">
        <v>-149.33015</v>
      </c>
      <c r="CT709" s="21">
        <v>-139.56415999999999</v>
      </c>
      <c r="CU709" s="21">
        <v>-212.49272999999999</v>
      </c>
      <c r="CV709" s="21">
        <v>-208.31139999999999</v>
      </c>
      <c r="CW709" s="21">
        <v>-204.36306999999999</v>
      </c>
      <c r="CX709" s="21">
        <v>-215.16494</v>
      </c>
      <c r="CY709" s="21">
        <v>-200.71485000000001</v>
      </c>
      <c r="CZ709" s="21">
        <v>-238.64527000000001</v>
      </c>
      <c r="DA709" s="21">
        <v>-233.97479000000001</v>
      </c>
      <c r="DB709" s="21">
        <v>-229.53998000000001</v>
      </c>
      <c r="DC709" s="21">
        <v>-241.87231</v>
      </c>
      <c r="DD709" s="21">
        <v>-225.44236000000001</v>
      </c>
      <c r="DE709" s="21">
        <v>-279.20434</v>
      </c>
      <c r="DF709" s="21">
        <v>-273.77175</v>
      </c>
      <c r="DG709" s="21">
        <v>-268.58253999999999</v>
      </c>
      <c r="DH709" s="21">
        <v>-283.23234000000002</v>
      </c>
      <c r="DI709" s="21">
        <v>-263.78802999999999</v>
      </c>
      <c r="DJ709" s="21">
        <v>-276.61111</v>
      </c>
      <c r="DK709" s="21">
        <v>-271.20463000000001</v>
      </c>
      <c r="DL709" s="21">
        <v>-266.06414000000001</v>
      </c>
      <c r="DM709" s="21">
        <v>-280.42782</v>
      </c>
      <c r="DN709" s="21">
        <v>-261.31452999999999</v>
      </c>
      <c r="DO709" s="21">
        <v>-270.73244</v>
      </c>
      <c r="DP709" s="21">
        <v>-265.44781</v>
      </c>
      <c r="DQ709" s="21">
        <v>-260.41642999999999</v>
      </c>
      <c r="DR709" s="21">
        <v>-274.52960000000002</v>
      </c>
      <c r="DS709" s="21">
        <v>-255.76765</v>
      </c>
      <c r="DT709" s="21">
        <v>-309.79845999999998</v>
      </c>
      <c r="DU709" s="21">
        <v>-303.78305999999998</v>
      </c>
      <c r="DV709" s="21">
        <v>-298.02497</v>
      </c>
      <c r="DW709" s="21">
        <v>-314.38774999999998</v>
      </c>
      <c r="DX709" s="21">
        <v>-292.70490000000001</v>
      </c>
      <c r="DY709" s="21">
        <v>-403.83771000000002</v>
      </c>
      <c r="DZ709" s="21">
        <v>-396.02348999999998</v>
      </c>
      <c r="EA709" s="21">
        <v>-388.51697000000001</v>
      </c>
      <c r="EB709" s="21">
        <v>-410.13175999999999</v>
      </c>
      <c r="EC709" s="21">
        <v>-381.58156000000002</v>
      </c>
      <c r="ED709" s="21">
        <v>-355.15445</v>
      </c>
      <c r="EE709" s="21">
        <v>-348.28197</v>
      </c>
      <c r="EF709" s="21">
        <v>-341.68036000000001</v>
      </c>
      <c r="EG709" s="21">
        <v>-360.64069000000001</v>
      </c>
      <c r="EH709" s="21">
        <v>-335.58103999999997</v>
      </c>
      <c r="EI709" s="21">
        <v>-276.04381000000001</v>
      </c>
      <c r="EJ709" s="21">
        <v>-270.67054000000002</v>
      </c>
      <c r="EK709" s="21">
        <v>-265.54012</v>
      </c>
      <c r="EL709" s="21">
        <v>-280.04811999999998</v>
      </c>
      <c r="EM709" s="21">
        <v>-260.79989999999998</v>
      </c>
      <c r="EN709" s="21">
        <v>-296.73660999999998</v>
      </c>
      <c r="EO709" s="21">
        <v>-290.93175000000002</v>
      </c>
      <c r="EP709" s="21">
        <v>-285.41735999999997</v>
      </c>
      <c r="EQ709" s="21">
        <v>-300.78199999999998</v>
      </c>
      <c r="ER709" s="21">
        <v>-280.32226000000003</v>
      </c>
      <c r="ES709" s="21">
        <v>-220.36748</v>
      </c>
      <c r="ET709" s="21">
        <v>-216.06890000000001</v>
      </c>
      <c r="EU709" s="21">
        <v>-211.97345000000001</v>
      </c>
      <c r="EV709" s="21">
        <v>-223.47268</v>
      </c>
      <c r="EW709" s="21">
        <v>-208.18944999999999</v>
      </c>
      <c r="EX709" s="21">
        <v>-64.19059</v>
      </c>
      <c r="EY709" s="21">
        <v>-62.815309999999997</v>
      </c>
      <c r="EZ709" s="21">
        <v>-61.66254</v>
      </c>
      <c r="FA709" s="21">
        <v>-63.820839999999997</v>
      </c>
      <c r="FB709" s="21">
        <v>-60.552759999999999</v>
      </c>
      <c r="FC709" s="21">
        <v>-129.76098999999999</v>
      </c>
      <c r="FD709" s="21">
        <v>-127.16621000000001</v>
      </c>
      <c r="FE709" s="21">
        <v>-124.756</v>
      </c>
      <c r="FF709" s="21">
        <v>-130.99526</v>
      </c>
      <c r="FG709" s="21">
        <v>-122.52880999999999</v>
      </c>
      <c r="FH709" s="21">
        <v>-321.28879999999998</v>
      </c>
      <c r="FI709" s="21">
        <v>-315.08105999999998</v>
      </c>
      <c r="FJ709" s="21">
        <v>-309.10874999999999</v>
      </c>
      <c r="FK709" s="21">
        <v>-326.37085999999999</v>
      </c>
      <c r="FL709" s="21">
        <v>-303.59088000000003</v>
      </c>
    </row>
    <row r="710" spans="2:168" x14ac:dyDescent="0.35">
      <c r="B710" s="39" t="s">
        <v>896</v>
      </c>
      <c r="C710" s="21">
        <v>-37559.851110000003</v>
      </c>
      <c r="D710" s="21">
        <v>-36860.373590000003</v>
      </c>
      <c r="E710" s="21">
        <v>-36186.253420000001</v>
      </c>
      <c r="F710" s="21">
        <v>-38268.29307</v>
      </c>
      <c r="G710" s="21">
        <v>-35549.666599999997</v>
      </c>
      <c r="H710" s="21">
        <v>-95146.228470000002</v>
      </c>
      <c r="I710" s="21">
        <v>-93374.322929999995</v>
      </c>
      <c r="J710" s="21">
        <v>-91666.630669999999</v>
      </c>
      <c r="K710" s="21">
        <v>-96940.826329999996</v>
      </c>
      <c r="L710" s="21">
        <v>-90054.006710000001</v>
      </c>
      <c r="M710" s="21">
        <v>-72855.992899999997</v>
      </c>
      <c r="N710" s="21">
        <v>-71499.166949999999</v>
      </c>
      <c r="O710" s="21">
        <v>-70191.546679999999</v>
      </c>
      <c r="P710" s="21">
        <v>-74230.107340000002</v>
      </c>
      <c r="Q710" s="21">
        <v>-68956.725219999993</v>
      </c>
      <c r="R710" s="21">
        <v>-484.1576</v>
      </c>
      <c r="S710" s="21">
        <v>-494.37067999999999</v>
      </c>
      <c r="T710" s="21">
        <v>-458.10318999999998</v>
      </c>
      <c r="U710" s="21">
        <v>-478.17899999999997</v>
      </c>
      <c r="V710" s="21">
        <v>-446.46226999999999</v>
      </c>
      <c r="W710" s="21">
        <v>-874.33626000000004</v>
      </c>
      <c r="X710" s="21">
        <v>-876.72451000000001</v>
      </c>
      <c r="Y710" s="21">
        <v>-833.19934999999998</v>
      </c>
      <c r="Z710" s="21">
        <v>-875.80547000000001</v>
      </c>
      <c r="AA710" s="21">
        <v>-814.91810999999996</v>
      </c>
      <c r="AB710" s="21">
        <v>-69919.830059999993</v>
      </c>
      <c r="AC710" s="21">
        <v>-68617.726769999994</v>
      </c>
      <c r="AD710" s="21">
        <v>-67362.782630000002</v>
      </c>
      <c r="AE710" s="21">
        <v>-71238.600430000006</v>
      </c>
      <c r="AF710" s="21">
        <v>-66177.734240000005</v>
      </c>
      <c r="AG710" s="21">
        <v>-215.25509</v>
      </c>
      <c r="AH710" s="21">
        <v>-225.61444</v>
      </c>
      <c r="AI710" s="21">
        <v>-201.99614</v>
      </c>
      <c r="AJ710" s="21">
        <v>-208.09710999999999</v>
      </c>
      <c r="AK710" s="21">
        <v>-195.71152000000001</v>
      </c>
      <c r="AL710" s="21">
        <v>-245.74492000000001</v>
      </c>
      <c r="AM710" s="21">
        <v>-252.29427000000001</v>
      </c>
      <c r="AN710" s="21">
        <v>-232.67481000000001</v>
      </c>
      <c r="AO710" s="21">
        <v>-241.82447999999999</v>
      </c>
      <c r="AP710" s="21">
        <v>-226.45984999999999</v>
      </c>
      <c r="AQ710" s="21">
        <v>-390.75040000000001</v>
      </c>
      <c r="AR710" s="21">
        <v>-397.52301999999997</v>
      </c>
      <c r="AS710" s="21">
        <v>-371.21861000000001</v>
      </c>
      <c r="AT710" s="21">
        <v>-387.19017000000002</v>
      </c>
      <c r="AU710" s="21">
        <v>-361.93254999999999</v>
      </c>
      <c r="AV710" s="21">
        <v>-855.06907999999999</v>
      </c>
      <c r="AW710" s="21">
        <v>-854.67097999999999</v>
      </c>
      <c r="AX710" s="21">
        <v>-817.93916999999999</v>
      </c>
      <c r="AY710" s="21">
        <v>-859.19817999999998</v>
      </c>
      <c r="AZ710" s="21">
        <v>-800.35181999999998</v>
      </c>
      <c r="BA710" s="21">
        <v>-731.66375000000005</v>
      </c>
      <c r="BB710" s="21">
        <v>-730.00599</v>
      </c>
      <c r="BC710" s="21">
        <v>-700.36635000000001</v>
      </c>
      <c r="BD710" s="21">
        <v>-736.30413999999996</v>
      </c>
      <c r="BE710" s="21">
        <v>-685.55228</v>
      </c>
      <c r="BF710" s="21">
        <v>-1107.62772</v>
      </c>
      <c r="BG710" s="21">
        <v>-1100.63222</v>
      </c>
      <c r="BH710" s="21">
        <v>-1061.60122</v>
      </c>
      <c r="BI710" s="21">
        <v>-1117.92749</v>
      </c>
      <c r="BJ710" s="21">
        <v>-1039.90461</v>
      </c>
      <c r="BK710" s="21">
        <v>-877.32392000000004</v>
      </c>
      <c r="BL710" s="21">
        <v>-875.27958000000001</v>
      </c>
      <c r="BM710" s="21">
        <v>-839.71559000000002</v>
      </c>
      <c r="BN710" s="21">
        <v>-882.80313000000001</v>
      </c>
      <c r="BO710" s="21">
        <v>-821.99716999999998</v>
      </c>
      <c r="BP710" s="21">
        <v>-582.46835999999996</v>
      </c>
      <c r="BQ710" s="21">
        <v>-584.41242999999997</v>
      </c>
      <c r="BR710" s="21">
        <v>-556.37747000000002</v>
      </c>
      <c r="BS710" s="21">
        <v>-583.64000999999996</v>
      </c>
      <c r="BT710" s="21">
        <v>-544.01477999999997</v>
      </c>
      <c r="BU710" s="21">
        <v>713.07691999999997</v>
      </c>
      <c r="BV710" s="21">
        <v>699.63951999999995</v>
      </c>
      <c r="BW710" s="21">
        <v>686.68326000000002</v>
      </c>
      <c r="BX710" s="21">
        <v>726.68476999999996</v>
      </c>
      <c r="BY710" s="21">
        <v>674.43890999999996</v>
      </c>
      <c r="BZ710" s="21">
        <v>-10.355409999999999</v>
      </c>
      <c r="CA710" s="21">
        <v>18.320499999999999</v>
      </c>
      <c r="CB710" s="21">
        <v>21.367920000000002</v>
      </c>
      <c r="CC710" s="21">
        <v>-144.06415000000001</v>
      </c>
      <c r="CD710" s="21">
        <v>-112.16467</v>
      </c>
      <c r="CE710" s="21">
        <v>-106.70066</v>
      </c>
      <c r="CF710" s="21">
        <v>-882.43106999999998</v>
      </c>
      <c r="CG710" s="21">
        <v>-894.57178999999996</v>
      </c>
      <c r="CH710" s="21">
        <v>-839.13900000000001</v>
      </c>
      <c r="CI710" s="21">
        <v>-876.78932999999995</v>
      </c>
      <c r="CJ710" s="21">
        <v>-818.82069999999999</v>
      </c>
      <c r="CK710" s="21">
        <v>-340.07222000000002</v>
      </c>
      <c r="CL710" s="21">
        <v>-354.20137999999997</v>
      </c>
      <c r="CM710" s="21">
        <v>-319.56261000000001</v>
      </c>
      <c r="CN710" s="21">
        <v>-330.58924999999999</v>
      </c>
      <c r="CO710" s="21">
        <v>-310.35404999999997</v>
      </c>
      <c r="CP710" s="21">
        <v>-458.30838999999997</v>
      </c>
      <c r="CQ710" s="21">
        <v>-469.91296</v>
      </c>
      <c r="CR710" s="21">
        <v>-432.56301999999999</v>
      </c>
      <c r="CS710" s="21">
        <v>-451.06646999999998</v>
      </c>
      <c r="CT710" s="21">
        <v>-421.21066999999999</v>
      </c>
      <c r="CU710" s="21">
        <v>-502.58726999999999</v>
      </c>
      <c r="CV710" s="21">
        <v>-515.01031</v>
      </c>
      <c r="CW710" s="21">
        <v>-474.35728999999998</v>
      </c>
      <c r="CX710" s="21">
        <v>-494.93279999999999</v>
      </c>
      <c r="CY710" s="21">
        <v>-461.94342999999998</v>
      </c>
      <c r="CZ710" s="21">
        <v>-692.31343000000004</v>
      </c>
      <c r="DA710" s="21">
        <v>-699.98482000000001</v>
      </c>
      <c r="DB710" s="21">
        <v>-658.12819999999999</v>
      </c>
      <c r="DC710" s="21">
        <v>-689.29628000000002</v>
      </c>
      <c r="DD710" s="21">
        <v>-642.64998000000003</v>
      </c>
      <c r="DE710" s="21">
        <v>-764.65678000000003</v>
      </c>
      <c r="DF710" s="21">
        <v>-770.18161999999995</v>
      </c>
      <c r="DG710" s="21">
        <v>-728.38841000000002</v>
      </c>
      <c r="DH710" s="21">
        <v>-763.67376999999999</v>
      </c>
      <c r="DI710" s="21">
        <v>-711.97726999999998</v>
      </c>
      <c r="DJ710" s="21">
        <v>-900.57829000000004</v>
      </c>
      <c r="DK710" s="21">
        <v>-906.53229999999996</v>
      </c>
      <c r="DL710" s="21">
        <v>-856.88394000000005</v>
      </c>
      <c r="DM710" s="21">
        <v>-899.61618999999996</v>
      </c>
      <c r="DN710" s="21">
        <v>-837.43979000000002</v>
      </c>
      <c r="DO710" s="21">
        <v>-872.89197999999999</v>
      </c>
      <c r="DP710" s="21">
        <v>-877.83752000000004</v>
      </c>
      <c r="DQ710" s="21">
        <v>-830.92539999999997</v>
      </c>
      <c r="DR710" s="21">
        <v>-872.59067000000005</v>
      </c>
      <c r="DS710" s="21">
        <v>-812.22553000000005</v>
      </c>
      <c r="DT710" s="21">
        <v>-836.50657999999999</v>
      </c>
      <c r="DU710" s="21">
        <v>-840.97072000000003</v>
      </c>
      <c r="DV710" s="21">
        <v>-797.42118000000005</v>
      </c>
      <c r="DW710" s="21">
        <v>-836.67607999999996</v>
      </c>
      <c r="DX710" s="21">
        <v>-779.72757000000001</v>
      </c>
      <c r="DY710" s="21">
        <v>-961.76530000000002</v>
      </c>
      <c r="DZ710" s="21">
        <v>-965.36560999999995</v>
      </c>
      <c r="EA710" s="21">
        <v>-916.30214000000001</v>
      </c>
      <c r="EB710" s="21">
        <v>-962.88129000000004</v>
      </c>
      <c r="EC710" s="21">
        <v>-896.01513</v>
      </c>
      <c r="ED710" s="21">
        <v>-1007.93267</v>
      </c>
      <c r="EE710" s="21">
        <v>-1008.48326</v>
      </c>
      <c r="EF710" s="21">
        <v>-962.65166999999997</v>
      </c>
      <c r="EG710" s="21">
        <v>-1011.85262</v>
      </c>
      <c r="EH710" s="21">
        <v>-942.12077999999997</v>
      </c>
      <c r="EI710" s="21">
        <v>-937.96660999999995</v>
      </c>
      <c r="EJ710" s="21">
        <v>-939.83185000000003</v>
      </c>
      <c r="EK710" s="21">
        <v>-894.98012000000006</v>
      </c>
      <c r="EL710" s="21">
        <v>-940.50134000000003</v>
      </c>
      <c r="EM710" s="21">
        <v>-875.47229000000004</v>
      </c>
      <c r="EN710" s="21">
        <v>-1133.3164200000001</v>
      </c>
      <c r="EO710" s="21">
        <v>-1137.2484999999999</v>
      </c>
      <c r="EP710" s="21">
        <v>-1079.8949600000001</v>
      </c>
      <c r="EQ710" s="21">
        <v>-1134.86626</v>
      </c>
      <c r="ER710" s="21">
        <v>-1056.04529</v>
      </c>
      <c r="ES710" s="21">
        <v>-704.52506000000005</v>
      </c>
      <c r="ET710" s="21">
        <v>-708.22415999999998</v>
      </c>
      <c r="EU710" s="21">
        <v>-670.96087</v>
      </c>
      <c r="EV710" s="21">
        <v>-704.43655000000001</v>
      </c>
      <c r="EW710" s="21">
        <v>-655.94268</v>
      </c>
      <c r="EX710" s="21">
        <v>-212.78993</v>
      </c>
      <c r="EY710" s="21">
        <v>-234.37761</v>
      </c>
      <c r="EZ710" s="21">
        <v>-195.38898</v>
      </c>
      <c r="FA710" s="21">
        <v>-196.88804999999999</v>
      </c>
      <c r="FB710" s="21">
        <v>-187.15736999999999</v>
      </c>
      <c r="FC710" s="21">
        <v>-394.76826</v>
      </c>
      <c r="FD710" s="21">
        <v>-406.88999000000001</v>
      </c>
      <c r="FE710" s="21">
        <v>-372.29896000000002</v>
      </c>
      <c r="FF710" s="21">
        <v>-386.96249999999998</v>
      </c>
      <c r="FG710" s="21">
        <v>-362.16176000000002</v>
      </c>
      <c r="FH710" s="21">
        <v>-723.84527000000003</v>
      </c>
      <c r="FI710" s="21">
        <v>-726.12603999999999</v>
      </c>
      <c r="FJ710" s="21">
        <v>-690.36991</v>
      </c>
      <c r="FK710" s="21">
        <v>-725.10955999999999</v>
      </c>
      <c r="FL710" s="21">
        <v>-675.18074000000001</v>
      </c>
    </row>
    <row r="711" spans="2:168" x14ac:dyDescent="0.35">
      <c r="B711" s="39" t="s">
        <v>897</v>
      </c>
      <c r="C711" s="21">
        <v>-38684.246440000003</v>
      </c>
      <c r="D711" s="21">
        <v>-37963.829290000001</v>
      </c>
      <c r="E711" s="21">
        <v>-37269.528590000002</v>
      </c>
      <c r="F711" s="21">
        <v>-39413.896379999998</v>
      </c>
      <c r="G711" s="21">
        <v>-36613.884850000002</v>
      </c>
      <c r="H711" s="21">
        <v>-49556.078130000002</v>
      </c>
      <c r="I711" s="21">
        <v>-48633.196680000001</v>
      </c>
      <c r="J711" s="21">
        <v>-47743.760150000002</v>
      </c>
      <c r="K711" s="21">
        <v>-50490.77867</v>
      </c>
      <c r="L711" s="21">
        <v>-46903.839110000001</v>
      </c>
      <c r="M711" s="21">
        <v>-26601.76009</v>
      </c>
      <c r="N711" s="21">
        <v>-26106.345000000001</v>
      </c>
      <c r="O711" s="21">
        <v>-25628.896280000001</v>
      </c>
      <c r="P711" s="21">
        <v>-27103.487700000001</v>
      </c>
      <c r="Q711" s="21">
        <v>-25178.028439999998</v>
      </c>
      <c r="R711" s="21">
        <v>-304.50718999999998</v>
      </c>
      <c r="S711" s="21">
        <v>-318.21528000000001</v>
      </c>
      <c r="T711" s="21">
        <v>-285.23883000000001</v>
      </c>
      <c r="U711" s="21">
        <v>-295.54620999999997</v>
      </c>
      <c r="V711" s="21">
        <v>-276.67748999999998</v>
      </c>
      <c r="W711" s="21">
        <v>-2.75847</v>
      </c>
      <c r="X711" s="21">
        <v>-21.916060000000002</v>
      </c>
      <c r="Y711" s="21">
        <v>5.6390399999999996</v>
      </c>
      <c r="Z711" s="21">
        <v>11.94397</v>
      </c>
      <c r="AA711" s="21">
        <v>8.9764199999999992</v>
      </c>
      <c r="AB711" s="21">
        <v>-27291.23473</v>
      </c>
      <c r="AC711" s="21">
        <v>-26782.995419999999</v>
      </c>
      <c r="AD711" s="21">
        <v>-26293.163349999999</v>
      </c>
      <c r="AE711" s="21">
        <v>-27805.97957</v>
      </c>
      <c r="AF711" s="21">
        <v>-25830.613109999998</v>
      </c>
      <c r="AG711" s="21">
        <v>-187.50933000000001</v>
      </c>
      <c r="AH711" s="21">
        <v>-198.42930999999999</v>
      </c>
      <c r="AI711" s="21">
        <v>-175.30586</v>
      </c>
      <c r="AJ711" s="21">
        <v>-180.15388999999999</v>
      </c>
      <c r="AK711" s="21">
        <v>-169.50185999999999</v>
      </c>
      <c r="AL711" s="21">
        <v>-198.33431999999999</v>
      </c>
      <c r="AM711" s="21">
        <v>-205.80754999999999</v>
      </c>
      <c r="AN711" s="21">
        <v>-187.03444999999999</v>
      </c>
      <c r="AO711" s="21">
        <v>-193.76273</v>
      </c>
      <c r="AP711" s="21">
        <v>-181.64138</v>
      </c>
      <c r="AQ711" s="21">
        <v>-250.37961000000001</v>
      </c>
      <c r="AR711" s="21">
        <v>-259.84539000000001</v>
      </c>
      <c r="AS711" s="21">
        <v>-236.04750999999999</v>
      </c>
      <c r="AT711" s="21">
        <v>-244.46075999999999</v>
      </c>
      <c r="AU711" s="21">
        <v>-229.19560000000001</v>
      </c>
      <c r="AV711" s="21">
        <v>-260.47001999999998</v>
      </c>
      <c r="AW711" s="21">
        <v>-271.36322999999999</v>
      </c>
      <c r="AX711" s="21">
        <v>-245.25104999999999</v>
      </c>
      <c r="AY711" s="21">
        <v>-253.57732999999999</v>
      </c>
      <c r="AZ711" s="21">
        <v>-237.97621000000001</v>
      </c>
      <c r="BA711" s="21">
        <v>99.337339999999998</v>
      </c>
      <c r="BB711" s="21">
        <v>85.246269999999996</v>
      </c>
      <c r="BC711" s="21">
        <v>100.04219999999999</v>
      </c>
      <c r="BD711" s="21">
        <v>110.32807</v>
      </c>
      <c r="BE711" s="21">
        <v>100.44289999999999</v>
      </c>
      <c r="BF711" s="21">
        <v>133.67501999999999</v>
      </c>
      <c r="BG711" s="21">
        <v>117.12595</v>
      </c>
      <c r="BH711" s="21">
        <v>133.99025</v>
      </c>
      <c r="BI711" s="21">
        <v>146.79443000000001</v>
      </c>
      <c r="BJ711" s="21">
        <v>134.15690000000001</v>
      </c>
      <c r="BK711" s="21">
        <v>145.71749</v>
      </c>
      <c r="BL711" s="21">
        <v>128.36496</v>
      </c>
      <c r="BM711" s="21">
        <v>145.65667999999999</v>
      </c>
      <c r="BN711" s="21">
        <v>159.49193</v>
      </c>
      <c r="BO711" s="21">
        <v>145.63445999999999</v>
      </c>
      <c r="BP711" s="21">
        <v>89.423569999999998</v>
      </c>
      <c r="BQ711" s="21">
        <v>74.737889999999993</v>
      </c>
      <c r="BR711" s="21">
        <v>90.770740000000004</v>
      </c>
      <c r="BS711" s="21">
        <v>100.81929</v>
      </c>
      <c r="BT711" s="21">
        <v>91.480090000000004</v>
      </c>
      <c r="BU711" s="21">
        <v>5696.0855099999999</v>
      </c>
      <c r="BV711" s="21">
        <v>5588.7470000000003</v>
      </c>
      <c r="BW711" s="21">
        <v>5485.25191</v>
      </c>
      <c r="BX711" s="21">
        <v>5804.7854799999996</v>
      </c>
      <c r="BY711" s="21">
        <v>5387.4436299999998</v>
      </c>
      <c r="BZ711" s="21">
        <v>-10.355409999999999</v>
      </c>
      <c r="CA711" s="21">
        <v>18.320499999999999</v>
      </c>
      <c r="CB711" s="21">
        <v>21.367920000000002</v>
      </c>
      <c r="CC711" s="21">
        <v>-129.82176000000001</v>
      </c>
      <c r="CD711" s="21">
        <v>-98.188370000000006</v>
      </c>
      <c r="CE711" s="21">
        <v>-92.973339999999993</v>
      </c>
      <c r="CF711" s="21">
        <v>-510.10358000000002</v>
      </c>
      <c r="CG711" s="21">
        <v>-529.36136999999997</v>
      </c>
      <c r="CH711" s="21">
        <v>-480.57715999999999</v>
      </c>
      <c r="CI711" s="21">
        <v>-498.00238999999999</v>
      </c>
      <c r="CJ711" s="21">
        <v>-466.71235999999999</v>
      </c>
      <c r="CK711" s="21">
        <v>-291.97712000000001</v>
      </c>
      <c r="CL711" s="21">
        <v>-307.07916999999998</v>
      </c>
      <c r="CM711" s="21">
        <v>-273.32076999999998</v>
      </c>
      <c r="CN711" s="21">
        <v>-282.05198999999999</v>
      </c>
      <c r="CO711" s="21">
        <v>-264.93599999999998</v>
      </c>
      <c r="CP711" s="21">
        <v>-331.53883000000002</v>
      </c>
      <c r="CQ711" s="21">
        <v>-345.62608</v>
      </c>
      <c r="CR711" s="21">
        <v>-310.59814999999998</v>
      </c>
      <c r="CS711" s="21">
        <v>-322.34235000000001</v>
      </c>
      <c r="CT711" s="21">
        <v>-301.41858999999999</v>
      </c>
      <c r="CU711" s="21">
        <v>-338.9015</v>
      </c>
      <c r="CV711" s="21">
        <v>-354.51963000000001</v>
      </c>
      <c r="CW711" s="21">
        <v>-316.86498999999998</v>
      </c>
      <c r="CX711" s="21">
        <v>-328.62342000000001</v>
      </c>
      <c r="CY711" s="21">
        <v>-307.25684000000001</v>
      </c>
      <c r="CZ711" s="21">
        <v>-358.96544</v>
      </c>
      <c r="DA711" s="21">
        <v>-373.08420999999998</v>
      </c>
      <c r="DB711" s="21">
        <v>-337.33494000000002</v>
      </c>
      <c r="DC711" s="21">
        <v>-350.06785000000002</v>
      </c>
      <c r="DD711" s="21">
        <v>-327.57164</v>
      </c>
      <c r="DE711" s="21">
        <v>-295.29493000000002</v>
      </c>
      <c r="DF711" s="21">
        <v>-309.87369999999999</v>
      </c>
      <c r="DG711" s="21">
        <v>-276.68025</v>
      </c>
      <c r="DH711" s="21">
        <v>-285.82634000000002</v>
      </c>
      <c r="DI711" s="21">
        <v>-268.31626</v>
      </c>
      <c r="DJ711" s="21">
        <v>-361.22719999999998</v>
      </c>
      <c r="DK711" s="21">
        <v>-377.58652999999998</v>
      </c>
      <c r="DL711" s="21">
        <v>-337.82026000000002</v>
      </c>
      <c r="DM711" s="21">
        <v>-350.50479000000001</v>
      </c>
      <c r="DN711" s="21">
        <v>-327.62320999999997</v>
      </c>
      <c r="DO711" s="21">
        <v>-264.70792</v>
      </c>
      <c r="DP711" s="21">
        <v>-281.37560000000002</v>
      </c>
      <c r="DQ711" s="21">
        <v>-245.60695999999999</v>
      </c>
      <c r="DR711" s="21">
        <v>-253.30056999999999</v>
      </c>
      <c r="DS711" s="21">
        <v>-237.33449999999999</v>
      </c>
      <c r="DT711" s="21">
        <v>-136.89398</v>
      </c>
      <c r="DU711" s="21">
        <v>-154.83034000000001</v>
      </c>
      <c r="DV711" s="21">
        <v>-124.09971</v>
      </c>
      <c r="DW711" s="21">
        <v>-124.19546</v>
      </c>
      <c r="DX711" s="21">
        <v>-118.40128</v>
      </c>
      <c r="DY711" s="21">
        <v>-32.922060000000002</v>
      </c>
      <c r="DZ711" s="21">
        <v>-54.397539999999999</v>
      </c>
      <c r="EA711" s="21">
        <v>-22.353339999999999</v>
      </c>
      <c r="EB711" s="21">
        <v>-16.82771</v>
      </c>
      <c r="EC711" s="21">
        <v>-17.991969999999998</v>
      </c>
      <c r="ED711" s="21">
        <v>-53.431649999999998</v>
      </c>
      <c r="EE711" s="21">
        <v>-72.343170000000001</v>
      </c>
      <c r="EF711" s="21">
        <v>-44.00112</v>
      </c>
      <c r="EG711" s="21">
        <v>-39.610230000000001</v>
      </c>
      <c r="EH711" s="21">
        <v>-39.835940000000001</v>
      </c>
      <c r="EI711" s="21">
        <v>-49.375369999999997</v>
      </c>
      <c r="EJ711" s="21">
        <v>-68.338070000000002</v>
      </c>
      <c r="EK711" s="21">
        <v>-39.768129999999999</v>
      </c>
      <c r="EL711" s="21">
        <v>-35.419789999999999</v>
      </c>
      <c r="EM711" s="21">
        <v>-35.495849999999997</v>
      </c>
      <c r="EN711" s="21">
        <v>-75.890829999999994</v>
      </c>
      <c r="EO711" s="21">
        <v>-100.17399</v>
      </c>
      <c r="EP711" s="21">
        <v>-62.195720000000001</v>
      </c>
      <c r="EQ711" s="21">
        <v>-57.861020000000003</v>
      </c>
      <c r="ER711" s="21">
        <v>-56.476300000000002</v>
      </c>
      <c r="ES711" s="21">
        <v>-304.37304</v>
      </c>
      <c r="ET711" s="21">
        <v>-315.79192</v>
      </c>
      <c r="EU711" s="21">
        <v>-285.86029000000002</v>
      </c>
      <c r="EV711" s="21">
        <v>-297.04788000000002</v>
      </c>
      <c r="EW711" s="21">
        <v>-277.70263999999997</v>
      </c>
      <c r="EX711" s="21">
        <v>-186.13614999999999</v>
      </c>
      <c r="EY711" s="21">
        <v>-208.29101</v>
      </c>
      <c r="EZ711" s="21">
        <v>-169.77725000000001</v>
      </c>
      <c r="FA711" s="21">
        <v>-170.31404000000001</v>
      </c>
      <c r="FB711" s="21">
        <v>-162.00685999999999</v>
      </c>
      <c r="FC711" s="21">
        <v>-318.01533999999998</v>
      </c>
      <c r="FD711" s="21">
        <v>-331.65841</v>
      </c>
      <c r="FE711" s="21">
        <v>-298.47291000000001</v>
      </c>
      <c r="FF711" s="21">
        <v>-309.19639999999998</v>
      </c>
      <c r="FG711" s="21">
        <v>-289.65091999999999</v>
      </c>
      <c r="FH711" s="21">
        <v>18.085349999999998</v>
      </c>
      <c r="FI711" s="21">
        <v>1.53003</v>
      </c>
      <c r="FJ711" s="21">
        <v>23.69164</v>
      </c>
      <c r="FK711" s="21">
        <v>30.597059999999999</v>
      </c>
      <c r="FL711" s="21">
        <v>26.159849999999999</v>
      </c>
    </row>
    <row r="712" spans="2:168" x14ac:dyDescent="0.35">
      <c r="B712" s="39" t="s">
        <v>898</v>
      </c>
      <c r="C712" s="21">
        <v>-20625.494490000001</v>
      </c>
      <c r="D712" s="21">
        <v>-20241.385679999999</v>
      </c>
      <c r="E712" s="21">
        <v>-19871.201519999999</v>
      </c>
      <c r="F712" s="21">
        <v>-21014.526000000002</v>
      </c>
      <c r="G712" s="21">
        <v>-19521.62831</v>
      </c>
      <c r="H712" s="21">
        <v>-28751.87832</v>
      </c>
      <c r="I712" s="21">
        <v>-28216.4329</v>
      </c>
      <c r="J712" s="21">
        <v>-27700.39184</v>
      </c>
      <c r="K712" s="21">
        <v>-29294.181049999999</v>
      </c>
      <c r="L712" s="21">
        <v>-27213.079119999999</v>
      </c>
      <c r="M712" s="21">
        <v>-20364.799050000001</v>
      </c>
      <c r="N712" s="21">
        <v>-19985.537339999999</v>
      </c>
      <c r="O712" s="21">
        <v>-19620.02968</v>
      </c>
      <c r="P712" s="21">
        <v>-20748.893250000001</v>
      </c>
      <c r="Q712" s="21">
        <v>-19274.87083</v>
      </c>
      <c r="R712" s="21">
        <v>-205.26155</v>
      </c>
      <c r="S712" s="21">
        <v>-201.14823000000001</v>
      </c>
      <c r="T712" s="21">
        <v>-197.33564000000001</v>
      </c>
      <c r="U712" s="21">
        <v>-207.12533999999999</v>
      </c>
      <c r="V712" s="21">
        <v>-193.81290000000001</v>
      </c>
      <c r="W712" s="21">
        <v>-63.01782</v>
      </c>
      <c r="X712" s="21">
        <v>-61.608840000000001</v>
      </c>
      <c r="Y712" s="21">
        <v>-60.441310000000001</v>
      </c>
      <c r="Z712" s="21">
        <v>-62.187269999999998</v>
      </c>
      <c r="AA712" s="21">
        <v>-59.362160000000003</v>
      </c>
      <c r="AB712" s="21">
        <v>-20450.198710000001</v>
      </c>
      <c r="AC712" s="21">
        <v>-20069.358670000001</v>
      </c>
      <c r="AD712" s="21">
        <v>-19702.31177</v>
      </c>
      <c r="AE712" s="21">
        <v>-20835.913550000001</v>
      </c>
      <c r="AF712" s="21">
        <v>-19355.708019999998</v>
      </c>
      <c r="AG712" s="21">
        <v>-87.889539999999997</v>
      </c>
      <c r="AH712" s="21">
        <v>-86.077190000000002</v>
      </c>
      <c r="AI712" s="21">
        <v>-84.498580000000004</v>
      </c>
      <c r="AJ712" s="21">
        <v>-88.047020000000003</v>
      </c>
      <c r="AK712" s="21">
        <v>-82.976410000000001</v>
      </c>
      <c r="AL712" s="21">
        <v>-84.126599999999996</v>
      </c>
      <c r="AM712" s="21">
        <v>-82.423320000000004</v>
      </c>
      <c r="AN712" s="21">
        <v>-80.911529999999999</v>
      </c>
      <c r="AO712" s="21">
        <v>-84.562910000000002</v>
      </c>
      <c r="AP712" s="21">
        <v>-79.453819999999993</v>
      </c>
      <c r="AQ712" s="21">
        <v>-182.28272999999999</v>
      </c>
      <c r="AR712" s="21">
        <v>-178.69429</v>
      </c>
      <c r="AS712" s="21">
        <v>-175.41739999999999</v>
      </c>
      <c r="AT712" s="21">
        <v>-184.26829000000001</v>
      </c>
      <c r="AU712" s="21">
        <v>-172.25633999999999</v>
      </c>
      <c r="AV712" s="21">
        <v>-131.57888</v>
      </c>
      <c r="AW712" s="21">
        <v>-128.93170000000001</v>
      </c>
      <c r="AX712" s="21">
        <v>-126.56707</v>
      </c>
      <c r="AY712" s="21">
        <v>-132.43052</v>
      </c>
      <c r="AZ712" s="21">
        <v>-124.28677</v>
      </c>
      <c r="BA712" s="21">
        <v>16.699870000000001</v>
      </c>
      <c r="BB712" s="21">
        <v>16.515689999999999</v>
      </c>
      <c r="BC712" s="21">
        <v>16.213470000000001</v>
      </c>
      <c r="BD712" s="21">
        <v>18.288250000000001</v>
      </c>
      <c r="BE712" s="21">
        <v>15.92041</v>
      </c>
      <c r="BF712" s="21">
        <v>-16.931319999999999</v>
      </c>
      <c r="BG712" s="21">
        <v>-16.461099999999998</v>
      </c>
      <c r="BH712" s="21">
        <v>-16.158629999999999</v>
      </c>
      <c r="BI712" s="21">
        <v>-15.79405</v>
      </c>
      <c r="BJ712" s="21">
        <v>-15.868320000000001</v>
      </c>
      <c r="BK712" s="21">
        <v>-589.72221000000002</v>
      </c>
      <c r="BL712" s="21">
        <v>-578.46149000000003</v>
      </c>
      <c r="BM712" s="21">
        <v>-567.85522000000003</v>
      </c>
      <c r="BN712" s="21">
        <v>-599.4434</v>
      </c>
      <c r="BO712" s="21">
        <v>-557.62246000000005</v>
      </c>
      <c r="BP712" s="21">
        <v>-801.37314000000003</v>
      </c>
      <c r="BQ712" s="21">
        <v>-786.15076999999997</v>
      </c>
      <c r="BR712" s="21">
        <v>-771.73477000000003</v>
      </c>
      <c r="BS712" s="21">
        <v>-815.31352000000004</v>
      </c>
      <c r="BT712" s="21">
        <v>-757.82519000000002</v>
      </c>
      <c r="BU712" s="21">
        <v>318.28989999999999</v>
      </c>
      <c r="BV712" s="21">
        <v>312.29196999999999</v>
      </c>
      <c r="BW712" s="21">
        <v>306.50880000000001</v>
      </c>
      <c r="BX712" s="21">
        <v>324.36392000000001</v>
      </c>
      <c r="BY712" s="21">
        <v>301.04338999999999</v>
      </c>
      <c r="BZ712" s="21">
        <v>-9.0000000000000006E-5</v>
      </c>
      <c r="CA712" s="21">
        <v>-4.0000000000000002E-4</v>
      </c>
      <c r="CB712" s="21">
        <v>-1.2999999999999999E-4</v>
      </c>
      <c r="CC712" s="21">
        <v>-61.297669999999997</v>
      </c>
      <c r="CD712" s="21">
        <v>-60.136060000000001</v>
      </c>
      <c r="CE712" s="21">
        <v>-59.062339999999999</v>
      </c>
      <c r="CF712" s="21">
        <v>-351.30412000000001</v>
      </c>
      <c r="CG712" s="21">
        <v>-344.37794000000002</v>
      </c>
      <c r="CH712" s="21">
        <v>-338.06303000000003</v>
      </c>
      <c r="CI712" s="21">
        <v>-354.95415000000003</v>
      </c>
      <c r="CJ712" s="21">
        <v>-331.97442000000001</v>
      </c>
      <c r="CK712" s="21">
        <v>-117.34808</v>
      </c>
      <c r="CL712" s="21">
        <v>-114.89565</v>
      </c>
      <c r="CM712" s="21">
        <v>-112.71804</v>
      </c>
      <c r="CN712" s="21">
        <v>-117.40243</v>
      </c>
      <c r="CO712" s="21">
        <v>-110.70574000000001</v>
      </c>
      <c r="CP712" s="21">
        <v>-206.82594</v>
      </c>
      <c r="CQ712" s="21">
        <v>-202.67299</v>
      </c>
      <c r="CR712" s="21">
        <v>-198.83151000000001</v>
      </c>
      <c r="CS712" s="21">
        <v>-208.62926999999999</v>
      </c>
      <c r="CT712" s="21">
        <v>-195.28205</v>
      </c>
      <c r="CU712" s="21">
        <v>-225.52680000000001</v>
      </c>
      <c r="CV712" s="21">
        <v>-221.00029000000001</v>
      </c>
      <c r="CW712" s="21">
        <v>-216.81144</v>
      </c>
      <c r="CX712" s="21">
        <v>-227.52565999999999</v>
      </c>
      <c r="CY712" s="21">
        <v>-212.94101000000001</v>
      </c>
      <c r="CZ712" s="21">
        <v>-188.97345999999999</v>
      </c>
      <c r="DA712" s="21">
        <v>-185.15328</v>
      </c>
      <c r="DB712" s="21">
        <v>-181.64391000000001</v>
      </c>
      <c r="DC712" s="21">
        <v>-190.3817</v>
      </c>
      <c r="DD712" s="21">
        <v>-178.40124</v>
      </c>
      <c r="DE712" s="21">
        <v>-159.91032999999999</v>
      </c>
      <c r="DF712" s="21">
        <v>-156.65520000000001</v>
      </c>
      <c r="DG712" s="21">
        <v>-153.68600000000001</v>
      </c>
      <c r="DH712" s="21">
        <v>-160.82529</v>
      </c>
      <c r="DI712" s="21">
        <v>-150.94242</v>
      </c>
      <c r="DJ712" s="21">
        <v>-184.92507000000001</v>
      </c>
      <c r="DK712" s="21">
        <v>-181.15647000000001</v>
      </c>
      <c r="DL712" s="21">
        <v>-177.72290000000001</v>
      </c>
      <c r="DM712" s="21">
        <v>-186.04002</v>
      </c>
      <c r="DN712" s="21">
        <v>-174.55019999999999</v>
      </c>
      <c r="DO712" s="21">
        <v>-149.56834000000001</v>
      </c>
      <c r="DP712" s="21">
        <v>-146.48809</v>
      </c>
      <c r="DQ712" s="21">
        <v>-143.71165999999999</v>
      </c>
      <c r="DR712" s="21">
        <v>-150.16845000000001</v>
      </c>
      <c r="DS712" s="21">
        <v>-141.14608000000001</v>
      </c>
      <c r="DT712" s="21">
        <v>-116.0034</v>
      </c>
      <c r="DU712" s="21">
        <v>-113.57863</v>
      </c>
      <c r="DV712" s="21">
        <v>-111.42598</v>
      </c>
      <c r="DW712" s="21">
        <v>-116.05782000000001</v>
      </c>
      <c r="DX712" s="21">
        <v>-109.43674</v>
      </c>
      <c r="DY712" s="21">
        <v>-83.477069999999998</v>
      </c>
      <c r="DZ712" s="21">
        <v>-81.647599999999997</v>
      </c>
      <c r="EA712" s="21">
        <v>-80.100269999999995</v>
      </c>
      <c r="EB712" s="21">
        <v>-82.790360000000007</v>
      </c>
      <c r="EC712" s="21">
        <v>-78.670159999999996</v>
      </c>
      <c r="ED712" s="21">
        <v>-43.229259999999996</v>
      </c>
      <c r="EE712" s="21">
        <v>-42.19294</v>
      </c>
      <c r="EF712" s="21">
        <v>-41.393439999999998</v>
      </c>
      <c r="EG712" s="21">
        <v>-41.971699999999998</v>
      </c>
      <c r="EH712" s="21">
        <v>-40.654310000000002</v>
      </c>
      <c r="EI712" s="21">
        <v>-238.36593999999999</v>
      </c>
      <c r="EJ712" s="21">
        <v>-233.62012999999999</v>
      </c>
      <c r="EK712" s="21">
        <v>-229.19202999999999</v>
      </c>
      <c r="EL712" s="21">
        <v>-240.82648</v>
      </c>
      <c r="EM712" s="21">
        <v>-225.10063</v>
      </c>
      <c r="EN712" s="21">
        <v>-450.40501999999998</v>
      </c>
      <c r="EO712" s="21">
        <v>-441.56903</v>
      </c>
      <c r="EP712" s="21">
        <v>-433.19922000000003</v>
      </c>
      <c r="EQ712" s="21">
        <v>-456.28879000000001</v>
      </c>
      <c r="ER712" s="21">
        <v>-425.46616999999998</v>
      </c>
      <c r="ES712" s="21">
        <v>-142.75239999999999</v>
      </c>
      <c r="ET712" s="21">
        <v>-139.85121000000001</v>
      </c>
      <c r="EU712" s="21">
        <v>-137.20051000000001</v>
      </c>
      <c r="EV712" s="21">
        <v>-143.66288</v>
      </c>
      <c r="EW712" s="21">
        <v>-134.75121999999999</v>
      </c>
      <c r="EX712" s="21">
        <v>-107.54794</v>
      </c>
      <c r="EY712" s="21">
        <v>-105.24420000000001</v>
      </c>
      <c r="EZ712" s="21">
        <v>-103.31368000000001</v>
      </c>
      <c r="FA712" s="21">
        <v>-106.91451000000001</v>
      </c>
      <c r="FB712" s="21">
        <v>-101.45311</v>
      </c>
      <c r="FC712" s="21">
        <v>-138.12419</v>
      </c>
      <c r="FD712" s="21">
        <v>-135.28335999999999</v>
      </c>
      <c r="FE712" s="21">
        <v>-132.71929</v>
      </c>
      <c r="FF712" s="21">
        <v>-138.68316999999999</v>
      </c>
      <c r="FG712" s="21">
        <v>-130.34996000000001</v>
      </c>
      <c r="FH712" s="21">
        <v>-62.656390000000002</v>
      </c>
      <c r="FI712" s="21">
        <v>-61.287480000000002</v>
      </c>
      <c r="FJ712" s="21">
        <v>-60.125990000000002</v>
      </c>
      <c r="FK712" s="21">
        <v>-62.164610000000003</v>
      </c>
      <c r="FL712" s="21">
        <v>-59.052509999999998</v>
      </c>
    </row>
    <row r="713" spans="2:168" x14ac:dyDescent="0.35">
      <c r="B713" s="39" t="s">
        <v>899</v>
      </c>
      <c r="C713" s="21">
        <v>51936.964910000002</v>
      </c>
      <c r="D713" s="21">
        <v>50969.742250000003</v>
      </c>
      <c r="E713" s="21">
        <v>50037.583189999998</v>
      </c>
      <c r="F713" s="21">
        <v>52916.583420000003</v>
      </c>
      <c r="G713" s="21">
        <v>49157.324439999997</v>
      </c>
      <c r="H713" s="21">
        <v>76727.485140000004</v>
      </c>
      <c r="I713" s="21">
        <v>75298.591339999999</v>
      </c>
      <c r="J713" s="21">
        <v>73921.480190000002</v>
      </c>
      <c r="K713" s="21">
        <v>78174.678400000004</v>
      </c>
      <c r="L713" s="21">
        <v>72621.033670000004</v>
      </c>
      <c r="M713" s="21">
        <v>67563.533890000006</v>
      </c>
      <c r="N713" s="21">
        <v>66305.271489999999</v>
      </c>
      <c r="O713" s="21">
        <v>65092.640339999998</v>
      </c>
      <c r="P713" s="21">
        <v>68837.828890000004</v>
      </c>
      <c r="Q713" s="21">
        <v>63947.519699999997</v>
      </c>
      <c r="R713" s="21">
        <v>185.27705</v>
      </c>
      <c r="S713" s="21">
        <v>181.54291000000001</v>
      </c>
      <c r="T713" s="21">
        <v>178.10135</v>
      </c>
      <c r="U713" s="21">
        <v>186.77851000000001</v>
      </c>
      <c r="V713" s="21">
        <v>174.92246</v>
      </c>
      <c r="W713" s="21">
        <v>342.48356999999999</v>
      </c>
      <c r="X713" s="21">
        <v>335.76783</v>
      </c>
      <c r="Y713" s="21">
        <v>329.40284000000003</v>
      </c>
      <c r="Z713" s="21">
        <v>346.95148</v>
      </c>
      <c r="AA713" s="21">
        <v>323.52319</v>
      </c>
      <c r="AB713" s="21">
        <v>65020.675199999998</v>
      </c>
      <c r="AC713" s="21">
        <v>63809.807910000003</v>
      </c>
      <c r="AD713" s="21">
        <v>62642.795420000002</v>
      </c>
      <c r="AE713" s="21">
        <v>66247.041740000001</v>
      </c>
      <c r="AF713" s="21">
        <v>61540.781210000001</v>
      </c>
      <c r="AG713" s="21">
        <v>123.52092</v>
      </c>
      <c r="AH713" s="21">
        <v>121.03549</v>
      </c>
      <c r="AI713" s="21">
        <v>118.8175</v>
      </c>
      <c r="AJ713" s="21">
        <v>124.3715</v>
      </c>
      <c r="AK713" s="21">
        <v>116.6748</v>
      </c>
      <c r="AL713" s="21">
        <v>133.24870000000001</v>
      </c>
      <c r="AM713" s="21">
        <v>130.61945</v>
      </c>
      <c r="AN713" s="21">
        <v>128.22514000000001</v>
      </c>
      <c r="AO713" s="21">
        <v>134.63202000000001</v>
      </c>
      <c r="AP713" s="21">
        <v>125.91307</v>
      </c>
      <c r="AQ713" s="21">
        <v>153.33905999999999</v>
      </c>
      <c r="AR713" s="21">
        <v>150.29446999999999</v>
      </c>
      <c r="AS713" s="21">
        <v>147.53967</v>
      </c>
      <c r="AT713" s="21">
        <v>154.78529</v>
      </c>
      <c r="AU713" s="21">
        <v>144.87924000000001</v>
      </c>
      <c r="AV713" s="21">
        <v>257.17531000000002</v>
      </c>
      <c r="AW713" s="21">
        <v>252.16107</v>
      </c>
      <c r="AX713" s="21">
        <v>247.53872999999999</v>
      </c>
      <c r="AY713" s="21">
        <v>260.43633</v>
      </c>
      <c r="AZ713" s="21">
        <v>243.07581999999999</v>
      </c>
      <c r="BA713" s="21">
        <v>255.03878</v>
      </c>
      <c r="BB713" s="21">
        <v>250.10677999999999</v>
      </c>
      <c r="BC713" s="21">
        <v>245.52152000000001</v>
      </c>
      <c r="BD713" s="21">
        <v>258.64407</v>
      </c>
      <c r="BE713" s="21">
        <v>241.09512000000001</v>
      </c>
      <c r="BF713" s="21">
        <v>283.04725000000002</v>
      </c>
      <c r="BG713" s="21">
        <v>277.56011000000001</v>
      </c>
      <c r="BH713" s="21">
        <v>272.47284000000002</v>
      </c>
      <c r="BI713" s="21">
        <v>286.99232000000001</v>
      </c>
      <c r="BJ713" s="21">
        <v>267.56045999999998</v>
      </c>
      <c r="BK713" s="21">
        <v>371.28967</v>
      </c>
      <c r="BL713" s="21">
        <v>364.14010999999999</v>
      </c>
      <c r="BM713" s="21">
        <v>357.46467000000001</v>
      </c>
      <c r="BN713" s="21">
        <v>376.85048</v>
      </c>
      <c r="BO713" s="21">
        <v>351.02157</v>
      </c>
      <c r="BP713" s="21">
        <v>351.55383999999998</v>
      </c>
      <c r="BQ713" s="21">
        <v>344.79624999999999</v>
      </c>
      <c r="BR713" s="21">
        <v>338.47449999999998</v>
      </c>
      <c r="BS713" s="21">
        <v>356.91719000000001</v>
      </c>
      <c r="BT713" s="21">
        <v>332.37266</v>
      </c>
      <c r="BU713" s="21">
        <v>2876.4344299999998</v>
      </c>
      <c r="BV713" s="21">
        <v>2822.2301600000001</v>
      </c>
      <c r="BW713" s="21">
        <v>2769.96675</v>
      </c>
      <c r="BX713" s="21">
        <v>2931.3262199999999</v>
      </c>
      <c r="BY713" s="21">
        <v>2720.5750899999998</v>
      </c>
      <c r="BZ713" s="21">
        <v>-9.0000000000000006E-5</v>
      </c>
      <c r="CA713" s="21">
        <v>-4.0000000000000002E-4</v>
      </c>
      <c r="CB713" s="21">
        <v>-1.2999999999999999E-4</v>
      </c>
      <c r="CC713" s="21">
        <v>61.844850000000001</v>
      </c>
      <c r="CD713" s="21">
        <v>60.672220000000003</v>
      </c>
      <c r="CE713" s="21">
        <v>59.589480000000002</v>
      </c>
      <c r="CF713" s="21">
        <v>289.48899999999998</v>
      </c>
      <c r="CG713" s="21">
        <v>283.72368</v>
      </c>
      <c r="CH713" s="21">
        <v>278.52366999999998</v>
      </c>
      <c r="CI713" s="21">
        <v>291.98549000000003</v>
      </c>
      <c r="CJ713" s="21">
        <v>273.50380999999999</v>
      </c>
      <c r="CK713" s="21">
        <v>197.82601</v>
      </c>
      <c r="CL713" s="21">
        <v>193.84538000000001</v>
      </c>
      <c r="CM713" s="21">
        <v>190.17062000000001</v>
      </c>
      <c r="CN713" s="21">
        <v>199.42051000000001</v>
      </c>
      <c r="CO713" s="21">
        <v>186.77628999999999</v>
      </c>
      <c r="CP713" s="21">
        <v>204.05525</v>
      </c>
      <c r="CQ713" s="21">
        <v>199.9546</v>
      </c>
      <c r="CR713" s="21">
        <v>196.16401999999999</v>
      </c>
      <c r="CS713" s="21">
        <v>205.82230999999999</v>
      </c>
      <c r="CT713" s="21">
        <v>192.66272000000001</v>
      </c>
      <c r="CU713" s="21">
        <v>210.86666</v>
      </c>
      <c r="CV713" s="21">
        <v>206.61821</v>
      </c>
      <c r="CW713" s="21">
        <v>202.70129</v>
      </c>
      <c r="CX713" s="21">
        <v>212.60583</v>
      </c>
      <c r="CY713" s="21">
        <v>199.08331999999999</v>
      </c>
      <c r="CZ713" s="21">
        <v>156.36813000000001</v>
      </c>
      <c r="DA713" s="21">
        <v>153.1669</v>
      </c>
      <c r="DB713" s="21">
        <v>150.26320000000001</v>
      </c>
      <c r="DC713" s="21">
        <v>157.17807999999999</v>
      </c>
      <c r="DD713" s="21">
        <v>147.58125000000001</v>
      </c>
      <c r="DE713" s="21">
        <v>334.50729999999999</v>
      </c>
      <c r="DF713" s="21">
        <v>327.93646000000001</v>
      </c>
      <c r="DG713" s="21">
        <v>321.71992</v>
      </c>
      <c r="DH713" s="21">
        <v>338.73736000000002</v>
      </c>
      <c r="DI713" s="21">
        <v>315.97741000000002</v>
      </c>
      <c r="DJ713" s="21">
        <v>279.41615999999999</v>
      </c>
      <c r="DK713" s="21">
        <v>273.85305</v>
      </c>
      <c r="DL713" s="21">
        <v>268.66163</v>
      </c>
      <c r="DM713" s="21">
        <v>282.33580999999998</v>
      </c>
      <c r="DN713" s="21">
        <v>263.86626999999999</v>
      </c>
      <c r="DO713" s="21">
        <v>261.46229</v>
      </c>
      <c r="DP713" s="21">
        <v>256.25716</v>
      </c>
      <c r="DQ713" s="21">
        <v>251.39931000000001</v>
      </c>
      <c r="DR713" s="21">
        <v>264.19544000000002</v>
      </c>
      <c r="DS713" s="21">
        <v>246.91207</v>
      </c>
      <c r="DT713" s="21">
        <v>301.89785999999998</v>
      </c>
      <c r="DU713" s="21">
        <v>295.94303000000002</v>
      </c>
      <c r="DV713" s="21">
        <v>290.33294999999998</v>
      </c>
      <c r="DW713" s="21">
        <v>305.48295000000002</v>
      </c>
      <c r="DX713" s="21">
        <v>285.15069999999997</v>
      </c>
      <c r="DY713" s="21">
        <v>377.14675</v>
      </c>
      <c r="DZ713" s="21">
        <v>369.74079</v>
      </c>
      <c r="EA713" s="21">
        <v>362.73178999999999</v>
      </c>
      <c r="EB713" s="21">
        <v>382.02913000000001</v>
      </c>
      <c r="EC713" s="21">
        <v>356.25724000000002</v>
      </c>
      <c r="ED713" s="21">
        <v>302.24806000000001</v>
      </c>
      <c r="EE713" s="21">
        <v>296.29336000000001</v>
      </c>
      <c r="EF713" s="21">
        <v>290.67664000000002</v>
      </c>
      <c r="EG713" s="21">
        <v>305.90445</v>
      </c>
      <c r="EH713" s="21">
        <v>285.48824999999999</v>
      </c>
      <c r="EI713" s="21">
        <v>329.63799999999998</v>
      </c>
      <c r="EJ713" s="21">
        <v>323.15848</v>
      </c>
      <c r="EK713" s="21">
        <v>317.03250000000003</v>
      </c>
      <c r="EL713" s="21">
        <v>333.83614999999998</v>
      </c>
      <c r="EM713" s="21">
        <v>311.37367</v>
      </c>
      <c r="EN713" s="21">
        <v>441.48833999999999</v>
      </c>
      <c r="EO713" s="21">
        <v>432.82044999999999</v>
      </c>
      <c r="EP713" s="21">
        <v>424.61567000000002</v>
      </c>
      <c r="EQ713" s="21">
        <v>447.21562999999998</v>
      </c>
      <c r="ER713" s="21">
        <v>417.03654</v>
      </c>
      <c r="ES713" s="21">
        <v>172.82178999999999</v>
      </c>
      <c r="ET713" s="21">
        <v>169.34945999999999</v>
      </c>
      <c r="EU713" s="21">
        <v>166.13907</v>
      </c>
      <c r="EV713" s="21">
        <v>174.31512000000001</v>
      </c>
      <c r="EW713" s="21">
        <v>163.17367999999999</v>
      </c>
      <c r="EX713" s="21">
        <v>112.42865999999999</v>
      </c>
      <c r="EY713" s="21">
        <v>110.03033000000001</v>
      </c>
      <c r="EZ713" s="21">
        <v>108.01464</v>
      </c>
      <c r="FA713" s="21">
        <v>111.91424000000001</v>
      </c>
      <c r="FB713" s="21">
        <v>106.06594</v>
      </c>
      <c r="FC713" s="21">
        <v>212.25505000000001</v>
      </c>
      <c r="FD713" s="21">
        <v>208.00645</v>
      </c>
      <c r="FE713" s="21">
        <v>204.06325000000001</v>
      </c>
      <c r="FF713" s="21">
        <v>214.23223999999999</v>
      </c>
      <c r="FG713" s="21">
        <v>200.42094</v>
      </c>
      <c r="FH713" s="21">
        <v>309.30864000000003</v>
      </c>
      <c r="FI713" s="21">
        <v>303.25601</v>
      </c>
      <c r="FJ713" s="21">
        <v>297.50736000000001</v>
      </c>
      <c r="FK713" s="21">
        <v>313.49191000000002</v>
      </c>
      <c r="FL713" s="21">
        <v>292.197</v>
      </c>
    </row>
    <row r="714" spans="2:168" x14ac:dyDescent="0.35">
      <c r="B714" s="39" t="s">
        <v>900</v>
      </c>
      <c r="C714" s="21">
        <v>44566.752699999997</v>
      </c>
      <c r="D714" s="21">
        <v>43736.78557</v>
      </c>
      <c r="E714" s="21">
        <v>42936.906289999999</v>
      </c>
      <c r="F714" s="21">
        <v>45407.356610000003</v>
      </c>
      <c r="G714" s="21">
        <v>42181.562310000001</v>
      </c>
      <c r="H714" s="21">
        <v>69361.349910000004</v>
      </c>
      <c r="I714" s="21">
        <v>68069.635439999998</v>
      </c>
      <c r="J714" s="21">
        <v>66824.732279999997</v>
      </c>
      <c r="K714" s="21">
        <v>70669.607019999996</v>
      </c>
      <c r="L714" s="21">
        <v>65649.133660000007</v>
      </c>
      <c r="M714" s="21">
        <v>65480.353889999999</v>
      </c>
      <c r="N714" s="21">
        <v>64260.887369999997</v>
      </c>
      <c r="O714" s="21">
        <v>63085.645170000003</v>
      </c>
      <c r="P714" s="21">
        <v>66715.358670000001</v>
      </c>
      <c r="Q714" s="21">
        <v>61975.831919999997</v>
      </c>
      <c r="R714" s="21">
        <v>158.1902</v>
      </c>
      <c r="S714" s="21">
        <v>155.25918999999999</v>
      </c>
      <c r="T714" s="21">
        <v>152.31585000000001</v>
      </c>
      <c r="U714" s="21">
        <v>161.92374000000001</v>
      </c>
      <c r="V714" s="21">
        <v>149.59724</v>
      </c>
      <c r="W714" s="21">
        <v>482.96033999999997</v>
      </c>
      <c r="X714" s="21">
        <v>473.86165</v>
      </c>
      <c r="Y714" s="21">
        <v>464.87902000000003</v>
      </c>
      <c r="Z714" s="21">
        <v>492.83602999999999</v>
      </c>
      <c r="AA714" s="21">
        <v>456.58107999999999</v>
      </c>
      <c r="AB714" s="21">
        <v>62843.499300000003</v>
      </c>
      <c r="AC714" s="21">
        <v>61673.177129999996</v>
      </c>
      <c r="AD714" s="21">
        <v>60545.241309999998</v>
      </c>
      <c r="AE714" s="21">
        <v>64028.801729999999</v>
      </c>
      <c r="AF714" s="21">
        <v>59480.127339999999</v>
      </c>
      <c r="AG714" s="21">
        <v>23.611750000000001</v>
      </c>
      <c r="AH714" s="21">
        <v>23.218530000000001</v>
      </c>
      <c r="AI714" s="21">
        <v>22.79364</v>
      </c>
      <c r="AJ714" s="21">
        <v>24.618169999999999</v>
      </c>
      <c r="AK714" s="21">
        <v>22.381810000000002</v>
      </c>
      <c r="AL714" s="21">
        <v>101.4897</v>
      </c>
      <c r="AM714" s="21">
        <v>99.618960000000001</v>
      </c>
      <c r="AN714" s="21">
        <v>97.793019999999999</v>
      </c>
      <c r="AO714" s="21">
        <v>103.85384000000001</v>
      </c>
      <c r="AP714" s="21">
        <v>96.029510000000002</v>
      </c>
      <c r="AQ714" s="21">
        <v>148.54595</v>
      </c>
      <c r="AR714" s="21">
        <v>145.79723000000001</v>
      </c>
      <c r="AS714" s="21">
        <v>143.1249</v>
      </c>
      <c r="AT714" s="21">
        <v>151.92356000000001</v>
      </c>
      <c r="AU714" s="21">
        <v>140.54404</v>
      </c>
      <c r="AV714" s="21">
        <v>316.71996000000001</v>
      </c>
      <c r="AW714" s="21">
        <v>310.81184000000002</v>
      </c>
      <c r="AX714" s="21">
        <v>305.11419000000001</v>
      </c>
      <c r="AY714" s="21">
        <v>323.37038999999999</v>
      </c>
      <c r="AZ714" s="21">
        <v>299.61349999999999</v>
      </c>
      <c r="BA714" s="21">
        <v>437.07143000000002</v>
      </c>
      <c r="BB714" s="21">
        <v>428.88796000000002</v>
      </c>
      <c r="BC714" s="21">
        <v>421.02463</v>
      </c>
      <c r="BD714" s="21">
        <v>445.87396000000001</v>
      </c>
      <c r="BE714" s="21">
        <v>413.43475000000001</v>
      </c>
      <c r="BF714" s="21">
        <v>723.12198000000001</v>
      </c>
      <c r="BG714" s="21">
        <v>709.54413999999997</v>
      </c>
      <c r="BH714" s="21">
        <v>696.53818000000001</v>
      </c>
      <c r="BI714" s="21">
        <v>737.43606999999997</v>
      </c>
      <c r="BJ714" s="21">
        <v>683.98180000000002</v>
      </c>
      <c r="BK714" s="21">
        <v>1001.67142</v>
      </c>
      <c r="BL714" s="21">
        <v>982.86009000000001</v>
      </c>
      <c r="BM714" s="21">
        <v>964.84104000000002</v>
      </c>
      <c r="BN714" s="21">
        <v>1021.34524</v>
      </c>
      <c r="BO714" s="21">
        <v>947.45196999999996</v>
      </c>
      <c r="BP714" s="21">
        <v>939.91303000000005</v>
      </c>
      <c r="BQ714" s="21">
        <v>922.26688999999999</v>
      </c>
      <c r="BR714" s="21">
        <v>905.35628999999994</v>
      </c>
      <c r="BS714" s="21">
        <v>958.33941000000004</v>
      </c>
      <c r="BT714" s="21">
        <v>889.03647000000001</v>
      </c>
      <c r="BU714" s="21">
        <v>22877.138149999999</v>
      </c>
      <c r="BV714" s="21">
        <v>22446.035449999999</v>
      </c>
      <c r="BW714" s="21">
        <v>22030.369019999998</v>
      </c>
      <c r="BX714" s="21">
        <v>23313.708869999999</v>
      </c>
      <c r="BY714" s="21">
        <v>21637.54247</v>
      </c>
      <c r="BZ714" s="21">
        <v>-9.0000000000000006E-5</v>
      </c>
      <c r="CA714" s="21">
        <v>-4.0000000000000002E-4</v>
      </c>
      <c r="CB714" s="21">
        <v>-1.2999999999999999E-4</v>
      </c>
      <c r="CC714" s="21">
        <v>-20.558959999999999</v>
      </c>
      <c r="CD714" s="21">
        <v>-20.16957</v>
      </c>
      <c r="CE714" s="21">
        <v>-19.809270000000001</v>
      </c>
      <c r="CF714" s="21">
        <v>269.87015000000002</v>
      </c>
      <c r="CG714" s="21">
        <v>264.89035000000001</v>
      </c>
      <c r="CH714" s="21">
        <v>260.03561999999999</v>
      </c>
      <c r="CI714" s="21">
        <v>276.13776000000001</v>
      </c>
      <c r="CJ714" s="21">
        <v>255.34887000000001</v>
      </c>
      <c r="CK714" s="21">
        <v>94.476519999999994</v>
      </c>
      <c r="CL714" s="21">
        <v>92.757999999999996</v>
      </c>
      <c r="CM714" s="21">
        <v>90.999409999999997</v>
      </c>
      <c r="CN714" s="21">
        <v>97.057630000000003</v>
      </c>
      <c r="CO714" s="21">
        <v>89.375309999999999</v>
      </c>
      <c r="CP714" s="21">
        <v>187.76295999999999</v>
      </c>
      <c r="CQ714" s="21">
        <v>184.27378999999999</v>
      </c>
      <c r="CR714" s="21">
        <v>180.78045</v>
      </c>
      <c r="CS714" s="21">
        <v>192.08885000000001</v>
      </c>
      <c r="CT714" s="21">
        <v>177.55375000000001</v>
      </c>
      <c r="CU714" s="21">
        <v>178.50810999999999</v>
      </c>
      <c r="CV714" s="21">
        <v>175.20086000000001</v>
      </c>
      <c r="CW714" s="21">
        <v>171.87948</v>
      </c>
      <c r="CX714" s="21">
        <v>182.71716000000001</v>
      </c>
      <c r="CY714" s="21">
        <v>168.81169</v>
      </c>
      <c r="CZ714" s="21">
        <v>154.86559</v>
      </c>
      <c r="DA714" s="21">
        <v>152.00310999999999</v>
      </c>
      <c r="DB714" s="21">
        <v>149.12146999999999</v>
      </c>
      <c r="DC714" s="21">
        <v>158.59010000000001</v>
      </c>
      <c r="DD714" s="21">
        <v>146.4599</v>
      </c>
      <c r="DE714" s="21">
        <v>235.48837</v>
      </c>
      <c r="DF714" s="21">
        <v>231.09065000000001</v>
      </c>
      <c r="DG714" s="21">
        <v>226.70989</v>
      </c>
      <c r="DH714" s="21">
        <v>240.71641</v>
      </c>
      <c r="DI714" s="21">
        <v>222.66332</v>
      </c>
      <c r="DJ714" s="21">
        <v>317.34805999999998</v>
      </c>
      <c r="DK714" s="21">
        <v>311.40899000000002</v>
      </c>
      <c r="DL714" s="21">
        <v>305.50567999999998</v>
      </c>
      <c r="DM714" s="21">
        <v>324.22548999999998</v>
      </c>
      <c r="DN714" s="21">
        <v>300.05265000000003</v>
      </c>
      <c r="DO714" s="21">
        <v>376.85433</v>
      </c>
      <c r="DP714" s="21">
        <v>369.77969000000002</v>
      </c>
      <c r="DQ714" s="21">
        <v>362.76994999999999</v>
      </c>
      <c r="DR714" s="21">
        <v>384.80059999999997</v>
      </c>
      <c r="DS714" s="21">
        <v>356.29471999999998</v>
      </c>
      <c r="DT714" s="21">
        <v>416.56508000000002</v>
      </c>
      <c r="DU714" s="21">
        <v>408.73032999999998</v>
      </c>
      <c r="DV714" s="21">
        <v>400.98230000000001</v>
      </c>
      <c r="DW714" s="21">
        <v>425.22879</v>
      </c>
      <c r="DX714" s="21">
        <v>393.82492999999999</v>
      </c>
      <c r="DY714" s="21">
        <v>518.21717999999998</v>
      </c>
      <c r="DZ714" s="21">
        <v>508.45981</v>
      </c>
      <c r="EA714" s="21">
        <v>498.82130000000001</v>
      </c>
      <c r="EB714" s="21">
        <v>528.85032999999999</v>
      </c>
      <c r="EC714" s="21">
        <v>489.91753</v>
      </c>
      <c r="ED714" s="21">
        <v>525.39439000000004</v>
      </c>
      <c r="EE714" s="21">
        <v>515.49102000000005</v>
      </c>
      <c r="EF714" s="21">
        <v>505.71928000000003</v>
      </c>
      <c r="EG714" s="21">
        <v>536.09249999999997</v>
      </c>
      <c r="EH714" s="21">
        <v>496.69233000000003</v>
      </c>
      <c r="EI714" s="21">
        <v>630.49152000000004</v>
      </c>
      <c r="EJ714" s="21">
        <v>618.59424999999999</v>
      </c>
      <c r="EK714" s="21">
        <v>606.86811</v>
      </c>
      <c r="EL714" s="21">
        <v>643.16894000000002</v>
      </c>
      <c r="EM714" s="21">
        <v>596.03563999999994</v>
      </c>
      <c r="EN714" s="21">
        <v>860.95884999999998</v>
      </c>
      <c r="EO714" s="21">
        <v>844.70731999999998</v>
      </c>
      <c r="EP714" s="21">
        <v>828.69497000000001</v>
      </c>
      <c r="EQ714" s="21">
        <v>878.21202000000005</v>
      </c>
      <c r="ER714" s="21">
        <v>813.90292999999997</v>
      </c>
      <c r="ES714" s="21">
        <v>164.74949000000001</v>
      </c>
      <c r="ET714" s="21">
        <v>161.68544</v>
      </c>
      <c r="EU714" s="21">
        <v>158.62031999999999</v>
      </c>
      <c r="EV714" s="21">
        <v>168.52269000000001</v>
      </c>
      <c r="EW714" s="21">
        <v>155.78915000000001</v>
      </c>
      <c r="EX714" s="21">
        <v>-27.540320000000001</v>
      </c>
      <c r="EY714" s="21">
        <v>-26.92943</v>
      </c>
      <c r="EZ714" s="21">
        <v>-26.4345</v>
      </c>
      <c r="FA714" s="21">
        <v>-27.082239999999999</v>
      </c>
      <c r="FB714" s="21">
        <v>-25.959710000000001</v>
      </c>
      <c r="FC714" s="21">
        <v>158.03312</v>
      </c>
      <c r="FD714" s="21">
        <v>155.10581999999999</v>
      </c>
      <c r="FE714" s="21">
        <v>152.16539</v>
      </c>
      <c r="FF714" s="21">
        <v>161.77593999999999</v>
      </c>
      <c r="FG714" s="21">
        <v>149.44945999999999</v>
      </c>
      <c r="FH714" s="21">
        <v>418.07965999999999</v>
      </c>
      <c r="FI714" s="21">
        <v>410.20172000000002</v>
      </c>
      <c r="FJ714" s="21">
        <v>402.42585000000003</v>
      </c>
      <c r="FK714" s="21">
        <v>426.60252000000003</v>
      </c>
      <c r="FL714" s="21">
        <v>395.24266999999998</v>
      </c>
    </row>
    <row r="715" spans="2:168" x14ac:dyDescent="0.35">
      <c r="B715" s="39" t="s">
        <v>901</v>
      </c>
      <c r="C715" s="21">
        <v>-5413.7740000000003</v>
      </c>
      <c r="D715" s="21">
        <v>-5312.9532200000003</v>
      </c>
      <c r="E715" s="21">
        <v>-5215.7873900000004</v>
      </c>
      <c r="F715" s="21">
        <v>-5515.88688</v>
      </c>
      <c r="G715" s="21">
        <v>-5124.0315099999998</v>
      </c>
      <c r="H715" s="21">
        <v>-14012.94</v>
      </c>
      <c r="I715" s="21">
        <v>-13751.97741</v>
      </c>
      <c r="J715" s="21">
        <v>-13500.472019999999</v>
      </c>
      <c r="K715" s="21">
        <v>-14277.24466</v>
      </c>
      <c r="L715" s="21">
        <v>-13262.9681</v>
      </c>
      <c r="M715" s="21">
        <v>-7106.3289599999998</v>
      </c>
      <c r="N715" s="21">
        <v>-6973.9849800000002</v>
      </c>
      <c r="O715" s="21">
        <v>-6846.4404999999997</v>
      </c>
      <c r="P715" s="21">
        <v>-7240.3592399999998</v>
      </c>
      <c r="Q715" s="21">
        <v>-6725.9967699999997</v>
      </c>
      <c r="R715" s="21">
        <v>-116.66602</v>
      </c>
      <c r="S715" s="21">
        <v>-129.09386000000001</v>
      </c>
      <c r="T715" s="21">
        <v>-102.63840999999999</v>
      </c>
      <c r="U715" s="21">
        <v>-118.32155</v>
      </c>
      <c r="V715" s="21">
        <v>-102.51385999999999</v>
      </c>
      <c r="W715" s="21">
        <v>26.012429999999998</v>
      </c>
      <c r="X715" s="21">
        <v>11.10909</v>
      </c>
      <c r="Y715" s="21">
        <v>35.051180000000002</v>
      </c>
      <c r="Z715" s="21">
        <v>27.04852</v>
      </c>
      <c r="AA715" s="21">
        <v>32.736179999999997</v>
      </c>
      <c r="AB715" s="21">
        <v>-6948.2687599999999</v>
      </c>
      <c r="AC715" s="21">
        <v>-6818.8725199999999</v>
      </c>
      <c r="AD715" s="21">
        <v>-6694.1626999999999</v>
      </c>
      <c r="AE715" s="21">
        <v>-7079.3212999999996</v>
      </c>
      <c r="AF715" s="21">
        <v>-6576.39876</v>
      </c>
      <c r="AG715" s="21">
        <v>-107.87527</v>
      </c>
      <c r="AH715" s="21">
        <v>-116.67461</v>
      </c>
      <c r="AI715" s="21">
        <v>-97.025720000000007</v>
      </c>
      <c r="AJ715" s="21">
        <v>-109.47349</v>
      </c>
      <c r="AK715" s="21">
        <v>-96.485669999999999</v>
      </c>
      <c r="AL715" s="21">
        <v>-21.278500000000001</v>
      </c>
      <c r="AM715" s="21">
        <v>-29.295770000000001</v>
      </c>
      <c r="AN715" s="21">
        <v>-15.267720000000001</v>
      </c>
      <c r="AO715" s="21">
        <v>-21.316009999999999</v>
      </c>
      <c r="AP715" s="21">
        <v>-15.988060000000001</v>
      </c>
      <c r="AQ715" s="21">
        <v>-90.307000000000002</v>
      </c>
      <c r="AR715" s="21">
        <v>-99.241389999999996</v>
      </c>
      <c r="AS715" s="21">
        <v>-80.310239999999993</v>
      </c>
      <c r="AT715" s="21">
        <v>-91.566879999999998</v>
      </c>
      <c r="AU715" s="21">
        <v>-80.050629999999998</v>
      </c>
      <c r="AV715" s="21">
        <v>-35.571680000000001</v>
      </c>
      <c r="AW715" s="21">
        <v>-46.761369999999999</v>
      </c>
      <c r="AX715" s="21">
        <v>-26.895900000000001</v>
      </c>
      <c r="AY715" s="21">
        <v>-35.727370000000001</v>
      </c>
      <c r="AZ715" s="21">
        <v>-27.781009999999998</v>
      </c>
      <c r="BA715" s="21">
        <v>115.91336</v>
      </c>
      <c r="BB715" s="21">
        <v>104.56319000000001</v>
      </c>
      <c r="BC715" s="21">
        <v>117.33951</v>
      </c>
      <c r="BD715" s="21">
        <v>118.52457</v>
      </c>
      <c r="BE715" s="21">
        <v>114.13433999999999</v>
      </c>
      <c r="BF715" s="21">
        <v>395.31844000000001</v>
      </c>
      <c r="BG715" s="21">
        <v>377.34057000000001</v>
      </c>
      <c r="BH715" s="21">
        <v>387.52850000000001</v>
      </c>
      <c r="BI715" s="21">
        <v>403.27969999999999</v>
      </c>
      <c r="BJ715" s="21">
        <v>379.36122</v>
      </c>
      <c r="BK715" s="21">
        <v>292.32666999999998</v>
      </c>
      <c r="BL715" s="21">
        <v>275.84208999999998</v>
      </c>
      <c r="BM715" s="21">
        <v>288.44432999999998</v>
      </c>
      <c r="BN715" s="21">
        <v>298.38765999999998</v>
      </c>
      <c r="BO715" s="21">
        <v>281.93463000000003</v>
      </c>
      <c r="BP715" s="21">
        <v>150.61052000000001</v>
      </c>
      <c r="BQ715" s="21">
        <v>138.01888</v>
      </c>
      <c r="BR715" s="21">
        <v>151.12456</v>
      </c>
      <c r="BS715" s="21">
        <v>153.90997999999999</v>
      </c>
      <c r="BT715" s="21">
        <v>147.24545000000001</v>
      </c>
      <c r="BU715" s="21">
        <v>40169.276709999998</v>
      </c>
      <c r="BV715" s="21">
        <v>39412.316489999997</v>
      </c>
      <c r="BW715" s="21">
        <v>38682.460350000001</v>
      </c>
      <c r="BX715" s="21">
        <v>40935.838080000001</v>
      </c>
      <c r="BY715" s="21">
        <v>37992.708059999997</v>
      </c>
      <c r="BZ715" s="21">
        <v>-9.9325299999999999</v>
      </c>
      <c r="CA715" s="21">
        <v>15.581289999999999</v>
      </c>
      <c r="CB715" s="21">
        <v>13.16811</v>
      </c>
      <c r="CC715" s="21">
        <v>-123.34945999999999</v>
      </c>
      <c r="CD715" s="21">
        <v>-95.068089999999998</v>
      </c>
      <c r="CE715" s="21">
        <v>-95.549430000000001</v>
      </c>
      <c r="CF715" s="21">
        <v>-191.70509999999999</v>
      </c>
      <c r="CG715" s="21">
        <v>-209.77456000000001</v>
      </c>
      <c r="CH715" s="21">
        <v>-170.79621</v>
      </c>
      <c r="CI715" s="21">
        <v>-194.40002999999999</v>
      </c>
      <c r="CJ715" s="21">
        <v>-170.26809</v>
      </c>
      <c r="CK715" s="21">
        <v>-84.375950000000003</v>
      </c>
      <c r="CL715" s="21">
        <v>-98.324579999999997</v>
      </c>
      <c r="CM715" s="21">
        <v>-71.566699999999997</v>
      </c>
      <c r="CN715" s="21">
        <v>-85.297269999999997</v>
      </c>
      <c r="CO715" s="21">
        <v>-72.255330000000001</v>
      </c>
      <c r="CP715" s="21">
        <v>-88.560569999999998</v>
      </c>
      <c r="CQ715" s="21">
        <v>-102.19949</v>
      </c>
      <c r="CR715" s="21">
        <v>-74.872619999999998</v>
      </c>
      <c r="CS715" s="21">
        <v>-89.69735</v>
      </c>
      <c r="CT715" s="21">
        <v>-75.32593</v>
      </c>
      <c r="CU715" s="21">
        <v>-123.19482000000001</v>
      </c>
      <c r="CV715" s="21">
        <v>-137.42486</v>
      </c>
      <c r="CW715" s="21">
        <v>-107.24909</v>
      </c>
      <c r="CX715" s="21">
        <v>-124.96257</v>
      </c>
      <c r="CY715" s="21">
        <v>-107.2796</v>
      </c>
      <c r="CZ715" s="21">
        <v>-92.685220000000001</v>
      </c>
      <c r="DA715" s="21">
        <v>-106.66343000000001</v>
      </c>
      <c r="DB715" s="21">
        <v>-79.077659999999995</v>
      </c>
      <c r="DC715" s="21">
        <v>-93.811589999999995</v>
      </c>
      <c r="DD715" s="21">
        <v>-79.508610000000004</v>
      </c>
      <c r="DE715" s="21">
        <v>-154.04559</v>
      </c>
      <c r="DF715" s="21">
        <v>-166.31868</v>
      </c>
      <c r="DG715" s="21">
        <v>-138.83725999999999</v>
      </c>
      <c r="DH715" s="21">
        <v>-156.30168</v>
      </c>
      <c r="DI715" s="21">
        <v>-138.29935</v>
      </c>
      <c r="DJ715" s="21">
        <v>-63.10324</v>
      </c>
      <c r="DK715" s="21">
        <v>-79.360230000000001</v>
      </c>
      <c r="DL715" s="21">
        <v>-48.77563</v>
      </c>
      <c r="DM715" s="21">
        <v>-63.711190000000002</v>
      </c>
      <c r="DN715" s="21">
        <v>-49.95682</v>
      </c>
      <c r="DO715" s="21">
        <v>-3.83901</v>
      </c>
      <c r="DP715" s="21">
        <v>-20.072690000000001</v>
      </c>
      <c r="DQ715" s="21">
        <v>7.4450200000000004</v>
      </c>
      <c r="DR715" s="21">
        <v>-3.3597299999999999</v>
      </c>
      <c r="DS715" s="21">
        <v>5.3977399999999998</v>
      </c>
      <c r="DT715" s="21">
        <v>-13.91785</v>
      </c>
      <c r="DU715" s="21">
        <v>-29.113700000000001</v>
      </c>
      <c r="DV715" s="21">
        <v>-3.8140100000000001</v>
      </c>
      <c r="DW715" s="21">
        <v>-13.514559999999999</v>
      </c>
      <c r="DX715" s="21">
        <v>-5.7295199999999999</v>
      </c>
      <c r="DY715" s="21">
        <v>13.47522</v>
      </c>
      <c r="DZ715" s="21">
        <v>-3.3603100000000001</v>
      </c>
      <c r="EA715" s="21">
        <v>24.303850000000001</v>
      </c>
      <c r="EB715" s="21">
        <v>14.28951</v>
      </c>
      <c r="EC715" s="21">
        <v>21.92285</v>
      </c>
      <c r="ED715" s="21">
        <v>165.46816000000001</v>
      </c>
      <c r="EE715" s="21">
        <v>147.31021999999999</v>
      </c>
      <c r="EF715" s="21">
        <v>168.55486999999999</v>
      </c>
      <c r="EG715" s="21">
        <v>169.24376000000001</v>
      </c>
      <c r="EH715" s="21">
        <v>163.61927</v>
      </c>
      <c r="EI715" s="21">
        <v>146.5547</v>
      </c>
      <c r="EJ715" s="21">
        <v>128.82005000000001</v>
      </c>
      <c r="EK715" s="21">
        <v>150.67797999999999</v>
      </c>
      <c r="EL715" s="21">
        <v>149.91713999999999</v>
      </c>
      <c r="EM715" s="21">
        <v>146.23514</v>
      </c>
      <c r="EN715" s="21">
        <v>148.28134</v>
      </c>
      <c r="EO715" s="21">
        <v>126.14247</v>
      </c>
      <c r="EP715" s="21">
        <v>155.90107</v>
      </c>
      <c r="EQ715" s="21">
        <v>151.74012999999999</v>
      </c>
      <c r="ER715" s="21">
        <v>150.8503</v>
      </c>
      <c r="ES715" s="21">
        <v>-77.408420000000007</v>
      </c>
      <c r="ET715" s="21">
        <v>-88.868960000000001</v>
      </c>
      <c r="EU715" s="21">
        <v>-65.829689999999999</v>
      </c>
      <c r="EV715" s="21">
        <v>-78.404989999999998</v>
      </c>
      <c r="EW715" s="21">
        <v>-66.159080000000003</v>
      </c>
      <c r="EX715" s="21">
        <v>-182.02374</v>
      </c>
      <c r="EY715" s="21">
        <v>-197.81653</v>
      </c>
      <c r="EZ715" s="21">
        <v>-163.02780000000001</v>
      </c>
      <c r="FA715" s="21">
        <v>-184.69508999999999</v>
      </c>
      <c r="FB715" s="21">
        <v>-162.24162000000001</v>
      </c>
      <c r="FC715" s="21">
        <v>-42.977899999999998</v>
      </c>
      <c r="FD715" s="21">
        <v>-56.961460000000002</v>
      </c>
      <c r="FE715" s="21">
        <v>-31.896940000000001</v>
      </c>
      <c r="FF715" s="21">
        <v>-43.189160000000001</v>
      </c>
      <c r="FG715" s="21">
        <v>-33.048580000000001</v>
      </c>
      <c r="FH715" s="21">
        <v>-11.17876</v>
      </c>
      <c r="FI715" s="21">
        <v>-23.119129999999998</v>
      </c>
      <c r="FJ715" s="21">
        <v>-2.9553400000000001</v>
      </c>
      <c r="FK715" s="21">
        <v>-10.90344</v>
      </c>
      <c r="FL715" s="21">
        <v>-4.3222800000000001</v>
      </c>
    </row>
    <row r="716" spans="2:168" x14ac:dyDescent="0.35">
      <c r="B716" s="39" t="s">
        <v>902</v>
      </c>
      <c r="C716" s="21">
        <v>-18523.796060000001</v>
      </c>
      <c r="D716" s="21">
        <v>-18178.8272</v>
      </c>
      <c r="E716" s="21">
        <v>-17846.364099999999</v>
      </c>
      <c r="F716" s="21">
        <v>-18873.186010000001</v>
      </c>
      <c r="G716" s="21">
        <v>-17532.41173</v>
      </c>
      <c r="H716" s="21">
        <v>-46117.151890000001</v>
      </c>
      <c r="I716" s="21">
        <v>-45258.313470000001</v>
      </c>
      <c r="J716" s="21">
        <v>-44430.599069999997</v>
      </c>
      <c r="K716" s="21">
        <v>-46986.989229999999</v>
      </c>
      <c r="L716" s="21">
        <v>-43648.964050000002</v>
      </c>
      <c r="M716" s="21">
        <v>-32803.32619</v>
      </c>
      <c r="N716" s="21">
        <v>-32192.416880000001</v>
      </c>
      <c r="O716" s="21">
        <v>-31603.662380000002</v>
      </c>
      <c r="P716" s="21">
        <v>-33422.019630000003</v>
      </c>
      <c r="Q716" s="21">
        <v>-31047.685450000001</v>
      </c>
      <c r="R716" s="21">
        <v>-216.72384</v>
      </c>
      <c r="S716" s="21">
        <v>-227.38547</v>
      </c>
      <c r="T716" s="21">
        <v>-199.0907</v>
      </c>
      <c r="U716" s="21">
        <v>-221.73121</v>
      </c>
      <c r="V716" s="21">
        <v>-197.24278000000001</v>
      </c>
      <c r="W716" s="21">
        <v>-257.73588999999998</v>
      </c>
      <c r="X716" s="21">
        <v>-267.35518000000002</v>
      </c>
      <c r="Y716" s="21">
        <v>-238.20222999999999</v>
      </c>
      <c r="Z716" s="21">
        <v>-263.52508999999998</v>
      </c>
      <c r="AA716" s="21">
        <v>-235.63485</v>
      </c>
      <c r="AB716" s="21">
        <v>-31766.390479999998</v>
      </c>
      <c r="AC716" s="21">
        <v>-31174.81122</v>
      </c>
      <c r="AD716" s="21">
        <v>-30604.657579999999</v>
      </c>
      <c r="AE716" s="21">
        <v>-32365.542030000001</v>
      </c>
      <c r="AF716" s="21">
        <v>-30066.259389999999</v>
      </c>
      <c r="AG716" s="21">
        <v>-103.21046</v>
      </c>
      <c r="AH716" s="21">
        <v>-112.20596</v>
      </c>
      <c r="AI716" s="21">
        <v>-92.638469999999998</v>
      </c>
      <c r="AJ716" s="21">
        <v>-105.81838</v>
      </c>
      <c r="AK716" s="21">
        <v>-92.177530000000004</v>
      </c>
      <c r="AL716" s="21">
        <v>-102.60495</v>
      </c>
      <c r="AM716" s="21">
        <v>-109.16837</v>
      </c>
      <c r="AN716" s="21">
        <v>-93.685079999999999</v>
      </c>
      <c r="AO716" s="21">
        <v>-105.03928000000001</v>
      </c>
      <c r="AP716" s="21">
        <v>-92.991259999999997</v>
      </c>
      <c r="AQ716" s="21">
        <v>-173.11344</v>
      </c>
      <c r="AR716" s="21">
        <v>-180.58727999999999</v>
      </c>
      <c r="AS716" s="21">
        <v>-160.17411000000001</v>
      </c>
      <c r="AT716" s="21">
        <v>-177.02949000000001</v>
      </c>
      <c r="AU716" s="21">
        <v>-158.47426999999999</v>
      </c>
      <c r="AV716" s="21">
        <v>-398.60055</v>
      </c>
      <c r="AW716" s="21">
        <v>-403.04514</v>
      </c>
      <c r="AX716" s="21">
        <v>-376.68855000000002</v>
      </c>
      <c r="AY716" s="21">
        <v>-406.88065</v>
      </c>
      <c r="AZ716" s="21">
        <v>-371.26587000000001</v>
      </c>
      <c r="BA716" s="21">
        <v>-185.38882000000001</v>
      </c>
      <c r="BB716" s="21">
        <v>-191.13645</v>
      </c>
      <c r="BC716" s="21">
        <v>-172.97229999999999</v>
      </c>
      <c r="BD716" s="21">
        <v>-189.44277</v>
      </c>
      <c r="BE716" s="21">
        <v>-170.94220000000001</v>
      </c>
      <c r="BF716" s="21">
        <v>-355.88407999999998</v>
      </c>
      <c r="BG716" s="21">
        <v>-359.75596999999999</v>
      </c>
      <c r="BH716" s="21">
        <v>-336.14112</v>
      </c>
      <c r="BI716" s="21">
        <v>-363.29122000000001</v>
      </c>
      <c r="BJ716" s="21">
        <v>-331.25808999999998</v>
      </c>
      <c r="BK716" s="21">
        <v>-570.08500000000004</v>
      </c>
      <c r="BL716" s="21">
        <v>-570.37541999999996</v>
      </c>
      <c r="BM716" s="21">
        <v>-542.35598000000005</v>
      </c>
      <c r="BN716" s="21">
        <v>-581.58493999999996</v>
      </c>
      <c r="BO716" s="21">
        <v>-533.88652999999999</v>
      </c>
      <c r="BP716" s="21">
        <v>-582.82898</v>
      </c>
      <c r="BQ716" s="21">
        <v>-581.65859999999998</v>
      </c>
      <c r="BR716" s="21">
        <v>-555.43929000000003</v>
      </c>
      <c r="BS716" s="21">
        <v>-594.49614999999994</v>
      </c>
      <c r="BT716" s="21">
        <v>-546.57695000000001</v>
      </c>
      <c r="BU716" s="21">
        <v>39769.347840000002</v>
      </c>
      <c r="BV716" s="21">
        <v>39019.923970000003</v>
      </c>
      <c r="BW716" s="21">
        <v>38297.334349999997</v>
      </c>
      <c r="BX716" s="21">
        <v>40528.277240000003</v>
      </c>
      <c r="BY716" s="21">
        <v>37614.449289999997</v>
      </c>
      <c r="BZ716" s="21">
        <v>-9.9325299999999999</v>
      </c>
      <c r="CA716" s="21">
        <v>15.581289999999999</v>
      </c>
      <c r="CB716" s="21">
        <v>13.16811</v>
      </c>
      <c r="CC716" s="21">
        <v>-78.704639999999998</v>
      </c>
      <c r="CD716" s="21">
        <v>-51.258699999999997</v>
      </c>
      <c r="CE716" s="21">
        <v>-52.52281</v>
      </c>
      <c r="CF716" s="21">
        <v>-393.72842000000003</v>
      </c>
      <c r="CG716" s="21">
        <v>-408.19306999999998</v>
      </c>
      <c r="CH716" s="21">
        <v>-365.60003999999998</v>
      </c>
      <c r="CI716" s="21">
        <v>-402.48604</v>
      </c>
      <c r="CJ716" s="21">
        <v>-361.56072999999998</v>
      </c>
      <c r="CK716" s="21">
        <v>-150.74125000000001</v>
      </c>
      <c r="CL716" s="21">
        <v>-163.57415</v>
      </c>
      <c r="CM716" s="21">
        <v>-135.59527</v>
      </c>
      <c r="CN716" s="21">
        <v>-154.48266000000001</v>
      </c>
      <c r="CO716" s="21">
        <v>-135.13987</v>
      </c>
      <c r="CP716" s="21">
        <v>-194.5898</v>
      </c>
      <c r="CQ716" s="21">
        <v>-206.35508999999999</v>
      </c>
      <c r="CR716" s="21">
        <v>-177.07917</v>
      </c>
      <c r="CS716" s="21">
        <v>-199.25683000000001</v>
      </c>
      <c r="CT716" s="21">
        <v>-175.7063</v>
      </c>
      <c r="CU716" s="21">
        <v>-223.21731</v>
      </c>
      <c r="CV716" s="21">
        <v>-235.70135999999999</v>
      </c>
      <c r="CW716" s="21">
        <v>-203.68655000000001</v>
      </c>
      <c r="CX716" s="21">
        <v>-228.51600999999999</v>
      </c>
      <c r="CY716" s="21">
        <v>-201.99395999999999</v>
      </c>
      <c r="CZ716" s="21">
        <v>-294.37952999999999</v>
      </c>
      <c r="DA716" s="21">
        <v>-304.65751999999998</v>
      </c>
      <c r="DB716" s="21">
        <v>-273.36671999999999</v>
      </c>
      <c r="DC716" s="21">
        <v>-300.88511</v>
      </c>
      <c r="DD716" s="21">
        <v>-270.32619999999997</v>
      </c>
      <c r="DE716" s="21">
        <v>-292.53003999999999</v>
      </c>
      <c r="DF716" s="21">
        <v>-302.30338999999998</v>
      </c>
      <c r="DG716" s="21">
        <v>-272.27730000000003</v>
      </c>
      <c r="DH716" s="21">
        <v>-298.92818</v>
      </c>
      <c r="DI716" s="21">
        <v>-269.35514999999998</v>
      </c>
      <c r="DJ716" s="21">
        <v>-413.96647000000002</v>
      </c>
      <c r="DK716" s="21">
        <v>-423.68588999999997</v>
      </c>
      <c r="DL716" s="21">
        <v>-386.65796999999998</v>
      </c>
      <c r="DM716" s="21">
        <v>-422.93006000000003</v>
      </c>
      <c r="DN716" s="21">
        <v>-381.80203</v>
      </c>
      <c r="DO716" s="21">
        <v>-386.26715999999999</v>
      </c>
      <c r="DP716" s="21">
        <v>-395.34751999999997</v>
      </c>
      <c r="DQ716" s="21">
        <v>-360.80734999999999</v>
      </c>
      <c r="DR716" s="21">
        <v>-394.62918000000002</v>
      </c>
      <c r="DS716" s="21">
        <v>-356.27485999999999</v>
      </c>
      <c r="DT716" s="21">
        <v>-315.64508999999998</v>
      </c>
      <c r="DU716" s="21">
        <v>-325.21949999999998</v>
      </c>
      <c r="DV716" s="21">
        <v>-294.37882000000002</v>
      </c>
      <c r="DW716" s="21">
        <v>-322.49220000000003</v>
      </c>
      <c r="DX716" s="21">
        <v>-291.10266000000001</v>
      </c>
      <c r="DY716" s="21">
        <v>-292.43139000000002</v>
      </c>
      <c r="DZ716" s="21">
        <v>-303.58084000000002</v>
      </c>
      <c r="EA716" s="21">
        <v>-270.29869000000002</v>
      </c>
      <c r="EB716" s="21">
        <v>-299.03859</v>
      </c>
      <c r="EC716" s="21">
        <v>-267.41586999999998</v>
      </c>
      <c r="ED716" s="21">
        <v>-322.29507999999998</v>
      </c>
      <c r="EE716" s="21">
        <v>-331.26684</v>
      </c>
      <c r="EF716" s="21">
        <v>-301.06664999999998</v>
      </c>
      <c r="EG716" s="21">
        <v>-329.24088999999998</v>
      </c>
      <c r="EH716" s="21">
        <v>-297.61126000000002</v>
      </c>
      <c r="EI716" s="21">
        <v>-400.43450999999999</v>
      </c>
      <c r="EJ716" s="21">
        <v>-407.85271</v>
      </c>
      <c r="EK716" s="21">
        <v>-375.95209999999997</v>
      </c>
      <c r="EL716" s="21">
        <v>-408.89515</v>
      </c>
      <c r="EM716" s="21">
        <v>-370.98534999999998</v>
      </c>
      <c r="EN716" s="21">
        <v>-564.06492000000003</v>
      </c>
      <c r="EO716" s="21">
        <v>-572.76714000000004</v>
      </c>
      <c r="EP716" s="21">
        <v>-529.92993999999999</v>
      </c>
      <c r="EQ716" s="21">
        <v>-575.98135000000002</v>
      </c>
      <c r="ER716" s="21">
        <v>-522.72658000000001</v>
      </c>
      <c r="ES716" s="21">
        <v>-284.33834000000002</v>
      </c>
      <c r="ET716" s="21">
        <v>-291.96994999999998</v>
      </c>
      <c r="EU716" s="21">
        <v>-265.13009</v>
      </c>
      <c r="EV716" s="21">
        <v>-290.54050000000001</v>
      </c>
      <c r="EW716" s="21">
        <v>-261.89846</v>
      </c>
      <c r="EX716" s="21">
        <v>-110.74808</v>
      </c>
      <c r="EY716" s="21">
        <v>-128.08079000000001</v>
      </c>
      <c r="EZ716" s="21">
        <v>-94.562370000000001</v>
      </c>
      <c r="FA716" s="21">
        <v>-114.00308</v>
      </c>
      <c r="FB716" s="21">
        <v>-95.010859999999994</v>
      </c>
      <c r="FC716" s="21">
        <v>-166.01535000000001</v>
      </c>
      <c r="FD716" s="21">
        <v>-177.79449</v>
      </c>
      <c r="FE716" s="21">
        <v>-150.46884</v>
      </c>
      <c r="FF716" s="21">
        <v>-170.03819999999999</v>
      </c>
      <c r="FG716" s="21">
        <v>-149.50190000000001</v>
      </c>
      <c r="FH716" s="21">
        <v>-212.89084</v>
      </c>
      <c r="FI716" s="21">
        <v>-221.09424999999999</v>
      </c>
      <c r="FJ716" s="21">
        <v>-197.22577999999999</v>
      </c>
      <c r="FK716" s="21">
        <v>-217.64112</v>
      </c>
      <c r="FL716" s="21">
        <v>-195.12157999999999</v>
      </c>
    </row>
    <row r="717" spans="2:168" x14ac:dyDescent="0.35">
      <c r="B717" s="39" t="s">
        <v>903</v>
      </c>
      <c r="C717" s="21">
        <v>-30569.495900000002</v>
      </c>
      <c r="D717" s="21">
        <v>-30000.199840000001</v>
      </c>
      <c r="E717" s="21">
        <v>-29451.541809999999</v>
      </c>
      <c r="F717" s="21">
        <v>-31146.088</v>
      </c>
      <c r="G717" s="21">
        <v>-28933.431710000001</v>
      </c>
      <c r="H717" s="21">
        <v>-90015.665580000001</v>
      </c>
      <c r="I717" s="21">
        <v>-88339.306370000006</v>
      </c>
      <c r="J717" s="21">
        <v>-86723.697870000004</v>
      </c>
      <c r="K717" s="21">
        <v>-91713.493470000001</v>
      </c>
      <c r="L717" s="21">
        <v>-85198.031310000006</v>
      </c>
      <c r="M717" s="21">
        <v>-72073.032160000002</v>
      </c>
      <c r="N717" s="21">
        <v>-70730.787599999996</v>
      </c>
      <c r="O717" s="21">
        <v>-69437.219920000003</v>
      </c>
      <c r="P717" s="21">
        <v>-73432.379419999997</v>
      </c>
      <c r="Q717" s="21">
        <v>-68215.668709999998</v>
      </c>
      <c r="R717" s="21">
        <v>-319.79903999999999</v>
      </c>
      <c r="S717" s="21">
        <v>-313.62047999999999</v>
      </c>
      <c r="T717" s="21">
        <v>-307.67590999999999</v>
      </c>
      <c r="U717" s="21">
        <v>-324.90282000000002</v>
      </c>
      <c r="V717" s="21">
        <v>-302.18356999999997</v>
      </c>
      <c r="W717" s="21">
        <v>-763.30005000000006</v>
      </c>
      <c r="X717" s="21">
        <v>-748.70272</v>
      </c>
      <c r="Y717" s="21">
        <v>-734.51089999999999</v>
      </c>
      <c r="Z717" s="21">
        <v>-776.79116999999997</v>
      </c>
      <c r="AA717" s="21">
        <v>-721.39945999999998</v>
      </c>
      <c r="AB717" s="21">
        <v>-68623.709910000005</v>
      </c>
      <c r="AC717" s="21">
        <v>-67345.744009999995</v>
      </c>
      <c r="AD717" s="21">
        <v>-66114.06306</v>
      </c>
      <c r="AE717" s="21">
        <v>-69918.033920000002</v>
      </c>
      <c r="AF717" s="21">
        <v>-64950.982190000002</v>
      </c>
      <c r="AG717" s="21">
        <v>-75.775279999999995</v>
      </c>
      <c r="AH717" s="21">
        <v>-74.270759999999996</v>
      </c>
      <c r="AI717" s="21">
        <v>-72.908550000000005</v>
      </c>
      <c r="AJ717" s="21">
        <v>-76.509789999999995</v>
      </c>
      <c r="AK717" s="21">
        <v>-71.595309999999998</v>
      </c>
      <c r="AL717" s="21">
        <v>-133.34953999999999</v>
      </c>
      <c r="AM717" s="21">
        <v>-130.78067999999999</v>
      </c>
      <c r="AN717" s="21">
        <v>-128.38228000000001</v>
      </c>
      <c r="AO717" s="21">
        <v>-135.3467</v>
      </c>
      <c r="AP717" s="21">
        <v>-126.06889</v>
      </c>
      <c r="AQ717" s="21">
        <v>-259.0324</v>
      </c>
      <c r="AR717" s="21">
        <v>-254.07554999999999</v>
      </c>
      <c r="AS717" s="21">
        <v>-249.41659999999999</v>
      </c>
      <c r="AT717" s="21">
        <v>-263.27355999999997</v>
      </c>
      <c r="AU717" s="21">
        <v>-244.92167000000001</v>
      </c>
      <c r="AV717" s="21">
        <v>-706.14386000000002</v>
      </c>
      <c r="AW717" s="21">
        <v>-692.76315</v>
      </c>
      <c r="AX717" s="21">
        <v>-680.06119999999999</v>
      </c>
      <c r="AY717" s="21">
        <v>-718.84091999999998</v>
      </c>
      <c r="AZ717" s="21">
        <v>-667.80424000000005</v>
      </c>
      <c r="BA717" s="21">
        <v>-655.01810999999998</v>
      </c>
      <c r="BB717" s="21">
        <v>-642.62557000000004</v>
      </c>
      <c r="BC717" s="21">
        <v>-630.84199000000001</v>
      </c>
      <c r="BD717" s="21">
        <v>-666.92007000000001</v>
      </c>
      <c r="BE717" s="21">
        <v>-619.47175000000004</v>
      </c>
      <c r="BF717" s="21">
        <v>-972.58209999999997</v>
      </c>
      <c r="BG717" s="21">
        <v>-954.17888000000005</v>
      </c>
      <c r="BH717" s="21">
        <v>-936.68709000000001</v>
      </c>
      <c r="BI717" s="21">
        <v>-990.43321000000003</v>
      </c>
      <c r="BJ717" s="21">
        <v>-919.80379000000005</v>
      </c>
      <c r="BK717" s="21">
        <v>-1024.4224300000001</v>
      </c>
      <c r="BL717" s="21">
        <v>-1005.05484</v>
      </c>
      <c r="BM717" s="21">
        <v>-986.62738999999999</v>
      </c>
      <c r="BN717" s="21">
        <v>-1043.2517700000001</v>
      </c>
      <c r="BO717" s="21">
        <v>-968.84766000000002</v>
      </c>
      <c r="BP717" s="21">
        <v>-846.48364000000004</v>
      </c>
      <c r="BQ717" s="21">
        <v>-830.48239000000001</v>
      </c>
      <c r="BR717" s="21">
        <v>-815.25351000000001</v>
      </c>
      <c r="BS717" s="21">
        <v>-862.00039000000004</v>
      </c>
      <c r="BT717" s="21">
        <v>-800.55949999999996</v>
      </c>
      <c r="BU717" s="21">
        <v>12045.11161</v>
      </c>
      <c r="BV717" s="21">
        <v>11818.13041</v>
      </c>
      <c r="BW717" s="21">
        <v>11599.276620000001</v>
      </c>
      <c r="BX717" s="21">
        <v>12274.97179</v>
      </c>
      <c r="BY717" s="21">
        <v>11392.44832</v>
      </c>
      <c r="BZ717" s="21">
        <v>-9.0000000000000006E-5</v>
      </c>
      <c r="CA717" s="21">
        <v>-4.0000000000000002E-4</v>
      </c>
      <c r="CB717" s="21">
        <v>-1.2999999999999999E-4</v>
      </c>
      <c r="CC717" s="21">
        <v>-27.27478</v>
      </c>
      <c r="CD717" s="21">
        <v>-26.758089999999999</v>
      </c>
      <c r="CE717" s="21">
        <v>-26.280180000000001</v>
      </c>
      <c r="CF717" s="21">
        <v>-621.82732999999996</v>
      </c>
      <c r="CG717" s="21">
        <v>-609.96416999999997</v>
      </c>
      <c r="CH717" s="21">
        <v>-598.78033000000005</v>
      </c>
      <c r="CI717" s="21">
        <v>-632.26325999999995</v>
      </c>
      <c r="CJ717" s="21">
        <v>-587.99463000000003</v>
      </c>
      <c r="CK717" s="21">
        <v>-149.80126999999999</v>
      </c>
      <c r="CL717" s="21">
        <v>-146.84636</v>
      </c>
      <c r="CM717" s="21">
        <v>-144.06309999999999</v>
      </c>
      <c r="CN717" s="21">
        <v>-151.62073000000001</v>
      </c>
      <c r="CO717" s="21">
        <v>-141.49127999999999</v>
      </c>
      <c r="CP717" s="21">
        <v>-272.08539999999999</v>
      </c>
      <c r="CQ717" s="21">
        <v>-266.80786000000001</v>
      </c>
      <c r="CR717" s="21">
        <v>-261.75067999999999</v>
      </c>
      <c r="CS717" s="21">
        <v>-276.24446</v>
      </c>
      <c r="CT717" s="21">
        <v>-257.07808999999997</v>
      </c>
      <c r="CU717" s="21">
        <v>-314.00292999999999</v>
      </c>
      <c r="CV717" s="21">
        <v>-307.92039</v>
      </c>
      <c r="CW717" s="21">
        <v>-302.08391999999998</v>
      </c>
      <c r="CX717" s="21">
        <v>-318.88085999999998</v>
      </c>
      <c r="CY717" s="21">
        <v>-296.69135999999997</v>
      </c>
      <c r="CZ717" s="21">
        <v>-506.76920999999999</v>
      </c>
      <c r="DA717" s="21">
        <v>-497.03276</v>
      </c>
      <c r="DB717" s="21">
        <v>-487.61151999999998</v>
      </c>
      <c r="DC717" s="21">
        <v>-515.34069999999997</v>
      </c>
      <c r="DD717" s="21">
        <v>-478.90726999999998</v>
      </c>
      <c r="DE717" s="21">
        <v>-563.90530999999999</v>
      </c>
      <c r="DF717" s="21">
        <v>-553.09059000000002</v>
      </c>
      <c r="DG717" s="21">
        <v>-542.60671000000002</v>
      </c>
      <c r="DH717" s="21">
        <v>-573.58375999999998</v>
      </c>
      <c r="DI717" s="21">
        <v>-532.92080999999996</v>
      </c>
      <c r="DJ717" s="21">
        <v>-697.07942000000003</v>
      </c>
      <c r="DK717" s="21">
        <v>-683.71714999999995</v>
      </c>
      <c r="DL717" s="21">
        <v>-670.75723000000005</v>
      </c>
      <c r="DM717" s="21">
        <v>-709.14968999999996</v>
      </c>
      <c r="DN717" s="21">
        <v>-658.78375000000005</v>
      </c>
      <c r="DO717" s="21">
        <v>-719.87841000000003</v>
      </c>
      <c r="DP717" s="21">
        <v>-706.09168</v>
      </c>
      <c r="DQ717" s="21">
        <v>-692.70762000000002</v>
      </c>
      <c r="DR717" s="21">
        <v>-732.45214999999996</v>
      </c>
      <c r="DS717" s="21">
        <v>-680.34234000000004</v>
      </c>
      <c r="DT717" s="21">
        <v>-720.96175000000005</v>
      </c>
      <c r="DU717" s="21">
        <v>-707.16344000000004</v>
      </c>
      <c r="DV717" s="21">
        <v>-693.75903000000005</v>
      </c>
      <c r="DW717" s="21">
        <v>-733.59729000000004</v>
      </c>
      <c r="DX717" s="21">
        <v>-681.37501999999995</v>
      </c>
      <c r="DY717" s="21">
        <v>-831.72167999999999</v>
      </c>
      <c r="DZ717" s="21">
        <v>-815.80944</v>
      </c>
      <c r="EA717" s="21">
        <v>-800.34562000000005</v>
      </c>
      <c r="EB717" s="21">
        <v>-846.39427999999998</v>
      </c>
      <c r="EC717" s="21">
        <v>-786.05898000000002</v>
      </c>
      <c r="ED717" s="21">
        <v>-826.31688999999994</v>
      </c>
      <c r="EE717" s="21">
        <v>-810.52158999999995</v>
      </c>
      <c r="EF717" s="21">
        <v>-795.15795000000003</v>
      </c>
      <c r="EG717" s="21">
        <v>-840.97598000000005</v>
      </c>
      <c r="EH717" s="21">
        <v>-780.96394999999995</v>
      </c>
      <c r="EI717" s="21">
        <v>-848.64967999999999</v>
      </c>
      <c r="EJ717" s="21">
        <v>-832.42803000000004</v>
      </c>
      <c r="EK717" s="21">
        <v>-816.64914999999996</v>
      </c>
      <c r="EL717" s="21">
        <v>-863.74316999999996</v>
      </c>
      <c r="EM717" s="21">
        <v>-802.07151999999996</v>
      </c>
      <c r="EN717" s="21">
        <v>-1085.05188</v>
      </c>
      <c r="EO717" s="21">
        <v>-1064.3099400000001</v>
      </c>
      <c r="EP717" s="21">
        <v>-1044.1356900000001</v>
      </c>
      <c r="EQ717" s="21">
        <v>-1104.3412800000001</v>
      </c>
      <c r="ER717" s="21">
        <v>-1025.49729</v>
      </c>
      <c r="ES717" s="21">
        <v>-536.60646999999994</v>
      </c>
      <c r="ET717" s="21">
        <v>-526.32394999999997</v>
      </c>
      <c r="EU717" s="21">
        <v>-516.34742000000006</v>
      </c>
      <c r="EV717" s="21">
        <v>-545.91884000000005</v>
      </c>
      <c r="EW717" s="21">
        <v>-507.13028000000003</v>
      </c>
      <c r="EX717" s="21">
        <v>-51.153260000000003</v>
      </c>
      <c r="EY717" s="21">
        <v>-50.0535</v>
      </c>
      <c r="EZ717" s="21">
        <v>-49.134680000000003</v>
      </c>
      <c r="FA717" s="21">
        <v>-50.873089999999998</v>
      </c>
      <c r="FB717" s="21">
        <v>-48.250709999999998</v>
      </c>
      <c r="FC717" s="21">
        <v>-212.17935</v>
      </c>
      <c r="FD717" s="21">
        <v>-208.04307</v>
      </c>
      <c r="FE717" s="21">
        <v>-204.09979000000001</v>
      </c>
      <c r="FF717" s="21">
        <v>-215.23124000000001</v>
      </c>
      <c r="FG717" s="21">
        <v>-200.4563</v>
      </c>
      <c r="FH717" s="21">
        <v>-656.23557000000005</v>
      </c>
      <c r="FI717" s="21">
        <v>-643.68741999999997</v>
      </c>
      <c r="FJ717" s="21">
        <v>-631.48617999999999</v>
      </c>
      <c r="FK717" s="21">
        <v>-667.86402999999996</v>
      </c>
      <c r="FL717" s="21">
        <v>-620.21379999999999</v>
      </c>
    </row>
    <row r="718" spans="2:168" x14ac:dyDescent="0.35">
      <c r="B718" s="39" t="s">
        <v>904</v>
      </c>
      <c r="C718" s="21">
        <v>11254.939689999999</v>
      </c>
      <c r="D718" s="21">
        <v>11045.338830000001</v>
      </c>
      <c r="E718" s="21">
        <v>10843.336380000001</v>
      </c>
      <c r="F718" s="21">
        <v>11467.226780000001</v>
      </c>
      <c r="G718" s="21">
        <v>10652.58093</v>
      </c>
      <c r="H718" s="21">
        <v>9564.3607499999998</v>
      </c>
      <c r="I718" s="21">
        <v>9386.2439300000005</v>
      </c>
      <c r="J718" s="21">
        <v>9214.5820000000003</v>
      </c>
      <c r="K718" s="21">
        <v>9744.7586699999993</v>
      </c>
      <c r="L718" s="21">
        <v>9052.4766</v>
      </c>
      <c r="M718" s="21">
        <v>25002.571790000002</v>
      </c>
      <c r="N718" s="21">
        <v>24536.939009999998</v>
      </c>
      <c r="O718" s="21">
        <v>24088.19254</v>
      </c>
      <c r="P718" s="21">
        <v>25474.137599999998</v>
      </c>
      <c r="Q718" s="21">
        <v>23664.42902</v>
      </c>
      <c r="R718" s="21">
        <v>44.460160000000002</v>
      </c>
      <c r="S718" s="21">
        <v>43.347459999999998</v>
      </c>
      <c r="T718" s="21">
        <v>42.525480000000002</v>
      </c>
      <c r="U718" s="21">
        <v>42.753869999999999</v>
      </c>
      <c r="V718" s="21">
        <v>41.766649999999998</v>
      </c>
      <c r="W718" s="21">
        <v>320.06263000000001</v>
      </c>
      <c r="X718" s="21">
        <v>313.72077000000002</v>
      </c>
      <c r="Y718" s="21">
        <v>307.77370000000002</v>
      </c>
      <c r="Z718" s="21">
        <v>323.55763000000002</v>
      </c>
      <c r="AA718" s="21">
        <v>302.28012999999999</v>
      </c>
      <c r="AB718" s="21">
        <v>23456.042409999998</v>
      </c>
      <c r="AC718" s="21">
        <v>23019.225129999999</v>
      </c>
      <c r="AD718" s="21">
        <v>22598.228350000001</v>
      </c>
      <c r="AE718" s="21">
        <v>23898.451000000001</v>
      </c>
      <c r="AF718" s="21">
        <v>22200.679540000001</v>
      </c>
      <c r="AG718" s="21">
        <v>97.579849999999993</v>
      </c>
      <c r="AH718" s="21">
        <v>95.545150000000007</v>
      </c>
      <c r="AI718" s="21">
        <v>93.794409999999999</v>
      </c>
      <c r="AJ718" s="21">
        <v>97.524079999999998</v>
      </c>
      <c r="AK718" s="21">
        <v>92.102770000000007</v>
      </c>
      <c r="AL718" s="21">
        <v>39.503729999999997</v>
      </c>
      <c r="AM718" s="21">
        <v>38.609969999999997</v>
      </c>
      <c r="AN718" s="21">
        <v>37.902630000000002</v>
      </c>
      <c r="AO718" s="21">
        <v>38.782940000000004</v>
      </c>
      <c r="AP718" s="21">
        <v>37.218670000000003</v>
      </c>
      <c r="AQ718" s="21">
        <v>32.193629999999999</v>
      </c>
      <c r="AR718" s="21">
        <v>31.394839999999999</v>
      </c>
      <c r="AS718" s="21">
        <v>30.819959999999998</v>
      </c>
      <c r="AT718" s="21">
        <v>30.92783</v>
      </c>
      <c r="AU718" s="21">
        <v>30.263470000000002</v>
      </c>
      <c r="AV718" s="21">
        <v>43.843559999999997</v>
      </c>
      <c r="AW718" s="21">
        <v>42.805489999999999</v>
      </c>
      <c r="AX718" s="21">
        <v>42.02149</v>
      </c>
      <c r="AY718" s="21">
        <v>42.587260000000001</v>
      </c>
      <c r="AZ718" s="21">
        <v>41.263010000000001</v>
      </c>
      <c r="BA718" s="21">
        <v>308.72071999999997</v>
      </c>
      <c r="BB718" s="21">
        <v>302.74632000000003</v>
      </c>
      <c r="BC718" s="21">
        <v>297.19587999999999</v>
      </c>
      <c r="BD718" s="21">
        <v>313.00429000000003</v>
      </c>
      <c r="BE718" s="21">
        <v>291.83805000000001</v>
      </c>
      <c r="BF718" s="21">
        <v>539.86864000000003</v>
      </c>
      <c r="BG718" s="21">
        <v>529.50397999999996</v>
      </c>
      <c r="BH718" s="21">
        <v>519.79832999999996</v>
      </c>
      <c r="BI718" s="21">
        <v>548.30664999999999</v>
      </c>
      <c r="BJ718" s="21">
        <v>510.42779000000002</v>
      </c>
      <c r="BK718" s="21">
        <v>905.64317000000005</v>
      </c>
      <c r="BL718" s="21">
        <v>888.39185999999995</v>
      </c>
      <c r="BM718" s="21">
        <v>872.10478999999998</v>
      </c>
      <c r="BN718" s="21">
        <v>920.97382000000005</v>
      </c>
      <c r="BO718" s="21">
        <v>856.38698999999997</v>
      </c>
      <c r="BP718" s="21">
        <v>905.43584999999996</v>
      </c>
      <c r="BQ718" s="21">
        <v>888.21758</v>
      </c>
      <c r="BR718" s="21">
        <v>871.93133999999998</v>
      </c>
      <c r="BS718" s="21">
        <v>920.98914000000002</v>
      </c>
      <c r="BT718" s="21">
        <v>856.21397999999999</v>
      </c>
      <c r="BU718" s="21">
        <v>-6822.1141799999996</v>
      </c>
      <c r="BV718" s="21">
        <v>-6693.5564999999997</v>
      </c>
      <c r="BW718" s="21">
        <v>-6569.6020200000003</v>
      </c>
      <c r="BX718" s="21">
        <v>-6952.3024599999999</v>
      </c>
      <c r="BY718" s="21">
        <v>-6452.4585399999996</v>
      </c>
      <c r="BZ718" s="21">
        <v>-9.0000000000000006E-5</v>
      </c>
      <c r="CA718" s="21">
        <v>-4.0000000000000002E-4</v>
      </c>
      <c r="CB718" s="21">
        <v>-1.2999999999999999E-4</v>
      </c>
      <c r="CC718" s="21">
        <v>77.362870000000001</v>
      </c>
      <c r="CD718" s="21">
        <v>75.896090000000001</v>
      </c>
      <c r="CE718" s="21">
        <v>74.541600000000003</v>
      </c>
      <c r="CF718" s="21">
        <v>37.014629999999997</v>
      </c>
      <c r="CG718" s="21">
        <v>35.928780000000003</v>
      </c>
      <c r="CH718" s="21">
        <v>35.27158</v>
      </c>
      <c r="CI718" s="21">
        <v>33.869149999999998</v>
      </c>
      <c r="CJ718" s="21">
        <v>34.634169999999997</v>
      </c>
      <c r="CK718" s="21">
        <v>104.43592</v>
      </c>
      <c r="CL718" s="21">
        <v>102.17408</v>
      </c>
      <c r="CM718" s="21">
        <v>100.23701</v>
      </c>
      <c r="CN718" s="21">
        <v>103.67914</v>
      </c>
      <c r="CO718" s="21">
        <v>98.44802</v>
      </c>
      <c r="CP718" s="21">
        <v>53.011620000000001</v>
      </c>
      <c r="CQ718" s="21">
        <v>51.724209999999999</v>
      </c>
      <c r="CR718" s="21">
        <v>50.743429999999996</v>
      </c>
      <c r="CS718" s="21">
        <v>51.353360000000002</v>
      </c>
      <c r="CT718" s="21">
        <v>49.837919999999997</v>
      </c>
      <c r="CU718" s="21">
        <v>61.380389999999998</v>
      </c>
      <c r="CV718" s="21">
        <v>59.911090000000002</v>
      </c>
      <c r="CW718" s="21">
        <v>58.775089999999999</v>
      </c>
      <c r="CX718" s="21">
        <v>59.680549999999997</v>
      </c>
      <c r="CY718" s="21">
        <v>57.726239999999997</v>
      </c>
      <c r="CZ718" s="21">
        <v>-22.061579999999999</v>
      </c>
      <c r="DA718" s="21">
        <v>-21.930980000000002</v>
      </c>
      <c r="DB718" s="21">
        <v>-21.51559</v>
      </c>
      <c r="DC718" s="21">
        <v>-25.20909</v>
      </c>
      <c r="DD718" s="21">
        <v>-21.131250000000001</v>
      </c>
      <c r="DE718" s="21">
        <v>15.6661</v>
      </c>
      <c r="DF718" s="21">
        <v>15.09671</v>
      </c>
      <c r="DG718" s="21">
        <v>14.81024</v>
      </c>
      <c r="DH718" s="21">
        <v>13.302709999999999</v>
      </c>
      <c r="DI718" s="21">
        <v>14.54613</v>
      </c>
      <c r="DJ718" s="21">
        <v>63.351419999999997</v>
      </c>
      <c r="DK718" s="21">
        <v>61.82864</v>
      </c>
      <c r="DL718" s="21">
        <v>60.656269999999999</v>
      </c>
      <c r="DM718" s="21">
        <v>61.543410000000002</v>
      </c>
      <c r="DN718" s="21">
        <v>59.573860000000003</v>
      </c>
      <c r="DO718" s="21">
        <v>141.44766999999999</v>
      </c>
      <c r="DP718" s="21">
        <v>138.46298999999999</v>
      </c>
      <c r="DQ718" s="21">
        <v>135.83799999999999</v>
      </c>
      <c r="DR718" s="21">
        <v>141.30847</v>
      </c>
      <c r="DS718" s="21">
        <v>133.41354999999999</v>
      </c>
      <c r="DT718" s="21">
        <v>219.42554999999999</v>
      </c>
      <c r="DU718" s="21">
        <v>214.98264</v>
      </c>
      <c r="DV718" s="21">
        <v>210.90720999999999</v>
      </c>
      <c r="DW718" s="21">
        <v>220.87178</v>
      </c>
      <c r="DX718" s="21">
        <v>207.14273</v>
      </c>
      <c r="DY718" s="21">
        <v>335.72133000000002</v>
      </c>
      <c r="DZ718" s="21">
        <v>329.04234000000002</v>
      </c>
      <c r="EA718" s="21">
        <v>322.8048</v>
      </c>
      <c r="EB718" s="21">
        <v>339.20463000000001</v>
      </c>
      <c r="EC718" s="21">
        <v>317.04295999999999</v>
      </c>
      <c r="ED718" s="21">
        <v>334.31887999999998</v>
      </c>
      <c r="EE718" s="21">
        <v>327.70251000000002</v>
      </c>
      <c r="EF718" s="21">
        <v>321.49041999999997</v>
      </c>
      <c r="EG718" s="21">
        <v>338.01659000000001</v>
      </c>
      <c r="EH718" s="21">
        <v>315.75198999999998</v>
      </c>
      <c r="EI718" s="21">
        <v>467.73165999999998</v>
      </c>
      <c r="EJ718" s="21">
        <v>458.57589000000002</v>
      </c>
      <c r="EK718" s="21">
        <v>449.88299000000001</v>
      </c>
      <c r="EL718" s="21">
        <v>473.97877999999997</v>
      </c>
      <c r="EM718" s="21">
        <v>441.85275000000001</v>
      </c>
      <c r="EN718" s="21">
        <v>674.96122000000003</v>
      </c>
      <c r="EO718" s="21">
        <v>661.79003999999998</v>
      </c>
      <c r="EP718" s="21">
        <v>649.245</v>
      </c>
      <c r="EQ718" s="21">
        <v>684.37725999999998</v>
      </c>
      <c r="ER718" s="21">
        <v>637.65617999999995</v>
      </c>
      <c r="ES718" s="21">
        <v>-37.773389999999999</v>
      </c>
      <c r="ET718" s="21">
        <v>-37.292969999999997</v>
      </c>
      <c r="EU718" s="21">
        <v>-36.586329999999997</v>
      </c>
      <c r="EV718" s="21">
        <v>-40.742660000000001</v>
      </c>
      <c r="EW718" s="21">
        <v>-35.933019999999999</v>
      </c>
      <c r="EX718" s="21">
        <v>133.40799000000001</v>
      </c>
      <c r="EY718" s="21">
        <v>130.54646</v>
      </c>
      <c r="EZ718" s="21">
        <v>128.15469999999999</v>
      </c>
      <c r="FA718" s="21">
        <v>132.56494000000001</v>
      </c>
      <c r="FB718" s="21">
        <v>125.84294</v>
      </c>
      <c r="FC718" s="21">
        <v>66.692049999999995</v>
      </c>
      <c r="FD718" s="21">
        <v>65.154489999999996</v>
      </c>
      <c r="FE718" s="21">
        <v>63.919150000000002</v>
      </c>
      <c r="FF718" s="21">
        <v>65.362710000000007</v>
      </c>
      <c r="FG718" s="21">
        <v>62.778440000000003</v>
      </c>
      <c r="FH718" s="21">
        <v>278.92075999999997</v>
      </c>
      <c r="FI718" s="21">
        <v>273.40141</v>
      </c>
      <c r="FJ718" s="21">
        <v>268.21866999999997</v>
      </c>
      <c r="FK718" s="21">
        <v>282.07366000000002</v>
      </c>
      <c r="FL718" s="21">
        <v>263.43113</v>
      </c>
    </row>
    <row r="719" spans="2:168" x14ac:dyDescent="0.35">
      <c r="B719" s="39" t="s">
        <v>905</v>
      </c>
      <c r="C719" s="21">
        <v>54571.259700000002</v>
      </c>
      <c r="D719" s="21">
        <v>53554.97853</v>
      </c>
      <c r="E719" s="21">
        <v>52575.539429999997</v>
      </c>
      <c r="F719" s="21">
        <v>55600.565430000002</v>
      </c>
      <c r="G719" s="21">
        <v>51650.63308</v>
      </c>
      <c r="H719" s="21">
        <v>108375.63409000001</v>
      </c>
      <c r="I719" s="21">
        <v>106357.35769999999</v>
      </c>
      <c r="J719" s="21">
        <v>104412.22298999999</v>
      </c>
      <c r="K719" s="21">
        <v>110419.758</v>
      </c>
      <c r="L719" s="21">
        <v>102575.37515000001</v>
      </c>
      <c r="M719" s="21">
        <v>106940.05125</v>
      </c>
      <c r="N719" s="21">
        <v>104948.46441</v>
      </c>
      <c r="O719" s="21">
        <v>103029.10304</v>
      </c>
      <c r="P719" s="21">
        <v>108957.01462</v>
      </c>
      <c r="Q719" s="21">
        <v>101216.59778</v>
      </c>
      <c r="R719" s="21">
        <v>334.85172</v>
      </c>
      <c r="S719" s="21">
        <v>328.21258999999998</v>
      </c>
      <c r="T719" s="21">
        <v>321.99081000000001</v>
      </c>
      <c r="U719" s="21">
        <v>338.56779</v>
      </c>
      <c r="V719" s="21">
        <v>316.24347</v>
      </c>
      <c r="W719" s="21">
        <v>965.40072999999995</v>
      </c>
      <c r="X719" s="21">
        <v>946.79195000000004</v>
      </c>
      <c r="Y719" s="21">
        <v>928.84463000000005</v>
      </c>
      <c r="Z719" s="21">
        <v>981.01764000000003</v>
      </c>
      <c r="AA719" s="21">
        <v>912.26481000000001</v>
      </c>
      <c r="AB719" s="21">
        <v>101611.47616000001</v>
      </c>
      <c r="AC719" s="21">
        <v>99719.185559999998</v>
      </c>
      <c r="AD719" s="21">
        <v>97895.429319999996</v>
      </c>
      <c r="AE719" s="21">
        <v>103527.98831</v>
      </c>
      <c r="AF719" s="21">
        <v>96173.249559999997</v>
      </c>
      <c r="AG719" s="21">
        <v>142.59625</v>
      </c>
      <c r="AH719" s="21">
        <v>139.70457999999999</v>
      </c>
      <c r="AI719" s="21">
        <v>137.14436000000001</v>
      </c>
      <c r="AJ719" s="21">
        <v>143.35282000000001</v>
      </c>
      <c r="AK719" s="21">
        <v>134.6713</v>
      </c>
      <c r="AL719" s="21">
        <v>142.89317</v>
      </c>
      <c r="AM719" s="21">
        <v>140.04649000000001</v>
      </c>
      <c r="AN719" s="21">
        <v>137.47933</v>
      </c>
      <c r="AO719" s="21">
        <v>144.10812000000001</v>
      </c>
      <c r="AP719" s="21">
        <v>135.00045</v>
      </c>
      <c r="AQ719" s="21">
        <v>266.88166000000001</v>
      </c>
      <c r="AR719" s="21">
        <v>261.65114999999997</v>
      </c>
      <c r="AS719" s="21">
        <v>256.85473999999999</v>
      </c>
      <c r="AT719" s="21">
        <v>270.04154</v>
      </c>
      <c r="AU719" s="21">
        <v>252.22382999999999</v>
      </c>
      <c r="AV719" s="21">
        <v>532.29585999999995</v>
      </c>
      <c r="AW719" s="21">
        <v>522.04944999999998</v>
      </c>
      <c r="AX719" s="21">
        <v>512.47897</v>
      </c>
      <c r="AY719" s="21">
        <v>540.30123000000003</v>
      </c>
      <c r="AZ719" s="21">
        <v>503.24052999999998</v>
      </c>
      <c r="BA719" s="21">
        <v>898.40940000000001</v>
      </c>
      <c r="BB719" s="21">
        <v>881.32770000000005</v>
      </c>
      <c r="BC719" s="21">
        <v>865.16858999999999</v>
      </c>
      <c r="BD719" s="21">
        <v>913.89423999999997</v>
      </c>
      <c r="BE719" s="21">
        <v>849.57291999999995</v>
      </c>
      <c r="BF719" s="21">
        <v>1503.3836699999999</v>
      </c>
      <c r="BG719" s="21">
        <v>1474.8507400000001</v>
      </c>
      <c r="BH719" s="21">
        <v>1447.8159000000001</v>
      </c>
      <c r="BI719" s="21">
        <v>1530.12231</v>
      </c>
      <c r="BJ719" s="21">
        <v>1421.71739</v>
      </c>
      <c r="BK719" s="21">
        <v>1762.45162</v>
      </c>
      <c r="BL719" s="21">
        <v>1729.0553600000001</v>
      </c>
      <c r="BM719" s="21">
        <v>1697.35553</v>
      </c>
      <c r="BN719" s="21">
        <v>1794.07005</v>
      </c>
      <c r="BO719" s="21">
        <v>1666.7653</v>
      </c>
      <c r="BP719" s="21">
        <v>1519.6782599999999</v>
      </c>
      <c r="BQ719" s="21">
        <v>1490.8894399999999</v>
      </c>
      <c r="BR719" s="21">
        <v>1463.55222</v>
      </c>
      <c r="BS719" s="21">
        <v>1546.8989200000001</v>
      </c>
      <c r="BT719" s="21">
        <v>1437.1709499999999</v>
      </c>
      <c r="BU719" s="21">
        <v>-3723.8663900000001</v>
      </c>
      <c r="BV719" s="21">
        <v>-3653.6928899999998</v>
      </c>
      <c r="BW719" s="21">
        <v>-3586.03206</v>
      </c>
      <c r="BX719" s="21">
        <v>-3794.9299599999999</v>
      </c>
      <c r="BY719" s="21">
        <v>-3522.0890300000001</v>
      </c>
      <c r="BZ719" s="21">
        <v>-9.0000000000000006E-5</v>
      </c>
      <c r="CA719" s="21">
        <v>-4.0000000000000002E-4</v>
      </c>
      <c r="CB719" s="21">
        <v>-1.2999999999999999E-4</v>
      </c>
      <c r="CC719" s="21">
        <v>80.144689999999997</v>
      </c>
      <c r="CD719" s="21">
        <v>78.62518</v>
      </c>
      <c r="CE719" s="21">
        <v>77.221980000000002</v>
      </c>
      <c r="CF719" s="21">
        <v>602.94818999999995</v>
      </c>
      <c r="CG719" s="21">
        <v>591.18589999999995</v>
      </c>
      <c r="CH719" s="21">
        <v>580.34925999999996</v>
      </c>
      <c r="CI719" s="21">
        <v>610.50005999999996</v>
      </c>
      <c r="CJ719" s="21">
        <v>569.89167999999995</v>
      </c>
      <c r="CK719" s="21">
        <v>213.7723</v>
      </c>
      <c r="CL719" s="21">
        <v>209.42192</v>
      </c>
      <c r="CM719" s="21">
        <v>205.45188999999999</v>
      </c>
      <c r="CN719" s="21">
        <v>215.01497000000001</v>
      </c>
      <c r="CO719" s="21">
        <v>201.78478999999999</v>
      </c>
      <c r="CP719" s="21">
        <v>251.08505</v>
      </c>
      <c r="CQ719" s="21">
        <v>246.02384000000001</v>
      </c>
      <c r="CR719" s="21">
        <v>241.35999000000001</v>
      </c>
      <c r="CS719" s="21">
        <v>253.10364999999999</v>
      </c>
      <c r="CT719" s="21">
        <v>237.05193</v>
      </c>
      <c r="CU719" s="21">
        <v>338.52656999999999</v>
      </c>
      <c r="CV719" s="21">
        <v>331.78082999999998</v>
      </c>
      <c r="CW719" s="21">
        <v>325.49137999999999</v>
      </c>
      <c r="CX719" s="21">
        <v>341.99173999999999</v>
      </c>
      <c r="CY719" s="21">
        <v>319.68158</v>
      </c>
      <c r="CZ719" s="21">
        <v>376.49968000000001</v>
      </c>
      <c r="DA719" s="21">
        <v>369.04876999999999</v>
      </c>
      <c r="DB719" s="21">
        <v>362.05290000000002</v>
      </c>
      <c r="DC719" s="21">
        <v>380.81214</v>
      </c>
      <c r="DD719" s="21">
        <v>355.59046000000001</v>
      </c>
      <c r="DE719" s="21">
        <v>478.33251000000001</v>
      </c>
      <c r="DF719" s="21">
        <v>468.96492000000001</v>
      </c>
      <c r="DG719" s="21">
        <v>460.07510000000002</v>
      </c>
      <c r="DH719" s="21">
        <v>484.64053000000001</v>
      </c>
      <c r="DI719" s="21">
        <v>451.86291999999997</v>
      </c>
      <c r="DJ719" s="21">
        <v>563.86046999999996</v>
      </c>
      <c r="DK719" s="21">
        <v>552.81875000000002</v>
      </c>
      <c r="DL719" s="21">
        <v>542.33937000000003</v>
      </c>
      <c r="DM719" s="21">
        <v>571.43078000000003</v>
      </c>
      <c r="DN719" s="21">
        <v>532.65880000000004</v>
      </c>
      <c r="DO719" s="21">
        <v>660.46375</v>
      </c>
      <c r="DP719" s="21">
        <v>647.60958000000005</v>
      </c>
      <c r="DQ719" s="21">
        <v>635.33339999999998</v>
      </c>
      <c r="DR719" s="21">
        <v>670.05673999999999</v>
      </c>
      <c r="DS719" s="21">
        <v>623.99284999999998</v>
      </c>
      <c r="DT719" s="21">
        <v>765.44280000000003</v>
      </c>
      <c r="DU719" s="21">
        <v>750.61861999999996</v>
      </c>
      <c r="DV719" s="21">
        <v>736.38987999999995</v>
      </c>
      <c r="DW719" s="21">
        <v>777.13296000000003</v>
      </c>
      <c r="DX719" s="21">
        <v>723.24541999999997</v>
      </c>
      <c r="DY719" s="21">
        <v>1032.1181200000001</v>
      </c>
      <c r="DZ719" s="21">
        <v>1012.20084</v>
      </c>
      <c r="EA719" s="21">
        <v>993.01360999999997</v>
      </c>
      <c r="EB719" s="21">
        <v>1048.6810700000001</v>
      </c>
      <c r="EC719" s="21">
        <v>975.28839000000005</v>
      </c>
      <c r="ED719" s="21">
        <v>1100.7850000000001</v>
      </c>
      <c r="EE719" s="21">
        <v>1079.6012499999999</v>
      </c>
      <c r="EF719" s="21">
        <v>1059.13645</v>
      </c>
      <c r="EG719" s="21">
        <v>1118.89021</v>
      </c>
      <c r="EH719" s="21">
        <v>1040.23089</v>
      </c>
      <c r="EI719" s="21">
        <v>1210.25614</v>
      </c>
      <c r="EJ719" s="21">
        <v>1186.98738</v>
      </c>
      <c r="EK719" s="21">
        <v>1164.4870000000001</v>
      </c>
      <c r="EL719" s="21">
        <v>1230.45984</v>
      </c>
      <c r="EM719" s="21">
        <v>1143.70092</v>
      </c>
      <c r="EN719" s="21">
        <v>1581.8851099999999</v>
      </c>
      <c r="EO719" s="21">
        <v>1551.4753800000001</v>
      </c>
      <c r="EP719" s="21">
        <v>1522.0658100000001</v>
      </c>
      <c r="EQ719" s="21">
        <v>1608.3439100000001</v>
      </c>
      <c r="ER719" s="21">
        <v>1494.8969500000001</v>
      </c>
      <c r="ES719" s="21">
        <v>373.53053999999997</v>
      </c>
      <c r="ET719" s="21">
        <v>366.18970000000002</v>
      </c>
      <c r="EU719" s="21">
        <v>359.24808999999999</v>
      </c>
      <c r="EV719" s="21">
        <v>378.27301</v>
      </c>
      <c r="EW719" s="21">
        <v>352.83566000000002</v>
      </c>
      <c r="EX719" s="21">
        <v>144.24121</v>
      </c>
      <c r="EY719" s="21">
        <v>141.16042999999999</v>
      </c>
      <c r="EZ719" s="21">
        <v>138.57407000000001</v>
      </c>
      <c r="FA719" s="21">
        <v>143.52462</v>
      </c>
      <c r="FB719" s="21">
        <v>136.07452000000001</v>
      </c>
      <c r="FC719" s="21">
        <v>229.70849999999999</v>
      </c>
      <c r="FD719" s="21">
        <v>225.06332</v>
      </c>
      <c r="FE719" s="21">
        <v>220.79679999999999</v>
      </c>
      <c r="FF719" s="21">
        <v>231.39568</v>
      </c>
      <c r="FG719" s="21">
        <v>216.85579000000001</v>
      </c>
      <c r="FH719" s="21">
        <v>808.71731</v>
      </c>
      <c r="FI719" s="21">
        <v>793.12706000000003</v>
      </c>
      <c r="FJ719" s="21">
        <v>778.09259999999995</v>
      </c>
      <c r="FK719" s="21">
        <v>821.822</v>
      </c>
      <c r="FL719" s="21">
        <v>764.20369000000005</v>
      </c>
    </row>
    <row r="720" spans="2:168" x14ac:dyDescent="0.35">
      <c r="B720" s="39" t="s">
        <v>906</v>
      </c>
      <c r="C720" s="21">
        <v>57517.50015</v>
      </c>
      <c r="D720" s="21">
        <v>56446.351110000003</v>
      </c>
      <c r="E720" s="21">
        <v>55414.033199999998</v>
      </c>
      <c r="F720" s="21">
        <v>58602.376929999999</v>
      </c>
      <c r="G720" s="21">
        <v>54439.192210000001</v>
      </c>
      <c r="H720" s="21">
        <v>93054.942200000005</v>
      </c>
      <c r="I720" s="21">
        <v>91321.982629999999</v>
      </c>
      <c r="J720" s="21">
        <v>89651.824940000006</v>
      </c>
      <c r="K720" s="21">
        <v>94810.095319999993</v>
      </c>
      <c r="L720" s="21">
        <v>88074.645990000005</v>
      </c>
      <c r="M720" s="21">
        <v>69698.917220000003</v>
      </c>
      <c r="N720" s="21">
        <v>68400.886740000002</v>
      </c>
      <c r="O720" s="21">
        <v>67149.929699999993</v>
      </c>
      <c r="P720" s="21">
        <v>71013.487030000004</v>
      </c>
      <c r="Q720" s="21">
        <v>65968.616880000001</v>
      </c>
      <c r="R720" s="21">
        <v>369.88641000000001</v>
      </c>
      <c r="S720" s="21">
        <v>359.79692</v>
      </c>
      <c r="T720" s="21">
        <v>356.26427000000001</v>
      </c>
      <c r="U720" s="21">
        <v>387.91426999999999</v>
      </c>
      <c r="V720" s="21">
        <v>359.61405999999999</v>
      </c>
      <c r="W720" s="21">
        <v>275.31529999999998</v>
      </c>
      <c r="X720" s="21">
        <v>267.07753000000002</v>
      </c>
      <c r="Y720" s="21">
        <v>265.30444999999997</v>
      </c>
      <c r="Z720" s="21">
        <v>291.53892999999999</v>
      </c>
      <c r="AA720" s="21">
        <v>270.15222999999997</v>
      </c>
      <c r="AB720" s="21">
        <v>67038.764309999999</v>
      </c>
      <c r="AC720" s="21">
        <v>65790.314540000007</v>
      </c>
      <c r="AD720" s="21">
        <v>64587.080719999998</v>
      </c>
      <c r="AE720" s="21">
        <v>68303.194380000001</v>
      </c>
      <c r="AF720" s="21">
        <v>63450.862569999998</v>
      </c>
      <c r="AG720" s="21">
        <v>153.5445</v>
      </c>
      <c r="AH720" s="21">
        <v>148.29938999999999</v>
      </c>
      <c r="AI720" s="21">
        <v>147.63257999999999</v>
      </c>
      <c r="AJ720" s="21">
        <v>164.57539</v>
      </c>
      <c r="AK720" s="21">
        <v>152.1756</v>
      </c>
      <c r="AL720" s="21">
        <v>200.79382000000001</v>
      </c>
      <c r="AM720" s="21">
        <v>195.19962000000001</v>
      </c>
      <c r="AN720" s="21">
        <v>193.20441</v>
      </c>
      <c r="AO720" s="21">
        <v>210.80423999999999</v>
      </c>
      <c r="AP720" s="21">
        <v>195.37380999999999</v>
      </c>
      <c r="AQ720" s="21">
        <v>294.64956000000001</v>
      </c>
      <c r="AR720" s="21">
        <v>286.78561999999999</v>
      </c>
      <c r="AS720" s="21">
        <v>283.53744</v>
      </c>
      <c r="AT720" s="21">
        <v>308.18887000000001</v>
      </c>
      <c r="AU720" s="21">
        <v>285.51231000000001</v>
      </c>
      <c r="AV720" s="21">
        <v>463.48482000000001</v>
      </c>
      <c r="AW720" s="21">
        <v>452.1909</v>
      </c>
      <c r="AX720" s="21">
        <v>446.1343</v>
      </c>
      <c r="AY720" s="21">
        <v>481.10939999999999</v>
      </c>
      <c r="AZ720" s="21">
        <v>446.01062000000002</v>
      </c>
      <c r="BA720" s="21">
        <v>262.92426999999998</v>
      </c>
      <c r="BB720" s="21">
        <v>256.00184999999999</v>
      </c>
      <c r="BC720" s="21">
        <v>253.03155000000001</v>
      </c>
      <c r="BD720" s="21">
        <v>274.65397000000002</v>
      </c>
      <c r="BE720" s="21">
        <v>254.63167999999999</v>
      </c>
      <c r="BF720" s="21">
        <v>721.41863999999998</v>
      </c>
      <c r="BG720" s="21">
        <v>705.53623000000005</v>
      </c>
      <c r="BH720" s="21">
        <v>694.60609999999997</v>
      </c>
      <c r="BI720" s="21">
        <v>743.03206999999998</v>
      </c>
      <c r="BJ720" s="21">
        <v>689.13220999999999</v>
      </c>
      <c r="BK720" s="21">
        <v>539.36833000000001</v>
      </c>
      <c r="BL720" s="21">
        <v>526.85932000000003</v>
      </c>
      <c r="BM720" s="21">
        <v>519.27237000000002</v>
      </c>
      <c r="BN720" s="21">
        <v>557.78457000000003</v>
      </c>
      <c r="BO720" s="21">
        <v>517.24432000000002</v>
      </c>
      <c r="BP720" s="21">
        <v>328.25639999999999</v>
      </c>
      <c r="BQ720" s="21">
        <v>319.97602000000001</v>
      </c>
      <c r="BR720" s="21">
        <v>315.94328999999999</v>
      </c>
      <c r="BS720" s="21">
        <v>341.67444999999998</v>
      </c>
      <c r="BT720" s="21">
        <v>316.79770000000002</v>
      </c>
      <c r="BU720" s="21">
        <v>3057.40218</v>
      </c>
      <c r="BV720" s="21">
        <v>2999.7877100000001</v>
      </c>
      <c r="BW720" s="21">
        <v>2944.2361999999998</v>
      </c>
      <c r="BX720" s="21">
        <v>3115.7474299999999</v>
      </c>
      <c r="BY720" s="21">
        <v>2891.7371199999998</v>
      </c>
      <c r="BZ720" s="21">
        <v>0.48653000000000002</v>
      </c>
      <c r="CA720" s="21">
        <v>3.9412199999999999</v>
      </c>
      <c r="CB720" s="21">
        <v>14.178699999999999</v>
      </c>
      <c r="CC720" s="21">
        <v>40.737659999999998</v>
      </c>
      <c r="CD720" s="21">
        <v>43.518929999999997</v>
      </c>
      <c r="CE720" s="21">
        <v>53.309620000000002</v>
      </c>
      <c r="CF720" s="21">
        <v>640.61098000000004</v>
      </c>
      <c r="CG720" s="21">
        <v>623.87797999999998</v>
      </c>
      <c r="CH720" s="21">
        <v>616.56816000000003</v>
      </c>
      <c r="CI720" s="21">
        <v>668.98842999999999</v>
      </c>
      <c r="CJ720" s="21">
        <v>619.99282000000005</v>
      </c>
      <c r="CK720" s="21">
        <v>285.23838000000001</v>
      </c>
      <c r="CL720" s="21">
        <v>276.61649</v>
      </c>
      <c r="CM720" s="21">
        <v>274.79005000000001</v>
      </c>
      <c r="CN720" s="21">
        <v>302.0795</v>
      </c>
      <c r="CO720" s="21">
        <v>280.15357</v>
      </c>
      <c r="CP720" s="21">
        <v>246.38319000000001</v>
      </c>
      <c r="CQ720" s="21">
        <v>238.50229999999999</v>
      </c>
      <c r="CR720" s="21">
        <v>237.44126</v>
      </c>
      <c r="CS720" s="21">
        <v>262.66635000000002</v>
      </c>
      <c r="CT720" s="21">
        <v>243.36313000000001</v>
      </c>
      <c r="CU720" s="21">
        <v>377.73111</v>
      </c>
      <c r="CV720" s="21">
        <v>367.09088000000003</v>
      </c>
      <c r="CW720" s="21">
        <v>363.89107999999999</v>
      </c>
      <c r="CX720" s="21">
        <v>397.44742000000002</v>
      </c>
      <c r="CY720" s="21">
        <v>368.44934000000001</v>
      </c>
      <c r="CZ720" s="21">
        <v>294.00945000000002</v>
      </c>
      <c r="DA720" s="21">
        <v>285.13562999999999</v>
      </c>
      <c r="DB720" s="21">
        <v>283.23678999999998</v>
      </c>
      <c r="DC720" s="21">
        <v>311.2749</v>
      </c>
      <c r="DD720" s="21">
        <v>288.64436999999998</v>
      </c>
      <c r="DE720" s="21">
        <v>409.46141999999998</v>
      </c>
      <c r="DF720" s="21">
        <v>398.55115000000001</v>
      </c>
      <c r="DG720" s="21">
        <v>394.34235999999999</v>
      </c>
      <c r="DH720" s="21">
        <v>428.37533999999999</v>
      </c>
      <c r="DI720" s="21">
        <v>397.38866999999999</v>
      </c>
      <c r="DJ720" s="21">
        <v>497.80207000000001</v>
      </c>
      <c r="DK720" s="21">
        <v>484.69549999999998</v>
      </c>
      <c r="DL720" s="21">
        <v>479.47233</v>
      </c>
      <c r="DM720" s="21">
        <v>520.46036000000004</v>
      </c>
      <c r="DN720" s="21">
        <v>482.57814000000002</v>
      </c>
      <c r="DO720" s="21">
        <v>414.21312999999998</v>
      </c>
      <c r="DP720" s="21">
        <v>402.93747999999999</v>
      </c>
      <c r="DQ720" s="21">
        <v>398.99653999999998</v>
      </c>
      <c r="DR720" s="21">
        <v>434.41091999999998</v>
      </c>
      <c r="DS720" s="21">
        <v>402.74749000000003</v>
      </c>
      <c r="DT720" s="21">
        <v>295.53339999999997</v>
      </c>
      <c r="DU720" s="21">
        <v>286.74250999999998</v>
      </c>
      <c r="DV720" s="21">
        <v>284.70217000000002</v>
      </c>
      <c r="DW720" s="21">
        <v>312.43583999999998</v>
      </c>
      <c r="DX720" s="21">
        <v>289.87043999999997</v>
      </c>
      <c r="DY720" s="21">
        <v>309.68063999999998</v>
      </c>
      <c r="DZ720" s="21">
        <v>300.33670000000001</v>
      </c>
      <c r="EA720" s="21">
        <v>298.39929999999998</v>
      </c>
      <c r="EB720" s="21">
        <v>328.09357</v>
      </c>
      <c r="EC720" s="21">
        <v>304.11995999999999</v>
      </c>
      <c r="ED720" s="21">
        <v>552.09924000000001</v>
      </c>
      <c r="EE720" s="21">
        <v>538.52544</v>
      </c>
      <c r="EF720" s="21">
        <v>531.61767999999995</v>
      </c>
      <c r="EG720" s="21">
        <v>573.53660000000002</v>
      </c>
      <c r="EH720" s="21">
        <v>532.09256000000005</v>
      </c>
      <c r="EI720" s="21">
        <v>513.81437000000005</v>
      </c>
      <c r="EJ720" s="21">
        <v>500.93135999999998</v>
      </c>
      <c r="EK720" s="21">
        <v>494.76848999999999</v>
      </c>
      <c r="EL720" s="21">
        <v>534.63824</v>
      </c>
      <c r="EM720" s="21">
        <v>495.89301999999998</v>
      </c>
      <c r="EN720" s="21">
        <v>604.65553</v>
      </c>
      <c r="EO720" s="21">
        <v>589.13403000000005</v>
      </c>
      <c r="EP720" s="21">
        <v>582.34544000000005</v>
      </c>
      <c r="EQ720" s="21">
        <v>630.73821999999996</v>
      </c>
      <c r="ER720" s="21">
        <v>584.82770000000005</v>
      </c>
      <c r="ES720" s="21">
        <v>253.13564</v>
      </c>
      <c r="ET720" s="21">
        <v>245.62468999999999</v>
      </c>
      <c r="EU720" s="21">
        <v>243.88237000000001</v>
      </c>
      <c r="EV720" s="21">
        <v>267.74714999999998</v>
      </c>
      <c r="EW720" s="21">
        <v>248.07408000000001</v>
      </c>
      <c r="EX720" s="21">
        <v>92.932040000000001</v>
      </c>
      <c r="EY720" s="21">
        <v>87.010679999999994</v>
      </c>
      <c r="EZ720" s="21">
        <v>89.062439999999995</v>
      </c>
      <c r="FA720" s="21">
        <v>109.06375</v>
      </c>
      <c r="FB720" s="21">
        <v>100.27544</v>
      </c>
      <c r="FC720" s="21">
        <v>313.88330000000002</v>
      </c>
      <c r="FD720" s="21">
        <v>304.82857999999999</v>
      </c>
      <c r="FE720" s="21">
        <v>302.34014999999999</v>
      </c>
      <c r="FF720" s="21">
        <v>330.87797</v>
      </c>
      <c r="FG720" s="21">
        <v>306.71638999999999</v>
      </c>
      <c r="FH720" s="21">
        <v>161.03975</v>
      </c>
      <c r="FI720" s="21">
        <v>155.44444999999999</v>
      </c>
      <c r="FJ720" s="21">
        <v>155.19927000000001</v>
      </c>
      <c r="FK720" s="21">
        <v>173.12359000000001</v>
      </c>
      <c r="FL720" s="21">
        <v>160.47937999999999</v>
      </c>
    </row>
    <row r="721" spans="2:168" x14ac:dyDescent="0.35">
      <c r="B721" s="39" t="s">
        <v>907</v>
      </c>
      <c r="C721" s="21">
        <v>42838.814789999997</v>
      </c>
      <c r="D721" s="21">
        <v>42041.027069999996</v>
      </c>
      <c r="E721" s="21">
        <v>41272.160629999998</v>
      </c>
      <c r="F721" s="21">
        <v>43646.826880000001</v>
      </c>
      <c r="G721" s="21">
        <v>40546.102780000001</v>
      </c>
      <c r="H721" s="21">
        <v>99033.267590000003</v>
      </c>
      <c r="I721" s="21">
        <v>97188.973840000006</v>
      </c>
      <c r="J721" s="21">
        <v>95411.516680000001</v>
      </c>
      <c r="K721" s="21">
        <v>100901.18072999999</v>
      </c>
      <c r="L721" s="21">
        <v>93733.011679999996</v>
      </c>
      <c r="M721" s="21">
        <v>66319.447020000007</v>
      </c>
      <c r="N721" s="21">
        <v>65084.353750000002</v>
      </c>
      <c r="O721" s="21">
        <v>63894.051489999998</v>
      </c>
      <c r="P721" s="21">
        <v>67570.277690000003</v>
      </c>
      <c r="Q721" s="21">
        <v>62770.016620000002</v>
      </c>
      <c r="R721" s="21">
        <v>319.10642999999999</v>
      </c>
      <c r="S721" s="21">
        <v>310.03760999999997</v>
      </c>
      <c r="T721" s="21">
        <v>307.44824999999997</v>
      </c>
      <c r="U721" s="21">
        <v>336.67615000000001</v>
      </c>
      <c r="V721" s="21">
        <v>311.34991000000002</v>
      </c>
      <c r="W721" s="21">
        <v>372.35977000000003</v>
      </c>
      <c r="X721" s="21">
        <v>362.33031999999997</v>
      </c>
      <c r="Y721" s="21">
        <v>358.75657999999999</v>
      </c>
      <c r="Z721" s="21">
        <v>390.93772000000001</v>
      </c>
      <c r="AA721" s="21">
        <v>361.63429000000002</v>
      </c>
      <c r="AB721" s="21">
        <v>64324.673049999998</v>
      </c>
      <c r="AC721" s="21">
        <v>63126.76728</v>
      </c>
      <c r="AD721" s="21">
        <v>61972.246859999999</v>
      </c>
      <c r="AE721" s="21">
        <v>65537.912169999996</v>
      </c>
      <c r="AF721" s="21">
        <v>60882.028960000003</v>
      </c>
      <c r="AG721" s="21">
        <v>109.65899</v>
      </c>
      <c r="AH721" s="21">
        <v>105.28134</v>
      </c>
      <c r="AI721" s="21">
        <v>105.40384</v>
      </c>
      <c r="AJ721" s="21">
        <v>120.23166000000001</v>
      </c>
      <c r="AK721" s="21">
        <v>110.45740000000001</v>
      </c>
      <c r="AL721" s="21">
        <v>157.02849000000001</v>
      </c>
      <c r="AM721" s="21">
        <v>152.28931</v>
      </c>
      <c r="AN721" s="21">
        <v>151.08129</v>
      </c>
      <c r="AO721" s="21">
        <v>166.49509</v>
      </c>
      <c r="AP721" s="21">
        <v>153.81263999999999</v>
      </c>
      <c r="AQ721" s="21">
        <v>240.08160000000001</v>
      </c>
      <c r="AR721" s="21">
        <v>233.28595999999999</v>
      </c>
      <c r="AS721" s="21">
        <v>231.01920999999999</v>
      </c>
      <c r="AT721" s="21">
        <v>252.95193</v>
      </c>
      <c r="AU721" s="21">
        <v>233.69370000000001</v>
      </c>
      <c r="AV721" s="21">
        <v>558.63221999999996</v>
      </c>
      <c r="AW721" s="21">
        <v>545.58829000000003</v>
      </c>
      <c r="AX721" s="21">
        <v>537.82201999999995</v>
      </c>
      <c r="AY721" s="21">
        <v>578.49387999999999</v>
      </c>
      <c r="AZ721" s="21">
        <v>535.77635999999995</v>
      </c>
      <c r="BA721" s="21">
        <v>265.22851000000003</v>
      </c>
      <c r="BB721" s="21">
        <v>258.29586999999998</v>
      </c>
      <c r="BC721" s="21">
        <v>255.28462999999999</v>
      </c>
      <c r="BD721" s="21">
        <v>277.32098000000002</v>
      </c>
      <c r="BE721" s="21">
        <v>256.63123999999999</v>
      </c>
      <c r="BF721" s="21">
        <v>450.62061999999997</v>
      </c>
      <c r="BG721" s="21">
        <v>439.88448</v>
      </c>
      <c r="BH721" s="21">
        <v>433.82171</v>
      </c>
      <c r="BI721" s="21">
        <v>467.42741999999998</v>
      </c>
      <c r="BJ721" s="21">
        <v>432.79320999999999</v>
      </c>
      <c r="BK721" s="21">
        <v>532.19074999999998</v>
      </c>
      <c r="BL721" s="21">
        <v>519.85677999999996</v>
      </c>
      <c r="BM721" s="21">
        <v>512.39945</v>
      </c>
      <c r="BN721" s="21">
        <v>550.85537999999997</v>
      </c>
      <c r="BO721" s="21">
        <v>510.24167</v>
      </c>
      <c r="BP721" s="21">
        <v>487.55923000000001</v>
      </c>
      <c r="BQ721" s="21">
        <v>476.31317999999999</v>
      </c>
      <c r="BR721" s="21">
        <v>469.41705000000002</v>
      </c>
      <c r="BS721" s="21">
        <v>504.36425000000003</v>
      </c>
      <c r="BT721" s="21">
        <v>467.28579999999999</v>
      </c>
      <c r="BU721" s="21">
        <v>2253.7078999999999</v>
      </c>
      <c r="BV721" s="21">
        <v>2211.2384400000001</v>
      </c>
      <c r="BW721" s="21">
        <v>2170.2896700000001</v>
      </c>
      <c r="BX721" s="21">
        <v>2296.7160199999998</v>
      </c>
      <c r="BY721" s="21">
        <v>2131.59094</v>
      </c>
      <c r="BZ721" s="21">
        <v>0.48653000000000002</v>
      </c>
      <c r="CA721" s="21">
        <v>3.9430499999999999</v>
      </c>
      <c r="CB721" s="21">
        <v>13.84679</v>
      </c>
      <c r="CC721" s="21">
        <v>24.471800000000002</v>
      </c>
      <c r="CD721" s="21">
        <v>27.562740000000002</v>
      </c>
      <c r="CE721" s="21">
        <v>37.294600000000003</v>
      </c>
      <c r="CF721" s="21">
        <v>618.46793000000002</v>
      </c>
      <c r="CG721" s="21">
        <v>602.23135000000002</v>
      </c>
      <c r="CH721" s="21">
        <v>595.32075999999995</v>
      </c>
      <c r="CI721" s="21">
        <v>647.18858999999998</v>
      </c>
      <c r="CJ721" s="21">
        <v>598.62716999999998</v>
      </c>
      <c r="CK721" s="21">
        <v>209.52010999999999</v>
      </c>
      <c r="CL721" s="21">
        <v>202.39519999999999</v>
      </c>
      <c r="CM721" s="21">
        <v>201.97502</v>
      </c>
      <c r="CN721" s="21">
        <v>225.46466000000001</v>
      </c>
      <c r="CO721" s="21">
        <v>208.29741000000001</v>
      </c>
      <c r="CP721" s="21">
        <v>223.49795</v>
      </c>
      <c r="CQ721" s="21">
        <v>216.10966999999999</v>
      </c>
      <c r="CR721" s="21">
        <v>215.47418999999999</v>
      </c>
      <c r="CS721" s="21">
        <v>239.87555</v>
      </c>
      <c r="CT721" s="21">
        <v>221.45659000000001</v>
      </c>
      <c r="CU721" s="21">
        <v>304.27544999999998</v>
      </c>
      <c r="CV721" s="21">
        <v>295.09433999999999</v>
      </c>
      <c r="CW721" s="21">
        <v>293.25887999999998</v>
      </c>
      <c r="CX721" s="21">
        <v>323.16444999999999</v>
      </c>
      <c r="CY721" s="21">
        <v>298.71275000000003</v>
      </c>
      <c r="CZ721" s="21">
        <v>497.39359999999999</v>
      </c>
      <c r="DA721" s="21">
        <v>484.71073000000001</v>
      </c>
      <c r="DB721" s="21">
        <v>479.03728999999998</v>
      </c>
      <c r="DC721" s="21">
        <v>519.07281</v>
      </c>
      <c r="DD721" s="21">
        <v>480.62903</v>
      </c>
      <c r="DE721" s="21">
        <v>519.72730000000001</v>
      </c>
      <c r="DF721" s="21">
        <v>506.77564000000001</v>
      </c>
      <c r="DG721" s="21">
        <v>500.52075000000002</v>
      </c>
      <c r="DH721" s="21">
        <v>541.26986999999997</v>
      </c>
      <c r="DI721" s="21">
        <v>501.35372999999998</v>
      </c>
      <c r="DJ721" s="21">
        <v>590.65425000000005</v>
      </c>
      <c r="DK721" s="21">
        <v>575.84726000000001</v>
      </c>
      <c r="DL721" s="21">
        <v>568.90138999999999</v>
      </c>
      <c r="DM721" s="21">
        <v>615.67873999999995</v>
      </c>
      <c r="DN721" s="21">
        <v>570.04106000000002</v>
      </c>
      <c r="DO721" s="21">
        <v>531.73481000000004</v>
      </c>
      <c r="DP721" s="21">
        <v>518.28521000000001</v>
      </c>
      <c r="DQ721" s="21">
        <v>512.16358000000002</v>
      </c>
      <c r="DR721" s="21">
        <v>554.72905000000003</v>
      </c>
      <c r="DS721" s="21">
        <v>513.55258000000003</v>
      </c>
      <c r="DT721" s="21">
        <v>442.98061999999999</v>
      </c>
      <c r="DU721" s="21">
        <v>431.44197000000003</v>
      </c>
      <c r="DV721" s="21">
        <v>426.66536000000002</v>
      </c>
      <c r="DW721" s="21">
        <v>463.22584999999998</v>
      </c>
      <c r="DX721" s="21">
        <v>428.97953000000001</v>
      </c>
      <c r="DY721" s="21">
        <v>423.53633000000002</v>
      </c>
      <c r="DZ721" s="21">
        <v>412.08911000000001</v>
      </c>
      <c r="EA721" s="21">
        <v>408.03908000000001</v>
      </c>
      <c r="EB721" s="21">
        <v>444.68437999999998</v>
      </c>
      <c r="EC721" s="21">
        <v>411.45479</v>
      </c>
      <c r="ED721" s="21">
        <v>455.94220999999999</v>
      </c>
      <c r="EE721" s="21">
        <v>444.25198999999998</v>
      </c>
      <c r="EF721" s="21">
        <v>439.12986000000001</v>
      </c>
      <c r="EG721" s="21">
        <v>476.07283000000001</v>
      </c>
      <c r="EH721" s="21">
        <v>440.92268000000001</v>
      </c>
      <c r="EI721" s="21">
        <v>490.43265000000002</v>
      </c>
      <c r="EJ721" s="21">
        <v>478.05032999999997</v>
      </c>
      <c r="EK721" s="21">
        <v>472.32217000000003</v>
      </c>
      <c r="EL721" s="21">
        <v>511.32789000000002</v>
      </c>
      <c r="EM721" s="21">
        <v>473.52235000000002</v>
      </c>
      <c r="EN721" s="21">
        <v>648.40511000000004</v>
      </c>
      <c r="EO721" s="21">
        <v>632.12395000000004</v>
      </c>
      <c r="EP721" s="21">
        <v>624.52421000000004</v>
      </c>
      <c r="EQ721" s="21">
        <v>675.98451</v>
      </c>
      <c r="ER721" s="21">
        <v>625.83996000000002</v>
      </c>
      <c r="ES721" s="21">
        <v>508.17741999999998</v>
      </c>
      <c r="ET721" s="21">
        <v>495.86448000000001</v>
      </c>
      <c r="EU721" s="21">
        <v>489.38857000000002</v>
      </c>
      <c r="EV721" s="21">
        <v>528.09085000000005</v>
      </c>
      <c r="EW721" s="21">
        <v>488.94412</v>
      </c>
      <c r="EX721" s="21">
        <v>62.139130000000002</v>
      </c>
      <c r="EY721" s="21">
        <v>56.869050000000001</v>
      </c>
      <c r="EZ721" s="21">
        <v>59.475270000000002</v>
      </c>
      <c r="FA721" s="21">
        <v>78.354820000000004</v>
      </c>
      <c r="FB721" s="21">
        <v>70.777690000000007</v>
      </c>
      <c r="FC721" s="21">
        <v>245.90204</v>
      </c>
      <c r="FD721" s="21">
        <v>238.19564</v>
      </c>
      <c r="FE721" s="21">
        <v>236.96978999999999</v>
      </c>
      <c r="FF721" s="21">
        <v>262.11955999999998</v>
      </c>
      <c r="FG721" s="21">
        <v>242.18976000000001</v>
      </c>
      <c r="FH721" s="21">
        <v>306.63988000000001</v>
      </c>
      <c r="FI721" s="21">
        <v>298.32098999999999</v>
      </c>
      <c r="FJ721" s="21">
        <v>295.37365999999997</v>
      </c>
      <c r="FK721" s="21">
        <v>321.91457000000003</v>
      </c>
      <c r="FL721" s="21">
        <v>297.90384</v>
      </c>
    </row>
    <row r="722" spans="2:168" x14ac:dyDescent="0.35">
      <c r="B722" s="39" t="s">
        <v>908</v>
      </c>
      <c r="C722" s="21">
        <v>6995.4087099999997</v>
      </c>
      <c r="D722" s="21">
        <v>6865.1331399999999</v>
      </c>
      <c r="E722" s="21">
        <v>6739.5802899999999</v>
      </c>
      <c r="F722" s="21">
        <v>7127.3538799999997</v>
      </c>
      <c r="G722" s="21">
        <v>6621.0179200000002</v>
      </c>
      <c r="H722" s="21">
        <v>28105.085210000001</v>
      </c>
      <c r="I722" s="21">
        <v>27581.684990000002</v>
      </c>
      <c r="J722" s="21">
        <v>27077.252629999999</v>
      </c>
      <c r="K722" s="21">
        <v>28635.188460000001</v>
      </c>
      <c r="L722" s="21">
        <v>26600.902340000001</v>
      </c>
      <c r="M722" s="21">
        <v>12901.46536</v>
      </c>
      <c r="N722" s="21">
        <v>12661.19627</v>
      </c>
      <c r="O722" s="21">
        <v>12429.64061</v>
      </c>
      <c r="P722" s="21">
        <v>13144.79592</v>
      </c>
      <c r="Q722" s="21">
        <v>12210.976290000001</v>
      </c>
      <c r="R722" s="21">
        <v>15.641859999999999</v>
      </c>
      <c r="S722" s="21">
        <v>11.23958</v>
      </c>
      <c r="T722" s="21">
        <v>13.963480000000001</v>
      </c>
      <c r="U722" s="21">
        <v>15.93971</v>
      </c>
      <c r="V722" s="21">
        <v>14.4139</v>
      </c>
      <c r="W722" s="21">
        <v>-134.72058000000001</v>
      </c>
      <c r="X722" s="21">
        <v>-136.19021000000001</v>
      </c>
      <c r="Y722" s="21">
        <v>-130.66358</v>
      </c>
      <c r="Z722" s="21">
        <v>-137.26774</v>
      </c>
      <c r="AA722" s="21">
        <v>-127.64100000000001</v>
      </c>
      <c r="AB722" s="21">
        <v>13162.81617</v>
      </c>
      <c r="AC722" s="21">
        <v>12917.68763</v>
      </c>
      <c r="AD722" s="21">
        <v>12681.43707</v>
      </c>
      <c r="AE722" s="21">
        <v>13411.08239</v>
      </c>
      <c r="AF722" s="21">
        <v>12458.344789999999</v>
      </c>
      <c r="AG722" s="21">
        <v>-30.592289999999998</v>
      </c>
      <c r="AH722" s="21">
        <v>-33.031350000000003</v>
      </c>
      <c r="AI722" s="21">
        <v>-30.33501</v>
      </c>
      <c r="AJ722" s="21">
        <v>-31.172049999999999</v>
      </c>
      <c r="AK722" s="21">
        <v>-29.277819999999998</v>
      </c>
      <c r="AL722" s="21">
        <v>-36.093730000000001</v>
      </c>
      <c r="AM722" s="21">
        <v>-37.755209999999998</v>
      </c>
      <c r="AN722" s="21">
        <v>-35.455750000000002</v>
      </c>
      <c r="AO722" s="21">
        <v>-36.777900000000002</v>
      </c>
      <c r="AP722" s="21">
        <v>-34.423169999999999</v>
      </c>
      <c r="AQ722" s="21">
        <v>7.0871000000000004</v>
      </c>
      <c r="AR722" s="21">
        <v>3.99207</v>
      </c>
      <c r="AS722" s="21">
        <v>5.9609100000000002</v>
      </c>
      <c r="AT722" s="21">
        <v>7.22715</v>
      </c>
      <c r="AU722" s="21">
        <v>6.3551099999999998</v>
      </c>
      <c r="AV722" s="21">
        <v>-32.994059999999998</v>
      </c>
      <c r="AW722" s="21">
        <v>-35.671750000000003</v>
      </c>
      <c r="AX722" s="21">
        <v>-32.752890000000001</v>
      </c>
      <c r="AY722" s="21">
        <v>-33.617400000000004</v>
      </c>
      <c r="AZ722" s="21">
        <v>-31.60858</v>
      </c>
      <c r="BA722" s="21">
        <v>-154.42151999999999</v>
      </c>
      <c r="BB722" s="21">
        <v>-154.05950999999999</v>
      </c>
      <c r="BC722" s="21">
        <v>-149.48763</v>
      </c>
      <c r="BD722" s="21">
        <v>-157.3621</v>
      </c>
      <c r="BE722" s="21">
        <v>-146.36527000000001</v>
      </c>
      <c r="BF722" s="21">
        <v>-188.79262</v>
      </c>
      <c r="BG722" s="21">
        <v>-188.1524</v>
      </c>
      <c r="BH722" s="21">
        <v>-182.66771</v>
      </c>
      <c r="BI722" s="21">
        <v>-192.38747000000001</v>
      </c>
      <c r="BJ722" s="21">
        <v>-178.87819999999999</v>
      </c>
      <c r="BK722" s="21">
        <v>47.050150000000002</v>
      </c>
      <c r="BL722" s="21">
        <v>43.115749999999998</v>
      </c>
      <c r="BM722" s="21">
        <v>44.426090000000002</v>
      </c>
      <c r="BN722" s="21">
        <v>47.953279999999999</v>
      </c>
      <c r="BO722" s="21">
        <v>44.13297</v>
      </c>
      <c r="BP722" s="21">
        <v>178.21695</v>
      </c>
      <c r="BQ722" s="21">
        <v>172.14818</v>
      </c>
      <c r="BR722" s="21">
        <v>170.85502</v>
      </c>
      <c r="BS722" s="21">
        <v>181.62114</v>
      </c>
      <c r="BT722" s="21">
        <v>168.23159999999999</v>
      </c>
      <c r="BU722" s="21">
        <v>-4551.7049299999999</v>
      </c>
      <c r="BV722" s="21">
        <v>-4465.9314299999996</v>
      </c>
      <c r="BW722" s="21">
        <v>-4383.2291699999996</v>
      </c>
      <c r="BX722" s="21">
        <v>-4638.5663699999996</v>
      </c>
      <c r="BY722" s="21">
        <v>-4305.0712100000001</v>
      </c>
      <c r="BZ722" s="21">
        <v>-2.6687599999999998</v>
      </c>
      <c r="CA722" s="21">
        <v>0.45977000000000001</v>
      </c>
      <c r="CB722" s="21">
        <v>1.1571100000000001</v>
      </c>
      <c r="CC722" s="21">
        <v>-12.484959999999999</v>
      </c>
      <c r="CD722" s="21">
        <v>-9.0922400000000003</v>
      </c>
      <c r="CE722" s="21">
        <v>-8.2059599999999993</v>
      </c>
      <c r="CF722" s="21">
        <v>82.931150000000002</v>
      </c>
      <c r="CG722" s="21">
        <v>75.331959999999995</v>
      </c>
      <c r="CH722" s="21">
        <v>78.140600000000006</v>
      </c>
      <c r="CI722" s="21">
        <v>84.524259999999998</v>
      </c>
      <c r="CJ722" s="21">
        <v>77.749200000000002</v>
      </c>
      <c r="CK722" s="21">
        <v>-60.375369999999997</v>
      </c>
      <c r="CL722" s="21">
        <v>-63.580269999999999</v>
      </c>
      <c r="CM722" s="21">
        <v>-59.348750000000003</v>
      </c>
      <c r="CN722" s="21">
        <v>-61.507240000000003</v>
      </c>
      <c r="CO722" s="21">
        <v>-57.571449999999999</v>
      </c>
      <c r="CP722" s="21">
        <v>-5.4735800000000001</v>
      </c>
      <c r="CQ722" s="21">
        <v>-9.6625399999999999</v>
      </c>
      <c r="CR722" s="21">
        <v>-6.3710199999999997</v>
      </c>
      <c r="CS722" s="21">
        <v>-5.5802100000000001</v>
      </c>
      <c r="CT722" s="21">
        <v>-5.5243099999999998</v>
      </c>
      <c r="CU722" s="21">
        <v>-4.0300799999999999</v>
      </c>
      <c r="CV722" s="21">
        <v>-8.5975800000000007</v>
      </c>
      <c r="CW722" s="21">
        <v>-5.0558399999999999</v>
      </c>
      <c r="CX722" s="21">
        <v>-4.1113600000000003</v>
      </c>
      <c r="CY722" s="21">
        <v>-4.1688700000000001</v>
      </c>
      <c r="CZ722" s="21">
        <v>166.39422999999999</v>
      </c>
      <c r="DA722" s="21">
        <v>158.81763000000001</v>
      </c>
      <c r="DB722" s="21">
        <v>158.93260000000001</v>
      </c>
      <c r="DC722" s="21">
        <v>169.54704000000001</v>
      </c>
      <c r="DD722" s="21">
        <v>156.85137</v>
      </c>
      <c r="DE722" s="21">
        <v>67.897019999999998</v>
      </c>
      <c r="DF722" s="21">
        <v>62.347230000000003</v>
      </c>
      <c r="DG722" s="21">
        <v>64.128739999999993</v>
      </c>
      <c r="DH722" s="21">
        <v>69.190039999999996</v>
      </c>
      <c r="DI722" s="21">
        <v>63.687330000000003</v>
      </c>
      <c r="DJ722" s="21">
        <v>-0.56942000000000004</v>
      </c>
      <c r="DK722" s="21">
        <v>-5.4483199999999998</v>
      </c>
      <c r="DL722" s="21">
        <v>-1.78233</v>
      </c>
      <c r="DM722" s="21">
        <v>-0.58609999999999995</v>
      </c>
      <c r="DN722" s="21">
        <v>-0.91042999999999996</v>
      </c>
      <c r="DO722" s="21">
        <v>-43.312220000000003</v>
      </c>
      <c r="DP722" s="21">
        <v>-47.053699999999999</v>
      </c>
      <c r="DQ722" s="21">
        <v>-42.840589999999999</v>
      </c>
      <c r="DR722" s="21">
        <v>-44.136159999999997</v>
      </c>
      <c r="DS722" s="21">
        <v>-41.292740000000002</v>
      </c>
      <c r="DT722" s="21">
        <v>-81.16722</v>
      </c>
      <c r="DU722" s="21">
        <v>-83.947710000000001</v>
      </c>
      <c r="DV722" s="21">
        <v>-79.350530000000006</v>
      </c>
      <c r="DW722" s="21">
        <v>-82.69229</v>
      </c>
      <c r="DX722" s="21">
        <v>-77.220510000000004</v>
      </c>
      <c r="DY722" s="21">
        <v>-135.71209999999999</v>
      </c>
      <c r="DZ722" s="21">
        <v>-137.77099999999999</v>
      </c>
      <c r="EA722" s="21">
        <v>-131.78456</v>
      </c>
      <c r="EB722" s="21">
        <v>-138.28318999999999</v>
      </c>
      <c r="EC722" s="21">
        <v>-128.63638</v>
      </c>
      <c r="ED722" s="21">
        <v>-136.42436000000001</v>
      </c>
      <c r="EE722" s="21">
        <v>-138.02167</v>
      </c>
      <c r="EF722" s="21">
        <v>-132.49266</v>
      </c>
      <c r="EG722" s="21">
        <v>-138.99442999999999</v>
      </c>
      <c r="EH722" s="21">
        <v>-129.43615</v>
      </c>
      <c r="EI722" s="21">
        <v>-54.2746</v>
      </c>
      <c r="EJ722" s="21">
        <v>-57.421930000000003</v>
      </c>
      <c r="EK722" s="21">
        <v>-53.375109999999999</v>
      </c>
      <c r="EL722" s="21">
        <v>-55.294260000000001</v>
      </c>
      <c r="EM722" s="21">
        <v>-51.706270000000004</v>
      </c>
      <c r="EN722" s="21">
        <v>-4.6567600000000002</v>
      </c>
      <c r="EO722" s="21">
        <v>-9.9721200000000003</v>
      </c>
      <c r="EP722" s="21">
        <v>-5.8517200000000003</v>
      </c>
      <c r="EQ722" s="21">
        <v>-4.7507099999999998</v>
      </c>
      <c r="ER722" s="21">
        <v>-4.8202499999999997</v>
      </c>
      <c r="ES722" s="21">
        <v>177.07396</v>
      </c>
      <c r="ET722" s="21">
        <v>170.08088000000001</v>
      </c>
      <c r="EU722" s="21">
        <v>169.47494</v>
      </c>
      <c r="EV722" s="21">
        <v>180.42021</v>
      </c>
      <c r="EW722" s="21">
        <v>167.06716</v>
      </c>
      <c r="EX722" s="21">
        <v>-14.496079999999999</v>
      </c>
      <c r="EY722" s="21">
        <v>-19.575040000000001</v>
      </c>
      <c r="EZ722" s="21">
        <v>-15.49268</v>
      </c>
      <c r="FA722" s="21">
        <v>-14.767620000000001</v>
      </c>
      <c r="FB722" s="21">
        <v>-14.30453</v>
      </c>
      <c r="FC722" s="21">
        <v>-55.100540000000002</v>
      </c>
      <c r="FD722" s="21">
        <v>-58.197400000000002</v>
      </c>
      <c r="FE722" s="21">
        <v>-54.170850000000002</v>
      </c>
      <c r="FF722" s="21">
        <v>-56.135269999999998</v>
      </c>
      <c r="FG722" s="21">
        <v>-52.499699999999997</v>
      </c>
      <c r="FH722" s="21">
        <v>-117.17824</v>
      </c>
      <c r="FI722" s="21">
        <v>-118.35137</v>
      </c>
      <c r="FJ722" s="21">
        <v>-113.70556999999999</v>
      </c>
      <c r="FK722" s="21">
        <v>-119.38814000000001</v>
      </c>
      <c r="FL722" s="21">
        <v>-111.09566</v>
      </c>
    </row>
    <row r="723" spans="2:168" x14ac:dyDescent="0.35">
      <c r="B723" s="39" t="s">
        <v>909</v>
      </c>
      <c r="C723" s="21">
        <v>-44843.54017</v>
      </c>
      <c r="D723" s="21">
        <v>-44008.418429999998</v>
      </c>
      <c r="E723" s="21">
        <v>-43203.571389999997</v>
      </c>
      <c r="F723" s="21">
        <v>-45689.364750000001</v>
      </c>
      <c r="G723" s="21">
        <v>-42443.536249999997</v>
      </c>
      <c r="H723" s="21">
        <v>-91320.999949999998</v>
      </c>
      <c r="I723" s="21">
        <v>-89620.331529999996</v>
      </c>
      <c r="J723" s="21">
        <v>-87981.294779999997</v>
      </c>
      <c r="K723" s="21">
        <v>-93043.448369999998</v>
      </c>
      <c r="L723" s="21">
        <v>-86433.504239999995</v>
      </c>
      <c r="M723" s="21">
        <v>-80783.789050000007</v>
      </c>
      <c r="N723" s="21">
        <v>-79279.320609999995</v>
      </c>
      <c r="O723" s="21">
        <v>-77829.412160000007</v>
      </c>
      <c r="P723" s="21">
        <v>-82307.427209999994</v>
      </c>
      <c r="Q723" s="21">
        <v>-76460.224090000003</v>
      </c>
      <c r="R723" s="21">
        <v>-401.72300999999999</v>
      </c>
      <c r="S723" s="21">
        <v>-393.96359999999999</v>
      </c>
      <c r="T723" s="21">
        <v>-386.49608000000001</v>
      </c>
      <c r="U723" s="21">
        <v>-408.16726</v>
      </c>
      <c r="V723" s="21">
        <v>-379.59678000000002</v>
      </c>
      <c r="W723" s="21">
        <v>-834.96861999999999</v>
      </c>
      <c r="X723" s="21">
        <v>-818.98571000000004</v>
      </c>
      <c r="Y723" s="21">
        <v>-803.46163000000001</v>
      </c>
      <c r="Z723" s="21">
        <v>-849.60644000000002</v>
      </c>
      <c r="AA723" s="21">
        <v>-789.11941000000002</v>
      </c>
      <c r="AB723" s="21">
        <v>-77124.203559999994</v>
      </c>
      <c r="AC723" s="21">
        <v>-75687.934630000003</v>
      </c>
      <c r="AD723" s="21">
        <v>-74303.684030000004</v>
      </c>
      <c r="AE723" s="21">
        <v>-78578.856899999999</v>
      </c>
      <c r="AF723" s="21">
        <v>-72996.531059999994</v>
      </c>
      <c r="AG723" s="21">
        <v>-119.98957</v>
      </c>
      <c r="AH723" s="21">
        <v>-117.63332</v>
      </c>
      <c r="AI723" s="21">
        <v>-115.47622</v>
      </c>
      <c r="AJ723" s="21">
        <v>-121.40913</v>
      </c>
      <c r="AK723" s="21">
        <v>-113.39567</v>
      </c>
      <c r="AL723" s="21">
        <v>-200.53525999999999</v>
      </c>
      <c r="AM723" s="21">
        <v>-196.68753000000001</v>
      </c>
      <c r="AN723" s="21">
        <v>-193.08073999999999</v>
      </c>
      <c r="AO723" s="21">
        <v>-203.69261</v>
      </c>
      <c r="AP723" s="21">
        <v>-189.60113000000001</v>
      </c>
      <c r="AQ723" s="21">
        <v>-328.35131000000001</v>
      </c>
      <c r="AR723" s="21">
        <v>-322.06993999999997</v>
      </c>
      <c r="AS723" s="21">
        <v>-316.1644</v>
      </c>
      <c r="AT723" s="21">
        <v>-333.75911000000002</v>
      </c>
      <c r="AU723" s="21">
        <v>-310.46627999999998</v>
      </c>
      <c r="AV723" s="21">
        <v>-639.19872999999995</v>
      </c>
      <c r="AW723" s="21">
        <v>-627.05868999999996</v>
      </c>
      <c r="AX723" s="21">
        <v>-615.56137000000001</v>
      </c>
      <c r="AY723" s="21">
        <v>-650.44628999999998</v>
      </c>
      <c r="AZ723" s="21">
        <v>-604.46700999999996</v>
      </c>
      <c r="BA723" s="21">
        <v>-704.88445000000002</v>
      </c>
      <c r="BB723" s="21">
        <v>-691.53799000000004</v>
      </c>
      <c r="BC723" s="21">
        <v>-678.85757000000001</v>
      </c>
      <c r="BD723" s="21">
        <v>-717.60619999999994</v>
      </c>
      <c r="BE723" s="21">
        <v>-666.62184000000002</v>
      </c>
      <c r="BF723" s="21">
        <v>-1053.98621</v>
      </c>
      <c r="BG723" s="21">
        <v>-1034.0310899999999</v>
      </c>
      <c r="BH723" s="21">
        <v>-1015.07553</v>
      </c>
      <c r="BI723" s="21">
        <v>-1073.2377100000001</v>
      </c>
      <c r="BJ723" s="21">
        <v>-996.77925000000005</v>
      </c>
      <c r="BK723" s="21">
        <v>-1409.82782</v>
      </c>
      <c r="BL723" s="21">
        <v>-1383.18424</v>
      </c>
      <c r="BM723" s="21">
        <v>-1357.8241399999999</v>
      </c>
      <c r="BN723" s="21">
        <v>-1435.85277</v>
      </c>
      <c r="BO723" s="21">
        <v>-1333.35481</v>
      </c>
      <c r="BP723" s="21">
        <v>-1317.5307</v>
      </c>
      <c r="BQ723" s="21">
        <v>-1292.6467</v>
      </c>
      <c r="BR723" s="21">
        <v>-1268.94328</v>
      </c>
      <c r="BS723" s="21">
        <v>-1341.8947599999999</v>
      </c>
      <c r="BT723" s="21">
        <v>-1246.0715600000001</v>
      </c>
      <c r="BU723" s="21">
        <v>-9463.5799599999991</v>
      </c>
      <c r="BV723" s="21">
        <v>-9285.2458100000003</v>
      </c>
      <c r="BW723" s="21">
        <v>-9113.2971899999993</v>
      </c>
      <c r="BX723" s="21">
        <v>-9644.1760599999998</v>
      </c>
      <c r="BY723" s="21">
        <v>-8950.79673</v>
      </c>
      <c r="BZ723" s="21">
        <v>-9.0000000000000006E-5</v>
      </c>
      <c r="CA723" s="21">
        <v>-4.0000000000000002E-4</v>
      </c>
      <c r="CB723" s="21">
        <v>-1.2999999999999999E-4</v>
      </c>
      <c r="CC723" s="21">
        <v>-33.918680000000002</v>
      </c>
      <c r="CD723" s="21">
        <v>-33.276049999999998</v>
      </c>
      <c r="CE723" s="21">
        <v>-32.681789999999999</v>
      </c>
      <c r="CF723" s="21">
        <v>-738.56984999999997</v>
      </c>
      <c r="CG723" s="21">
        <v>-724.47140000000002</v>
      </c>
      <c r="CH723" s="21">
        <v>-711.18831999999998</v>
      </c>
      <c r="CI723" s="21">
        <v>-750.91592000000003</v>
      </c>
      <c r="CJ723" s="21">
        <v>-698.37744999999995</v>
      </c>
      <c r="CK723" s="21">
        <v>-244.42088000000001</v>
      </c>
      <c r="CL723" s="21">
        <v>-239.64306999999999</v>
      </c>
      <c r="CM723" s="21">
        <v>-235.10078999999999</v>
      </c>
      <c r="CN723" s="21">
        <v>-247.80520000000001</v>
      </c>
      <c r="CO723" s="21">
        <v>-230.90393</v>
      </c>
      <c r="CP723" s="21">
        <v>-332.00369999999998</v>
      </c>
      <c r="CQ723" s="21">
        <v>-325.56193999999999</v>
      </c>
      <c r="CR723" s="21">
        <v>-319.39103</v>
      </c>
      <c r="CS723" s="21">
        <v>-337.07742000000002</v>
      </c>
      <c r="CT723" s="21">
        <v>-313.68955999999997</v>
      </c>
      <c r="CU723" s="21">
        <v>-407.30649</v>
      </c>
      <c r="CV723" s="21">
        <v>-399.4237</v>
      </c>
      <c r="CW723" s="21">
        <v>-391.85273000000001</v>
      </c>
      <c r="CX723" s="21">
        <v>-413.71435000000002</v>
      </c>
      <c r="CY723" s="21">
        <v>-384.85777000000002</v>
      </c>
      <c r="CZ723" s="21">
        <v>-488.75497000000001</v>
      </c>
      <c r="DA723" s="21">
        <v>-479.33330000000001</v>
      </c>
      <c r="DB723" s="21">
        <v>-470.24757</v>
      </c>
      <c r="DC723" s="21">
        <v>-496.76132000000001</v>
      </c>
      <c r="DD723" s="21">
        <v>-461.85327000000001</v>
      </c>
      <c r="DE723" s="21">
        <v>-532.00747999999999</v>
      </c>
      <c r="DF723" s="21">
        <v>-521.77270999999996</v>
      </c>
      <c r="DG723" s="21">
        <v>-511.88249000000002</v>
      </c>
      <c r="DH723" s="21">
        <v>-540.86393999999996</v>
      </c>
      <c r="DI723" s="21">
        <v>-502.74502000000001</v>
      </c>
      <c r="DJ723" s="21">
        <v>-668.25328999999999</v>
      </c>
      <c r="DK723" s="21">
        <v>-655.40814999999998</v>
      </c>
      <c r="DL723" s="21">
        <v>-642.98485000000005</v>
      </c>
      <c r="DM723" s="21">
        <v>-679.53187000000003</v>
      </c>
      <c r="DN723" s="21">
        <v>-631.50711999999999</v>
      </c>
      <c r="DO723" s="21">
        <v>-718.04696999999999</v>
      </c>
      <c r="DP723" s="21">
        <v>-704.26684999999998</v>
      </c>
      <c r="DQ723" s="21">
        <v>-690.91737999999998</v>
      </c>
      <c r="DR723" s="21">
        <v>-730.35580000000004</v>
      </c>
      <c r="DS723" s="21">
        <v>-678.58406000000002</v>
      </c>
      <c r="DT723" s="21">
        <v>-759.34875999999997</v>
      </c>
      <c r="DU723" s="21">
        <v>-744.79560000000004</v>
      </c>
      <c r="DV723" s="21">
        <v>-730.67785000000003</v>
      </c>
      <c r="DW723" s="21">
        <v>-772.48925999999994</v>
      </c>
      <c r="DX723" s="21">
        <v>-717.63482999999997</v>
      </c>
      <c r="DY723" s="21">
        <v>-908.50023999999996</v>
      </c>
      <c r="DZ723" s="21">
        <v>-891.10164999999995</v>
      </c>
      <c r="EA723" s="21">
        <v>-874.21061999999995</v>
      </c>
      <c r="EB723" s="21">
        <v>-924.39162999999996</v>
      </c>
      <c r="EC723" s="21">
        <v>-858.60546999999997</v>
      </c>
      <c r="ED723" s="21">
        <v>-866.50022999999999</v>
      </c>
      <c r="EE723" s="21">
        <v>-849.91679999999997</v>
      </c>
      <c r="EF723" s="21">
        <v>-833.80640000000005</v>
      </c>
      <c r="EG723" s="21">
        <v>-881.70531000000005</v>
      </c>
      <c r="EH723" s="21">
        <v>-818.92251999999996</v>
      </c>
      <c r="EI723" s="21">
        <v>-991.99333999999999</v>
      </c>
      <c r="EJ723" s="21">
        <v>-973.02436999999998</v>
      </c>
      <c r="EK723" s="21">
        <v>-954.58040000000005</v>
      </c>
      <c r="EL723" s="21">
        <v>-1009.5872900000001</v>
      </c>
      <c r="EM723" s="21">
        <v>-937.54066999999998</v>
      </c>
      <c r="EN723" s="21">
        <v>-1339.5460499999999</v>
      </c>
      <c r="EO723" s="21">
        <v>-1313.9389000000001</v>
      </c>
      <c r="EP723" s="21">
        <v>-1289.03279</v>
      </c>
      <c r="EQ723" s="21">
        <v>-1363.3779500000001</v>
      </c>
      <c r="ER723" s="21">
        <v>-1266.0229200000001</v>
      </c>
      <c r="ES723" s="21">
        <v>-468.53082000000001</v>
      </c>
      <c r="ET723" s="21">
        <v>-459.51846</v>
      </c>
      <c r="EU723" s="21">
        <v>-450.80826999999999</v>
      </c>
      <c r="EV723" s="21">
        <v>-476.37025</v>
      </c>
      <c r="EW723" s="21">
        <v>-442.76101</v>
      </c>
      <c r="EX723" s="21">
        <v>-66.184970000000007</v>
      </c>
      <c r="EY723" s="21">
        <v>-64.769120000000001</v>
      </c>
      <c r="EZ723" s="21">
        <v>-63.58052</v>
      </c>
      <c r="FA723" s="21">
        <v>-65.911940000000001</v>
      </c>
      <c r="FB723" s="21">
        <v>-62.436199999999999</v>
      </c>
      <c r="FC723" s="21">
        <v>-315.77990999999997</v>
      </c>
      <c r="FD723" s="21">
        <v>-309.65093999999999</v>
      </c>
      <c r="FE723" s="21">
        <v>-303.78163000000001</v>
      </c>
      <c r="FF723" s="21">
        <v>-320.57848000000001</v>
      </c>
      <c r="FG723" s="21">
        <v>-298.35879</v>
      </c>
      <c r="FH723" s="21">
        <v>-727.03704000000005</v>
      </c>
      <c r="FI723" s="21">
        <v>-713.12365999999997</v>
      </c>
      <c r="FJ723" s="21">
        <v>-699.60621000000003</v>
      </c>
      <c r="FK723" s="21">
        <v>-739.83195999999998</v>
      </c>
      <c r="FL723" s="21">
        <v>-687.11787000000004</v>
      </c>
    </row>
    <row r="724" spans="2:168" x14ac:dyDescent="0.35">
      <c r="B724" s="39" t="s">
        <v>910</v>
      </c>
      <c r="C724" s="21">
        <v>-3614.28505</v>
      </c>
      <c r="D724" s="21">
        <v>-3546.9761800000001</v>
      </c>
      <c r="E724" s="21">
        <v>-3482.1073799999999</v>
      </c>
      <c r="F724" s="21">
        <v>-3682.4565499999999</v>
      </c>
      <c r="G724" s="21">
        <v>-3420.85032</v>
      </c>
      <c r="H724" s="21">
        <v>-2220.96369</v>
      </c>
      <c r="I724" s="21">
        <v>-2179.60275</v>
      </c>
      <c r="J724" s="21">
        <v>-2139.74071</v>
      </c>
      <c r="K724" s="21">
        <v>-2262.8543399999999</v>
      </c>
      <c r="L724" s="21">
        <v>-2102.09782</v>
      </c>
      <c r="M724" s="21">
        <v>-6218.7332800000004</v>
      </c>
      <c r="N724" s="21">
        <v>-6102.9193599999999</v>
      </c>
      <c r="O724" s="21">
        <v>-5991.3054499999998</v>
      </c>
      <c r="P724" s="21">
        <v>-6336.0228999999999</v>
      </c>
      <c r="Q724" s="21">
        <v>-5885.9053999999996</v>
      </c>
      <c r="R724" s="21">
        <v>-255.60171</v>
      </c>
      <c r="S724" s="21">
        <v>-246.44355999999999</v>
      </c>
      <c r="T724" s="21">
        <v>-244.70357999999999</v>
      </c>
      <c r="U724" s="21">
        <v>-258.53415000000001</v>
      </c>
      <c r="V724" s="21">
        <v>-241.34672</v>
      </c>
      <c r="W724" s="21">
        <v>-244.85176999999999</v>
      </c>
      <c r="X724" s="21">
        <v>-235.97230999999999</v>
      </c>
      <c r="Y724" s="21">
        <v>-234.44355999999999</v>
      </c>
      <c r="Z724" s="21">
        <v>-247.57602</v>
      </c>
      <c r="AA724" s="21">
        <v>-231.25772000000001</v>
      </c>
      <c r="AB724" s="21">
        <v>-5586.8061100000004</v>
      </c>
      <c r="AC724" s="21">
        <v>-5482.7641100000001</v>
      </c>
      <c r="AD724" s="21">
        <v>-5382.49028</v>
      </c>
      <c r="AE724" s="21">
        <v>-5692.1798500000004</v>
      </c>
      <c r="AF724" s="21">
        <v>-5287.8013199999996</v>
      </c>
      <c r="AG724" s="21">
        <v>-79.662649999999999</v>
      </c>
      <c r="AH724" s="21">
        <v>-74.995170000000002</v>
      </c>
      <c r="AI724" s="21">
        <v>-75.710290000000001</v>
      </c>
      <c r="AJ724" s="21">
        <v>-79.753079999999997</v>
      </c>
      <c r="AK724" s="21">
        <v>-75.106759999999994</v>
      </c>
      <c r="AL724" s="21">
        <v>-92.555220000000006</v>
      </c>
      <c r="AM724" s="21">
        <v>-88.356849999999994</v>
      </c>
      <c r="AN724" s="21">
        <v>-88.343069999999997</v>
      </c>
      <c r="AO724" s="21">
        <v>-93.223100000000002</v>
      </c>
      <c r="AP724" s="21">
        <v>-87.340900000000005</v>
      </c>
      <c r="AQ724" s="21">
        <v>-217.11783</v>
      </c>
      <c r="AR724" s="21">
        <v>-209.92025000000001</v>
      </c>
      <c r="AS724" s="21">
        <v>-208.11025000000001</v>
      </c>
      <c r="AT724" s="21">
        <v>-219.85739000000001</v>
      </c>
      <c r="AU724" s="21">
        <v>-205.10624999999999</v>
      </c>
      <c r="AV724" s="21">
        <v>-116.28818</v>
      </c>
      <c r="AW724" s="21">
        <v>-110.63639000000001</v>
      </c>
      <c r="AX724" s="21">
        <v>-110.87132</v>
      </c>
      <c r="AY724" s="21">
        <v>-116.94841</v>
      </c>
      <c r="AZ724" s="21">
        <v>-109.7021</v>
      </c>
      <c r="BA724" s="21">
        <v>-225.39059</v>
      </c>
      <c r="BB724" s="21">
        <v>-218.47877</v>
      </c>
      <c r="BC724" s="21">
        <v>-216.21867</v>
      </c>
      <c r="BD724" s="21">
        <v>-228.49861000000001</v>
      </c>
      <c r="BE724" s="21">
        <v>-212.96332000000001</v>
      </c>
      <c r="BF724" s="21">
        <v>-396.03944000000001</v>
      </c>
      <c r="BG724" s="21">
        <v>-385.51535999999999</v>
      </c>
      <c r="BH724" s="21">
        <v>-380.48102999999998</v>
      </c>
      <c r="BI724" s="21">
        <v>-402.21352000000002</v>
      </c>
      <c r="BJ724" s="21">
        <v>-374.36286999999999</v>
      </c>
      <c r="BK724" s="21">
        <v>-313.19877000000002</v>
      </c>
      <c r="BL724" s="21">
        <v>-304.10834</v>
      </c>
      <c r="BM724" s="21">
        <v>-300.62846000000002</v>
      </c>
      <c r="BN724" s="21">
        <v>-317.73482999999999</v>
      </c>
      <c r="BO724" s="21">
        <v>-295.97152999999997</v>
      </c>
      <c r="BP724" s="21">
        <v>-201.06342000000001</v>
      </c>
      <c r="BQ724" s="21">
        <v>-194.43763000000001</v>
      </c>
      <c r="BR724" s="21">
        <v>-192.73034000000001</v>
      </c>
      <c r="BS724" s="21">
        <v>-203.62944999999999</v>
      </c>
      <c r="BT724" s="21">
        <v>-189.93932000000001</v>
      </c>
      <c r="BU724" s="21">
        <v>7878.7658199999996</v>
      </c>
      <c r="BV724" s="21">
        <v>7730.2963200000004</v>
      </c>
      <c r="BW724" s="21">
        <v>7587.143</v>
      </c>
      <c r="BX724" s="21">
        <v>8029.1184800000001</v>
      </c>
      <c r="BY724" s="21">
        <v>7451.8555999999999</v>
      </c>
      <c r="BZ724" s="21">
        <v>2.67225</v>
      </c>
      <c r="CA724" s="21">
        <v>-0.4587</v>
      </c>
      <c r="CB724" s="21">
        <v>-1.4901199999999999</v>
      </c>
      <c r="CC724" s="21">
        <v>-41.624560000000002</v>
      </c>
      <c r="CD724" s="21">
        <v>-43.992980000000003</v>
      </c>
      <c r="CE724" s="21">
        <v>-44.27366</v>
      </c>
      <c r="CF724" s="21">
        <v>-447.37508000000003</v>
      </c>
      <c r="CG724" s="21">
        <v>-432.62157000000002</v>
      </c>
      <c r="CH724" s="21">
        <v>-428.87229000000002</v>
      </c>
      <c r="CI724" s="21">
        <v>-453.04340999999999</v>
      </c>
      <c r="CJ724" s="21">
        <v>-422.66392999999999</v>
      </c>
      <c r="CK724" s="21">
        <v>-125.95726000000001</v>
      </c>
      <c r="CL724" s="21">
        <v>-118.99782</v>
      </c>
      <c r="CM724" s="21">
        <v>-119.76898</v>
      </c>
      <c r="CN724" s="21">
        <v>-126.30592</v>
      </c>
      <c r="CO724" s="21">
        <v>-118.68168</v>
      </c>
      <c r="CP724" s="21">
        <v>-169.83267000000001</v>
      </c>
      <c r="CQ724" s="21">
        <v>-162.10113000000001</v>
      </c>
      <c r="CR724" s="21">
        <v>-162.13454999999999</v>
      </c>
      <c r="CS724" s="21">
        <v>-171.05153999999999</v>
      </c>
      <c r="CT724" s="21">
        <v>-160.30090000000001</v>
      </c>
      <c r="CU724" s="21">
        <v>-262.64956999999998</v>
      </c>
      <c r="CV724" s="21">
        <v>-252.79056</v>
      </c>
      <c r="CW724" s="21">
        <v>-251.37280999999999</v>
      </c>
      <c r="CX724" s="21">
        <v>-265.47372000000001</v>
      </c>
      <c r="CY724" s="21">
        <v>-248.03765000000001</v>
      </c>
      <c r="CZ724" s="21">
        <v>-162.28789</v>
      </c>
      <c r="DA724" s="21">
        <v>-154.57615000000001</v>
      </c>
      <c r="DB724" s="21">
        <v>-154.76455999999999</v>
      </c>
      <c r="DC724" s="21">
        <v>-163.32005000000001</v>
      </c>
      <c r="DD724" s="21">
        <v>-153.09384</v>
      </c>
      <c r="DE724" s="21">
        <v>-102.56786</v>
      </c>
      <c r="DF724" s="21">
        <v>-96.152820000000006</v>
      </c>
      <c r="DG724" s="21">
        <v>-97.290949999999995</v>
      </c>
      <c r="DH724" s="21">
        <v>-102.52552</v>
      </c>
      <c r="DI724" s="21">
        <v>-96.583370000000002</v>
      </c>
      <c r="DJ724" s="21">
        <v>-168.35329999999999</v>
      </c>
      <c r="DK724" s="21">
        <v>-160.02244999999999</v>
      </c>
      <c r="DL724" s="21">
        <v>-160.54991999999999</v>
      </c>
      <c r="DM724" s="21">
        <v>-169.28307000000001</v>
      </c>
      <c r="DN724" s="21">
        <v>-158.8997</v>
      </c>
      <c r="DO724" s="21">
        <v>-176.00148999999999</v>
      </c>
      <c r="DP724" s="21">
        <v>-167.8665</v>
      </c>
      <c r="DQ724" s="21">
        <v>-168.00453999999999</v>
      </c>
      <c r="DR724" s="21">
        <v>-177.22248999999999</v>
      </c>
      <c r="DS724" s="21">
        <v>-166.13909000000001</v>
      </c>
      <c r="DT724" s="21">
        <v>-186.51283000000001</v>
      </c>
      <c r="DU724" s="21">
        <v>-178.43706</v>
      </c>
      <c r="DV724" s="21">
        <v>-178.05993000000001</v>
      </c>
      <c r="DW724" s="21">
        <v>-188.03156000000001</v>
      </c>
      <c r="DX724" s="21">
        <v>-175.92684</v>
      </c>
      <c r="DY724" s="21">
        <v>-265.23874999999998</v>
      </c>
      <c r="DZ724" s="21">
        <v>-255.33359999999999</v>
      </c>
      <c r="EA724" s="21">
        <v>-253.86752999999999</v>
      </c>
      <c r="EB724" s="21">
        <v>-268.11462</v>
      </c>
      <c r="EC724" s="21">
        <v>-250.48778999999999</v>
      </c>
      <c r="ED724" s="21">
        <v>-317.29581000000002</v>
      </c>
      <c r="EE724" s="21">
        <v>-306.88080000000002</v>
      </c>
      <c r="EF724" s="21">
        <v>-303.97349000000003</v>
      </c>
      <c r="EG724" s="21">
        <v>-321.35124999999999</v>
      </c>
      <c r="EH724" s="21">
        <v>-299.55970000000002</v>
      </c>
      <c r="EI724" s="21">
        <v>-293.66212000000002</v>
      </c>
      <c r="EJ724" s="21">
        <v>-283.70357000000001</v>
      </c>
      <c r="EK724" s="21">
        <v>-281.27963</v>
      </c>
      <c r="EL724" s="21">
        <v>-297.29104000000001</v>
      </c>
      <c r="EM724" s="21">
        <v>-277.29397</v>
      </c>
      <c r="EN724" s="21">
        <v>-349.90861999999998</v>
      </c>
      <c r="EO724" s="21">
        <v>-337.59764999999999</v>
      </c>
      <c r="EP724" s="21">
        <v>-335.12288000000001</v>
      </c>
      <c r="EQ724" s="21">
        <v>-354.03291000000002</v>
      </c>
      <c r="ER724" s="21">
        <v>-330.48072000000002</v>
      </c>
      <c r="ES724" s="21">
        <v>-73.671300000000002</v>
      </c>
      <c r="ET724" s="21">
        <v>-68.465590000000006</v>
      </c>
      <c r="EU724" s="21">
        <v>-69.780699999999996</v>
      </c>
      <c r="EV724" s="21">
        <v>-73.373639999999995</v>
      </c>
      <c r="EW724" s="21">
        <v>-69.427229999999994</v>
      </c>
      <c r="EX724" s="21">
        <v>-79.400170000000003</v>
      </c>
      <c r="EY724" s="21">
        <v>-72.283990000000003</v>
      </c>
      <c r="EZ724" s="21">
        <v>-74.681049999999999</v>
      </c>
      <c r="FA724" s="21">
        <v>-78.387590000000003</v>
      </c>
      <c r="FB724" s="21">
        <v>-74.690479999999994</v>
      </c>
      <c r="FC724" s="21">
        <v>-148.65011999999999</v>
      </c>
      <c r="FD724" s="21">
        <v>-141.47521</v>
      </c>
      <c r="FE724" s="21">
        <v>-141.7165</v>
      </c>
      <c r="FF724" s="21">
        <v>-149.53100000000001</v>
      </c>
      <c r="FG724" s="21">
        <v>-140.2063</v>
      </c>
      <c r="FH724" s="21">
        <v>-184.60516999999999</v>
      </c>
      <c r="FI724" s="21">
        <v>-177.52978999999999</v>
      </c>
      <c r="FJ724" s="21">
        <v>-176.56698</v>
      </c>
      <c r="FK724" s="21">
        <v>-186.52143000000001</v>
      </c>
      <c r="FL724" s="21">
        <v>-174.25534999999999</v>
      </c>
    </row>
    <row r="725" spans="2:168" x14ac:dyDescent="0.35">
      <c r="B725" s="39" t="s">
        <v>911</v>
      </c>
      <c r="C725" s="21">
        <v>65011.50866</v>
      </c>
      <c r="D725" s="21">
        <v>63800.798620000001</v>
      </c>
      <c r="E725" s="21">
        <v>62633.979050000002</v>
      </c>
      <c r="F725" s="21">
        <v>66237.73504</v>
      </c>
      <c r="G725" s="21">
        <v>61532.125119999997</v>
      </c>
      <c r="H725" s="21">
        <v>112114.63888</v>
      </c>
      <c r="I725" s="21">
        <v>110026.73110999999</v>
      </c>
      <c r="J725" s="21">
        <v>108014.48844</v>
      </c>
      <c r="K725" s="21">
        <v>114229.28591999999</v>
      </c>
      <c r="L725" s="21">
        <v>106114.26858</v>
      </c>
      <c r="M725" s="21">
        <v>92812.258350000004</v>
      </c>
      <c r="N725" s="21">
        <v>91083.778980000003</v>
      </c>
      <c r="O725" s="21">
        <v>89417.983410000001</v>
      </c>
      <c r="P725" s="21">
        <v>94562.761769999997</v>
      </c>
      <c r="Q725" s="21">
        <v>87844.927259999997</v>
      </c>
      <c r="R725" s="21">
        <v>281.82089999999999</v>
      </c>
      <c r="S725" s="21">
        <v>277.74041</v>
      </c>
      <c r="T725" s="21">
        <v>275.08492000000001</v>
      </c>
      <c r="U725" s="21">
        <v>267.36360000000002</v>
      </c>
      <c r="V725" s="21">
        <v>275.40037999999998</v>
      </c>
      <c r="W725" s="21">
        <v>589.97379000000001</v>
      </c>
      <c r="X725" s="21">
        <v>580.02409</v>
      </c>
      <c r="Y725" s="21">
        <v>571.66180999999995</v>
      </c>
      <c r="Z725" s="21">
        <v>581.28020000000004</v>
      </c>
      <c r="AA725" s="21">
        <v>566.63608999999997</v>
      </c>
      <c r="AB725" s="21">
        <v>89758.441730000006</v>
      </c>
      <c r="AC725" s="21">
        <v>88086.887870000006</v>
      </c>
      <c r="AD725" s="21">
        <v>86475.873800000001</v>
      </c>
      <c r="AE725" s="21">
        <v>91451.391690000004</v>
      </c>
      <c r="AF725" s="21">
        <v>84954.587249999997</v>
      </c>
      <c r="AG725" s="21">
        <v>109.90018999999999</v>
      </c>
      <c r="AH725" s="21">
        <v>108.66771</v>
      </c>
      <c r="AI725" s="21">
        <v>108.37569999999999</v>
      </c>
      <c r="AJ725" s="21">
        <v>97.428150000000002</v>
      </c>
      <c r="AK725" s="21">
        <v>110.29694000000001</v>
      </c>
      <c r="AL725" s="21">
        <v>174.68015</v>
      </c>
      <c r="AM725" s="21">
        <v>172.02759</v>
      </c>
      <c r="AN725" s="21">
        <v>170.18118999999999</v>
      </c>
      <c r="AO725" s="21">
        <v>166.88240999999999</v>
      </c>
      <c r="AP725" s="21">
        <v>170.15043</v>
      </c>
      <c r="AQ725" s="21">
        <v>228.17659</v>
      </c>
      <c r="AR725" s="21">
        <v>224.70034999999999</v>
      </c>
      <c r="AS725" s="21">
        <v>222.24218999999999</v>
      </c>
      <c r="AT725" s="21">
        <v>218.27431999999999</v>
      </c>
      <c r="AU725" s="21">
        <v>222.04666</v>
      </c>
      <c r="AV725" s="21">
        <v>488.69076000000001</v>
      </c>
      <c r="AW725" s="21">
        <v>480.39287999999999</v>
      </c>
      <c r="AX725" s="21">
        <v>473.43056000000001</v>
      </c>
      <c r="AY725" s="21">
        <v>482.19081</v>
      </c>
      <c r="AZ725" s="21">
        <v>469.15445999999997</v>
      </c>
      <c r="BA725" s="21">
        <v>457.67012</v>
      </c>
      <c r="BB725" s="21">
        <v>449.74725999999998</v>
      </c>
      <c r="BC725" s="21">
        <v>442.92653000000001</v>
      </c>
      <c r="BD725" s="21">
        <v>454.28609</v>
      </c>
      <c r="BE725" s="21">
        <v>438.25830000000002</v>
      </c>
      <c r="BF725" s="21">
        <v>671.17858999999999</v>
      </c>
      <c r="BG725" s="21">
        <v>659.34481000000005</v>
      </c>
      <c r="BH725" s="21">
        <v>648.92154000000005</v>
      </c>
      <c r="BI725" s="21">
        <v>669.83605999999997</v>
      </c>
      <c r="BJ725" s="21">
        <v>641.01430000000005</v>
      </c>
      <c r="BK725" s="21">
        <v>1104.8983900000001</v>
      </c>
      <c r="BL725" s="21">
        <v>1084.90281</v>
      </c>
      <c r="BM725" s="21">
        <v>1066.73001</v>
      </c>
      <c r="BN725" s="21">
        <v>1111.28477</v>
      </c>
      <c r="BO725" s="21">
        <v>1051.45804</v>
      </c>
      <c r="BP725" s="21">
        <v>1127.7425599999999</v>
      </c>
      <c r="BQ725" s="21">
        <v>1107.25514</v>
      </c>
      <c r="BR725" s="21">
        <v>1088.47569</v>
      </c>
      <c r="BS725" s="21">
        <v>1136.28656</v>
      </c>
      <c r="BT725" s="21">
        <v>1072.39555</v>
      </c>
      <c r="BU725" s="21">
        <v>19356.026440000001</v>
      </c>
      <c r="BV725" s="21">
        <v>18991.27648</v>
      </c>
      <c r="BW725" s="21">
        <v>18639.586930000001</v>
      </c>
      <c r="BX725" s="21">
        <v>19725.402819999999</v>
      </c>
      <c r="BY725" s="21">
        <v>18307.221880000001</v>
      </c>
      <c r="BZ725" s="21">
        <v>-2.5438999999999998</v>
      </c>
      <c r="CA725" s="21">
        <v>0.23141999999999999</v>
      </c>
      <c r="CB725" s="21">
        <v>5.7597800000000001</v>
      </c>
      <c r="CC725" s="21">
        <v>40.31335</v>
      </c>
      <c r="CD725" s="21">
        <v>42.346870000000003</v>
      </c>
      <c r="CE725" s="21">
        <v>47.263469999999998</v>
      </c>
      <c r="CF725" s="21">
        <v>514.43402000000003</v>
      </c>
      <c r="CG725" s="21">
        <v>506.36836</v>
      </c>
      <c r="CH725" s="21">
        <v>500.49279999999999</v>
      </c>
      <c r="CI725" s="21">
        <v>495.15904</v>
      </c>
      <c r="CJ725" s="21">
        <v>499.28507999999999</v>
      </c>
      <c r="CK725" s="21">
        <v>219.25673</v>
      </c>
      <c r="CL725" s="21">
        <v>216.38455999999999</v>
      </c>
      <c r="CM725" s="21">
        <v>214.97153</v>
      </c>
      <c r="CN725" s="21">
        <v>202.75818000000001</v>
      </c>
      <c r="CO725" s="21">
        <v>216.65138999999999</v>
      </c>
      <c r="CP725" s="21">
        <v>287.89749</v>
      </c>
      <c r="CQ725" s="21">
        <v>283.75988000000001</v>
      </c>
      <c r="CR725" s="21">
        <v>281.14150999999998</v>
      </c>
      <c r="CS725" s="21">
        <v>272.50198</v>
      </c>
      <c r="CT725" s="21">
        <v>281.59843000000001</v>
      </c>
      <c r="CU725" s="21">
        <v>295.44385</v>
      </c>
      <c r="CV725" s="21">
        <v>291.27141</v>
      </c>
      <c r="CW725" s="21">
        <v>288.75013999999999</v>
      </c>
      <c r="CX725" s="21">
        <v>278.53338000000002</v>
      </c>
      <c r="CY725" s="21">
        <v>289.54629999999997</v>
      </c>
      <c r="CZ725" s="21">
        <v>427.34591</v>
      </c>
      <c r="DA725" s="21">
        <v>420.59841</v>
      </c>
      <c r="DB725" s="21">
        <v>415.40377000000001</v>
      </c>
      <c r="DC725" s="21">
        <v>414.35331000000002</v>
      </c>
      <c r="DD725" s="21">
        <v>413.63206000000002</v>
      </c>
      <c r="DE725" s="21">
        <v>448.42788999999999</v>
      </c>
      <c r="DF725" s="21">
        <v>441.17406999999997</v>
      </c>
      <c r="DG725" s="21">
        <v>435.4468</v>
      </c>
      <c r="DH725" s="21">
        <v>436.73815000000002</v>
      </c>
      <c r="DI725" s="21">
        <v>433.09710000000001</v>
      </c>
      <c r="DJ725" s="21">
        <v>538.08543999999995</v>
      </c>
      <c r="DK725" s="21">
        <v>529.38468999999998</v>
      </c>
      <c r="DL725" s="21">
        <v>522.51883999999995</v>
      </c>
      <c r="DM725" s="21">
        <v>524.54037000000005</v>
      </c>
      <c r="DN725" s="21">
        <v>519.47738000000004</v>
      </c>
      <c r="DO725" s="21">
        <v>572.05709999999999</v>
      </c>
      <c r="DP725" s="21">
        <v>562.61171000000002</v>
      </c>
      <c r="DQ725" s="21">
        <v>554.90412000000003</v>
      </c>
      <c r="DR725" s="21">
        <v>560.70069999999998</v>
      </c>
      <c r="DS725" s="21">
        <v>550.86424999999997</v>
      </c>
      <c r="DT725" s="21">
        <v>581.78525000000002</v>
      </c>
      <c r="DU725" s="21">
        <v>572.01828</v>
      </c>
      <c r="DV725" s="21">
        <v>563.85573999999997</v>
      </c>
      <c r="DW725" s="21">
        <v>572.30913999999996</v>
      </c>
      <c r="DX725" s="21">
        <v>559.31460000000004</v>
      </c>
      <c r="DY725" s="21">
        <v>649.28171999999995</v>
      </c>
      <c r="DZ725" s="21">
        <v>638.39437999999996</v>
      </c>
      <c r="EA725" s="21">
        <v>629.30219999999997</v>
      </c>
      <c r="EB725" s="21">
        <v>639.00711999999999</v>
      </c>
      <c r="EC725" s="21">
        <v>624.03731000000005</v>
      </c>
      <c r="ED725" s="21">
        <v>585.50355000000002</v>
      </c>
      <c r="EE725" s="21">
        <v>575.62711999999999</v>
      </c>
      <c r="EF725" s="21">
        <v>567.31511</v>
      </c>
      <c r="EG725" s="21">
        <v>576.71918000000005</v>
      </c>
      <c r="EH725" s="21">
        <v>562.54570000000001</v>
      </c>
      <c r="EI725" s="21">
        <v>739.57142999999996</v>
      </c>
      <c r="EJ725" s="21">
        <v>726.82845999999995</v>
      </c>
      <c r="EK725" s="21">
        <v>715.69461000000001</v>
      </c>
      <c r="EL725" s="21">
        <v>733.53935999999999</v>
      </c>
      <c r="EM725" s="21">
        <v>708.29413999999997</v>
      </c>
      <c r="EN725" s="21">
        <v>1046.9795899999999</v>
      </c>
      <c r="EO725" s="21">
        <v>1028.78135</v>
      </c>
      <c r="EP725" s="21">
        <v>1012.78882</v>
      </c>
      <c r="EQ725" s="21">
        <v>1040.45291</v>
      </c>
      <c r="ER725" s="21">
        <v>1001.6696899999999</v>
      </c>
      <c r="ES725" s="21">
        <v>438.01630999999998</v>
      </c>
      <c r="ET725" s="21">
        <v>430.82348999999999</v>
      </c>
      <c r="EU725" s="21">
        <v>424.98246</v>
      </c>
      <c r="EV725" s="21">
        <v>428.64085999999998</v>
      </c>
      <c r="EW725" s="21">
        <v>422.00900000000001</v>
      </c>
      <c r="EX725" s="21">
        <v>66.597560000000001</v>
      </c>
      <c r="EY725" s="21">
        <v>66.83005</v>
      </c>
      <c r="EZ725" s="21">
        <v>68.630830000000003</v>
      </c>
      <c r="FA725" s="21">
        <v>42.062820000000002</v>
      </c>
      <c r="FB725" s="21">
        <v>74.289379999999994</v>
      </c>
      <c r="FC725" s="21">
        <v>275.13810000000001</v>
      </c>
      <c r="FD725" s="21">
        <v>271.19699000000003</v>
      </c>
      <c r="FE725" s="21">
        <v>268.65663000000001</v>
      </c>
      <c r="FF725" s="21">
        <v>260.45294000000001</v>
      </c>
      <c r="FG725" s="21">
        <v>269.12376999999998</v>
      </c>
      <c r="FH725" s="21">
        <v>524.97475999999995</v>
      </c>
      <c r="FI725" s="21">
        <v>516.06384000000003</v>
      </c>
      <c r="FJ725" s="21">
        <v>508.42813999999998</v>
      </c>
      <c r="FK725" s="21">
        <v>518.57309999999995</v>
      </c>
      <c r="FL725" s="21">
        <v>503.70780000000002</v>
      </c>
    </row>
    <row r="726" spans="2:168" x14ac:dyDescent="0.35">
      <c r="B726" s="39" t="s">
        <v>912</v>
      </c>
      <c r="C726" s="21">
        <v>54839.702420000001</v>
      </c>
      <c r="D726" s="21">
        <v>53818.422039999998</v>
      </c>
      <c r="E726" s="21">
        <v>52834.164960000002</v>
      </c>
      <c r="F726" s="21">
        <v>55874.071430000004</v>
      </c>
      <c r="G726" s="21">
        <v>51904.708879999998</v>
      </c>
      <c r="H726" s="21">
        <v>93685.106969999993</v>
      </c>
      <c r="I726" s="21">
        <v>91940.411859999993</v>
      </c>
      <c r="J726" s="21">
        <v>90258.943920000005</v>
      </c>
      <c r="K726" s="21">
        <v>95452.145929999999</v>
      </c>
      <c r="L726" s="21">
        <v>88671.084369999997</v>
      </c>
      <c r="M726" s="21">
        <v>82875.827409999998</v>
      </c>
      <c r="N726" s="21">
        <v>81332.398109999995</v>
      </c>
      <c r="O726" s="21">
        <v>79844.941730000006</v>
      </c>
      <c r="P726" s="21">
        <v>84438.922860000006</v>
      </c>
      <c r="Q726" s="21">
        <v>78440.296130000002</v>
      </c>
      <c r="R726" s="21">
        <v>394.75369000000001</v>
      </c>
      <c r="S726" s="21">
        <v>388.41449999999998</v>
      </c>
      <c r="T726" s="21">
        <v>383.66401999999999</v>
      </c>
      <c r="U726" s="21">
        <v>381.31763999999998</v>
      </c>
      <c r="V726" s="21">
        <v>382.04705000000001</v>
      </c>
      <c r="W726" s="21">
        <v>639.04438000000005</v>
      </c>
      <c r="X726" s="21">
        <v>628.04948000000002</v>
      </c>
      <c r="Y726" s="21">
        <v>618.77810999999997</v>
      </c>
      <c r="Z726" s="21">
        <v>630.17403000000002</v>
      </c>
      <c r="AA726" s="21">
        <v>612.91385000000002</v>
      </c>
      <c r="AB726" s="21">
        <v>79718.975130000006</v>
      </c>
      <c r="AC726" s="21">
        <v>78234.384290000002</v>
      </c>
      <c r="AD726" s="21">
        <v>76803.561870000005</v>
      </c>
      <c r="AE726" s="21">
        <v>81222.568920000005</v>
      </c>
      <c r="AF726" s="21">
        <v>75452.430959999998</v>
      </c>
      <c r="AG726" s="21">
        <v>137.22545</v>
      </c>
      <c r="AH726" s="21">
        <v>135.39437000000001</v>
      </c>
      <c r="AI726" s="21">
        <v>134.61274</v>
      </c>
      <c r="AJ726" s="21">
        <v>124.45428</v>
      </c>
      <c r="AK726" s="21">
        <v>136.06173000000001</v>
      </c>
      <c r="AL726" s="21">
        <v>186.73704000000001</v>
      </c>
      <c r="AM726" s="21">
        <v>183.79327000000001</v>
      </c>
      <c r="AN726" s="21">
        <v>181.7313</v>
      </c>
      <c r="AO726" s="21">
        <v>178.53851</v>
      </c>
      <c r="AP726" s="21">
        <v>181.49262999999999</v>
      </c>
      <c r="AQ726" s="21">
        <v>330.03106000000002</v>
      </c>
      <c r="AR726" s="21">
        <v>324.55342999999999</v>
      </c>
      <c r="AS726" s="21">
        <v>320.26564999999999</v>
      </c>
      <c r="AT726" s="21">
        <v>321.25720000000001</v>
      </c>
      <c r="AU726" s="21">
        <v>318.30574999999999</v>
      </c>
      <c r="AV726" s="21">
        <v>447.84665000000001</v>
      </c>
      <c r="AW726" s="21">
        <v>440.22660999999999</v>
      </c>
      <c r="AX726" s="21">
        <v>434.00024000000002</v>
      </c>
      <c r="AY726" s="21">
        <v>439.67667999999998</v>
      </c>
      <c r="AZ726" s="21">
        <v>430.43387000000001</v>
      </c>
      <c r="BA726" s="21">
        <v>547.02860999999996</v>
      </c>
      <c r="BB726" s="21">
        <v>537.35419999999999</v>
      </c>
      <c r="BC726" s="21">
        <v>528.92810999999995</v>
      </c>
      <c r="BD726" s="21">
        <v>544.65472</v>
      </c>
      <c r="BE726" s="21">
        <v>522.71191999999996</v>
      </c>
      <c r="BF726" s="21">
        <v>994.38432999999998</v>
      </c>
      <c r="BG726" s="21">
        <v>976.37947999999994</v>
      </c>
      <c r="BH726" s="21">
        <v>960.14815999999996</v>
      </c>
      <c r="BI726" s="21">
        <v>998.37829999999997</v>
      </c>
      <c r="BJ726" s="21">
        <v>946.63897999999995</v>
      </c>
      <c r="BK726" s="21">
        <v>1432.7239199999999</v>
      </c>
      <c r="BL726" s="21">
        <v>1406.47225</v>
      </c>
      <c r="BM726" s="21">
        <v>1382.4073699999999</v>
      </c>
      <c r="BN726" s="21">
        <v>1444.5001099999999</v>
      </c>
      <c r="BO726" s="21">
        <v>1361.45453</v>
      </c>
      <c r="BP726" s="21">
        <v>1380.9213099999999</v>
      </c>
      <c r="BQ726" s="21">
        <v>1355.5945099999999</v>
      </c>
      <c r="BR726" s="21">
        <v>1332.26413</v>
      </c>
      <c r="BS726" s="21">
        <v>1393.5355199999999</v>
      </c>
      <c r="BT726" s="21">
        <v>1311.7960399999999</v>
      </c>
      <c r="BU726" s="21">
        <v>4435.4267399999999</v>
      </c>
      <c r="BV726" s="21">
        <v>4351.8444099999997</v>
      </c>
      <c r="BW726" s="21">
        <v>4271.2548699999998</v>
      </c>
      <c r="BX726" s="21">
        <v>4520.0692099999997</v>
      </c>
      <c r="BY726" s="21">
        <v>4195.0935399999998</v>
      </c>
      <c r="BZ726" s="21">
        <v>-2.5438999999999998</v>
      </c>
      <c r="CA726" s="21">
        <v>0.23141999999999999</v>
      </c>
      <c r="CB726" s="21">
        <v>5.7597800000000001</v>
      </c>
      <c r="CC726" s="21">
        <v>71.417720000000003</v>
      </c>
      <c r="CD726" s="21">
        <v>72.862449999999995</v>
      </c>
      <c r="CE726" s="21">
        <v>77.235960000000006</v>
      </c>
      <c r="CF726" s="21">
        <v>707.96888999999999</v>
      </c>
      <c r="CG726" s="21">
        <v>696.09258999999997</v>
      </c>
      <c r="CH726" s="21">
        <v>686.74095</v>
      </c>
      <c r="CI726" s="21">
        <v>690.72095999999999</v>
      </c>
      <c r="CJ726" s="21">
        <v>682.18260999999995</v>
      </c>
      <c r="CK726" s="21">
        <v>239.75924000000001</v>
      </c>
      <c r="CL726" s="21">
        <v>236.37803</v>
      </c>
      <c r="CM726" s="21">
        <v>234.58654000000001</v>
      </c>
      <c r="CN726" s="21">
        <v>222.47712000000001</v>
      </c>
      <c r="CO726" s="21">
        <v>235.91730999999999</v>
      </c>
      <c r="CP726" s="21">
        <v>348.96433000000002</v>
      </c>
      <c r="CQ726" s="21">
        <v>343.54692999999997</v>
      </c>
      <c r="CR726" s="21">
        <v>339.79682000000003</v>
      </c>
      <c r="CS726" s="21">
        <v>333.57222999999999</v>
      </c>
      <c r="CT726" s="21">
        <v>339.20983000000001</v>
      </c>
      <c r="CU726" s="21">
        <v>411.72537999999997</v>
      </c>
      <c r="CV726" s="21">
        <v>405.21552000000003</v>
      </c>
      <c r="CW726" s="21">
        <v>400.53735999999998</v>
      </c>
      <c r="CX726" s="21">
        <v>395.76504</v>
      </c>
      <c r="CY726" s="21">
        <v>399.34399000000002</v>
      </c>
      <c r="CZ726" s="21">
        <v>450.96726000000001</v>
      </c>
      <c r="DA726" s="21">
        <v>443.64708999999999</v>
      </c>
      <c r="DB726" s="21">
        <v>438.01614999999998</v>
      </c>
      <c r="DC726" s="21">
        <v>437.24592000000001</v>
      </c>
      <c r="DD726" s="21">
        <v>435.84199999999998</v>
      </c>
      <c r="DE726" s="21">
        <v>458.00900999999999</v>
      </c>
      <c r="DF726" s="21">
        <v>450.45600000000002</v>
      </c>
      <c r="DG726" s="21">
        <v>444.55302999999998</v>
      </c>
      <c r="DH726" s="21">
        <v>445.35849999999999</v>
      </c>
      <c r="DI726" s="21">
        <v>442.04127</v>
      </c>
      <c r="DJ726" s="21">
        <v>525.43064000000004</v>
      </c>
      <c r="DK726" s="21">
        <v>516.83199000000002</v>
      </c>
      <c r="DL726" s="21">
        <v>510.20375999999999</v>
      </c>
      <c r="DM726" s="21">
        <v>510.36106999999998</v>
      </c>
      <c r="DN726" s="21">
        <v>507.38148000000001</v>
      </c>
      <c r="DO726" s="21">
        <v>541.97041000000002</v>
      </c>
      <c r="DP726" s="21">
        <v>532.96698000000004</v>
      </c>
      <c r="DQ726" s="21">
        <v>525.82054000000005</v>
      </c>
      <c r="DR726" s="21">
        <v>528.84627999999998</v>
      </c>
      <c r="DS726" s="21">
        <v>522.29828999999995</v>
      </c>
      <c r="DT726" s="21">
        <v>558.84771999999998</v>
      </c>
      <c r="DU726" s="21">
        <v>549.39675</v>
      </c>
      <c r="DV726" s="21">
        <v>541.66242</v>
      </c>
      <c r="DW726" s="21">
        <v>547.78566999999998</v>
      </c>
      <c r="DX726" s="21">
        <v>537.51626999999996</v>
      </c>
      <c r="DY726" s="21">
        <v>697.29177000000004</v>
      </c>
      <c r="DZ726" s="21">
        <v>685.36220000000003</v>
      </c>
      <c r="EA726" s="21">
        <v>675.38094999999998</v>
      </c>
      <c r="EB726" s="21">
        <v>686.68889000000001</v>
      </c>
      <c r="EC726" s="21">
        <v>669.29597000000001</v>
      </c>
      <c r="ED726" s="21">
        <v>758.24342000000001</v>
      </c>
      <c r="EE726" s="21">
        <v>744.97340999999994</v>
      </c>
      <c r="EF726" s="21">
        <v>733.45577000000003</v>
      </c>
      <c r="EG726" s="21">
        <v>751.56538999999998</v>
      </c>
      <c r="EH726" s="21">
        <v>725.72949000000006</v>
      </c>
      <c r="EI726" s="21">
        <v>926.06298000000004</v>
      </c>
      <c r="EJ726" s="21">
        <v>909.66279999999995</v>
      </c>
      <c r="EK726" s="21">
        <v>895.06799000000001</v>
      </c>
      <c r="EL726" s="21">
        <v>922.40565000000004</v>
      </c>
      <c r="EM726" s="21">
        <v>884.47514999999999</v>
      </c>
      <c r="EN726" s="21">
        <v>1280.1888200000001</v>
      </c>
      <c r="EO726" s="21">
        <v>1257.4121</v>
      </c>
      <c r="EP726" s="21">
        <v>1237.0917099999999</v>
      </c>
      <c r="EQ726" s="21">
        <v>1276.5892899999999</v>
      </c>
      <c r="ER726" s="21">
        <v>1221.9805799999999</v>
      </c>
      <c r="ES726" s="21">
        <v>411.99399</v>
      </c>
      <c r="ET726" s="21">
        <v>405.19263999999998</v>
      </c>
      <c r="EU726" s="21">
        <v>399.83677999999998</v>
      </c>
      <c r="EV726" s="21">
        <v>401.16444999999999</v>
      </c>
      <c r="EW726" s="21">
        <v>397.31085000000002</v>
      </c>
      <c r="EX726" s="21">
        <v>117.72960999999999</v>
      </c>
      <c r="EY726" s="21">
        <v>116.85021</v>
      </c>
      <c r="EZ726" s="21">
        <v>117.7346</v>
      </c>
      <c r="FA726" s="21">
        <v>92.720579999999998</v>
      </c>
      <c r="FB726" s="21">
        <v>122.50932</v>
      </c>
      <c r="FC726" s="21">
        <v>297.72913999999997</v>
      </c>
      <c r="FD726" s="21">
        <v>293.24252999999999</v>
      </c>
      <c r="FE726" s="21">
        <v>290.28487000000001</v>
      </c>
      <c r="FF726" s="21">
        <v>282.35858999999999</v>
      </c>
      <c r="FG726" s="21">
        <v>290.36707999999999</v>
      </c>
      <c r="FH726" s="21">
        <v>524.82177000000001</v>
      </c>
      <c r="FI726" s="21">
        <v>515.81751999999994</v>
      </c>
      <c r="FJ726" s="21">
        <v>508.18646999999999</v>
      </c>
      <c r="FK726" s="21">
        <v>517.50967000000003</v>
      </c>
      <c r="FL726" s="21">
        <v>503.47044</v>
      </c>
    </row>
    <row r="727" spans="2:168" x14ac:dyDescent="0.35">
      <c r="B727" s="39" t="s">
        <v>913</v>
      </c>
      <c r="C727" s="21">
        <v>-1826.87655</v>
      </c>
      <c r="D727" s="21">
        <v>-1792.8546100000001</v>
      </c>
      <c r="E727" s="21">
        <v>-1760.06602</v>
      </c>
      <c r="F727" s="21">
        <v>-1861.3345099999999</v>
      </c>
      <c r="G727" s="21">
        <v>-1729.10303</v>
      </c>
      <c r="H727" s="21">
        <v>-37767.158100000001</v>
      </c>
      <c r="I727" s="21">
        <v>-37063.821380000001</v>
      </c>
      <c r="J727" s="21">
        <v>-36385.97335</v>
      </c>
      <c r="K727" s="21">
        <v>-38479.502269999997</v>
      </c>
      <c r="L727" s="21">
        <v>-35745.861539999998</v>
      </c>
      <c r="M727" s="21">
        <v>-28105.0962</v>
      </c>
      <c r="N727" s="21">
        <v>-27581.68388</v>
      </c>
      <c r="O727" s="21">
        <v>-27077.253260000001</v>
      </c>
      <c r="P727" s="21">
        <v>-28635.177759999999</v>
      </c>
      <c r="Q727" s="21">
        <v>-26600.90569</v>
      </c>
      <c r="R727" s="21">
        <v>-88.799779999999998</v>
      </c>
      <c r="S727" s="21">
        <v>-87.203490000000002</v>
      </c>
      <c r="T727" s="21">
        <v>-85.550799999999995</v>
      </c>
      <c r="U727" s="21">
        <v>-91.348609999999994</v>
      </c>
      <c r="V727" s="21">
        <v>-84.023439999999994</v>
      </c>
      <c r="W727" s="21">
        <v>-369.22046999999998</v>
      </c>
      <c r="X727" s="21">
        <v>-362.29779000000002</v>
      </c>
      <c r="Y727" s="21">
        <v>-355.43052</v>
      </c>
      <c r="Z727" s="21">
        <v>-377.06858999999997</v>
      </c>
      <c r="AA727" s="21">
        <v>-349.08575000000002</v>
      </c>
      <c r="AB727" s="21">
        <v>-26779.223450000001</v>
      </c>
      <c r="AC727" s="21">
        <v>-26280.519219999998</v>
      </c>
      <c r="AD727" s="21">
        <v>-25799.876899999999</v>
      </c>
      <c r="AE727" s="21">
        <v>-27284.311150000001</v>
      </c>
      <c r="AF727" s="21">
        <v>-25346.004580000001</v>
      </c>
      <c r="AG727" s="21">
        <v>17.50142</v>
      </c>
      <c r="AH727" s="21">
        <v>17.10548</v>
      </c>
      <c r="AI727" s="21">
        <v>16.792649999999998</v>
      </c>
      <c r="AJ727" s="21">
        <v>17.179510000000001</v>
      </c>
      <c r="AK727" s="21">
        <v>16.488990000000001</v>
      </c>
      <c r="AL727" s="21">
        <v>-23.390219999999999</v>
      </c>
      <c r="AM727" s="21">
        <v>-23.000620000000001</v>
      </c>
      <c r="AN727" s="21">
        <v>-22.578340000000001</v>
      </c>
      <c r="AO727" s="21">
        <v>-24.340720000000001</v>
      </c>
      <c r="AP727" s="21">
        <v>-22.1721</v>
      </c>
      <c r="AQ727" s="21">
        <v>-62.44529</v>
      </c>
      <c r="AR727" s="21">
        <v>-61.333269999999999</v>
      </c>
      <c r="AS727" s="21">
        <v>-60.208069999999999</v>
      </c>
      <c r="AT727" s="21">
        <v>-64.27843</v>
      </c>
      <c r="AU727" s="21">
        <v>-59.123730000000002</v>
      </c>
      <c r="AV727" s="21">
        <v>-441.06614000000002</v>
      </c>
      <c r="AW727" s="21">
        <v>-432.83163000000002</v>
      </c>
      <c r="AX727" s="21">
        <v>-424.89526999999998</v>
      </c>
      <c r="AY727" s="21">
        <v>-450.19396999999998</v>
      </c>
      <c r="AZ727" s="21">
        <v>-417.23764999999997</v>
      </c>
      <c r="BA727" s="21">
        <v>-328.91536000000002</v>
      </c>
      <c r="BB727" s="21">
        <v>-322.77933999999999</v>
      </c>
      <c r="BC727" s="21">
        <v>-316.86034999999998</v>
      </c>
      <c r="BD727" s="21">
        <v>-335.73507999999998</v>
      </c>
      <c r="BE727" s="21">
        <v>-311.1497</v>
      </c>
      <c r="BF727" s="21">
        <v>-483.31187</v>
      </c>
      <c r="BG727" s="21">
        <v>-474.26702</v>
      </c>
      <c r="BH727" s="21">
        <v>-465.57251000000002</v>
      </c>
      <c r="BI727" s="21">
        <v>-493.14783</v>
      </c>
      <c r="BJ727" s="21">
        <v>-457.18128000000002</v>
      </c>
      <c r="BK727" s="21">
        <v>-447.34935000000002</v>
      </c>
      <c r="BL727" s="21">
        <v>-438.99074000000002</v>
      </c>
      <c r="BM727" s="21">
        <v>-430.94152000000003</v>
      </c>
      <c r="BN727" s="21">
        <v>-456.54340999999999</v>
      </c>
      <c r="BO727" s="21">
        <v>-423.17619999999999</v>
      </c>
      <c r="BP727" s="21">
        <v>-335.75995999999998</v>
      </c>
      <c r="BQ727" s="21">
        <v>-329.49833999999998</v>
      </c>
      <c r="BR727" s="21">
        <v>-323.45582000000002</v>
      </c>
      <c r="BS727" s="21">
        <v>-342.74646000000001</v>
      </c>
      <c r="BT727" s="21">
        <v>-317.62642</v>
      </c>
      <c r="BU727" s="21">
        <v>-8891.3281200000001</v>
      </c>
      <c r="BV727" s="21">
        <v>-8723.7776300000005</v>
      </c>
      <c r="BW727" s="21">
        <v>-8562.2265399999997</v>
      </c>
      <c r="BX727" s="21">
        <v>-9061.0037799999991</v>
      </c>
      <c r="BY727" s="21">
        <v>-8409.5522999999994</v>
      </c>
      <c r="BZ727" s="21">
        <v>-9.0000000000000006E-5</v>
      </c>
      <c r="CA727" s="21">
        <v>-4.0000000000000002E-4</v>
      </c>
      <c r="CB727" s="21">
        <v>-1.2999999999999999E-4</v>
      </c>
      <c r="CC727" s="21">
        <v>26.445409999999999</v>
      </c>
      <c r="CD727" s="21">
        <v>25.9438</v>
      </c>
      <c r="CE727" s="21">
        <v>25.480969999999999</v>
      </c>
      <c r="CF727" s="21">
        <v>-210.77213</v>
      </c>
      <c r="CG727" s="21">
        <v>-206.93373</v>
      </c>
      <c r="CH727" s="21">
        <v>-203.13858999999999</v>
      </c>
      <c r="CI727" s="21">
        <v>-216.11024</v>
      </c>
      <c r="CJ727" s="21">
        <v>-199.48078000000001</v>
      </c>
      <c r="CK727" s="21">
        <v>-4.6410299999999998</v>
      </c>
      <c r="CL727" s="21">
        <v>-4.6462199999999996</v>
      </c>
      <c r="CM727" s="21">
        <v>-4.5584499999999997</v>
      </c>
      <c r="CN727" s="21">
        <v>-5.6618599999999999</v>
      </c>
      <c r="CO727" s="21">
        <v>-4.47682</v>
      </c>
      <c r="CP727" s="21">
        <v>-43.076900000000002</v>
      </c>
      <c r="CQ727" s="21">
        <v>-42.35295</v>
      </c>
      <c r="CR727" s="21">
        <v>-41.550440000000002</v>
      </c>
      <c r="CS727" s="21">
        <v>-44.8005</v>
      </c>
      <c r="CT727" s="21">
        <v>-40.808489999999999</v>
      </c>
      <c r="CU727" s="21">
        <v>-67.487799999999993</v>
      </c>
      <c r="CV727" s="21">
        <v>-66.308019999999999</v>
      </c>
      <c r="CW727" s="21">
        <v>-65.051450000000003</v>
      </c>
      <c r="CX727" s="21">
        <v>-69.740989999999996</v>
      </c>
      <c r="CY727" s="21">
        <v>-63.889969999999998</v>
      </c>
      <c r="CZ727" s="21">
        <v>-221.89628999999999</v>
      </c>
      <c r="DA727" s="21">
        <v>-217.77937</v>
      </c>
      <c r="DB727" s="21">
        <v>-213.65154999999999</v>
      </c>
      <c r="DC727" s="21">
        <v>-227.02357000000001</v>
      </c>
      <c r="DD727" s="21">
        <v>-209.83753999999999</v>
      </c>
      <c r="DE727" s="21">
        <v>-230.83636000000001</v>
      </c>
      <c r="DF727" s="21">
        <v>-226.54416000000001</v>
      </c>
      <c r="DG727" s="21">
        <v>-222.25017</v>
      </c>
      <c r="DH727" s="21">
        <v>-236.10785000000001</v>
      </c>
      <c r="DI727" s="21">
        <v>-218.28271000000001</v>
      </c>
      <c r="DJ727" s="21">
        <v>-384.61714999999998</v>
      </c>
      <c r="DK727" s="21">
        <v>-377.42088000000001</v>
      </c>
      <c r="DL727" s="21">
        <v>-370.267</v>
      </c>
      <c r="DM727" s="21">
        <v>-392.91278999999997</v>
      </c>
      <c r="DN727" s="21">
        <v>-363.65733</v>
      </c>
      <c r="DO727" s="21">
        <v>-410.30448999999999</v>
      </c>
      <c r="DP727" s="21">
        <v>-402.61335000000003</v>
      </c>
      <c r="DQ727" s="21">
        <v>-394.98191000000003</v>
      </c>
      <c r="DR727" s="21">
        <v>-419.01902000000001</v>
      </c>
      <c r="DS727" s="21">
        <v>-387.93110000000001</v>
      </c>
      <c r="DT727" s="21">
        <v>-382.70882</v>
      </c>
      <c r="DU727" s="21">
        <v>-375.53411</v>
      </c>
      <c r="DV727" s="21">
        <v>-368.41593</v>
      </c>
      <c r="DW727" s="21">
        <v>-390.86291</v>
      </c>
      <c r="DX727" s="21">
        <v>-361.83936999999997</v>
      </c>
      <c r="DY727" s="21">
        <v>-400.23842000000002</v>
      </c>
      <c r="DZ727" s="21">
        <v>-392.74007999999998</v>
      </c>
      <c r="EA727" s="21">
        <v>-385.29579000000001</v>
      </c>
      <c r="EB727" s="21">
        <v>-408.77819</v>
      </c>
      <c r="EC727" s="21">
        <v>-378.41788000000003</v>
      </c>
      <c r="ED727" s="21">
        <v>-403.33647999999999</v>
      </c>
      <c r="EE727" s="21">
        <v>-395.76726000000002</v>
      </c>
      <c r="EF727" s="21">
        <v>-388.26553999999999</v>
      </c>
      <c r="EG727" s="21">
        <v>-411.85217999999998</v>
      </c>
      <c r="EH727" s="21">
        <v>-381.33467000000002</v>
      </c>
      <c r="EI727" s="21">
        <v>-392.48133000000001</v>
      </c>
      <c r="EJ727" s="21">
        <v>-385.12018</v>
      </c>
      <c r="EK727" s="21">
        <v>-377.82029999999997</v>
      </c>
      <c r="EL727" s="21">
        <v>-400.78154000000001</v>
      </c>
      <c r="EM727" s="21">
        <v>-371.07585</v>
      </c>
      <c r="EN727" s="21">
        <v>-485.76195000000001</v>
      </c>
      <c r="EO727" s="21">
        <v>-476.65633000000003</v>
      </c>
      <c r="EP727" s="21">
        <v>-467.62142</v>
      </c>
      <c r="EQ727" s="21">
        <v>-496.07920000000001</v>
      </c>
      <c r="ER727" s="21">
        <v>-459.27391999999998</v>
      </c>
      <c r="ES727" s="21">
        <v>-254.26715999999999</v>
      </c>
      <c r="ET727" s="21">
        <v>-249.51832999999999</v>
      </c>
      <c r="EU727" s="21">
        <v>-244.78881999999999</v>
      </c>
      <c r="EV727" s="21">
        <v>-259.84374000000003</v>
      </c>
      <c r="EW727" s="21">
        <v>-240.41906</v>
      </c>
      <c r="EX727" s="21">
        <v>43.628329999999998</v>
      </c>
      <c r="EY727" s="21">
        <v>42.688780000000001</v>
      </c>
      <c r="EZ727" s="21">
        <v>41.907519999999998</v>
      </c>
      <c r="FA727" s="21">
        <v>43.301180000000002</v>
      </c>
      <c r="FB727" s="21">
        <v>41.150419999999997</v>
      </c>
      <c r="FC727" s="21">
        <v>-34.962330000000001</v>
      </c>
      <c r="FD727" s="21">
        <v>-34.389240000000001</v>
      </c>
      <c r="FE727" s="21">
        <v>-33.737670000000001</v>
      </c>
      <c r="FF727" s="21">
        <v>-36.508369999999999</v>
      </c>
      <c r="FG727" s="21">
        <v>-33.135179999999998</v>
      </c>
      <c r="FH727" s="21">
        <v>-323.48682000000002</v>
      </c>
      <c r="FI727" s="21">
        <v>-317.41876000000002</v>
      </c>
      <c r="FJ727" s="21">
        <v>-311.40213999999997</v>
      </c>
      <c r="FK727" s="21">
        <v>-330.32236</v>
      </c>
      <c r="FL727" s="21">
        <v>-305.84332999999998</v>
      </c>
    </row>
    <row r="728" spans="2:168" x14ac:dyDescent="0.35">
      <c r="B728" s="39" t="s">
        <v>914</v>
      </c>
      <c r="C728" s="21">
        <v>-35124.233760000003</v>
      </c>
      <c r="D728" s="21">
        <v>-34470.114759999997</v>
      </c>
      <c r="E728" s="21">
        <v>-33839.7088</v>
      </c>
      <c r="F728" s="21">
        <v>-35786.735869999997</v>
      </c>
      <c r="G728" s="21">
        <v>-33244.402280000002</v>
      </c>
      <c r="H728" s="21">
        <v>-121652.12282</v>
      </c>
      <c r="I728" s="21">
        <v>-119386.59875</v>
      </c>
      <c r="J728" s="21">
        <v>-117203.17654</v>
      </c>
      <c r="K728" s="21">
        <v>-123946.66084</v>
      </c>
      <c r="L728" s="21">
        <v>-115141.30682</v>
      </c>
      <c r="M728" s="21">
        <v>-115043.20600999999</v>
      </c>
      <c r="N728" s="21">
        <v>-112900.71090999999</v>
      </c>
      <c r="O728" s="21">
        <v>-110835.91402</v>
      </c>
      <c r="P728" s="21">
        <v>-117213.00048</v>
      </c>
      <c r="Q728" s="21">
        <v>-108886.07004000001</v>
      </c>
      <c r="R728" s="21">
        <v>-398.62907000000001</v>
      </c>
      <c r="S728" s="21">
        <v>-391.10027000000002</v>
      </c>
      <c r="T728" s="21">
        <v>-383.68702999999999</v>
      </c>
      <c r="U728" s="21">
        <v>-406.62520999999998</v>
      </c>
      <c r="V728" s="21">
        <v>-376.83787000000001</v>
      </c>
      <c r="W728" s="21">
        <v>-1302.1931199999999</v>
      </c>
      <c r="X728" s="21">
        <v>-1277.50658</v>
      </c>
      <c r="Y728" s="21">
        <v>-1253.29096</v>
      </c>
      <c r="Z728" s="21">
        <v>-1327.2664199999999</v>
      </c>
      <c r="AA728" s="21">
        <v>-1230.9191800000001</v>
      </c>
      <c r="AB728" s="21">
        <v>-108145.11933</v>
      </c>
      <c r="AC728" s="21">
        <v>-106131.15397</v>
      </c>
      <c r="AD728" s="21">
        <v>-104190.12976</v>
      </c>
      <c r="AE728" s="21">
        <v>-110184.86369</v>
      </c>
      <c r="AF728" s="21">
        <v>-102357.21341</v>
      </c>
      <c r="AG728" s="21">
        <v>-36.592739999999999</v>
      </c>
      <c r="AH728" s="21">
        <v>-35.933320000000002</v>
      </c>
      <c r="AI728" s="21">
        <v>-35.273879999999998</v>
      </c>
      <c r="AJ728" s="21">
        <v>-37.637689999999999</v>
      </c>
      <c r="AK728" s="21">
        <v>-34.639020000000002</v>
      </c>
      <c r="AL728" s="21">
        <v>-141.69336999999999</v>
      </c>
      <c r="AM728" s="21">
        <v>-139.04922999999999</v>
      </c>
      <c r="AN728" s="21">
        <v>-136.49923000000001</v>
      </c>
      <c r="AO728" s="21">
        <v>-144.66291000000001</v>
      </c>
      <c r="AP728" s="21">
        <v>-134.03952000000001</v>
      </c>
      <c r="AQ728" s="21">
        <v>-323.26835</v>
      </c>
      <c r="AR728" s="21">
        <v>-317.20542999999998</v>
      </c>
      <c r="AS728" s="21">
        <v>-311.38905999999997</v>
      </c>
      <c r="AT728" s="21">
        <v>-329.76992999999999</v>
      </c>
      <c r="AU728" s="21">
        <v>-305.77703000000002</v>
      </c>
      <c r="AV728" s="21">
        <v>-994.50996999999995</v>
      </c>
      <c r="AW728" s="21">
        <v>-975.81408999999996</v>
      </c>
      <c r="AX728" s="21">
        <v>-957.92265999999995</v>
      </c>
      <c r="AY728" s="21">
        <v>-1013.85796</v>
      </c>
      <c r="AZ728" s="21">
        <v>-940.65727000000004</v>
      </c>
      <c r="BA728" s="21">
        <v>-1260.0997299999999</v>
      </c>
      <c r="BB728" s="21">
        <v>-1236.4064699999999</v>
      </c>
      <c r="BC728" s="21">
        <v>-1213.73552</v>
      </c>
      <c r="BD728" s="21">
        <v>-1284.4204199999999</v>
      </c>
      <c r="BE728" s="21">
        <v>-1191.8585</v>
      </c>
      <c r="BF728" s="21">
        <v>-2253.98018</v>
      </c>
      <c r="BG728" s="21">
        <v>-2211.5297500000001</v>
      </c>
      <c r="BH728" s="21">
        <v>-2170.9893900000002</v>
      </c>
      <c r="BI728" s="21">
        <v>-2297.2513399999998</v>
      </c>
      <c r="BJ728" s="21">
        <v>-2131.8572300000001</v>
      </c>
      <c r="BK728" s="21">
        <v>-2610.5107800000001</v>
      </c>
      <c r="BL728" s="21">
        <v>-2561.3797100000002</v>
      </c>
      <c r="BM728" s="21">
        <v>-2514.4185299999999</v>
      </c>
      <c r="BN728" s="21">
        <v>-2660.6549199999999</v>
      </c>
      <c r="BO728" s="21">
        <v>-2469.1053700000002</v>
      </c>
      <c r="BP728" s="21">
        <v>-2235.3384700000001</v>
      </c>
      <c r="BQ728" s="21">
        <v>-2193.2880799999998</v>
      </c>
      <c r="BR728" s="21">
        <v>-2153.0699599999998</v>
      </c>
      <c r="BS728" s="21">
        <v>-2278.2789200000002</v>
      </c>
      <c r="BT728" s="21">
        <v>-2114.2619399999999</v>
      </c>
      <c r="BU728" s="21">
        <v>-16670.611290000001</v>
      </c>
      <c r="BV728" s="21">
        <v>-16356.465980000001</v>
      </c>
      <c r="BW728" s="21">
        <v>-16053.56912</v>
      </c>
      <c r="BX728" s="21">
        <v>-16988.741150000002</v>
      </c>
      <c r="BY728" s="21">
        <v>-15767.315710000001</v>
      </c>
      <c r="BZ728" s="21">
        <v>-9.0000000000000006E-5</v>
      </c>
      <c r="CA728" s="21">
        <v>-4.0000000000000002E-4</v>
      </c>
      <c r="CB728" s="21">
        <v>-1.2999999999999999E-4</v>
      </c>
      <c r="CC728" s="21">
        <v>14.03661</v>
      </c>
      <c r="CD728" s="21">
        <v>13.77022</v>
      </c>
      <c r="CE728" s="21">
        <v>13.52469</v>
      </c>
      <c r="CF728" s="21">
        <v>-801.50891000000001</v>
      </c>
      <c r="CG728" s="21">
        <v>-786.47324000000003</v>
      </c>
      <c r="CH728" s="21">
        <v>-772.05349000000001</v>
      </c>
      <c r="CI728" s="21">
        <v>-817.49531000000002</v>
      </c>
      <c r="CJ728" s="21">
        <v>-758.14607999999998</v>
      </c>
      <c r="CK728" s="21">
        <v>-124.39324000000001</v>
      </c>
      <c r="CL728" s="21">
        <v>-122.07322000000001</v>
      </c>
      <c r="CM728" s="21">
        <v>-119.75955</v>
      </c>
      <c r="CN728" s="21">
        <v>-127.23829000000001</v>
      </c>
      <c r="CO728" s="21">
        <v>-117.62156</v>
      </c>
      <c r="CP728" s="21">
        <v>-306.35124000000002</v>
      </c>
      <c r="CQ728" s="21">
        <v>-300.57648999999998</v>
      </c>
      <c r="CR728" s="21">
        <v>-294.87918999999999</v>
      </c>
      <c r="CS728" s="21">
        <v>-312.62374</v>
      </c>
      <c r="CT728" s="21">
        <v>-289.61525999999998</v>
      </c>
      <c r="CU728" s="21">
        <v>-375.92768999999998</v>
      </c>
      <c r="CV728" s="21">
        <v>-368.83526999999998</v>
      </c>
      <c r="CW728" s="21">
        <v>-361.84411999999998</v>
      </c>
      <c r="CX728" s="21">
        <v>-383.55157000000003</v>
      </c>
      <c r="CY728" s="21">
        <v>-355.38481999999999</v>
      </c>
      <c r="CZ728" s="21">
        <v>-640.01631999999995</v>
      </c>
      <c r="DA728" s="21">
        <v>-627.90701999999999</v>
      </c>
      <c r="DB728" s="21">
        <v>-616.00499000000002</v>
      </c>
      <c r="DC728" s="21">
        <v>-652.60834</v>
      </c>
      <c r="DD728" s="21">
        <v>-605.00887999999998</v>
      </c>
      <c r="DE728" s="21">
        <v>-785.43195000000003</v>
      </c>
      <c r="DF728" s="21">
        <v>-770.55899999999997</v>
      </c>
      <c r="DG728" s="21">
        <v>-755.95288000000005</v>
      </c>
      <c r="DH728" s="21">
        <v>-800.75882999999999</v>
      </c>
      <c r="DI728" s="21">
        <v>-742.45870000000002</v>
      </c>
      <c r="DJ728" s="21">
        <v>-940.24864000000002</v>
      </c>
      <c r="DK728" s="21">
        <v>-922.44321000000002</v>
      </c>
      <c r="DL728" s="21">
        <v>-904.95809999999994</v>
      </c>
      <c r="DM728" s="21">
        <v>-958.56521999999995</v>
      </c>
      <c r="DN728" s="21">
        <v>-888.80408</v>
      </c>
      <c r="DO728" s="21">
        <v>-1008.73577</v>
      </c>
      <c r="DP728" s="21">
        <v>-989.62670000000003</v>
      </c>
      <c r="DQ728" s="21">
        <v>-970.86806000000001</v>
      </c>
      <c r="DR728" s="21">
        <v>-1028.3115299999999</v>
      </c>
      <c r="DS728" s="21">
        <v>-953.53755000000001</v>
      </c>
      <c r="DT728" s="21">
        <v>-1073.8519100000001</v>
      </c>
      <c r="DU728" s="21">
        <v>-1053.5029999999999</v>
      </c>
      <c r="DV728" s="21">
        <v>-1033.5335</v>
      </c>
      <c r="DW728" s="21">
        <v>-1094.63698</v>
      </c>
      <c r="DX728" s="21">
        <v>-1015.08444</v>
      </c>
      <c r="DY728" s="21">
        <v>-1393.78693</v>
      </c>
      <c r="DZ728" s="21">
        <v>-1367.36718</v>
      </c>
      <c r="EA728" s="21">
        <v>-1341.4482399999999</v>
      </c>
      <c r="EB728" s="21">
        <v>-1420.64879</v>
      </c>
      <c r="EC728" s="21">
        <v>-1317.5028</v>
      </c>
      <c r="ED728" s="21">
        <v>-1587.0432699999999</v>
      </c>
      <c r="EE728" s="21">
        <v>-1556.9485099999999</v>
      </c>
      <c r="EF728" s="21">
        <v>-1527.43589</v>
      </c>
      <c r="EG728" s="21">
        <v>-1617.51331</v>
      </c>
      <c r="EH728" s="21">
        <v>-1500.17057</v>
      </c>
      <c r="EI728" s="21">
        <v>-1736.5098800000001</v>
      </c>
      <c r="EJ728" s="21">
        <v>-1703.5779</v>
      </c>
      <c r="EK728" s="21">
        <v>-1671.28584</v>
      </c>
      <c r="EL728" s="21">
        <v>-1769.80009</v>
      </c>
      <c r="EM728" s="21">
        <v>-1641.4527599999999</v>
      </c>
      <c r="EN728" s="21">
        <v>-2262.4113299999999</v>
      </c>
      <c r="EO728" s="21">
        <v>-2219.5054799999998</v>
      </c>
      <c r="EP728" s="21">
        <v>-2177.4337999999998</v>
      </c>
      <c r="EQ728" s="21">
        <v>-2305.7766999999999</v>
      </c>
      <c r="ER728" s="21">
        <v>-2138.5657799999999</v>
      </c>
      <c r="ES728" s="21">
        <v>-704.33019000000002</v>
      </c>
      <c r="ET728" s="21">
        <v>-690.99194</v>
      </c>
      <c r="EU728" s="21">
        <v>-677.89403000000004</v>
      </c>
      <c r="EV728" s="21">
        <v>-718.05182000000002</v>
      </c>
      <c r="EW728" s="21">
        <v>-665.79324999999994</v>
      </c>
      <c r="EX728" s="21">
        <v>16.744800000000001</v>
      </c>
      <c r="EY728" s="21">
        <v>16.375579999999999</v>
      </c>
      <c r="EZ728" s="21">
        <v>16.076709999999999</v>
      </c>
      <c r="FA728" s="21">
        <v>16.449729999999999</v>
      </c>
      <c r="FB728" s="21">
        <v>15.78519</v>
      </c>
      <c r="FC728" s="21">
        <v>-223.1208</v>
      </c>
      <c r="FD728" s="21">
        <v>-218.92499000000001</v>
      </c>
      <c r="FE728" s="21">
        <v>-214.77543</v>
      </c>
      <c r="FF728" s="21">
        <v>-227.80708000000001</v>
      </c>
      <c r="FG728" s="21">
        <v>-210.94138000000001</v>
      </c>
      <c r="FH728" s="21">
        <v>-1069.08782</v>
      </c>
      <c r="FI728" s="21">
        <v>-1048.82131</v>
      </c>
      <c r="FJ728" s="21">
        <v>-1028.9405099999999</v>
      </c>
      <c r="FK728" s="21">
        <v>-1089.6777</v>
      </c>
      <c r="FL728" s="21">
        <v>-1010.57348</v>
      </c>
    </row>
    <row r="729" spans="2:168" x14ac:dyDescent="0.35">
      <c r="B729" s="39" t="s">
        <v>915</v>
      </c>
      <c r="C729" s="21">
        <v>24610.251469999999</v>
      </c>
      <c r="D729" s="21">
        <v>24151.93449</v>
      </c>
      <c r="E729" s="21">
        <v>23710.232339999999</v>
      </c>
      <c r="F729" s="21">
        <v>25074.442200000001</v>
      </c>
      <c r="G729" s="21">
        <v>23293.123080000001</v>
      </c>
      <c r="H729" s="21">
        <v>24890.28902</v>
      </c>
      <c r="I729" s="21">
        <v>24426.757870000001</v>
      </c>
      <c r="J729" s="21">
        <v>23980.02493</v>
      </c>
      <c r="K729" s="21">
        <v>25359.75649</v>
      </c>
      <c r="L729" s="21">
        <v>23558.161899999999</v>
      </c>
      <c r="M729" s="21">
        <v>5528.06862</v>
      </c>
      <c r="N729" s="21">
        <v>5425.1172100000003</v>
      </c>
      <c r="O729" s="21">
        <v>5325.8993600000003</v>
      </c>
      <c r="P729" s="21">
        <v>5632.3318099999997</v>
      </c>
      <c r="Q729" s="21">
        <v>5232.20525</v>
      </c>
      <c r="R729" s="21">
        <v>65.268749999999997</v>
      </c>
      <c r="S729" s="21">
        <v>64.030159999999995</v>
      </c>
      <c r="T729" s="21">
        <v>62.816130000000001</v>
      </c>
      <c r="U729" s="21">
        <v>66.516450000000006</v>
      </c>
      <c r="V729" s="21">
        <v>61.69511</v>
      </c>
      <c r="W729" s="21">
        <v>-293.77582999999998</v>
      </c>
      <c r="X729" s="21">
        <v>-288.19697000000002</v>
      </c>
      <c r="Y729" s="21">
        <v>-282.73432000000003</v>
      </c>
      <c r="Z729" s="21">
        <v>-299.31641000000002</v>
      </c>
      <c r="AA729" s="21">
        <v>-277.68718999999999</v>
      </c>
      <c r="AB729" s="21">
        <v>7402.3962799999999</v>
      </c>
      <c r="AC729" s="21">
        <v>7264.5429000000004</v>
      </c>
      <c r="AD729" s="21">
        <v>7131.6822599999996</v>
      </c>
      <c r="AE729" s="21">
        <v>7542.0141899999999</v>
      </c>
      <c r="AF729" s="21">
        <v>7006.2214599999998</v>
      </c>
      <c r="AG729" s="21">
        <v>12.85754</v>
      </c>
      <c r="AH729" s="21">
        <v>12.61487</v>
      </c>
      <c r="AI729" s="21">
        <v>12.384359999999999</v>
      </c>
      <c r="AJ729" s="21">
        <v>13.111980000000001</v>
      </c>
      <c r="AK729" s="21">
        <v>12.160170000000001</v>
      </c>
      <c r="AL729" s="21">
        <v>20.395959999999999</v>
      </c>
      <c r="AM729" s="21">
        <v>20.01174</v>
      </c>
      <c r="AN729" s="21">
        <v>19.645389999999999</v>
      </c>
      <c r="AO729" s="21">
        <v>20.792149999999999</v>
      </c>
      <c r="AP729" s="21">
        <v>19.29053</v>
      </c>
      <c r="AQ729" s="21">
        <v>65.423789999999997</v>
      </c>
      <c r="AR729" s="21">
        <v>64.19041</v>
      </c>
      <c r="AS729" s="21">
        <v>63.01426</v>
      </c>
      <c r="AT729" s="21">
        <v>66.67989</v>
      </c>
      <c r="AU729" s="21">
        <v>61.87744</v>
      </c>
      <c r="AV729" s="21">
        <v>-52.524990000000003</v>
      </c>
      <c r="AW729" s="21">
        <v>-51.536230000000003</v>
      </c>
      <c r="AX729" s="21">
        <v>-50.59057</v>
      </c>
      <c r="AY729" s="21">
        <v>-53.516730000000003</v>
      </c>
      <c r="AZ729" s="21">
        <v>-49.679729999999999</v>
      </c>
      <c r="BA729" s="21">
        <v>-339.58730000000003</v>
      </c>
      <c r="BB729" s="21">
        <v>-333.19571000000002</v>
      </c>
      <c r="BC729" s="21">
        <v>-327.08573000000001</v>
      </c>
      <c r="BD729" s="21">
        <v>-346.05628999999999</v>
      </c>
      <c r="BE729" s="21">
        <v>-321.19076999999999</v>
      </c>
      <c r="BF729" s="21">
        <v>-697.48199</v>
      </c>
      <c r="BG729" s="21">
        <v>-684.33735999999999</v>
      </c>
      <c r="BH729" s="21">
        <v>-671.79204000000004</v>
      </c>
      <c r="BI729" s="21">
        <v>-710.76128000000006</v>
      </c>
      <c r="BJ729" s="21">
        <v>-659.68359999999996</v>
      </c>
      <c r="BK729" s="21">
        <v>-926.52823000000001</v>
      </c>
      <c r="BL729" s="21">
        <v>-909.08034999999995</v>
      </c>
      <c r="BM729" s="21">
        <v>-892.41249000000005</v>
      </c>
      <c r="BN729" s="21">
        <v>-944.19368999999995</v>
      </c>
      <c r="BO729" s="21">
        <v>-876.33068000000003</v>
      </c>
      <c r="BP729" s="21">
        <v>-837.40224000000001</v>
      </c>
      <c r="BQ729" s="21">
        <v>-821.63976000000002</v>
      </c>
      <c r="BR729" s="21">
        <v>-806.57302000000004</v>
      </c>
      <c r="BS729" s="21">
        <v>-853.36635999999999</v>
      </c>
      <c r="BT729" s="21">
        <v>-792.03548999999998</v>
      </c>
      <c r="BU729" s="21">
        <v>490.69940000000003</v>
      </c>
      <c r="BV729" s="21">
        <v>481.45253000000002</v>
      </c>
      <c r="BW729" s="21">
        <v>472.53676999999999</v>
      </c>
      <c r="BX729" s="21">
        <v>500.06355000000002</v>
      </c>
      <c r="BY729" s="21">
        <v>464.11090000000002</v>
      </c>
      <c r="BZ729" s="21">
        <v>-9.0000000000000006E-5</v>
      </c>
      <c r="CA729" s="21">
        <v>-4.0000000000000002E-4</v>
      </c>
      <c r="CB729" s="21">
        <v>-1.2999999999999999E-4</v>
      </c>
      <c r="CC729" s="21">
        <v>1.60653</v>
      </c>
      <c r="CD729" s="21">
        <v>1.57575</v>
      </c>
      <c r="CE729" s="21">
        <v>1.5479000000000001</v>
      </c>
      <c r="CF729" s="21">
        <v>100.57823</v>
      </c>
      <c r="CG729" s="21">
        <v>98.683239999999998</v>
      </c>
      <c r="CH729" s="21">
        <v>96.875559999999993</v>
      </c>
      <c r="CI729" s="21">
        <v>102.51564999999999</v>
      </c>
      <c r="CJ729" s="21">
        <v>95.128290000000007</v>
      </c>
      <c r="CK729" s="21">
        <v>25.35829</v>
      </c>
      <c r="CL729" s="21">
        <v>24.87754</v>
      </c>
      <c r="CM729" s="21">
        <v>24.405670000000001</v>
      </c>
      <c r="CN729" s="21">
        <v>25.852340000000002</v>
      </c>
      <c r="CO729" s="21">
        <v>23.970279999999999</v>
      </c>
      <c r="CP729" s="21">
        <v>39.71331</v>
      </c>
      <c r="CQ729" s="21">
        <v>38.96</v>
      </c>
      <c r="CR729" s="21">
        <v>38.221170000000001</v>
      </c>
      <c r="CS729" s="21">
        <v>40.478459999999998</v>
      </c>
      <c r="CT729" s="21">
        <v>37.539189999999998</v>
      </c>
      <c r="CU729" s="21">
        <v>74.621920000000003</v>
      </c>
      <c r="CV729" s="21">
        <v>73.205839999999995</v>
      </c>
      <c r="CW729" s="21">
        <v>71.817830000000001</v>
      </c>
      <c r="CX729" s="21">
        <v>76.048140000000004</v>
      </c>
      <c r="CY729" s="21">
        <v>70.536159999999995</v>
      </c>
      <c r="CZ729" s="21">
        <v>-22.14002</v>
      </c>
      <c r="DA729" s="21">
        <v>-21.718859999999999</v>
      </c>
      <c r="DB729" s="21">
        <v>-21.307490000000001</v>
      </c>
      <c r="DC729" s="21">
        <v>-22.54391</v>
      </c>
      <c r="DD729" s="21">
        <v>-20.926870000000001</v>
      </c>
      <c r="DE729" s="21">
        <v>-100.07028</v>
      </c>
      <c r="DF729" s="21">
        <v>-98.169439999999994</v>
      </c>
      <c r="DG729" s="21">
        <v>-96.308880000000002</v>
      </c>
      <c r="DH729" s="21">
        <v>-101.94798</v>
      </c>
      <c r="DI729" s="21">
        <v>-94.589489999999998</v>
      </c>
      <c r="DJ729" s="21">
        <v>-24.309429999999999</v>
      </c>
      <c r="DK729" s="21">
        <v>-23.846979999999999</v>
      </c>
      <c r="DL729" s="21">
        <v>-23.395309999999998</v>
      </c>
      <c r="DM729" s="21">
        <v>-24.752829999999999</v>
      </c>
      <c r="DN729" s="21">
        <v>-22.97739</v>
      </c>
      <c r="DO729" s="21">
        <v>-49.653880000000001</v>
      </c>
      <c r="DP729" s="21">
        <v>-48.710270000000001</v>
      </c>
      <c r="DQ729" s="21">
        <v>-47.787269999999999</v>
      </c>
      <c r="DR729" s="21">
        <v>-50.577509999999997</v>
      </c>
      <c r="DS729" s="21">
        <v>-46.933970000000002</v>
      </c>
      <c r="DT729" s="21">
        <v>-135.36772999999999</v>
      </c>
      <c r="DU729" s="21">
        <v>-132.79666</v>
      </c>
      <c r="DV729" s="21">
        <v>-130.27972</v>
      </c>
      <c r="DW729" s="21">
        <v>-137.91256999999999</v>
      </c>
      <c r="DX729" s="21">
        <v>-127.95394</v>
      </c>
      <c r="DY729" s="21">
        <v>-300.91217999999998</v>
      </c>
      <c r="DZ729" s="21">
        <v>-295.19770999999997</v>
      </c>
      <c r="EA729" s="21">
        <v>-289.60241000000002</v>
      </c>
      <c r="EB729" s="21">
        <v>-306.58589000000001</v>
      </c>
      <c r="EC729" s="21">
        <v>-284.43263999999999</v>
      </c>
      <c r="ED729" s="21">
        <v>-392.90568999999999</v>
      </c>
      <c r="EE729" s="21">
        <v>-385.44457</v>
      </c>
      <c r="EF729" s="21">
        <v>-378.13853</v>
      </c>
      <c r="EG729" s="21">
        <v>-400.32002999999997</v>
      </c>
      <c r="EH729" s="21">
        <v>-371.38842</v>
      </c>
      <c r="EI729" s="21">
        <v>-482.64317</v>
      </c>
      <c r="EJ729" s="21">
        <v>-473.47811999999999</v>
      </c>
      <c r="EK729" s="21">
        <v>-464.50335999999999</v>
      </c>
      <c r="EL729" s="21">
        <v>-491.75420000000003</v>
      </c>
      <c r="EM729" s="21">
        <v>-456.21159999999998</v>
      </c>
      <c r="EN729" s="21">
        <v>-654.43110999999999</v>
      </c>
      <c r="EO729" s="21">
        <v>-642.00396999999998</v>
      </c>
      <c r="EP729" s="21">
        <v>-629.83479999999997</v>
      </c>
      <c r="EQ729" s="21">
        <v>-666.78597000000002</v>
      </c>
      <c r="ER729" s="21">
        <v>-618.59176000000002</v>
      </c>
      <c r="ES729" s="21">
        <v>-76.139939999999996</v>
      </c>
      <c r="ET729" s="21">
        <v>-74.693579999999997</v>
      </c>
      <c r="EU729" s="21">
        <v>-73.277979999999999</v>
      </c>
      <c r="EV729" s="21">
        <v>-77.567310000000006</v>
      </c>
      <c r="EW729" s="21">
        <v>-71.969719999999995</v>
      </c>
      <c r="EX729" s="21">
        <v>5.8615399999999998</v>
      </c>
      <c r="EY729" s="21">
        <v>5.7504400000000002</v>
      </c>
      <c r="EZ729" s="21">
        <v>5.6463299999999998</v>
      </c>
      <c r="FA729" s="21">
        <v>5.9897600000000004</v>
      </c>
      <c r="FB729" s="21">
        <v>5.54284</v>
      </c>
      <c r="FC729" s="21">
        <v>32.138539999999999</v>
      </c>
      <c r="FD729" s="21">
        <v>31.529029999999999</v>
      </c>
      <c r="FE729" s="21">
        <v>30.931080000000001</v>
      </c>
      <c r="FF729" s="21">
        <v>32.760080000000002</v>
      </c>
      <c r="FG729" s="21">
        <v>30.37921</v>
      </c>
      <c r="FH729" s="21">
        <v>-228.30295000000001</v>
      </c>
      <c r="FI729" s="21">
        <v>-223.96738999999999</v>
      </c>
      <c r="FJ729" s="21">
        <v>-219.72219999999999</v>
      </c>
      <c r="FK729" s="21">
        <v>-232.60792000000001</v>
      </c>
      <c r="FL729" s="21">
        <v>-215.79990000000001</v>
      </c>
    </row>
    <row r="730" spans="2:168" x14ac:dyDescent="0.35">
      <c r="B730" s="39" t="s">
        <v>916</v>
      </c>
      <c r="C730" s="21">
        <v>54461.254509999999</v>
      </c>
      <c r="D730" s="21">
        <v>53447.021970000002</v>
      </c>
      <c r="E730" s="21">
        <v>52469.557229999999</v>
      </c>
      <c r="F730" s="21">
        <v>55488.485359999999</v>
      </c>
      <c r="G730" s="21">
        <v>51546.515319999999</v>
      </c>
      <c r="H730" s="21">
        <v>126058.87618000001</v>
      </c>
      <c r="I730" s="21">
        <v>123711.28526999999</v>
      </c>
      <c r="J730" s="21">
        <v>121448.77029</v>
      </c>
      <c r="K730" s="21">
        <v>128436.53204999999</v>
      </c>
      <c r="L730" s="21">
        <v>119312.21094</v>
      </c>
      <c r="M730" s="21">
        <v>102540.00953</v>
      </c>
      <c r="N730" s="21">
        <v>100630.3664</v>
      </c>
      <c r="O730" s="21">
        <v>98789.977039999998</v>
      </c>
      <c r="P730" s="21">
        <v>104473.98507</v>
      </c>
      <c r="Q730" s="21">
        <v>97052.047200000001</v>
      </c>
      <c r="R730" s="21">
        <v>350.49006000000003</v>
      </c>
      <c r="S730" s="21">
        <v>373.99525999999997</v>
      </c>
      <c r="T730" s="21">
        <v>375.69882999999999</v>
      </c>
      <c r="U730" s="21">
        <v>371.75601999999998</v>
      </c>
      <c r="V730" s="21">
        <v>375.06202000000002</v>
      </c>
      <c r="W730" s="21">
        <v>752.79764999999998</v>
      </c>
      <c r="X730" s="21">
        <v>768.26408000000004</v>
      </c>
      <c r="Y730" s="21">
        <v>762.56865000000005</v>
      </c>
      <c r="Z730" s="21">
        <v>781.75188000000003</v>
      </c>
      <c r="AA730" s="21">
        <v>754.97689000000003</v>
      </c>
      <c r="AB730" s="21">
        <v>98235.476599999995</v>
      </c>
      <c r="AC730" s="21">
        <v>96406.056570000001</v>
      </c>
      <c r="AD730" s="21">
        <v>94642.893890000007</v>
      </c>
      <c r="AE730" s="21">
        <v>100088.31341</v>
      </c>
      <c r="AF730" s="21">
        <v>92977.932839999994</v>
      </c>
      <c r="AG730" s="21">
        <v>-10.730079999999999</v>
      </c>
      <c r="AH730" s="21">
        <v>11.115679999999999</v>
      </c>
      <c r="AI730" s="21">
        <v>17.166080000000001</v>
      </c>
      <c r="AJ730" s="21">
        <v>-9.9349999999999994E-2</v>
      </c>
      <c r="AK730" s="21">
        <v>21.34029</v>
      </c>
      <c r="AL730" s="21">
        <v>82.557040000000001</v>
      </c>
      <c r="AM730" s="21">
        <v>97.825360000000003</v>
      </c>
      <c r="AN730" s="21">
        <v>100.89682000000001</v>
      </c>
      <c r="AO730" s="21">
        <v>92.411910000000006</v>
      </c>
      <c r="AP730" s="21">
        <v>102.60386</v>
      </c>
      <c r="AQ730" s="21">
        <v>307.87079999999997</v>
      </c>
      <c r="AR730" s="21">
        <v>323.36293000000001</v>
      </c>
      <c r="AS730" s="21">
        <v>323.58738</v>
      </c>
      <c r="AT730" s="21">
        <v>324.34904999999998</v>
      </c>
      <c r="AU730" s="21">
        <v>322.16955000000002</v>
      </c>
      <c r="AV730" s="21">
        <v>601.50373000000002</v>
      </c>
      <c r="AW730" s="21">
        <v>613.94619</v>
      </c>
      <c r="AX730" s="21">
        <v>609.56470000000002</v>
      </c>
      <c r="AY730" s="21">
        <v>624.76647000000003</v>
      </c>
      <c r="AZ730" s="21">
        <v>603.52148</v>
      </c>
      <c r="BA730" s="21">
        <v>683.79873999999995</v>
      </c>
      <c r="BB730" s="21">
        <v>689.31421</v>
      </c>
      <c r="BC730" s="21">
        <v>681.99243000000001</v>
      </c>
      <c r="BD730" s="21">
        <v>705.87554</v>
      </c>
      <c r="BE730" s="21">
        <v>673.55925000000002</v>
      </c>
      <c r="BF730" s="21">
        <v>1070.9264900000001</v>
      </c>
      <c r="BG730" s="21">
        <v>1071.8596700000001</v>
      </c>
      <c r="BH730" s="21">
        <v>1058.30952</v>
      </c>
      <c r="BI730" s="21">
        <v>1101.8743899999999</v>
      </c>
      <c r="BJ730" s="21">
        <v>1043.6333400000001</v>
      </c>
      <c r="BK730" s="21">
        <v>992.34493999999995</v>
      </c>
      <c r="BL730" s="21">
        <v>995.68637999999999</v>
      </c>
      <c r="BM730" s="21">
        <v>983.82272</v>
      </c>
      <c r="BN730" s="21">
        <v>1022.2061200000001</v>
      </c>
      <c r="BO730" s="21">
        <v>970.68102999999996</v>
      </c>
      <c r="BP730" s="21">
        <v>735.86958000000004</v>
      </c>
      <c r="BQ730" s="21">
        <v>741.58128999999997</v>
      </c>
      <c r="BR730" s="21">
        <v>733.64090999999996</v>
      </c>
      <c r="BS730" s="21">
        <v>759.53209000000004</v>
      </c>
      <c r="BT730" s="21">
        <v>724.51844000000006</v>
      </c>
      <c r="BU730" s="21">
        <v>5908.2707600000003</v>
      </c>
      <c r="BV730" s="21">
        <v>5796.9337800000003</v>
      </c>
      <c r="BW730" s="21">
        <v>5689.58338</v>
      </c>
      <c r="BX730" s="21">
        <v>6021.0199199999997</v>
      </c>
      <c r="BY730" s="21">
        <v>5588.1316399999996</v>
      </c>
      <c r="BZ730" s="21">
        <v>21.572800000000001</v>
      </c>
      <c r="CA730" s="21">
        <v>30.657699999999998</v>
      </c>
      <c r="CB730" s="21">
        <v>36.586539999999999</v>
      </c>
      <c r="CC730" s="21">
        <v>-9.7225900000000003</v>
      </c>
      <c r="CD730" s="21">
        <v>0.19447</v>
      </c>
      <c r="CE730" s="21">
        <v>6.8250799999999998</v>
      </c>
      <c r="CF730" s="21">
        <v>696.99906999999996</v>
      </c>
      <c r="CG730" s="21">
        <v>727.32825000000003</v>
      </c>
      <c r="CH730" s="21">
        <v>726.68879000000004</v>
      </c>
      <c r="CI730" s="21">
        <v>731.96664999999996</v>
      </c>
      <c r="CJ730" s="21">
        <v>722.66417000000001</v>
      </c>
      <c r="CK730" s="21">
        <v>35.029359999999997</v>
      </c>
      <c r="CL730" s="21">
        <v>66.275509999999997</v>
      </c>
      <c r="CM730" s="21">
        <v>74.363439999999997</v>
      </c>
      <c r="CN730" s="21">
        <v>50.957610000000003</v>
      </c>
      <c r="CO730" s="21">
        <v>79.467830000000006</v>
      </c>
      <c r="CP730" s="21">
        <v>241.81778</v>
      </c>
      <c r="CQ730" s="21">
        <v>268.73338999999999</v>
      </c>
      <c r="CR730" s="21">
        <v>272.84037999999998</v>
      </c>
      <c r="CS730" s="21">
        <v>261.80594000000002</v>
      </c>
      <c r="CT730" s="21">
        <v>274.32252</v>
      </c>
      <c r="CU730" s="21">
        <v>335.85379999999998</v>
      </c>
      <c r="CV730" s="21">
        <v>363.58299</v>
      </c>
      <c r="CW730" s="21">
        <v>366.64753999999999</v>
      </c>
      <c r="CX730" s="21">
        <v>358.85782</v>
      </c>
      <c r="CY730" s="21">
        <v>367.01166999999998</v>
      </c>
      <c r="CZ730" s="21">
        <v>433.37473</v>
      </c>
      <c r="DA730" s="21">
        <v>457.56884000000002</v>
      </c>
      <c r="DB730" s="21">
        <v>458.35905000000002</v>
      </c>
      <c r="DC730" s="21">
        <v>457.14096999999998</v>
      </c>
      <c r="DD730" s="21">
        <v>456.72769</v>
      </c>
      <c r="DE730" s="21">
        <v>480.46787</v>
      </c>
      <c r="DF730" s="21">
        <v>502.68995999999999</v>
      </c>
      <c r="DG730" s="21">
        <v>502.33942000000002</v>
      </c>
      <c r="DH730" s="21">
        <v>504.49767000000003</v>
      </c>
      <c r="DI730" s="21">
        <v>499.71039999999999</v>
      </c>
      <c r="DJ730" s="21">
        <v>593.72095000000002</v>
      </c>
      <c r="DK730" s="21">
        <v>618.43029000000001</v>
      </c>
      <c r="DL730" s="21">
        <v>617.21076000000005</v>
      </c>
      <c r="DM730" s="21">
        <v>622.50626999999997</v>
      </c>
      <c r="DN730" s="21">
        <v>613.49225000000001</v>
      </c>
      <c r="DO730" s="21">
        <v>644.95785000000001</v>
      </c>
      <c r="DP730" s="21">
        <v>666.33725000000004</v>
      </c>
      <c r="DQ730" s="21">
        <v>663.52255000000002</v>
      </c>
      <c r="DR730" s="21">
        <v>673.57061999999996</v>
      </c>
      <c r="DS730" s="21">
        <v>658.49051999999995</v>
      </c>
      <c r="DT730" s="21">
        <v>669.17733999999996</v>
      </c>
      <c r="DU730" s="21">
        <v>688.36802</v>
      </c>
      <c r="DV730" s="21">
        <v>684.65930000000003</v>
      </c>
      <c r="DW730" s="21">
        <v>697.01120000000003</v>
      </c>
      <c r="DX730" s="21">
        <v>678.89840000000004</v>
      </c>
      <c r="DY730" s="21">
        <v>811.81205999999997</v>
      </c>
      <c r="DZ730" s="21">
        <v>830.62867000000006</v>
      </c>
      <c r="EA730" s="21">
        <v>824.87621999999999</v>
      </c>
      <c r="EB730" s="21">
        <v>843.87270999999998</v>
      </c>
      <c r="EC730" s="21">
        <v>817.08883000000003</v>
      </c>
      <c r="ED730" s="21">
        <v>855.89189999999996</v>
      </c>
      <c r="EE730" s="21">
        <v>870.62933999999996</v>
      </c>
      <c r="EF730" s="21">
        <v>863.19988999999998</v>
      </c>
      <c r="EG730" s="21">
        <v>886.82315000000006</v>
      </c>
      <c r="EH730" s="21">
        <v>854.06830000000002</v>
      </c>
      <c r="EI730" s="21">
        <v>839.64351999999997</v>
      </c>
      <c r="EJ730" s="21">
        <v>854.56271000000004</v>
      </c>
      <c r="EK730" s="21">
        <v>847.37099000000001</v>
      </c>
      <c r="EL730" s="21">
        <v>870.322</v>
      </c>
      <c r="EM730" s="21">
        <v>838.48956999999996</v>
      </c>
      <c r="EN730" s="21">
        <v>1034.6629600000001</v>
      </c>
      <c r="EO730" s="21">
        <v>1054.8994</v>
      </c>
      <c r="EP730" s="21">
        <v>1046.54603</v>
      </c>
      <c r="EQ730" s="21">
        <v>1073.70135</v>
      </c>
      <c r="ER730" s="21">
        <v>1035.9417900000001</v>
      </c>
      <c r="ES730" s="21">
        <v>434.46600999999998</v>
      </c>
      <c r="ET730" s="21">
        <v>452.87927999999999</v>
      </c>
      <c r="EU730" s="21">
        <v>452.08339000000001</v>
      </c>
      <c r="EV730" s="21">
        <v>455.74910999999997</v>
      </c>
      <c r="EW730" s="21">
        <v>449.36709999999999</v>
      </c>
      <c r="EX730" s="21">
        <v>-57.319949999999999</v>
      </c>
      <c r="EY730" s="21">
        <v>-17.83736</v>
      </c>
      <c r="EZ730" s="21">
        <v>-6.4172900000000004</v>
      </c>
      <c r="FA730" s="21">
        <v>-39.214060000000003</v>
      </c>
      <c r="FB730" s="21">
        <v>1.6802299999999999</v>
      </c>
      <c r="FC730" s="21">
        <v>127.42468</v>
      </c>
      <c r="FD730" s="21">
        <v>155.39583999999999</v>
      </c>
      <c r="FE730" s="21">
        <v>161.32560000000001</v>
      </c>
      <c r="FF730" s="21">
        <v>144.51362</v>
      </c>
      <c r="FG730" s="21">
        <v>164.5455</v>
      </c>
      <c r="FH730" s="21">
        <v>634.88243</v>
      </c>
      <c r="FI730" s="21">
        <v>647.93683999999996</v>
      </c>
      <c r="FJ730" s="21">
        <v>642.98518999999999</v>
      </c>
      <c r="FK730" s="21">
        <v>658.96918000000005</v>
      </c>
      <c r="FL730" s="21">
        <v>636.56925999999999</v>
      </c>
    </row>
    <row r="731" spans="2:168" x14ac:dyDescent="0.35">
      <c r="B731" s="39" t="s">
        <v>917</v>
      </c>
      <c r="C731" s="21">
        <v>-12741.69916</v>
      </c>
      <c r="D731" s="21">
        <v>-12504.41035</v>
      </c>
      <c r="E731" s="21">
        <v>-12275.72371</v>
      </c>
      <c r="F731" s="21">
        <v>-12982.02903</v>
      </c>
      <c r="G731" s="21">
        <v>-12059.769770000001</v>
      </c>
      <c r="H731" s="21">
        <v>3832.1353600000002</v>
      </c>
      <c r="I731" s="21">
        <v>3760.7696099999998</v>
      </c>
      <c r="J731" s="21">
        <v>3691.9901399999999</v>
      </c>
      <c r="K731" s="21">
        <v>3904.4150800000002</v>
      </c>
      <c r="L731" s="21">
        <v>3627.0396599999999</v>
      </c>
      <c r="M731" s="21">
        <v>8169.4521199999999</v>
      </c>
      <c r="N731" s="21">
        <v>8017.3091800000002</v>
      </c>
      <c r="O731" s="21">
        <v>7870.6837500000001</v>
      </c>
      <c r="P731" s="21">
        <v>8323.5336399999997</v>
      </c>
      <c r="Q731" s="21">
        <v>7732.2213599999995</v>
      </c>
      <c r="R731" s="21">
        <v>-123.56650999999999</v>
      </c>
      <c r="S731" s="21">
        <v>-91.091949999999997</v>
      </c>
      <c r="T731" s="21">
        <v>-80.614689999999996</v>
      </c>
      <c r="U731" s="21">
        <v>-110.36499000000001</v>
      </c>
      <c r="V731" s="21">
        <v>-73.134169999999997</v>
      </c>
      <c r="W731" s="21">
        <v>113.22371</v>
      </c>
      <c r="X731" s="21">
        <v>140.75017</v>
      </c>
      <c r="Y731" s="21">
        <v>146.89256</v>
      </c>
      <c r="Z731" s="21">
        <v>130.96420000000001</v>
      </c>
      <c r="AA731" s="21">
        <v>150.25300999999999</v>
      </c>
      <c r="AB731" s="21">
        <v>7094.2074899999998</v>
      </c>
      <c r="AC731" s="21">
        <v>6962.0934600000001</v>
      </c>
      <c r="AD731" s="21">
        <v>6834.7642800000003</v>
      </c>
      <c r="AE731" s="21">
        <v>7228.0126</v>
      </c>
      <c r="AF731" s="21">
        <v>6714.5268699999997</v>
      </c>
      <c r="AG731" s="21">
        <v>-120.98197</v>
      </c>
      <c r="AH731" s="21">
        <v>-96.992180000000005</v>
      </c>
      <c r="AI731" s="21">
        <v>-88.964510000000004</v>
      </c>
      <c r="AJ731" s="21">
        <v>-111.7306</v>
      </c>
      <c r="AK731" s="21">
        <v>-82.880439999999993</v>
      </c>
      <c r="AL731" s="21">
        <v>-118.94148</v>
      </c>
      <c r="AM731" s="21">
        <v>-99.845730000000003</v>
      </c>
      <c r="AN731" s="21">
        <v>-93.15822</v>
      </c>
      <c r="AO731" s="21">
        <v>-112.38205000000001</v>
      </c>
      <c r="AP731" s="21">
        <v>-87.959050000000005</v>
      </c>
      <c r="AQ731" s="21">
        <v>-99.469859999999997</v>
      </c>
      <c r="AR731" s="21">
        <v>-76.277810000000002</v>
      </c>
      <c r="AS731" s="21">
        <v>-68.742890000000003</v>
      </c>
      <c r="AT731" s="21">
        <v>-90.067530000000005</v>
      </c>
      <c r="AU731" s="21">
        <v>-63.100490000000001</v>
      </c>
      <c r="AV731" s="21">
        <v>19.009360000000001</v>
      </c>
      <c r="AW731" s="21">
        <v>42.428130000000003</v>
      </c>
      <c r="AX731" s="21">
        <v>48.501190000000001</v>
      </c>
      <c r="AY731" s="21">
        <v>31.918230000000001</v>
      </c>
      <c r="AZ731" s="21">
        <v>52.554270000000002</v>
      </c>
      <c r="BA731" s="21">
        <v>110.58592</v>
      </c>
      <c r="BB731" s="21">
        <v>126.8783</v>
      </c>
      <c r="BC731" s="21">
        <v>129.84585999999999</v>
      </c>
      <c r="BD731" s="21">
        <v>122.30114</v>
      </c>
      <c r="BE731" s="21">
        <v>131.34868</v>
      </c>
      <c r="BF731" s="21">
        <v>134.82955000000001</v>
      </c>
      <c r="BG731" s="21">
        <v>153.35231999999999</v>
      </c>
      <c r="BH731" s="21">
        <v>156.60128</v>
      </c>
      <c r="BI731" s="21">
        <v>148.58000000000001</v>
      </c>
      <c r="BJ731" s="21">
        <v>158.15181000000001</v>
      </c>
      <c r="BK731" s="21">
        <v>589.48285999999996</v>
      </c>
      <c r="BL731" s="21">
        <v>600.43618000000004</v>
      </c>
      <c r="BM731" s="21">
        <v>595.80265999999995</v>
      </c>
      <c r="BN731" s="21">
        <v>612.37161000000003</v>
      </c>
      <c r="BO731" s="21">
        <v>589.64214000000004</v>
      </c>
      <c r="BP731" s="21">
        <v>712.02377000000001</v>
      </c>
      <c r="BQ731" s="21">
        <v>718.25396000000001</v>
      </c>
      <c r="BR731" s="21">
        <v>710.74036000000001</v>
      </c>
      <c r="BS731" s="21">
        <v>735.88414999999998</v>
      </c>
      <c r="BT731" s="21">
        <v>702.02998000000002</v>
      </c>
      <c r="BU731" s="21">
        <v>-125.8073</v>
      </c>
      <c r="BV731" s="21">
        <v>-123.43656</v>
      </c>
      <c r="BW731" s="21">
        <v>-121.1507</v>
      </c>
      <c r="BX731" s="21">
        <v>-128.20812000000001</v>
      </c>
      <c r="BY731" s="21">
        <v>-118.99044000000001</v>
      </c>
      <c r="BZ731" s="21">
        <v>21.572800000000001</v>
      </c>
      <c r="CA731" s="21">
        <v>30.657699999999998</v>
      </c>
      <c r="CB731" s="21">
        <v>36.586539999999999</v>
      </c>
      <c r="CC731" s="21">
        <v>-39.492379999999997</v>
      </c>
      <c r="CD731" s="21">
        <v>-29.013719999999999</v>
      </c>
      <c r="CE731" s="21">
        <v>-21.863530000000001</v>
      </c>
      <c r="CF731" s="21">
        <v>-165.52552</v>
      </c>
      <c r="CG731" s="21">
        <v>-118.91052999999999</v>
      </c>
      <c r="CH731" s="21">
        <v>-104.07111</v>
      </c>
      <c r="CI731" s="21">
        <v>-145.60321999999999</v>
      </c>
      <c r="CJ731" s="21">
        <v>-93.153570000000002</v>
      </c>
      <c r="CK731" s="21">
        <v>-192.35400000000001</v>
      </c>
      <c r="CL731" s="21">
        <v>-156.74289999999999</v>
      </c>
      <c r="CM731" s="21">
        <v>-144.4478</v>
      </c>
      <c r="CN731" s="21">
        <v>-179.71906000000001</v>
      </c>
      <c r="CO731" s="21">
        <v>-135.45099999999999</v>
      </c>
      <c r="CP731" s="21">
        <v>-156.70008000000001</v>
      </c>
      <c r="CQ731" s="21">
        <v>-122.22126</v>
      </c>
      <c r="CR731" s="21">
        <v>-110.73905999999999</v>
      </c>
      <c r="CS731" s="21">
        <v>-143.29379</v>
      </c>
      <c r="CT731" s="21">
        <v>-102.43346</v>
      </c>
      <c r="CU731" s="21">
        <v>-153.33488</v>
      </c>
      <c r="CV731" s="21">
        <v>-116.33884</v>
      </c>
      <c r="CW731" s="21">
        <v>-104.22074000000001</v>
      </c>
      <c r="CX731" s="21">
        <v>-138.56465</v>
      </c>
      <c r="CY731" s="21">
        <v>-95.480379999999997</v>
      </c>
      <c r="CZ731" s="21">
        <v>-75.288749999999993</v>
      </c>
      <c r="DA731" s="21">
        <v>-41.470280000000002</v>
      </c>
      <c r="DB731" s="21">
        <v>-31.265879999999999</v>
      </c>
      <c r="DC731" s="21">
        <v>-60.174990000000001</v>
      </c>
      <c r="DD731" s="21">
        <v>-24.187349999999999</v>
      </c>
      <c r="DE731" s="21">
        <v>-17.002310000000001</v>
      </c>
      <c r="DF731" s="21">
        <v>14.628170000000001</v>
      </c>
      <c r="DG731" s="21">
        <v>23.484739999999999</v>
      </c>
      <c r="DH731" s="21">
        <v>-1.4376899999999999</v>
      </c>
      <c r="DI731" s="21">
        <v>29.374020000000002</v>
      </c>
      <c r="DJ731" s="21">
        <v>-50.856760000000001</v>
      </c>
      <c r="DK731" s="21">
        <v>-13.97058</v>
      </c>
      <c r="DL731" s="21">
        <v>-3.2601</v>
      </c>
      <c r="DM731" s="21">
        <v>-33.21011</v>
      </c>
      <c r="DN731" s="21">
        <v>4.0588899999999999</v>
      </c>
      <c r="DO731" s="21">
        <v>9.7008500000000009</v>
      </c>
      <c r="DP731" s="21">
        <v>43.074120000000001</v>
      </c>
      <c r="DQ731" s="21">
        <v>52.017060000000001</v>
      </c>
      <c r="DR731" s="21">
        <v>27.279070000000001</v>
      </c>
      <c r="DS731" s="21">
        <v>57.863050000000001</v>
      </c>
      <c r="DT731" s="21">
        <v>80.919470000000004</v>
      </c>
      <c r="DU731" s="21">
        <v>111.21651</v>
      </c>
      <c r="DV731" s="21">
        <v>118.39555</v>
      </c>
      <c r="DW731" s="21">
        <v>98.573139999999995</v>
      </c>
      <c r="DX731" s="21">
        <v>122.70787</v>
      </c>
      <c r="DY731" s="21">
        <v>112.44808</v>
      </c>
      <c r="DZ731" s="21">
        <v>144.45847000000001</v>
      </c>
      <c r="EA731" s="21">
        <v>151.65037000000001</v>
      </c>
      <c r="EB731" s="21">
        <v>132.27074999999999</v>
      </c>
      <c r="EC731" s="21">
        <v>155.83894000000001</v>
      </c>
      <c r="ED731" s="21">
        <v>26.80029</v>
      </c>
      <c r="EE731" s="21">
        <v>57.139980000000001</v>
      </c>
      <c r="EF731" s="21">
        <v>65.056719999999999</v>
      </c>
      <c r="EG731" s="21">
        <v>42.929569999999998</v>
      </c>
      <c r="EH731" s="21">
        <v>70.123230000000007</v>
      </c>
      <c r="EI731" s="21">
        <v>182.23152999999999</v>
      </c>
      <c r="EJ731" s="21">
        <v>209.54812999999999</v>
      </c>
      <c r="EK731" s="21">
        <v>214.52437</v>
      </c>
      <c r="EL731" s="21">
        <v>201.36894000000001</v>
      </c>
      <c r="EM731" s="21">
        <v>216.90061</v>
      </c>
      <c r="EN731" s="21">
        <v>337.97034000000002</v>
      </c>
      <c r="EO731" s="21">
        <v>371.37184000000002</v>
      </c>
      <c r="EP731" s="21">
        <v>375.91296999999997</v>
      </c>
      <c r="EQ731" s="21">
        <v>365.00396999999998</v>
      </c>
      <c r="ER731" s="21">
        <v>377.23856000000001</v>
      </c>
      <c r="ES731" s="21">
        <v>-17.442689999999999</v>
      </c>
      <c r="ET731" s="21">
        <v>9.5130599999999994</v>
      </c>
      <c r="EU731" s="21">
        <v>17.081109999999999</v>
      </c>
      <c r="EV731" s="21">
        <v>-3.9111600000000002</v>
      </c>
      <c r="EW731" s="21">
        <v>22.10303</v>
      </c>
      <c r="EX731" s="21">
        <v>-118.50323</v>
      </c>
      <c r="EY731" s="21">
        <v>-77.731139999999996</v>
      </c>
      <c r="EZ731" s="21">
        <v>-65.215620000000001</v>
      </c>
      <c r="FA731" s="21">
        <v>-100.27697000000001</v>
      </c>
      <c r="FB731" s="21">
        <v>-56.060020000000002</v>
      </c>
      <c r="FC731" s="21">
        <v>-191.97842</v>
      </c>
      <c r="FD731" s="21">
        <v>-157.92625000000001</v>
      </c>
      <c r="FE731" s="21">
        <v>-146.08579</v>
      </c>
      <c r="FF731" s="21">
        <v>-179.9906</v>
      </c>
      <c r="FG731" s="21">
        <v>-137.39737</v>
      </c>
      <c r="FH731" s="21">
        <v>141.22184999999999</v>
      </c>
      <c r="FI731" s="21">
        <v>163.59290999999999</v>
      </c>
      <c r="FJ731" s="21">
        <v>167.77824000000001</v>
      </c>
      <c r="FK731" s="21">
        <v>156.70840000000001</v>
      </c>
      <c r="FL731" s="21">
        <v>169.81572</v>
      </c>
    </row>
    <row r="732" spans="2:168" x14ac:dyDescent="0.35">
      <c r="B732" s="39" t="s">
        <v>918</v>
      </c>
      <c r="C732" s="21">
        <v>-37876.143479999999</v>
      </c>
      <c r="D732" s="21">
        <v>-37170.77564</v>
      </c>
      <c r="E732" s="21">
        <v>-36490.978690000004</v>
      </c>
      <c r="F732" s="21">
        <v>-38590.551240000001</v>
      </c>
      <c r="G732" s="21">
        <v>-35849.031159999999</v>
      </c>
      <c r="H732" s="21">
        <v>-67211.691030000002</v>
      </c>
      <c r="I732" s="21">
        <v>-65960.009600000005</v>
      </c>
      <c r="J732" s="21">
        <v>-64753.688690000003</v>
      </c>
      <c r="K732" s="21">
        <v>-68479.402409999995</v>
      </c>
      <c r="L732" s="21">
        <v>-63614.524429999998</v>
      </c>
      <c r="M732" s="21">
        <v>-56326.966840000001</v>
      </c>
      <c r="N732" s="21">
        <v>-55277.967470000003</v>
      </c>
      <c r="O732" s="21">
        <v>-54267.010370000004</v>
      </c>
      <c r="P732" s="21">
        <v>-57389.332410000003</v>
      </c>
      <c r="Q732" s="21">
        <v>-53312.336029999999</v>
      </c>
      <c r="R732" s="21">
        <v>-326.63394</v>
      </c>
      <c r="S732" s="21">
        <v>-320.23919999999998</v>
      </c>
      <c r="T732" s="21">
        <v>-314.16744</v>
      </c>
      <c r="U732" s="21">
        <v>-331.06515000000002</v>
      </c>
      <c r="V732" s="21">
        <v>-308.87353000000002</v>
      </c>
      <c r="W732" s="21">
        <v>-524.07006000000001</v>
      </c>
      <c r="X732" s="21">
        <v>-513.93020000000001</v>
      </c>
      <c r="Y732" s="21">
        <v>-504.18689000000001</v>
      </c>
      <c r="Z732" s="21">
        <v>-532.23487999999998</v>
      </c>
      <c r="AA732" s="21">
        <v>-495.49668000000003</v>
      </c>
      <c r="AB732" s="21">
        <v>-53788.52274</v>
      </c>
      <c r="AC732" s="21">
        <v>-52786.829619999997</v>
      </c>
      <c r="AD732" s="21">
        <v>-51821.415500000003</v>
      </c>
      <c r="AE732" s="21">
        <v>-54803.037640000002</v>
      </c>
      <c r="AF732" s="21">
        <v>-50909.771379999998</v>
      </c>
      <c r="AG732" s="21">
        <v>-103.02535</v>
      </c>
      <c r="AH732" s="21">
        <v>-100.94444</v>
      </c>
      <c r="AI732" s="21">
        <v>-99.091949999999997</v>
      </c>
      <c r="AJ732" s="21">
        <v>-103.67486</v>
      </c>
      <c r="AK732" s="21">
        <v>-97.556280000000001</v>
      </c>
      <c r="AL732" s="21">
        <v>-156.50140999999999</v>
      </c>
      <c r="AM732" s="21">
        <v>-153.44855999999999</v>
      </c>
      <c r="AN732" s="21">
        <v>-150.63353000000001</v>
      </c>
      <c r="AO732" s="21">
        <v>-158.4752</v>
      </c>
      <c r="AP732" s="21">
        <v>-148.11484999999999</v>
      </c>
      <c r="AQ732" s="21">
        <v>-283.71186999999998</v>
      </c>
      <c r="AR732" s="21">
        <v>-278.22829999999999</v>
      </c>
      <c r="AS732" s="21">
        <v>-273.12524000000002</v>
      </c>
      <c r="AT732" s="21">
        <v>-287.83094999999997</v>
      </c>
      <c r="AU732" s="21">
        <v>-268.44785999999999</v>
      </c>
      <c r="AV732" s="21">
        <v>-409.04432000000003</v>
      </c>
      <c r="AW732" s="21">
        <v>-401.19029</v>
      </c>
      <c r="AX732" s="21">
        <v>-393.83262000000002</v>
      </c>
      <c r="AY732" s="21">
        <v>-415.41323</v>
      </c>
      <c r="AZ732" s="21">
        <v>-387.00846000000001</v>
      </c>
      <c r="BA732" s="21">
        <v>-458.11549000000002</v>
      </c>
      <c r="BB732" s="21">
        <v>-449.37679000000003</v>
      </c>
      <c r="BC732" s="21">
        <v>-441.13544999999999</v>
      </c>
      <c r="BD732" s="21">
        <v>-465.75716</v>
      </c>
      <c r="BE732" s="21">
        <v>-433.39765</v>
      </c>
      <c r="BF732" s="21">
        <v>-732.28008</v>
      </c>
      <c r="BG732" s="21">
        <v>-718.34495000000004</v>
      </c>
      <c r="BH732" s="21">
        <v>-705.17494999999997</v>
      </c>
      <c r="BI732" s="21">
        <v>-744.97325000000001</v>
      </c>
      <c r="BJ732" s="21">
        <v>-692.70694000000003</v>
      </c>
      <c r="BK732" s="21">
        <v>-593.53696000000002</v>
      </c>
      <c r="BL732" s="21">
        <v>-582.22099000000003</v>
      </c>
      <c r="BM732" s="21">
        <v>-571.54445999999996</v>
      </c>
      <c r="BN732" s="21">
        <v>-603.53565000000003</v>
      </c>
      <c r="BO732" s="21">
        <v>-561.49796000000003</v>
      </c>
      <c r="BP732" s="21">
        <v>-396.79854</v>
      </c>
      <c r="BQ732" s="21">
        <v>-389.20602000000002</v>
      </c>
      <c r="BR732" s="21">
        <v>-382.06745999999998</v>
      </c>
      <c r="BS732" s="21">
        <v>-403.19875999999999</v>
      </c>
      <c r="BT732" s="21">
        <v>-375.40800000000002</v>
      </c>
      <c r="BU732" s="21">
        <v>-50.327469999999998</v>
      </c>
      <c r="BV732" s="21">
        <v>-49.379089999999998</v>
      </c>
      <c r="BW732" s="21">
        <v>-48.464660000000002</v>
      </c>
      <c r="BX732" s="21">
        <v>-51.287889999999997</v>
      </c>
      <c r="BY732" s="21">
        <v>-47.600479999999997</v>
      </c>
      <c r="BZ732" s="21">
        <v>-9.0000000000000006E-5</v>
      </c>
      <c r="CA732" s="21">
        <v>1.4499999999999999E-3</v>
      </c>
      <c r="CB732" s="21">
        <v>-0.33362000000000003</v>
      </c>
      <c r="CC732" s="21">
        <v>-49.789099999999998</v>
      </c>
      <c r="CD732" s="21">
        <v>-48.843739999999997</v>
      </c>
      <c r="CE732" s="21">
        <v>-48.315089999999998</v>
      </c>
      <c r="CF732" s="21">
        <v>-584.65490999999997</v>
      </c>
      <c r="CG732" s="21">
        <v>-573.36712</v>
      </c>
      <c r="CH732" s="21">
        <v>-562.85155999999995</v>
      </c>
      <c r="CI732" s="21">
        <v>-593.16701</v>
      </c>
      <c r="CJ732" s="21">
        <v>-553.21370999999999</v>
      </c>
      <c r="CK732" s="21">
        <v>-181.99019000000001</v>
      </c>
      <c r="CL732" s="21">
        <v>-178.33430999999999</v>
      </c>
      <c r="CM732" s="21">
        <v>-174.95236</v>
      </c>
      <c r="CN732" s="21">
        <v>-183.55753000000001</v>
      </c>
      <c r="CO732" s="21">
        <v>-172.16337999999999</v>
      </c>
      <c r="CP732" s="21">
        <v>-339.39647000000002</v>
      </c>
      <c r="CQ732" s="21">
        <v>-332.75054999999998</v>
      </c>
      <c r="CR732" s="21">
        <v>-326.44153</v>
      </c>
      <c r="CS732" s="21">
        <v>-343.99117000000001</v>
      </c>
      <c r="CT732" s="21">
        <v>-320.94355999999999</v>
      </c>
      <c r="CU732" s="21">
        <v>-348.90125</v>
      </c>
      <c r="CV732" s="21">
        <v>-342.05833999999999</v>
      </c>
      <c r="CW732" s="21">
        <v>-335.57274999999998</v>
      </c>
      <c r="CX732" s="21">
        <v>-353.53870999999998</v>
      </c>
      <c r="CY732" s="21">
        <v>-329.94045</v>
      </c>
      <c r="CZ732" s="21">
        <v>-391.45182999999997</v>
      </c>
      <c r="DA732" s="21">
        <v>-383.81209000000001</v>
      </c>
      <c r="DB732" s="21">
        <v>-376.53518000000003</v>
      </c>
      <c r="DC732" s="21">
        <v>-396.98205999999999</v>
      </c>
      <c r="DD732" s="21">
        <v>-370.15258999999998</v>
      </c>
      <c r="DE732" s="21">
        <v>-397.27809999999999</v>
      </c>
      <c r="DF732" s="21">
        <v>-389.53960000000001</v>
      </c>
      <c r="DG732" s="21">
        <v>-382.15415999999999</v>
      </c>
      <c r="DH732" s="21">
        <v>-402.96735000000001</v>
      </c>
      <c r="DI732" s="21">
        <v>-375.65962999999999</v>
      </c>
      <c r="DJ732" s="21">
        <v>-462.48219999999998</v>
      </c>
      <c r="DK732" s="21">
        <v>-453.47129999999999</v>
      </c>
      <c r="DL732" s="21">
        <v>-444.87373000000002</v>
      </c>
      <c r="DM732" s="21">
        <v>-469.16923000000003</v>
      </c>
      <c r="DN732" s="21">
        <v>-437.30955</v>
      </c>
      <c r="DO732" s="21">
        <v>-458.24619000000001</v>
      </c>
      <c r="DP732" s="21">
        <v>-449.33098000000001</v>
      </c>
      <c r="DQ732" s="21">
        <v>-440.81200999999999</v>
      </c>
      <c r="DR732" s="21">
        <v>-464.98671000000002</v>
      </c>
      <c r="DS732" s="21">
        <v>-433.29482999999999</v>
      </c>
      <c r="DT732" s="21">
        <v>-459.06358</v>
      </c>
      <c r="DU732" s="21">
        <v>-450.14915000000002</v>
      </c>
      <c r="DV732" s="21">
        <v>-441.61479000000003</v>
      </c>
      <c r="DW732" s="21">
        <v>-465.89656000000002</v>
      </c>
      <c r="DX732" s="21">
        <v>-434.06446999999997</v>
      </c>
      <c r="DY732" s="21">
        <v>-572.37855000000002</v>
      </c>
      <c r="DZ732" s="21">
        <v>-561.29286999999999</v>
      </c>
      <c r="EA732" s="21">
        <v>-550.65156999999999</v>
      </c>
      <c r="EB732" s="21">
        <v>-581.24793</v>
      </c>
      <c r="EC732" s="21">
        <v>-541.17936999999995</v>
      </c>
      <c r="ED732" s="21">
        <v>-627.11400000000003</v>
      </c>
      <c r="EE732" s="21">
        <v>-615.01504999999997</v>
      </c>
      <c r="EF732" s="21">
        <v>-603.35560999999996</v>
      </c>
      <c r="EG732" s="21">
        <v>-637.18397000000004</v>
      </c>
      <c r="EH732" s="21">
        <v>-592.90752999999995</v>
      </c>
      <c r="EI732" s="21">
        <v>-586.36248000000001</v>
      </c>
      <c r="EJ732" s="21">
        <v>-575.03303000000005</v>
      </c>
      <c r="EK732" s="21">
        <v>-564.13148999999999</v>
      </c>
      <c r="EL732" s="21">
        <v>-595.68303000000003</v>
      </c>
      <c r="EM732" s="21">
        <v>-554.38247999999999</v>
      </c>
      <c r="EN732" s="21">
        <v>-707.32761000000005</v>
      </c>
      <c r="EO732" s="21">
        <v>-693.64390000000003</v>
      </c>
      <c r="EP732" s="21">
        <v>-680.49352999999996</v>
      </c>
      <c r="EQ732" s="21">
        <v>-718.42651999999998</v>
      </c>
      <c r="ER732" s="21">
        <v>-668.76189999999997</v>
      </c>
      <c r="ES732" s="21">
        <v>-363.65249</v>
      </c>
      <c r="ET732" s="21">
        <v>-356.57758999999999</v>
      </c>
      <c r="EU732" s="21">
        <v>-349.81716</v>
      </c>
      <c r="EV732" s="21">
        <v>-368.98318</v>
      </c>
      <c r="EW732" s="21">
        <v>-343.84922999999998</v>
      </c>
      <c r="EX732" s="21">
        <v>-89.172920000000005</v>
      </c>
      <c r="EY732" s="21">
        <v>-87.245069999999998</v>
      </c>
      <c r="EZ732" s="21">
        <v>-85.642120000000006</v>
      </c>
      <c r="FA732" s="21">
        <v>-88.548649999999995</v>
      </c>
      <c r="FB732" s="21">
        <v>-84.544569999999993</v>
      </c>
      <c r="FC732" s="21">
        <v>-250.95182</v>
      </c>
      <c r="FD732" s="21">
        <v>-245.99205000000001</v>
      </c>
      <c r="FE732" s="21">
        <v>-241.32768999999999</v>
      </c>
      <c r="FF732" s="21">
        <v>-253.92106999999999</v>
      </c>
      <c r="FG732" s="21">
        <v>-237.33646999999999</v>
      </c>
      <c r="FH732" s="21">
        <v>-420.95886999999999</v>
      </c>
      <c r="FI732" s="21">
        <v>-412.80633999999998</v>
      </c>
      <c r="FJ732" s="21">
        <v>-404.98018000000002</v>
      </c>
      <c r="FK732" s="21">
        <v>-427.47255000000001</v>
      </c>
      <c r="FL732" s="21">
        <v>-398.01157999999998</v>
      </c>
    </row>
    <row r="733" spans="2:168" x14ac:dyDescent="0.35">
      <c r="B733" s="39" t="s">
        <v>919</v>
      </c>
      <c r="C733" s="21">
        <v>-34908.354950000001</v>
      </c>
      <c r="D733" s="21">
        <v>-34258.256269999998</v>
      </c>
      <c r="E733" s="21">
        <v>-33631.724869999998</v>
      </c>
      <c r="F733" s="21">
        <v>-35566.785230000001</v>
      </c>
      <c r="G733" s="21">
        <v>-33040.077190000004</v>
      </c>
      <c r="H733" s="21">
        <v>-97522.662549999994</v>
      </c>
      <c r="I733" s="21">
        <v>-95706.500750000007</v>
      </c>
      <c r="J733" s="21">
        <v>-93956.156059999994</v>
      </c>
      <c r="K733" s="21">
        <v>-99362.083459999994</v>
      </c>
      <c r="L733" s="21">
        <v>-92303.254149999993</v>
      </c>
      <c r="M733" s="21">
        <v>-83826.743950000004</v>
      </c>
      <c r="N733" s="21">
        <v>-82265.605360000001</v>
      </c>
      <c r="O733" s="21">
        <v>-80761.081919999997</v>
      </c>
      <c r="P733" s="21">
        <v>-85407.774340000004</v>
      </c>
      <c r="Q733" s="21">
        <v>-79340.31942</v>
      </c>
      <c r="R733" s="21">
        <v>-358.60057</v>
      </c>
      <c r="S733" s="21">
        <v>-351.70301000000001</v>
      </c>
      <c r="T733" s="21">
        <v>-345.03656000000001</v>
      </c>
      <c r="U733" s="21">
        <v>-364.61597</v>
      </c>
      <c r="V733" s="21">
        <v>-338.87732</v>
      </c>
      <c r="W733" s="21">
        <v>-956.94317000000001</v>
      </c>
      <c r="X733" s="21">
        <v>-938.68649000000005</v>
      </c>
      <c r="Y733" s="21">
        <v>-920.89341000000002</v>
      </c>
      <c r="Z733" s="21">
        <v>-974.27373999999998</v>
      </c>
      <c r="AA733" s="21">
        <v>-904.45500000000004</v>
      </c>
      <c r="AB733" s="21">
        <v>-79453.350359999997</v>
      </c>
      <c r="AC733" s="21">
        <v>-77973.706189999997</v>
      </c>
      <c r="AD733" s="21">
        <v>-76547.651289999994</v>
      </c>
      <c r="AE733" s="21">
        <v>-80951.934150000001</v>
      </c>
      <c r="AF733" s="21">
        <v>-75201.022370000006</v>
      </c>
      <c r="AG733" s="21">
        <v>-68.983840000000001</v>
      </c>
      <c r="AH733" s="21">
        <v>-67.620199999999997</v>
      </c>
      <c r="AI733" s="21">
        <v>-66.379909999999995</v>
      </c>
      <c r="AJ733" s="21">
        <v>-69.722809999999996</v>
      </c>
      <c r="AK733" s="21">
        <v>-65.184340000000006</v>
      </c>
      <c r="AL733" s="21">
        <v>-139.08723000000001</v>
      </c>
      <c r="AM733" s="21">
        <v>-136.42026000000001</v>
      </c>
      <c r="AN733" s="21">
        <v>-133.91846000000001</v>
      </c>
      <c r="AO733" s="21">
        <v>-141.29687999999999</v>
      </c>
      <c r="AP733" s="21">
        <v>-131.50527</v>
      </c>
      <c r="AQ733" s="21">
        <v>-298.82127000000003</v>
      </c>
      <c r="AR733" s="21">
        <v>-293.12718999999998</v>
      </c>
      <c r="AS733" s="21">
        <v>-287.75227999999998</v>
      </c>
      <c r="AT733" s="21">
        <v>-303.95222999999999</v>
      </c>
      <c r="AU733" s="21">
        <v>-282.56632000000002</v>
      </c>
      <c r="AV733" s="21">
        <v>-794.09532000000002</v>
      </c>
      <c r="AW733" s="21">
        <v>-779.07231000000002</v>
      </c>
      <c r="AX733" s="21">
        <v>-764.78796999999997</v>
      </c>
      <c r="AY733" s="21">
        <v>-808.61625000000004</v>
      </c>
      <c r="AZ733" s="21">
        <v>-751.00381000000004</v>
      </c>
      <c r="BA733" s="21">
        <v>-793.19745999999998</v>
      </c>
      <c r="BB733" s="21">
        <v>-778.21479999999997</v>
      </c>
      <c r="BC733" s="21">
        <v>-763.94511</v>
      </c>
      <c r="BD733" s="21">
        <v>-807.84681</v>
      </c>
      <c r="BE733" s="21">
        <v>-750.17565000000002</v>
      </c>
      <c r="BF733" s="21">
        <v>-1047.0207</v>
      </c>
      <c r="BG733" s="21">
        <v>-1027.22705</v>
      </c>
      <c r="BH733" s="21">
        <v>-1008.3962</v>
      </c>
      <c r="BI733" s="21">
        <v>-1066.4182800000001</v>
      </c>
      <c r="BJ733" s="21">
        <v>-990.22031000000004</v>
      </c>
      <c r="BK733" s="21">
        <v>-1426.91938</v>
      </c>
      <c r="BL733" s="21">
        <v>-1399.98498</v>
      </c>
      <c r="BM733" s="21">
        <v>-1374.3168700000001</v>
      </c>
      <c r="BN733" s="21">
        <v>-1453.5629300000001</v>
      </c>
      <c r="BO733" s="21">
        <v>-1349.5503100000001</v>
      </c>
      <c r="BP733" s="21">
        <v>-1348.95102</v>
      </c>
      <c r="BQ733" s="21">
        <v>-1323.5032000000001</v>
      </c>
      <c r="BR733" s="21">
        <v>-1299.23398</v>
      </c>
      <c r="BS733" s="21">
        <v>-1374.1722199999999</v>
      </c>
      <c r="BT733" s="21">
        <v>-1275.81628</v>
      </c>
      <c r="BU733" s="21">
        <v>-4705.3182900000002</v>
      </c>
      <c r="BV733" s="21">
        <v>-4616.6500500000002</v>
      </c>
      <c r="BW733" s="21">
        <v>-4531.15672</v>
      </c>
      <c r="BX733" s="21">
        <v>-4795.1111700000001</v>
      </c>
      <c r="BY733" s="21">
        <v>-4450.3610399999998</v>
      </c>
      <c r="BZ733" s="21">
        <v>-9.0000000000000006E-5</v>
      </c>
      <c r="CA733" s="21">
        <v>-4.0000000000000002E-4</v>
      </c>
      <c r="CB733" s="21">
        <v>-1.2999999999999999E-4</v>
      </c>
      <c r="CC733" s="21">
        <v>-21.3948</v>
      </c>
      <c r="CD733" s="21">
        <v>-20.989570000000001</v>
      </c>
      <c r="CE733" s="21">
        <v>-20.614629999999998</v>
      </c>
      <c r="CF733" s="21">
        <v>-684.56147999999996</v>
      </c>
      <c r="CG733" s="21">
        <v>-671.54241000000002</v>
      </c>
      <c r="CH733" s="21">
        <v>-659.22964000000002</v>
      </c>
      <c r="CI733" s="21">
        <v>-696.46334999999999</v>
      </c>
      <c r="CJ733" s="21">
        <v>-647.35487000000001</v>
      </c>
      <c r="CK733" s="21">
        <v>-144.65814</v>
      </c>
      <c r="CL733" s="21">
        <v>-141.8193</v>
      </c>
      <c r="CM733" s="21">
        <v>-139.13133999999999</v>
      </c>
      <c r="CN733" s="21">
        <v>-146.57107999999999</v>
      </c>
      <c r="CO733" s="21">
        <v>-136.64755</v>
      </c>
      <c r="CP733" s="21">
        <v>-306.46499999999997</v>
      </c>
      <c r="CQ733" s="21">
        <v>-300.55324999999999</v>
      </c>
      <c r="CR733" s="21">
        <v>-294.85638999999998</v>
      </c>
      <c r="CS733" s="21">
        <v>-311.46006</v>
      </c>
      <c r="CT733" s="21">
        <v>-289.59287</v>
      </c>
      <c r="CU733" s="21">
        <v>-355.87509999999997</v>
      </c>
      <c r="CV733" s="21">
        <v>-349.01760000000002</v>
      </c>
      <c r="CW733" s="21">
        <v>-342.40210999999999</v>
      </c>
      <c r="CX733" s="21">
        <v>-361.74466000000001</v>
      </c>
      <c r="CY733" s="21">
        <v>-336.28985999999998</v>
      </c>
      <c r="CZ733" s="21">
        <v>-495.14893000000001</v>
      </c>
      <c r="DA733" s="21">
        <v>-485.65212000000002</v>
      </c>
      <c r="DB733" s="21">
        <v>-476.44662</v>
      </c>
      <c r="DC733" s="21">
        <v>-503.69096999999999</v>
      </c>
      <c r="DD733" s="21">
        <v>-467.94166000000001</v>
      </c>
      <c r="DE733" s="21">
        <v>-632.27985000000001</v>
      </c>
      <c r="DF733" s="21">
        <v>-620.18480999999997</v>
      </c>
      <c r="DG733" s="21">
        <v>-608.42912999999999</v>
      </c>
      <c r="DH733" s="21">
        <v>-643.43667000000005</v>
      </c>
      <c r="DI733" s="21">
        <v>-597.56827999999996</v>
      </c>
      <c r="DJ733" s="21">
        <v>-765.09923000000003</v>
      </c>
      <c r="DK733" s="21">
        <v>-750.46653000000003</v>
      </c>
      <c r="DL733" s="21">
        <v>-736.24134000000004</v>
      </c>
      <c r="DM733" s="21">
        <v>-778.66516000000001</v>
      </c>
      <c r="DN733" s="21">
        <v>-723.09896000000003</v>
      </c>
      <c r="DO733" s="21">
        <v>-834.05881999999997</v>
      </c>
      <c r="DP733" s="21">
        <v>-818.12381000000005</v>
      </c>
      <c r="DQ733" s="21">
        <v>-802.61611000000005</v>
      </c>
      <c r="DR733" s="21">
        <v>-848.98764000000006</v>
      </c>
      <c r="DS733" s="21">
        <v>-788.28894000000003</v>
      </c>
      <c r="DT733" s="21">
        <v>-898.34371999999996</v>
      </c>
      <c r="DU733" s="21">
        <v>-881.19563000000005</v>
      </c>
      <c r="DV733" s="21">
        <v>-864.49233000000004</v>
      </c>
      <c r="DW733" s="21">
        <v>-914.52173000000005</v>
      </c>
      <c r="DX733" s="21">
        <v>-849.0607</v>
      </c>
      <c r="DY733" s="21">
        <v>-1040.048</v>
      </c>
      <c r="DZ733" s="21">
        <v>-1020.20026</v>
      </c>
      <c r="EA733" s="21">
        <v>-1000.86208</v>
      </c>
      <c r="EB733" s="21">
        <v>-1058.85933</v>
      </c>
      <c r="EC733" s="21">
        <v>-982.99617999999998</v>
      </c>
      <c r="ED733" s="21">
        <v>-903.67708000000005</v>
      </c>
      <c r="EE733" s="21">
        <v>-886.43052</v>
      </c>
      <c r="EF733" s="21">
        <v>-869.62797999999998</v>
      </c>
      <c r="EG733" s="21">
        <v>-919.98082999999997</v>
      </c>
      <c r="EH733" s="21">
        <v>-854.10468000000003</v>
      </c>
      <c r="EI733" s="21">
        <v>-1030.03169</v>
      </c>
      <c r="EJ733" s="21">
        <v>-1010.38411</v>
      </c>
      <c r="EK733" s="21">
        <v>-991.23197000000005</v>
      </c>
      <c r="EL733" s="21">
        <v>-1048.7352100000001</v>
      </c>
      <c r="EM733" s="21">
        <v>-973.53799000000004</v>
      </c>
      <c r="EN733" s="21">
        <v>-1393.8608400000001</v>
      </c>
      <c r="EO733" s="21">
        <v>-1367.2787900000001</v>
      </c>
      <c r="EP733" s="21">
        <v>-1341.36158</v>
      </c>
      <c r="EQ733" s="21">
        <v>-1419.22207</v>
      </c>
      <c r="ER733" s="21">
        <v>-1317.4176299999999</v>
      </c>
      <c r="ES733" s="21">
        <v>-530.64639999999997</v>
      </c>
      <c r="ET733" s="21">
        <v>-520.49264000000005</v>
      </c>
      <c r="EU733" s="21">
        <v>-510.62664999999998</v>
      </c>
      <c r="EV733" s="21">
        <v>-540.00305000000003</v>
      </c>
      <c r="EW733" s="21">
        <v>-501.51161999999999</v>
      </c>
      <c r="EX733" s="21">
        <v>-41.61674</v>
      </c>
      <c r="EY733" s="21">
        <v>-40.719580000000001</v>
      </c>
      <c r="EZ733" s="21">
        <v>-39.97184</v>
      </c>
      <c r="FA733" s="21">
        <v>-41.391570000000002</v>
      </c>
      <c r="FB733" s="21">
        <v>-39.253059999999998</v>
      </c>
      <c r="FC733" s="21">
        <v>-221.65798000000001</v>
      </c>
      <c r="FD733" s="21">
        <v>-217.35964000000001</v>
      </c>
      <c r="FE733" s="21">
        <v>-213.23975999999999</v>
      </c>
      <c r="FF733" s="21">
        <v>-225.07004000000001</v>
      </c>
      <c r="FG733" s="21">
        <v>-209.43312</v>
      </c>
      <c r="FH733" s="21">
        <v>-869.22347000000002</v>
      </c>
      <c r="FI733" s="21">
        <v>-852.64597000000003</v>
      </c>
      <c r="FJ733" s="21">
        <v>-836.48379</v>
      </c>
      <c r="FK733" s="21">
        <v>-885.02718000000004</v>
      </c>
      <c r="FL733" s="21">
        <v>-821.55214999999998</v>
      </c>
    </row>
    <row r="734" spans="2:168" x14ac:dyDescent="0.35">
      <c r="B734" s="39" t="s">
        <v>920</v>
      </c>
      <c r="C734" s="21">
        <v>-14658.621090000001</v>
      </c>
      <c r="D734" s="21">
        <v>-14385.63343</v>
      </c>
      <c r="E734" s="21">
        <v>-14122.542079999999</v>
      </c>
      <c r="F734" s="21">
        <v>-14935.10734</v>
      </c>
      <c r="G734" s="21">
        <v>-13874.099</v>
      </c>
      <c r="H734" s="21">
        <v>-73555.621650000001</v>
      </c>
      <c r="I734" s="21">
        <v>-72185.797380000004</v>
      </c>
      <c r="J734" s="21">
        <v>-70865.615080000003</v>
      </c>
      <c r="K734" s="21">
        <v>-74942.988899999997</v>
      </c>
      <c r="L734" s="21">
        <v>-69618.928169999999</v>
      </c>
      <c r="M734" s="21">
        <v>-58006.418120000002</v>
      </c>
      <c r="N734" s="21">
        <v>-56926.141669999997</v>
      </c>
      <c r="O734" s="21">
        <v>-55885.041749999997</v>
      </c>
      <c r="P734" s="21">
        <v>-59100.459300000002</v>
      </c>
      <c r="Q734" s="21">
        <v>-54901.902730000002</v>
      </c>
      <c r="R734" s="21">
        <v>-464.39380999999997</v>
      </c>
      <c r="S734" s="21">
        <v>-455.14116000000001</v>
      </c>
      <c r="T734" s="21">
        <v>-448.00155999999998</v>
      </c>
      <c r="U734" s="21">
        <v>-470.64679000000001</v>
      </c>
      <c r="V734" s="21">
        <v>-438.75526000000002</v>
      </c>
      <c r="W734" s="21">
        <v>-849.39261999999997</v>
      </c>
      <c r="X734" s="21">
        <v>-832.83900000000006</v>
      </c>
      <c r="Y734" s="21">
        <v>-818.54728</v>
      </c>
      <c r="Z734" s="21">
        <v>-862.93168000000003</v>
      </c>
      <c r="AA734" s="21">
        <v>-802.70650999999998</v>
      </c>
      <c r="AB734" s="21">
        <v>-54452.750610000003</v>
      </c>
      <c r="AC734" s="21">
        <v>-53438.687709999998</v>
      </c>
      <c r="AD734" s="21">
        <v>-52461.35181</v>
      </c>
      <c r="AE734" s="21">
        <v>-55479.793640000004</v>
      </c>
      <c r="AF734" s="21">
        <v>-51538.449910000003</v>
      </c>
      <c r="AG734" s="21">
        <v>-106.69117</v>
      </c>
      <c r="AH734" s="21">
        <v>-104.36301</v>
      </c>
      <c r="AI734" s="21">
        <v>-103.58181</v>
      </c>
      <c r="AJ734" s="21">
        <v>-106.81780000000001</v>
      </c>
      <c r="AK734" s="21">
        <v>-100.78343</v>
      </c>
      <c r="AL734" s="21">
        <v>-124.41985</v>
      </c>
      <c r="AM734" s="21">
        <v>-121.83313</v>
      </c>
      <c r="AN734" s="21">
        <v>-120.47248999999999</v>
      </c>
      <c r="AO734" s="21">
        <v>-125.32538</v>
      </c>
      <c r="AP734" s="21">
        <v>-117.57040000000001</v>
      </c>
      <c r="AQ734" s="21">
        <v>-381.33677</v>
      </c>
      <c r="AR734" s="21">
        <v>-373.83877999999999</v>
      </c>
      <c r="AS734" s="21">
        <v>-368.08904999999999</v>
      </c>
      <c r="AT734" s="21">
        <v>-386.73671000000002</v>
      </c>
      <c r="AU734" s="21">
        <v>-360.54057999999998</v>
      </c>
      <c r="AV734" s="21">
        <v>-770.88747999999998</v>
      </c>
      <c r="AW734" s="21">
        <v>-756.02589999999998</v>
      </c>
      <c r="AX734" s="21">
        <v>-743.39079000000004</v>
      </c>
      <c r="AY734" s="21">
        <v>-783.51670000000001</v>
      </c>
      <c r="AZ734" s="21">
        <v>-728.97286999999994</v>
      </c>
      <c r="BA734" s="21">
        <v>-689.10059000000001</v>
      </c>
      <c r="BB734" s="21">
        <v>-675.86521000000005</v>
      </c>
      <c r="BC734" s="21">
        <v>-664.41867000000002</v>
      </c>
      <c r="BD734" s="21">
        <v>-700.65652</v>
      </c>
      <c r="BE734" s="21">
        <v>-651.64962000000003</v>
      </c>
      <c r="BF734" s="21">
        <v>-920.00914</v>
      </c>
      <c r="BG734" s="21">
        <v>-902.36458000000005</v>
      </c>
      <c r="BH734" s="21">
        <v>-886.91795000000002</v>
      </c>
      <c r="BI734" s="21">
        <v>-935.71382000000006</v>
      </c>
      <c r="BJ734" s="21">
        <v>-870.02826000000005</v>
      </c>
      <c r="BK734" s="21">
        <v>-1259.69883</v>
      </c>
      <c r="BL734" s="21">
        <v>-1235.6604600000001</v>
      </c>
      <c r="BM734" s="21">
        <v>-1214.1383699999999</v>
      </c>
      <c r="BN734" s="21">
        <v>-1281.8169</v>
      </c>
      <c r="BO734" s="21">
        <v>-1191.32044</v>
      </c>
      <c r="BP734" s="21">
        <v>-1198.4274499999999</v>
      </c>
      <c r="BQ734" s="21">
        <v>-1175.5880099999999</v>
      </c>
      <c r="BR734" s="21">
        <v>-1155.0347099999999</v>
      </c>
      <c r="BS734" s="21">
        <v>-1219.6009899999999</v>
      </c>
      <c r="BT734" s="21">
        <v>-1133.37574</v>
      </c>
      <c r="BU734" s="21">
        <v>-3183.2466199999999</v>
      </c>
      <c r="BV734" s="21">
        <v>-3123.2606999999998</v>
      </c>
      <c r="BW734" s="21">
        <v>-3065.4226600000002</v>
      </c>
      <c r="BX734" s="21">
        <v>-3243.9933900000001</v>
      </c>
      <c r="BY734" s="21">
        <v>-3010.76269</v>
      </c>
      <c r="BZ734" s="21">
        <v>8.5339999999999999E-2</v>
      </c>
      <c r="CA734" s="21">
        <v>-1.50478</v>
      </c>
      <c r="CB734" s="21">
        <v>-0.14574999999999999</v>
      </c>
      <c r="CC734" s="21">
        <v>-69.685680000000005</v>
      </c>
      <c r="CD734" s="21">
        <v>-69.992660000000001</v>
      </c>
      <c r="CE734" s="21">
        <v>-67.378789999999995</v>
      </c>
      <c r="CF734" s="21">
        <v>-873.85368000000005</v>
      </c>
      <c r="CG734" s="21">
        <v>-856.76553000000001</v>
      </c>
      <c r="CH734" s="21">
        <v>-843.32933000000003</v>
      </c>
      <c r="CI734" s="21">
        <v>-886.69533999999999</v>
      </c>
      <c r="CJ734" s="21">
        <v>-826.26494000000002</v>
      </c>
      <c r="CK734" s="21">
        <v>-160.11589000000001</v>
      </c>
      <c r="CL734" s="21">
        <v>-156.61913000000001</v>
      </c>
      <c r="CM734" s="21">
        <v>-155.21073000000001</v>
      </c>
      <c r="CN734" s="21">
        <v>-160.42488</v>
      </c>
      <c r="CO734" s="21">
        <v>-151.11145999999999</v>
      </c>
      <c r="CP734" s="21">
        <v>-273.98381999999998</v>
      </c>
      <c r="CQ734" s="21">
        <v>-268.32573000000002</v>
      </c>
      <c r="CR734" s="21">
        <v>-264.81576999999999</v>
      </c>
      <c r="CS734" s="21">
        <v>-276.51853999999997</v>
      </c>
      <c r="CT734" s="21">
        <v>-258.77701999999999</v>
      </c>
      <c r="CU734" s="21">
        <v>-449.10217</v>
      </c>
      <c r="CV734" s="21">
        <v>-440.08237000000003</v>
      </c>
      <c r="CW734" s="21">
        <v>-433.44851999999997</v>
      </c>
      <c r="CX734" s="21">
        <v>-454.75342000000001</v>
      </c>
      <c r="CY734" s="21">
        <v>-424.28746000000001</v>
      </c>
      <c r="CZ734" s="21">
        <v>-475.70042000000001</v>
      </c>
      <c r="DA734" s="21">
        <v>-466.20060999999998</v>
      </c>
      <c r="DB734" s="21">
        <v>-458.94940000000003</v>
      </c>
      <c r="DC734" s="21">
        <v>-481.98239000000001</v>
      </c>
      <c r="DD734" s="21">
        <v>-449.40902999999997</v>
      </c>
      <c r="DE734" s="21">
        <v>-605.77445999999998</v>
      </c>
      <c r="DF734" s="21">
        <v>-593.82821999999999</v>
      </c>
      <c r="DG734" s="21">
        <v>-584.09118000000001</v>
      </c>
      <c r="DH734" s="21">
        <v>-614.59027000000003</v>
      </c>
      <c r="DI734" s="21">
        <v>-572.36692000000005</v>
      </c>
      <c r="DJ734" s="21">
        <v>-750.10680000000002</v>
      </c>
      <c r="DK734" s="21">
        <v>-735.34679000000006</v>
      </c>
      <c r="DL734" s="21">
        <v>-723.20388000000003</v>
      </c>
      <c r="DM734" s="21">
        <v>-761.31200000000001</v>
      </c>
      <c r="DN734" s="21">
        <v>-708.79656</v>
      </c>
      <c r="DO734" s="21">
        <v>-787.09190999999998</v>
      </c>
      <c r="DP734" s="21">
        <v>-771.66430000000003</v>
      </c>
      <c r="DQ734" s="21">
        <v>-758.71127999999999</v>
      </c>
      <c r="DR734" s="21">
        <v>-799.19128999999998</v>
      </c>
      <c r="DS734" s="21">
        <v>-743.77224000000001</v>
      </c>
      <c r="DT734" s="21">
        <v>-818.69737999999995</v>
      </c>
      <c r="DU734" s="21">
        <v>-802.70237999999995</v>
      </c>
      <c r="DV734" s="21">
        <v>-789.02701999999999</v>
      </c>
      <c r="DW734" s="21">
        <v>-831.50743</v>
      </c>
      <c r="DX734" s="21">
        <v>-773.62429999999995</v>
      </c>
      <c r="DY734" s="21">
        <v>-927.73577</v>
      </c>
      <c r="DZ734" s="21">
        <v>-909.63019999999995</v>
      </c>
      <c r="EA734" s="21">
        <v>-894.08825000000002</v>
      </c>
      <c r="EB734" s="21">
        <v>-942.45290999999997</v>
      </c>
      <c r="EC734" s="21">
        <v>-876.71055999999999</v>
      </c>
      <c r="ED734" s="21">
        <v>-817.48956999999996</v>
      </c>
      <c r="EE734" s="21">
        <v>-801.53132000000005</v>
      </c>
      <c r="EF734" s="21">
        <v>-787.83091000000002</v>
      </c>
      <c r="EG734" s="21">
        <v>-830.35898999999995</v>
      </c>
      <c r="EH734" s="21">
        <v>-772.48982000000001</v>
      </c>
      <c r="EI734" s="21">
        <v>-930.51838999999995</v>
      </c>
      <c r="EJ734" s="21">
        <v>-912.40909999999997</v>
      </c>
      <c r="EK734" s="21">
        <v>-896.61023999999998</v>
      </c>
      <c r="EL734" s="21">
        <v>-945.55899999999997</v>
      </c>
      <c r="EM734" s="21">
        <v>-879.33159000000001</v>
      </c>
      <c r="EN734" s="21">
        <v>-1261.03343</v>
      </c>
      <c r="EO734" s="21">
        <v>-1236.5195900000001</v>
      </c>
      <c r="EP734" s="21">
        <v>-1215.0571600000001</v>
      </c>
      <c r="EQ734" s="21">
        <v>-1281.59033</v>
      </c>
      <c r="ER734" s="21">
        <v>-1191.72038</v>
      </c>
      <c r="ES734" s="21">
        <v>-455.12853999999999</v>
      </c>
      <c r="ET734" s="21">
        <v>-446.10298999999998</v>
      </c>
      <c r="EU734" s="21">
        <v>-438.97046999999998</v>
      </c>
      <c r="EV734" s="21">
        <v>-461.49477000000002</v>
      </c>
      <c r="EW734" s="21">
        <v>-430.03485000000001</v>
      </c>
      <c r="EX734" s="21">
        <v>-118.45705</v>
      </c>
      <c r="EY734" s="21">
        <v>-115.66108</v>
      </c>
      <c r="EZ734" s="21">
        <v>-115.55432</v>
      </c>
      <c r="FA734" s="21">
        <v>-117.3432</v>
      </c>
      <c r="FB734" s="21">
        <v>-111.81291</v>
      </c>
      <c r="FC734" s="21">
        <v>-201.93208000000001</v>
      </c>
      <c r="FD734" s="21">
        <v>-197.6575</v>
      </c>
      <c r="FE734" s="21">
        <v>-195.40350000000001</v>
      </c>
      <c r="FF734" s="21">
        <v>-203.17294999999999</v>
      </c>
      <c r="FG734" s="21">
        <v>-190.65394000000001</v>
      </c>
      <c r="FH734" s="21">
        <v>-766.18277</v>
      </c>
      <c r="FI734" s="21">
        <v>-751.27584000000002</v>
      </c>
      <c r="FJ734" s="21">
        <v>-738.25226999999995</v>
      </c>
      <c r="FK734" s="21">
        <v>-778.58115999999995</v>
      </c>
      <c r="FL734" s="21">
        <v>-724.04125999999997</v>
      </c>
    </row>
    <row r="735" spans="2:168" x14ac:dyDescent="0.35">
      <c r="B735" s="39" t="s">
        <v>921</v>
      </c>
      <c r="C735" s="21">
        <v>26856.373370000001</v>
      </c>
      <c r="D735" s="21">
        <v>26356.22683</v>
      </c>
      <c r="E735" s="21">
        <v>25874.21153</v>
      </c>
      <c r="F735" s="21">
        <v>27362.92973</v>
      </c>
      <c r="G735" s="21">
        <v>25419.033650000001</v>
      </c>
      <c r="H735" s="21">
        <v>3540.7640500000002</v>
      </c>
      <c r="I735" s="21">
        <v>3474.8245000000002</v>
      </c>
      <c r="J735" s="21">
        <v>3411.2745799999998</v>
      </c>
      <c r="K735" s="21">
        <v>3607.5480699999998</v>
      </c>
      <c r="L735" s="21">
        <v>3351.2625200000002</v>
      </c>
      <c r="M735" s="21">
        <v>7557.2306500000004</v>
      </c>
      <c r="N735" s="21">
        <v>7416.4893599999996</v>
      </c>
      <c r="O735" s="21">
        <v>7280.8520900000003</v>
      </c>
      <c r="P735" s="21">
        <v>7699.7652500000004</v>
      </c>
      <c r="Q735" s="21">
        <v>7152.7661200000002</v>
      </c>
      <c r="R735" s="21">
        <v>-146.46007</v>
      </c>
      <c r="S735" s="21">
        <v>-131.15898999999999</v>
      </c>
      <c r="T735" s="21">
        <v>-118.96043</v>
      </c>
      <c r="U735" s="21">
        <v>-155.49866</v>
      </c>
      <c r="V735" s="21">
        <v>-111.33047999999999</v>
      </c>
      <c r="W735" s="21">
        <v>-194.78151</v>
      </c>
      <c r="X735" s="21">
        <v>-178.78703999999999</v>
      </c>
      <c r="Y735" s="21">
        <v>-165.64393999999999</v>
      </c>
      <c r="Z735" s="21">
        <v>-204.72362000000001</v>
      </c>
      <c r="AA735" s="21">
        <v>-157.24982</v>
      </c>
      <c r="AB735" s="21">
        <v>7395.80555</v>
      </c>
      <c r="AC735" s="21">
        <v>7258.07492</v>
      </c>
      <c r="AD735" s="21">
        <v>7125.3325599999998</v>
      </c>
      <c r="AE735" s="21">
        <v>7535.2991599999996</v>
      </c>
      <c r="AF735" s="21">
        <v>6999.9834700000001</v>
      </c>
      <c r="AG735" s="21">
        <v>-4.5480200000000002</v>
      </c>
      <c r="AH735" s="21">
        <v>4.47593</v>
      </c>
      <c r="AI735" s="21">
        <v>11.297689999999999</v>
      </c>
      <c r="AJ735" s="21">
        <v>-9.2236999999999991</v>
      </c>
      <c r="AK735" s="21">
        <v>15.18097</v>
      </c>
      <c r="AL735" s="21">
        <v>11.797940000000001</v>
      </c>
      <c r="AM735" s="21">
        <v>18.508430000000001</v>
      </c>
      <c r="AN735" s="21">
        <v>23.505949999999999</v>
      </c>
      <c r="AO735" s="21">
        <v>8.5237999999999996</v>
      </c>
      <c r="AP735" s="21">
        <v>26.280519999999999</v>
      </c>
      <c r="AQ735" s="21">
        <v>-107.10283</v>
      </c>
      <c r="AR735" s="21">
        <v>-96.314679999999996</v>
      </c>
      <c r="AS735" s="21">
        <v>-87.794479999999993</v>
      </c>
      <c r="AT735" s="21">
        <v>-113.62573</v>
      </c>
      <c r="AU735" s="21">
        <v>-82.198639999999997</v>
      </c>
      <c r="AV735" s="21">
        <v>-194.82696999999999</v>
      </c>
      <c r="AW735" s="21">
        <v>-181.39764</v>
      </c>
      <c r="AX735" s="21">
        <v>-170.56163000000001</v>
      </c>
      <c r="AY735" s="21">
        <v>-203.50442000000001</v>
      </c>
      <c r="AZ735" s="21">
        <v>-163.01402999999999</v>
      </c>
      <c r="BA735" s="21">
        <v>-143.19990999999999</v>
      </c>
      <c r="BB735" s="21">
        <v>-132.97191000000001</v>
      </c>
      <c r="BC735" s="21">
        <v>-124.73433</v>
      </c>
      <c r="BD735" s="21">
        <v>-149.72681</v>
      </c>
      <c r="BE735" s="21">
        <v>-119.00546</v>
      </c>
      <c r="BF735" s="21">
        <v>-210.43478999999999</v>
      </c>
      <c r="BG735" s="21">
        <v>-197.82319000000001</v>
      </c>
      <c r="BH735" s="21">
        <v>-187.49967000000001</v>
      </c>
      <c r="BI735" s="21">
        <v>-218.87573</v>
      </c>
      <c r="BJ735" s="21">
        <v>-180.14274</v>
      </c>
      <c r="BK735" s="21">
        <v>-544.17701</v>
      </c>
      <c r="BL735" s="21">
        <v>-524.94667000000004</v>
      </c>
      <c r="BM735" s="21">
        <v>-508.37562000000003</v>
      </c>
      <c r="BN735" s="21">
        <v>-559.13405999999998</v>
      </c>
      <c r="BO735" s="21">
        <v>-495.09255000000002</v>
      </c>
      <c r="BP735" s="21">
        <v>-622.35508000000004</v>
      </c>
      <c r="BQ735" s="21">
        <v>-602.65238999999997</v>
      </c>
      <c r="BR735" s="21">
        <v>-585.45236999999997</v>
      </c>
      <c r="BS735" s="21">
        <v>-638.25572999999997</v>
      </c>
      <c r="BT735" s="21">
        <v>-571.21301000000005</v>
      </c>
      <c r="BU735" s="21">
        <v>2657.24937</v>
      </c>
      <c r="BV735" s="21">
        <v>2607.1754799999999</v>
      </c>
      <c r="BW735" s="21">
        <v>2558.89455</v>
      </c>
      <c r="BX735" s="21">
        <v>2707.9583899999998</v>
      </c>
      <c r="BY735" s="21">
        <v>2513.2665499999998</v>
      </c>
      <c r="BZ735" s="21">
        <v>6.9407800000000002</v>
      </c>
      <c r="CA735" s="21">
        <v>17.171900000000001</v>
      </c>
      <c r="CB735" s="21">
        <v>22.692350000000001</v>
      </c>
      <c r="CC735" s="21">
        <v>-4.0456300000000001</v>
      </c>
      <c r="CD735" s="21">
        <v>6.6566099999999997</v>
      </c>
      <c r="CE735" s="21">
        <v>12.509930000000001</v>
      </c>
      <c r="CF735" s="21">
        <v>-315.73081000000002</v>
      </c>
      <c r="CG735" s="21">
        <v>-291.93094000000002</v>
      </c>
      <c r="CH735" s="21">
        <v>-272.69027999999997</v>
      </c>
      <c r="CI735" s="21">
        <v>-330.88720000000001</v>
      </c>
      <c r="CJ735" s="21">
        <v>-259.56504000000001</v>
      </c>
      <c r="CK735" s="21">
        <v>12.68723</v>
      </c>
      <c r="CL735" s="21">
        <v>25.721250000000001</v>
      </c>
      <c r="CM735" s="21">
        <v>35.430500000000002</v>
      </c>
      <c r="CN735" s="21">
        <v>6.4024999999999999</v>
      </c>
      <c r="CO735" s="21">
        <v>40.615079999999999</v>
      </c>
      <c r="CP735" s="21">
        <v>-14.070539999999999</v>
      </c>
      <c r="CQ735" s="21">
        <v>-0.69062000000000001</v>
      </c>
      <c r="CR735" s="21">
        <v>9.5663300000000007</v>
      </c>
      <c r="CS735" s="21">
        <v>-20.95234</v>
      </c>
      <c r="CT735" s="21">
        <v>15.17292</v>
      </c>
      <c r="CU735" s="21">
        <v>-115.22978000000001</v>
      </c>
      <c r="CV735" s="21">
        <v>-98.869489999999999</v>
      </c>
      <c r="CW735" s="21">
        <v>-85.897949999999994</v>
      </c>
      <c r="CX735" s="21">
        <v>-124.54958999999999</v>
      </c>
      <c r="CY735" s="21">
        <v>-78.090500000000006</v>
      </c>
      <c r="CZ735" s="21">
        <v>-199.95412999999999</v>
      </c>
      <c r="DA735" s="21">
        <v>-182.71063000000001</v>
      </c>
      <c r="DB735" s="21">
        <v>-168.86828</v>
      </c>
      <c r="DC735" s="21">
        <v>-210.39553000000001</v>
      </c>
      <c r="DD735" s="21">
        <v>-159.91636</v>
      </c>
      <c r="DE735" s="21">
        <v>-156.15956</v>
      </c>
      <c r="DF735" s="21">
        <v>-140.23609999999999</v>
      </c>
      <c r="DG735" s="21">
        <v>-127.62204</v>
      </c>
      <c r="DH735" s="21">
        <v>-165.45993000000001</v>
      </c>
      <c r="DI735" s="21">
        <v>-119.64846</v>
      </c>
      <c r="DJ735" s="21">
        <v>-189.86028999999999</v>
      </c>
      <c r="DK735" s="21">
        <v>-171.34233</v>
      </c>
      <c r="DL735" s="21">
        <v>-156.40871000000001</v>
      </c>
      <c r="DM735" s="21">
        <v>-200.96128999999999</v>
      </c>
      <c r="DN735" s="21">
        <v>-147.00501</v>
      </c>
      <c r="DO735" s="21">
        <v>-192.10025999999999</v>
      </c>
      <c r="DP735" s="21">
        <v>-174.52996999999999</v>
      </c>
      <c r="DQ735" s="21">
        <v>-160.31846999999999</v>
      </c>
      <c r="DR735" s="21">
        <v>-202.74718999999999</v>
      </c>
      <c r="DS735" s="21">
        <v>-151.29168000000001</v>
      </c>
      <c r="DT735" s="21">
        <v>-197.85228000000001</v>
      </c>
      <c r="DU735" s="21">
        <v>-180.93852999999999</v>
      </c>
      <c r="DV735" s="21">
        <v>-167.39914999999999</v>
      </c>
      <c r="DW735" s="21">
        <v>-208.02698000000001</v>
      </c>
      <c r="DX735" s="21">
        <v>-158.61902000000001</v>
      </c>
      <c r="DY735" s="21">
        <v>-215.22942</v>
      </c>
      <c r="DZ735" s="21">
        <v>-196.99153999999999</v>
      </c>
      <c r="EA735" s="21">
        <v>-182.17328000000001</v>
      </c>
      <c r="EB735" s="21">
        <v>-226.42798999999999</v>
      </c>
      <c r="EC735" s="21">
        <v>-172.65280000000001</v>
      </c>
      <c r="ED735" s="21">
        <v>-172.74891</v>
      </c>
      <c r="EE735" s="21">
        <v>-156.71003999999999</v>
      </c>
      <c r="EF735" s="21">
        <v>-143.93585999999999</v>
      </c>
      <c r="EG735" s="21">
        <v>-182.25358</v>
      </c>
      <c r="EH735" s="21">
        <v>-135.74930000000001</v>
      </c>
      <c r="EI735" s="21">
        <v>-285.93191000000002</v>
      </c>
      <c r="EJ735" s="21">
        <v>-267.76965999999999</v>
      </c>
      <c r="EK735" s="21">
        <v>-252.86295000000001</v>
      </c>
      <c r="EL735" s="21">
        <v>-297.63765999999998</v>
      </c>
      <c r="EM735" s="21">
        <v>-242.71725000000001</v>
      </c>
      <c r="EN735" s="21">
        <v>-445.40890000000002</v>
      </c>
      <c r="EO735" s="21">
        <v>-420.50022999999999</v>
      </c>
      <c r="EP735" s="21">
        <v>-399.64704</v>
      </c>
      <c r="EQ735" s="21">
        <v>-462.11932000000002</v>
      </c>
      <c r="ER735" s="21">
        <v>-385.22969000000001</v>
      </c>
      <c r="ES735" s="21">
        <v>-174.85024999999999</v>
      </c>
      <c r="ET735" s="21">
        <v>-160.48356999999999</v>
      </c>
      <c r="EU735" s="21">
        <v>-148.82838000000001</v>
      </c>
      <c r="EV735" s="21">
        <v>-183.73521</v>
      </c>
      <c r="EW735" s="21">
        <v>-141.32408000000001</v>
      </c>
      <c r="EX735" s="21">
        <v>-28.615659999999998</v>
      </c>
      <c r="EY735" s="21">
        <v>-12.21613</v>
      </c>
      <c r="EZ735" s="21">
        <v>0.27755999999999997</v>
      </c>
      <c r="FA735" s="21">
        <v>-37.29674</v>
      </c>
      <c r="FB735" s="21">
        <v>7.5486000000000004</v>
      </c>
      <c r="FC735" s="21">
        <v>14.10567</v>
      </c>
      <c r="FD735" s="21">
        <v>26.502890000000001</v>
      </c>
      <c r="FE735" s="21">
        <v>35.764490000000002</v>
      </c>
      <c r="FF735" s="21">
        <v>8.0688099999999991</v>
      </c>
      <c r="FG735" s="21">
        <v>40.680630000000001</v>
      </c>
      <c r="FH735" s="21">
        <v>-183.08394000000001</v>
      </c>
      <c r="FI735" s="21">
        <v>-169.23555999999999</v>
      </c>
      <c r="FJ735" s="21">
        <v>-158.02486999999999</v>
      </c>
      <c r="FK735" s="21">
        <v>-191.69082</v>
      </c>
      <c r="FL735" s="21">
        <v>-150.63383999999999</v>
      </c>
    </row>
    <row r="736" spans="2:168" x14ac:dyDescent="0.35">
      <c r="B736" s="39" t="s">
        <v>922</v>
      </c>
      <c r="C736" s="21">
        <v>53831.814919999997</v>
      </c>
      <c r="D736" s="21">
        <v>52829.30444</v>
      </c>
      <c r="E736" s="21">
        <v>51863.13682</v>
      </c>
      <c r="F736" s="21">
        <v>54847.173479999998</v>
      </c>
      <c r="G736" s="21">
        <v>50950.763019999999</v>
      </c>
      <c r="H736" s="21">
        <v>66642.676800000001</v>
      </c>
      <c r="I736" s="21">
        <v>65401.592100000002</v>
      </c>
      <c r="J736" s="21">
        <v>64205.483910000003</v>
      </c>
      <c r="K736" s="21">
        <v>67899.655729999999</v>
      </c>
      <c r="L736" s="21">
        <v>63075.963810000001</v>
      </c>
      <c r="M736" s="21">
        <v>37135.034910000002</v>
      </c>
      <c r="N736" s="21">
        <v>36443.454469999997</v>
      </c>
      <c r="O736" s="21">
        <v>35776.954409999998</v>
      </c>
      <c r="P736" s="21">
        <v>37835.427360000001</v>
      </c>
      <c r="Q736" s="21">
        <v>35147.560230000003</v>
      </c>
      <c r="R736" s="21">
        <v>356.41942999999998</v>
      </c>
      <c r="S736" s="21">
        <v>361.58242000000001</v>
      </c>
      <c r="T736" s="21">
        <v>365.88824</v>
      </c>
      <c r="U736" s="21">
        <v>352.58758999999998</v>
      </c>
      <c r="V736" s="21">
        <v>363.96010999999999</v>
      </c>
      <c r="W736" s="21">
        <v>59.794280000000001</v>
      </c>
      <c r="X736" s="21">
        <v>70.347099999999998</v>
      </c>
      <c r="Y736" s="21">
        <v>80.199550000000002</v>
      </c>
      <c r="Z736" s="21">
        <v>50.393509999999999</v>
      </c>
      <c r="AA736" s="21">
        <v>83.302390000000003</v>
      </c>
      <c r="AB736" s="21">
        <v>37006.497649999998</v>
      </c>
      <c r="AC736" s="21">
        <v>36317.332889999998</v>
      </c>
      <c r="AD736" s="21">
        <v>35653.128089999998</v>
      </c>
      <c r="AE736" s="21">
        <v>37704.483789999998</v>
      </c>
      <c r="AF736" s="21">
        <v>35025.917029999997</v>
      </c>
      <c r="AG736" s="21">
        <v>165.26830000000001</v>
      </c>
      <c r="AH736" s="21">
        <v>170.62817999999999</v>
      </c>
      <c r="AI736" s="21">
        <v>175.47093000000001</v>
      </c>
      <c r="AJ736" s="21">
        <v>160.62854999999999</v>
      </c>
      <c r="AK736" s="21">
        <v>175.72470999999999</v>
      </c>
      <c r="AL736" s="21">
        <v>175.17876000000001</v>
      </c>
      <c r="AM736" s="21">
        <v>178.45717999999999</v>
      </c>
      <c r="AN736" s="21">
        <v>181.34657999999999</v>
      </c>
      <c r="AO736" s="21">
        <v>172.5558</v>
      </c>
      <c r="AP736" s="21">
        <v>180.75072</v>
      </c>
      <c r="AQ736" s="21">
        <v>311.15539000000001</v>
      </c>
      <c r="AR736" s="21">
        <v>313.61971999999997</v>
      </c>
      <c r="AS736" s="21">
        <v>315.67874999999998</v>
      </c>
      <c r="AT736" s="21">
        <v>309.45229</v>
      </c>
      <c r="AU736" s="21">
        <v>313.34915000000001</v>
      </c>
      <c r="AV736" s="21">
        <v>228.35051999999999</v>
      </c>
      <c r="AW736" s="21">
        <v>233.31864999999999</v>
      </c>
      <c r="AX736" s="21">
        <v>237.72145</v>
      </c>
      <c r="AY736" s="21">
        <v>224.24084999999999</v>
      </c>
      <c r="AZ736" s="21">
        <v>237.18011999999999</v>
      </c>
      <c r="BA736" s="21">
        <v>-89.440280000000001</v>
      </c>
      <c r="BB736" s="21">
        <v>-80.618219999999994</v>
      </c>
      <c r="BC736" s="21">
        <v>-72.450969999999998</v>
      </c>
      <c r="BD736" s="21">
        <v>-97.609459999999999</v>
      </c>
      <c r="BE736" s="21">
        <v>-68.239000000000004</v>
      </c>
      <c r="BF736" s="21">
        <v>-397.13628</v>
      </c>
      <c r="BG736" s="21">
        <v>-381.47381000000001</v>
      </c>
      <c r="BH736" s="21">
        <v>-366.76562999999999</v>
      </c>
      <c r="BI736" s="21">
        <v>-412.19026000000002</v>
      </c>
      <c r="BJ736" s="21">
        <v>-356.83729</v>
      </c>
      <c r="BK736" s="21">
        <v>-572.50602000000003</v>
      </c>
      <c r="BL736" s="21">
        <v>-553.21924000000001</v>
      </c>
      <c r="BM736" s="21">
        <v>-535.06904999999995</v>
      </c>
      <c r="BN736" s="21">
        <v>-591.21483000000001</v>
      </c>
      <c r="BO736" s="21">
        <v>-521.98585000000003</v>
      </c>
      <c r="BP736" s="21">
        <v>-511.81231000000002</v>
      </c>
      <c r="BQ736" s="21">
        <v>-494.60543000000001</v>
      </c>
      <c r="BR736" s="21">
        <v>-478.44058000000001</v>
      </c>
      <c r="BS736" s="21">
        <v>-528.43949999999995</v>
      </c>
      <c r="BT736" s="21">
        <v>-466.73732000000001</v>
      </c>
      <c r="BU736" s="21">
        <v>2933.5817999999999</v>
      </c>
      <c r="BV736" s="21">
        <v>2878.3006300000002</v>
      </c>
      <c r="BW736" s="21">
        <v>2824.9988800000001</v>
      </c>
      <c r="BX736" s="21">
        <v>2989.5641500000002</v>
      </c>
      <c r="BY736" s="21">
        <v>2774.6259399999999</v>
      </c>
      <c r="BZ736" s="21">
        <v>6.5785999999999998</v>
      </c>
      <c r="CA736" s="21">
        <v>18.294930000000001</v>
      </c>
      <c r="CB736" s="21">
        <v>22.811530000000001</v>
      </c>
      <c r="CC736" s="21">
        <v>113.26085</v>
      </c>
      <c r="CD736" s="21">
        <v>123.26867</v>
      </c>
      <c r="CE736" s="21">
        <v>126.03761</v>
      </c>
      <c r="CF736" s="21">
        <v>592.59186</v>
      </c>
      <c r="CG736" s="21">
        <v>598.39023999999995</v>
      </c>
      <c r="CH736" s="21">
        <v>603.47931000000005</v>
      </c>
      <c r="CI736" s="21">
        <v>588.30408</v>
      </c>
      <c r="CJ736" s="21">
        <v>599.48261000000002</v>
      </c>
      <c r="CK736" s="21">
        <v>248.75304</v>
      </c>
      <c r="CL736" s="21">
        <v>256.64861000000002</v>
      </c>
      <c r="CM736" s="21">
        <v>263.46141999999998</v>
      </c>
      <c r="CN736" s="21">
        <v>242.35529</v>
      </c>
      <c r="CO736" s="21">
        <v>263.60307</v>
      </c>
      <c r="CP736" s="21">
        <v>330.14080000000001</v>
      </c>
      <c r="CQ736" s="21">
        <v>336.34548999999998</v>
      </c>
      <c r="CR736" s="21">
        <v>341.72617000000002</v>
      </c>
      <c r="CS736" s="21">
        <v>325.28778999999997</v>
      </c>
      <c r="CT736" s="21">
        <v>340.44756000000001</v>
      </c>
      <c r="CU736" s="21">
        <v>393.08100000000002</v>
      </c>
      <c r="CV736" s="21">
        <v>399.11493000000002</v>
      </c>
      <c r="CW736" s="21">
        <v>404.30207999999999</v>
      </c>
      <c r="CX736" s="21">
        <v>388.54453999999998</v>
      </c>
      <c r="CY736" s="21">
        <v>402.32708000000002</v>
      </c>
      <c r="CZ736" s="21">
        <v>271.24130000000002</v>
      </c>
      <c r="DA736" s="21">
        <v>278.89639</v>
      </c>
      <c r="DB736" s="21">
        <v>285.52235999999999</v>
      </c>
      <c r="DC736" s="21">
        <v>265.10485999999997</v>
      </c>
      <c r="DD736" s="21">
        <v>285.38596999999999</v>
      </c>
      <c r="DE736" s="21">
        <v>334.15636999999998</v>
      </c>
      <c r="DF736" s="21">
        <v>340.16113000000001</v>
      </c>
      <c r="DG736" s="21">
        <v>345.14382999999998</v>
      </c>
      <c r="DH736" s="21">
        <v>329.64501999999999</v>
      </c>
      <c r="DI736" s="21">
        <v>343.73741999999999</v>
      </c>
      <c r="DJ736" s="21">
        <v>318.08794</v>
      </c>
      <c r="DK736" s="21">
        <v>326.24792000000002</v>
      </c>
      <c r="DL736" s="21">
        <v>333.48986000000002</v>
      </c>
      <c r="DM736" s="21">
        <v>311.52359000000001</v>
      </c>
      <c r="DN736" s="21">
        <v>333.05971</v>
      </c>
      <c r="DO736" s="21">
        <v>242.6105</v>
      </c>
      <c r="DP736" s="21">
        <v>251.25601</v>
      </c>
      <c r="DQ736" s="21">
        <v>259.01560000000001</v>
      </c>
      <c r="DR736" s="21">
        <v>235.44891999999999</v>
      </c>
      <c r="DS736" s="21">
        <v>259.53996000000001</v>
      </c>
      <c r="DT736" s="21">
        <v>180.84711999999999</v>
      </c>
      <c r="DU736" s="21">
        <v>189.93806000000001</v>
      </c>
      <c r="DV736" s="21">
        <v>197.93161000000001</v>
      </c>
      <c r="DW736" s="21">
        <v>173.30348000000001</v>
      </c>
      <c r="DX736" s="21">
        <v>199.22796</v>
      </c>
      <c r="DY736" s="21">
        <v>94.263419999999996</v>
      </c>
      <c r="DZ736" s="21">
        <v>105.92718000000001</v>
      </c>
      <c r="EA736" s="21">
        <v>116.6348</v>
      </c>
      <c r="EB736" s="21">
        <v>84.122100000000003</v>
      </c>
      <c r="EC736" s="21">
        <v>119.78126</v>
      </c>
      <c r="ED736" s="21">
        <v>-48.768920000000001</v>
      </c>
      <c r="EE736" s="21">
        <v>-35.726489999999998</v>
      </c>
      <c r="EF736" s="21">
        <v>-23.833259999999999</v>
      </c>
      <c r="EG736" s="21">
        <v>-60.293950000000002</v>
      </c>
      <c r="EH736" s="21">
        <v>-18.73498</v>
      </c>
      <c r="EI736" s="21">
        <v>-122.58067</v>
      </c>
      <c r="EJ736" s="21">
        <v>-108.16160000000001</v>
      </c>
      <c r="EK736" s="21">
        <v>-94.859160000000003</v>
      </c>
      <c r="EL736" s="21">
        <v>-135.51714999999999</v>
      </c>
      <c r="EM736" s="21">
        <v>-88.473600000000005</v>
      </c>
      <c r="EN736" s="21">
        <v>-179.85337999999999</v>
      </c>
      <c r="EO736" s="21">
        <v>-160.80930000000001</v>
      </c>
      <c r="EP736" s="21">
        <v>-142.99337</v>
      </c>
      <c r="EQ736" s="21">
        <v>-197.11</v>
      </c>
      <c r="ER736" s="21">
        <v>-134.37021999999999</v>
      </c>
      <c r="ES736" s="21">
        <v>215.80565999999999</v>
      </c>
      <c r="ET736" s="21">
        <v>222.22810999999999</v>
      </c>
      <c r="EU736" s="21">
        <v>227.91067000000001</v>
      </c>
      <c r="EV736" s="21">
        <v>210.50344999999999</v>
      </c>
      <c r="EW736" s="21">
        <v>227.89242999999999</v>
      </c>
      <c r="EX736" s="21">
        <v>170.85567</v>
      </c>
      <c r="EY736" s="21">
        <v>182.66748000000001</v>
      </c>
      <c r="EZ736" s="21">
        <v>193.48079000000001</v>
      </c>
      <c r="FA736" s="21">
        <v>160.32335</v>
      </c>
      <c r="FB736" s="21">
        <v>196.07384999999999</v>
      </c>
      <c r="FC736" s="21">
        <v>280.68941999999998</v>
      </c>
      <c r="FD736" s="21">
        <v>287.39927</v>
      </c>
      <c r="FE736" s="21">
        <v>293.13844999999998</v>
      </c>
      <c r="FF736" s="21">
        <v>275.34118999999998</v>
      </c>
      <c r="FG736" s="21">
        <v>292.53832999999997</v>
      </c>
      <c r="FH736" s="21">
        <v>76.294349999999994</v>
      </c>
      <c r="FI736" s="21">
        <v>84.710380000000001</v>
      </c>
      <c r="FJ736" s="21">
        <v>92.278310000000005</v>
      </c>
      <c r="FK736" s="21">
        <v>69.042990000000003</v>
      </c>
      <c r="FL736" s="21">
        <v>94.444479999999999</v>
      </c>
    </row>
    <row r="737" spans="2:168" x14ac:dyDescent="0.35">
      <c r="B737" s="39" t="s">
        <v>923</v>
      </c>
      <c r="C737" s="21">
        <v>45976.149519999999</v>
      </c>
      <c r="D737" s="21">
        <v>45119.93518</v>
      </c>
      <c r="E737" s="21">
        <v>44294.760190000001</v>
      </c>
      <c r="F737" s="21">
        <v>46843.337019999999</v>
      </c>
      <c r="G737" s="21">
        <v>43515.528910000001</v>
      </c>
      <c r="H737" s="21">
        <v>50727.112419999998</v>
      </c>
      <c r="I737" s="21">
        <v>49782.422830000003</v>
      </c>
      <c r="J737" s="21">
        <v>48871.968480000003</v>
      </c>
      <c r="K737" s="21">
        <v>51683.900390000003</v>
      </c>
      <c r="L737" s="21">
        <v>48012.199699999997</v>
      </c>
      <c r="M737" s="21">
        <v>20644.99251</v>
      </c>
      <c r="N737" s="21">
        <v>20260.51266</v>
      </c>
      <c r="O737" s="21">
        <v>19889.976070000001</v>
      </c>
      <c r="P737" s="21">
        <v>21034.371360000001</v>
      </c>
      <c r="Q737" s="21">
        <v>19540.06828</v>
      </c>
      <c r="R737" s="21">
        <v>263.98180000000002</v>
      </c>
      <c r="S737" s="21">
        <v>258.66847999999999</v>
      </c>
      <c r="T737" s="21">
        <v>253.66846000000001</v>
      </c>
      <c r="U737" s="21">
        <v>266.51184000000001</v>
      </c>
      <c r="V737" s="21">
        <v>249.15045000000001</v>
      </c>
      <c r="W737" s="21">
        <v>-529.18975999999998</v>
      </c>
      <c r="X737" s="21">
        <v>-519.43489</v>
      </c>
      <c r="Y737" s="21">
        <v>-509.68507</v>
      </c>
      <c r="Z737" s="21">
        <v>-541.63388999999995</v>
      </c>
      <c r="AA737" s="21">
        <v>-500.57724999999999</v>
      </c>
      <c r="AB737" s="21">
        <v>22362.247780000002</v>
      </c>
      <c r="AC737" s="21">
        <v>21945.800019999999</v>
      </c>
      <c r="AD737" s="21">
        <v>21544.43504</v>
      </c>
      <c r="AE737" s="21">
        <v>22784.026119999999</v>
      </c>
      <c r="AF737" s="21">
        <v>21165.424589999999</v>
      </c>
      <c r="AG737" s="21">
        <v>144.72933</v>
      </c>
      <c r="AH737" s="21">
        <v>141.78380999999999</v>
      </c>
      <c r="AI737" s="21">
        <v>139.11378999999999</v>
      </c>
      <c r="AJ737" s="21">
        <v>145.64482000000001</v>
      </c>
      <c r="AK737" s="21">
        <v>136.61251999999999</v>
      </c>
      <c r="AL737" s="21">
        <v>165.99063000000001</v>
      </c>
      <c r="AM737" s="21">
        <v>162.69725</v>
      </c>
      <c r="AN737" s="21">
        <v>159.65899999999999</v>
      </c>
      <c r="AO737" s="21">
        <v>167.73801</v>
      </c>
      <c r="AP737" s="21">
        <v>156.78595000000001</v>
      </c>
      <c r="AQ737" s="21">
        <v>233.23486</v>
      </c>
      <c r="AR737" s="21">
        <v>228.6251</v>
      </c>
      <c r="AS737" s="21">
        <v>224.36376000000001</v>
      </c>
      <c r="AT737" s="21">
        <v>235.87018</v>
      </c>
      <c r="AU737" s="21">
        <v>220.32568000000001</v>
      </c>
      <c r="AV737" s="21">
        <v>-182.54397</v>
      </c>
      <c r="AW737" s="21">
        <v>-179.34372999999999</v>
      </c>
      <c r="AX737" s="21">
        <v>-176.13325</v>
      </c>
      <c r="AY737" s="21">
        <v>-188.03478000000001</v>
      </c>
      <c r="AZ737" s="21">
        <v>-172.95162999999999</v>
      </c>
      <c r="BA737" s="21">
        <v>-642.38729999999998</v>
      </c>
      <c r="BB737" s="21">
        <v>-630.47829000000002</v>
      </c>
      <c r="BC737" s="21">
        <v>-618.97775999999999</v>
      </c>
      <c r="BD737" s="21">
        <v>-656.16993000000002</v>
      </c>
      <c r="BE737" s="21">
        <v>-607.81528000000003</v>
      </c>
      <c r="BF737" s="21">
        <v>-1150.19363</v>
      </c>
      <c r="BG737" s="21">
        <v>-1128.7259300000001</v>
      </c>
      <c r="BH737" s="21">
        <v>-1108.1032499999999</v>
      </c>
      <c r="BI737" s="21">
        <v>-1173.8641399999999</v>
      </c>
      <c r="BJ737" s="21">
        <v>-1088.1230599999999</v>
      </c>
      <c r="BK737" s="21">
        <v>-1179.5963200000001</v>
      </c>
      <c r="BL737" s="21">
        <v>-1157.60158</v>
      </c>
      <c r="BM737" s="21">
        <v>-1136.44956</v>
      </c>
      <c r="BN737" s="21">
        <v>-1203.94381</v>
      </c>
      <c r="BO737" s="21">
        <v>-1115.96252</v>
      </c>
      <c r="BP737" s="21">
        <v>-901.24728000000005</v>
      </c>
      <c r="BQ737" s="21">
        <v>-884.47643000000005</v>
      </c>
      <c r="BR737" s="21">
        <v>-868.32154000000003</v>
      </c>
      <c r="BS737" s="21">
        <v>-920.06566999999995</v>
      </c>
      <c r="BT737" s="21">
        <v>-852.66453000000001</v>
      </c>
      <c r="BU737" s="21">
        <v>-3536.8133899999998</v>
      </c>
      <c r="BV737" s="21">
        <v>-3470.1647699999999</v>
      </c>
      <c r="BW737" s="21">
        <v>-3405.9025999999999</v>
      </c>
      <c r="BX737" s="21">
        <v>-3604.3073800000002</v>
      </c>
      <c r="BY737" s="21">
        <v>-3345.17148</v>
      </c>
      <c r="BZ737" s="21">
        <v>-0.27847</v>
      </c>
      <c r="CA737" s="21">
        <v>-0.37824000000000002</v>
      </c>
      <c r="CB737" s="21">
        <v>-0.36110999999999999</v>
      </c>
      <c r="CC737" s="21">
        <v>69.043750000000003</v>
      </c>
      <c r="CD737" s="21">
        <v>67.627189999999999</v>
      </c>
      <c r="CE737" s="21">
        <v>66.430679999999995</v>
      </c>
      <c r="CF737" s="21">
        <v>415.97557</v>
      </c>
      <c r="CG737" s="21">
        <v>407.70332000000002</v>
      </c>
      <c r="CH737" s="21">
        <v>400.08508</v>
      </c>
      <c r="CI737" s="21">
        <v>420.20404000000002</v>
      </c>
      <c r="CJ737" s="21">
        <v>392.88977999999997</v>
      </c>
      <c r="CK737" s="21">
        <v>239.87773999999999</v>
      </c>
      <c r="CL737" s="21">
        <v>235.00585000000001</v>
      </c>
      <c r="CM737" s="21">
        <v>230.44758999999999</v>
      </c>
      <c r="CN737" s="21">
        <v>241.78433000000001</v>
      </c>
      <c r="CO737" s="21">
        <v>226.34438</v>
      </c>
      <c r="CP737" s="21">
        <v>260.5675</v>
      </c>
      <c r="CQ737" s="21">
        <v>255.30522999999999</v>
      </c>
      <c r="CR737" s="21">
        <v>250.36447000000001</v>
      </c>
      <c r="CS737" s="21">
        <v>262.92354999999998</v>
      </c>
      <c r="CT737" s="21">
        <v>245.90592000000001</v>
      </c>
      <c r="CU737" s="21">
        <v>303.95238000000001</v>
      </c>
      <c r="CV737" s="21">
        <v>297.84053</v>
      </c>
      <c r="CW737" s="21">
        <v>292.08528999999999</v>
      </c>
      <c r="CX737" s="21">
        <v>306.93407000000002</v>
      </c>
      <c r="CY737" s="21">
        <v>286.88292000000001</v>
      </c>
      <c r="CZ737" s="21">
        <v>155.69313</v>
      </c>
      <c r="DA737" s="21">
        <v>152.41395</v>
      </c>
      <c r="DB737" s="21">
        <v>149.42071999999999</v>
      </c>
      <c r="DC737" s="21">
        <v>156.00094000000001</v>
      </c>
      <c r="DD737" s="21">
        <v>146.76434</v>
      </c>
      <c r="DE737" s="21">
        <v>-24.759370000000001</v>
      </c>
      <c r="DF737" s="21">
        <v>-24.59844</v>
      </c>
      <c r="DG737" s="21">
        <v>-24.2332</v>
      </c>
      <c r="DH737" s="21">
        <v>-27.782540000000001</v>
      </c>
      <c r="DI737" s="21">
        <v>-23.79055</v>
      </c>
      <c r="DJ737" s="21">
        <v>-29.710139999999999</v>
      </c>
      <c r="DK737" s="21">
        <v>-29.503409999999999</v>
      </c>
      <c r="DL737" s="21">
        <v>-29.059059999999999</v>
      </c>
      <c r="DM737" s="21">
        <v>-33.16854</v>
      </c>
      <c r="DN737" s="21">
        <v>-28.52834</v>
      </c>
      <c r="DO737" s="21">
        <v>-153.91436999999999</v>
      </c>
      <c r="DP737" s="21">
        <v>-151.32521</v>
      </c>
      <c r="DQ737" s="21">
        <v>-148.56395000000001</v>
      </c>
      <c r="DR737" s="21">
        <v>-159.52992</v>
      </c>
      <c r="DS737" s="21">
        <v>-145.90085999999999</v>
      </c>
      <c r="DT737" s="21">
        <v>-298.78323999999998</v>
      </c>
      <c r="DU737" s="21">
        <v>-293.42317000000003</v>
      </c>
      <c r="DV737" s="21">
        <v>-287.96352000000002</v>
      </c>
      <c r="DW737" s="21">
        <v>-307.01564999999999</v>
      </c>
      <c r="DX737" s="21">
        <v>-282.81308999999999</v>
      </c>
      <c r="DY737" s="21">
        <v>-532.60970999999995</v>
      </c>
      <c r="DZ737" s="21">
        <v>-522.83434999999997</v>
      </c>
      <c r="EA737" s="21">
        <v>-513.03229999999996</v>
      </c>
      <c r="EB737" s="21">
        <v>-545.41867000000002</v>
      </c>
      <c r="EC737" s="21">
        <v>-503.86322000000001</v>
      </c>
      <c r="ED737" s="21">
        <v>-644.16426999999999</v>
      </c>
      <c r="EE737" s="21">
        <v>-632.23555999999996</v>
      </c>
      <c r="EF737" s="21">
        <v>-620.35005999999998</v>
      </c>
      <c r="EG737" s="21">
        <v>-658.83825999999999</v>
      </c>
      <c r="EH737" s="21">
        <v>-609.26679000000001</v>
      </c>
      <c r="EI737" s="21">
        <v>-668.56715999999994</v>
      </c>
      <c r="EJ737" s="21">
        <v>-656.17612999999994</v>
      </c>
      <c r="EK737" s="21">
        <v>-643.83578</v>
      </c>
      <c r="EL737" s="21">
        <v>-683.67915000000005</v>
      </c>
      <c r="EM737" s="21">
        <v>-632.33299</v>
      </c>
      <c r="EN737" s="21">
        <v>-826.28737999999998</v>
      </c>
      <c r="EO737" s="21">
        <v>-810.99059999999997</v>
      </c>
      <c r="EP737" s="21">
        <v>-795.74401999999998</v>
      </c>
      <c r="EQ737" s="21">
        <v>-845.09577999999999</v>
      </c>
      <c r="ER737" s="21">
        <v>-781.52662999999995</v>
      </c>
      <c r="ES737" s="21">
        <v>23.203410000000002</v>
      </c>
      <c r="ET737" s="21">
        <v>22.49785</v>
      </c>
      <c r="EU737" s="21">
        <v>21.98601</v>
      </c>
      <c r="EV737" s="21">
        <v>21.467179999999999</v>
      </c>
      <c r="EW737" s="21">
        <v>21.602370000000001</v>
      </c>
      <c r="EX737" s="21">
        <v>123.74822</v>
      </c>
      <c r="EY737" s="21">
        <v>121.02945</v>
      </c>
      <c r="EZ737" s="21">
        <v>118.68512</v>
      </c>
      <c r="FA737" s="21">
        <v>122.84945999999999</v>
      </c>
      <c r="FB737" s="21">
        <v>116.557</v>
      </c>
      <c r="FC737" s="21">
        <v>263.87047999999999</v>
      </c>
      <c r="FD737" s="21">
        <v>258.55628999999999</v>
      </c>
      <c r="FE737" s="21">
        <v>253.55710999999999</v>
      </c>
      <c r="FF737" s="21">
        <v>266.35919000000001</v>
      </c>
      <c r="FG737" s="21">
        <v>249.04115999999999</v>
      </c>
      <c r="FH737" s="21">
        <v>-444.64281</v>
      </c>
      <c r="FI737" s="21">
        <v>-436.44747000000001</v>
      </c>
      <c r="FJ737" s="21">
        <v>-428.25416000000001</v>
      </c>
      <c r="FK737" s="21">
        <v>-455.07333</v>
      </c>
      <c r="FL737" s="21">
        <v>-420.60145999999997</v>
      </c>
    </row>
    <row r="738" spans="2:168" x14ac:dyDescent="0.35">
      <c r="B738" s="39" t="s">
        <v>924</v>
      </c>
      <c r="C738" s="21">
        <v>-3644.73065</v>
      </c>
      <c r="D738" s="21">
        <v>-3576.8547899999999</v>
      </c>
      <c r="E738" s="21">
        <v>-3511.4395599999998</v>
      </c>
      <c r="F738" s="21">
        <v>-3713.4764</v>
      </c>
      <c r="G738" s="21">
        <v>-3449.6664799999999</v>
      </c>
      <c r="H738" s="21">
        <v>-46681.052759999999</v>
      </c>
      <c r="I738" s="21">
        <v>-45811.712820000001</v>
      </c>
      <c r="J738" s="21">
        <v>-44973.877489999999</v>
      </c>
      <c r="K738" s="21">
        <v>-47561.526089999999</v>
      </c>
      <c r="L738" s="21">
        <v>-44182.684970000002</v>
      </c>
      <c r="M738" s="21">
        <v>-52010.808440000001</v>
      </c>
      <c r="N738" s="21">
        <v>-51042.190589999998</v>
      </c>
      <c r="O738" s="21">
        <v>-50108.699959999998</v>
      </c>
      <c r="P738" s="21">
        <v>-52991.76827</v>
      </c>
      <c r="Q738" s="21">
        <v>-49227.17931</v>
      </c>
      <c r="R738" s="21">
        <v>-289.14366000000001</v>
      </c>
      <c r="S738" s="21">
        <v>-283.38098000000002</v>
      </c>
      <c r="T738" s="21">
        <v>-278.00963000000002</v>
      </c>
      <c r="U738" s="21">
        <v>-292.09854999999999</v>
      </c>
      <c r="V738" s="21">
        <v>-273.04683</v>
      </c>
      <c r="W738" s="21">
        <v>-901.13412000000005</v>
      </c>
      <c r="X738" s="21">
        <v>-883.75756000000001</v>
      </c>
      <c r="Y738" s="21">
        <v>-867.00568999999996</v>
      </c>
      <c r="Z738" s="21">
        <v>-915.67263000000003</v>
      </c>
      <c r="AA738" s="21">
        <v>-851.52918999999997</v>
      </c>
      <c r="AB738" s="21">
        <v>-47866.604160000003</v>
      </c>
      <c r="AC738" s="21">
        <v>-46975.193769999998</v>
      </c>
      <c r="AD738" s="21">
        <v>-46116.068200000002</v>
      </c>
      <c r="AE738" s="21">
        <v>-48769.424700000003</v>
      </c>
      <c r="AF738" s="21">
        <v>-45304.792739999997</v>
      </c>
      <c r="AG738" s="21">
        <v>-116.79403000000001</v>
      </c>
      <c r="AH738" s="21">
        <v>-114.39566000000001</v>
      </c>
      <c r="AI738" s="21">
        <v>-112.29792999999999</v>
      </c>
      <c r="AJ738" s="21">
        <v>-117.12839</v>
      </c>
      <c r="AK738" s="21">
        <v>-110.27467</v>
      </c>
      <c r="AL738" s="21">
        <v>-120.65367999999999</v>
      </c>
      <c r="AM738" s="21">
        <v>-118.23114</v>
      </c>
      <c r="AN738" s="21">
        <v>-116.06283000000001</v>
      </c>
      <c r="AO738" s="21">
        <v>-121.49887</v>
      </c>
      <c r="AP738" s="21">
        <v>-113.97150000000001</v>
      </c>
      <c r="AQ738" s="21">
        <v>-214.8852</v>
      </c>
      <c r="AR738" s="21">
        <v>-210.64184</v>
      </c>
      <c r="AS738" s="21">
        <v>-206.77921000000001</v>
      </c>
      <c r="AT738" s="21">
        <v>-217.12529000000001</v>
      </c>
      <c r="AU738" s="21">
        <v>-203.05285000000001</v>
      </c>
      <c r="AV738" s="21">
        <v>-650.54713000000004</v>
      </c>
      <c r="AW738" s="21">
        <v>-638.08264999999994</v>
      </c>
      <c r="AX738" s="21">
        <v>-626.38320999999996</v>
      </c>
      <c r="AY738" s="21">
        <v>-660.89566000000002</v>
      </c>
      <c r="AZ738" s="21">
        <v>-615.09378000000004</v>
      </c>
      <c r="BA738" s="21">
        <v>-879.03454999999997</v>
      </c>
      <c r="BB738" s="21">
        <v>-862.32542999999998</v>
      </c>
      <c r="BC738" s="21">
        <v>-846.51351</v>
      </c>
      <c r="BD738" s="21">
        <v>-894.22784000000001</v>
      </c>
      <c r="BE738" s="21">
        <v>-831.25573999999995</v>
      </c>
      <c r="BF738" s="21">
        <v>-1564.5787499999999</v>
      </c>
      <c r="BG738" s="21">
        <v>-1534.90301</v>
      </c>
      <c r="BH738" s="21">
        <v>-1506.7659200000001</v>
      </c>
      <c r="BI738" s="21">
        <v>-1592.5859599999999</v>
      </c>
      <c r="BJ738" s="21">
        <v>-1479.6066900000001</v>
      </c>
      <c r="BK738" s="21">
        <v>-1667.8812800000001</v>
      </c>
      <c r="BL738" s="21">
        <v>-1636.27712</v>
      </c>
      <c r="BM738" s="21">
        <v>-1606.27682</v>
      </c>
      <c r="BN738" s="21">
        <v>-1697.8061600000001</v>
      </c>
      <c r="BO738" s="21">
        <v>-1577.3299500000001</v>
      </c>
      <c r="BP738" s="21">
        <v>-1357.9572599999999</v>
      </c>
      <c r="BQ738" s="21">
        <v>-1332.2222899999999</v>
      </c>
      <c r="BR738" s="21">
        <v>-1307.7931900000001</v>
      </c>
      <c r="BS738" s="21">
        <v>-1382.1888899999999</v>
      </c>
      <c r="BT738" s="21">
        <v>-1284.2212099999999</v>
      </c>
      <c r="BU738" s="21">
        <v>-1761.5741</v>
      </c>
      <c r="BV738" s="21">
        <v>-1728.3785499999999</v>
      </c>
      <c r="BW738" s="21">
        <v>-1696.3716099999999</v>
      </c>
      <c r="BX738" s="21">
        <v>-1795.1907100000001</v>
      </c>
      <c r="BY738" s="21">
        <v>-1666.12337</v>
      </c>
      <c r="BZ738" s="21">
        <v>-9.0000000000000006E-5</v>
      </c>
      <c r="CA738" s="21">
        <v>-4.0000000000000002E-4</v>
      </c>
      <c r="CB738" s="21">
        <v>-1.2999999999999999E-4</v>
      </c>
      <c r="CC738" s="21">
        <v>-67.345740000000006</v>
      </c>
      <c r="CD738" s="21">
        <v>-66.069479999999999</v>
      </c>
      <c r="CE738" s="21">
        <v>-64.889849999999996</v>
      </c>
      <c r="CF738" s="21">
        <v>-550.74634000000003</v>
      </c>
      <c r="CG738" s="21">
        <v>-539.98208999999997</v>
      </c>
      <c r="CH738" s="21">
        <v>-530.08122000000003</v>
      </c>
      <c r="CI738" s="21">
        <v>-557.45050000000003</v>
      </c>
      <c r="CJ738" s="21">
        <v>-520.53319999999997</v>
      </c>
      <c r="CK738" s="21">
        <v>-181.73787999999999</v>
      </c>
      <c r="CL738" s="21">
        <v>-178.00395</v>
      </c>
      <c r="CM738" s="21">
        <v>-174.63007999999999</v>
      </c>
      <c r="CN738" s="21">
        <v>-182.47764000000001</v>
      </c>
      <c r="CO738" s="21">
        <v>-171.51263</v>
      </c>
      <c r="CP738" s="21">
        <v>-182.64794000000001</v>
      </c>
      <c r="CQ738" s="21">
        <v>-178.89454000000001</v>
      </c>
      <c r="CR738" s="21">
        <v>-175.50380000000001</v>
      </c>
      <c r="CS738" s="21">
        <v>-183.47424000000001</v>
      </c>
      <c r="CT738" s="21">
        <v>-172.37074000000001</v>
      </c>
      <c r="CU738" s="21">
        <v>-274.12763000000001</v>
      </c>
      <c r="CV738" s="21">
        <v>-268.61410999999998</v>
      </c>
      <c r="CW738" s="21">
        <v>-263.52271000000002</v>
      </c>
      <c r="CX738" s="21">
        <v>-276.48847999999998</v>
      </c>
      <c r="CY738" s="21">
        <v>-258.81846999999999</v>
      </c>
      <c r="CZ738" s="21">
        <v>-400.64823999999999</v>
      </c>
      <c r="DA738" s="21">
        <v>-392.74831</v>
      </c>
      <c r="DB738" s="21">
        <v>-385.30385000000001</v>
      </c>
      <c r="DC738" s="21">
        <v>-405.53062</v>
      </c>
      <c r="DD738" s="21">
        <v>-378.42581000000001</v>
      </c>
      <c r="DE738" s="21">
        <v>-508.60923000000003</v>
      </c>
      <c r="DF738" s="21">
        <v>-498.67642999999998</v>
      </c>
      <c r="DG738" s="21">
        <v>-489.22401000000002</v>
      </c>
      <c r="DH738" s="21">
        <v>-515.60618999999997</v>
      </c>
      <c r="DI738" s="21">
        <v>-480.49099999999999</v>
      </c>
      <c r="DJ738" s="21">
        <v>-627.71474999999998</v>
      </c>
      <c r="DK738" s="21">
        <v>-615.47203000000002</v>
      </c>
      <c r="DL738" s="21">
        <v>-603.80574999999999</v>
      </c>
      <c r="DM738" s="21">
        <v>-636.62616000000003</v>
      </c>
      <c r="DN738" s="21">
        <v>-593.02737000000002</v>
      </c>
      <c r="DO738" s="21">
        <v>-671.87588000000005</v>
      </c>
      <c r="DP738" s="21">
        <v>-658.81632999999999</v>
      </c>
      <c r="DQ738" s="21">
        <v>-646.32840999999996</v>
      </c>
      <c r="DR738" s="21">
        <v>-681.81579999999997</v>
      </c>
      <c r="DS738" s="21">
        <v>-634.79101000000003</v>
      </c>
      <c r="DT738" s="21">
        <v>-721.56492000000003</v>
      </c>
      <c r="DU738" s="21">
        <v>-707.58506999999997</v>
      </c>
      <c r="DV738" s="21">
        <v>-694.17265999999995</v>
      </c>
      <c r="DW738" s="21">
        <v>-732.55699000000004</v>
      </c>
      <c r="DX738" s="21">
        <v>-681.78126999999995</v>
      </c>
      <c r="DY738" s="21">
        <v>-963.05097000000001</v>
      </c>
      <c r="DZ738" s="21">
        <v>-944.45843000000002</v>
      </c>
      <c r="EA738" s="21">
        <v>-926.55597999999998</v>
      </c>
      <c r="EB738" s="21">
        <v>-978.45897000000002</v>
      </c>
      <c r="EC738" s="21">
        <v>-910.01646000000005</v>
      </c>
      <c r="ED738" s="21">
        <v>-1116.53709</v>
      </c>
      <c r="EE738" s="21">
        <v>-1095.06726</v>
      </c>
      <c r="EF738" s="21">
        <v>-1074.30988</v>
      </c>
      <c r="EG738" s="21">
        <v>-1135.0887</v>
      </c>
      <c r="EH738" s="21">
        <v>-1055.1329599999999</v>
      </c>
      <c r="EI738" s="21">
        <v>-1170.1118799999999</v>
      </c>
      <c r="EJ738" s="21">
        <v>-1147.6189999999999</v>
      </c>
      <c r="EK738" s="21">
        <v>-1125.8654799999999</v>
      </c>
      <c r="EL738" s="21">
        <v>-1189.7087899999999</v>
      </c>
      <c r="EM738" s="21">
        <v>-1105.76827</v>
      </c>
      <c r="EN738" s="21">
        <v>-1491.8755100000001</v>
      </c>
      <c r="EO738" s="21">
        <v>-1463.19246</v>
      </c>
      <c r="EP738" s="21">
        <v>-1435.45715</v>
      </c>
      <c r="EQ738" s="21">
        <v>-1516.82879</v>
      </c>
      <c r="ER738" s="21">
        <v>-1409.83358</v>
      </c>
      <c r="ES738" s="21">
        <v>-418.59589999999997</v>
      </c>
      <c r="ET738" s="21">
        <v>-410.40760999999998</v>
      </c>
      <c r="EU738" s="21">
        <v>-402.62835000000001</v>
      </c>
      <c r="EV738" s="21">
        <v>-424.28809999999999</v>
      </c>
      <c r="EW738" s="21">
        <v>-395.44112000000001</v>
      </c>
      <c r="EX738" s="21">
        <v>-113.94623</v>
      </c>
      <c r="EY738" s="21">
        <v>-111.44862000000001</v>
      </c>
      <c r="EZ738" s="21">
        <v>-109.40436</v>
      </c>
      <c r="FA738" s="21">
        <v>-112.77294000000001</v>
      </c>
      <c r="FB738" s="21">
        <v>-107.43403000000001</v>
      </c>
      <c r="FC738" s="21">
        <v>-192.66352000000001</v>
      </c>
      <c r="FD738" s="21">
        <v>-188.72980999999999</v>
      </c>
      <c r="FE738" s="21">
        <v>-185.15262000000001</v>
      </c>
      <c r="FF738" s="21">
        <v>-193.7492</v>
      </c>
      <c r="FG738" s="21">
        <v>-181.84735000000001</v>
      </c>
      <c r="FH738" s="21">
        <v>-727.69335999999998</v>
      </c>
      <c r="FI738" s="21">
        <v>-713.65152999999998</v>
      </c>
      <c r="FJ738" s="21">
        <v>-700.12408000000005</v>
      </c>
      <c r="FK738" s="21">
        <v>-739.37946999999997</v>
      </c>
      <c r="FL738" s="21">
        <v>-687.62648999999999</v>
      </c>
    </row>
    <row r="739" spans="2:168" x14ac:dyDescent="0.35">
      <c r="B739" s="39" t="s">
        <v>925</v>
      </c>
      <c r="C739" s="21">
        <v>-36048.815900000001</v>
      </c>
      <c r="D739" s="21">
        <v>-35377.478410000003</v>
      </c>
      <c r="E739" s="21">
        <v>-34730.478139999999</v>
      </c>
      <c r="F739" s="21">
        <v>-36728.7572</v>
      </c>
      <c r="G739" s="21">
        <v>-34119.501250000001</v>
      </c>
      <c r="H739" s="21">
        <v>-97698.542709999994</v>
      </c>
      <c r="I739" s="21">
        <v>-95879.105490000002</v>
      </c>
      <c r="J739" s="21">
        <v>-94125.604089999993</v>
      </c>
      <c r="K739" s="21">
        <v>-99541.280970000007</v>
      </c>
      <c r="L739" s="21">
        <v>-92469.721210000003</v>
      </c>
      <c r="M739" s="21">
        <v>-99069.789560000005</v>
      </c>
      <c r="N739" s="21">
        <v>-97224.773709999994</v>
      </c>
      <c r="O739" s="21">
        <v>-95446.6679</v>
      </c>
      <c r="P739" s="21">
        <v>-100938.31435</v>
      </c>
      <c r="Q739" s="21">
        <v>-93767.554109999997</v>
      </c>
      <c r="R739" s="21">
        <v>-548.84720000000004</v>
      </c>
      <c r="S739" s="21">
        <v>-511.00182000000001</v>
      </c>
      <c r="T739" s="21">
        <v>-503.50641999999999</v>
      </c>
      <c r="U739" s="21">
        <v>-557.24393999999995</v>
      </c>
      <c r="V739" s="21">
        <v>-496.97676999999999</v>
      </c>
      <c r="W739" s="21">
        <v>-1025.1835799999999</v>
      </c>
      <c r="X739" s="21">
        <v>-978.90628000000004</v>
      </c>
      <c r="Y739" s="21">
        <v>-962.53435999999999</v>
      </c>
      <c r="Z739" s="21">
        <v>-1042.56997</v>
      </c>
      <c r="AA739" s="21">
        <v>-947.76963999999998</v>
      </c>
      <c r="AB739" s="21">
        <v>-93466.339810000005</v>
      </c>
      <c r="AC739" s="21">
        <v>-91725.734479999999</v>
      </c>
      <c r="AD739" s="21">
        <v>-90048.169840000002</v>
      </c>
      <c r="AE739" s="21">
        <v>-95229.225090000007</v>
      </c>
      <c r="AF739" s="21">
        <v>-88464.03933</v>
      </c>
      <c r="AG739" s="21">
        <v>-253.60455999999999</v>
      </c>
      <c r="AH739" s="21">
        <v>-228.81244000000001</v>
      </c>
      <c r="AI739" s="21">
        <v>-226.05787000000001</v>
      </c>
      <c r="AJ739" s="21">
        <v>-256.85241000000002</v>
      </c>
      <c r="AK739" s="21">
        <v>-223.83329000000001</v>
      </c>
      <c r="AL739" s="21">
        <v>-244.83702</v>
      </c>
      <c r="AM739" s="21">
        <v>-224.7089</v>
      </c>
      <c r="AN739" s="21">
        <v>-221.66915</v>
      </c>
      <c r="AO739" s="21">
        <v>-248.26684</v>
      </c>
      <c r="AP739" s="21">
        <v>-219.10713999999999</v>
      </c>
      <c r="AQ739" s="21">
        <v>-445.29088999999999</v>
      </c>
      <c r="AR739" s="21">
        <v>-417.2758</v>
      </c>
      <c r="AS739" s="21">
        <v>-411.01366999999999</v>
      </c>
      <c r="AT739" s="21">
        <v>-452.21577000000002</v>
      </c>
      <c r="AU739" s="21">
        <v>-405.42066999999997</v>
      </c>
      <c r="AV739" s="21">
        <v>-704.31722000000002</v>
      </c>
      <c r="AW739" s="21">
        <v>-669.22613000000001</v>
      </c>
      <c r="AX739" s="21">
        <v>-658.47532999999999</v>
      </c>
      <c r="AY739" s="21">
        <v>-715.99598000000003</v>
      </c>
      <c r="AZ739" s="21">
        <v>-648.61641999999995</v>
      </c>
      <c r="BA739" s="21">
        <v>-892.69992999999999</v>
      </c>
      <c r="BB739" s="21">
        <v>-859.09544000000005</v>
      </c>
      <c r="BC739" s="21">
        <v>-844.51296000000002</v>
      </c>
      <c r="BD739" s="21">
        <v>-908.38586999999995</v>
      </c>
      <c r="BE739" s="21">
        <v>-830.84382000000005</v>
      </c>
      <c r="BF739" s="21">
        <v>-1543.7267199999999</v>
      </c>
      <c r="BG739" s="21">
        <v>-1495.4177999999999</v>
      </c>
      <c r="BH739" s="21">
        <v>-1469.4171899999999</v>
      </c>
      <c r="BI739" s="21">
        <v>-1571.6412800000001</v>
      </c>
      <c r="BJ739" s="21">
        <v>-1444.71777</v>
      </c>
      <c r="BK739" s="21">
        <v>-2246.0977699999999</v>
      </c>
      <c r="BL739" s="21">
        <v>-2183.86094</v>
      </c>
      <c r="BM739" s="21">
        <v>-2145.2156300000001</v>
      </c>
      <c r="BN739" s="21">
        <v>-2287.3381899999999</v>
      </c>
      <c r="BO739" s="21">
        <v>-2108.3848200000002</v>
      </c>
      <c r="BP739" s="21">
        <v>-2161.5236599999998</v>
      </c>
      <c r="BQ739" s="21">
        <v>-2103.1166600000001</v>
      </c>
      <c r="BR739" s="21">
        <v>-2065.7860599999999</v>
      </c>
      <c r="BS739" s="21">
        <v>-2201.3370599999998</v>
      </c>
      <c r="BT739" s="21">
        <v>-2030.18788</v>
      </c>
      <c r="BU739" s="21">
        <v>-8074.0024199999998</v>
      </c>
      <c r="BV739" s="21">
        <v>-7921.8538399999998</v>
      </c>
      <c r="BW739" s="21">
        <v>-7775.1531599999998</v>
      </c>
      <c r="BX739" s="21">
        <v>-8228.0808300000008</v>
      </c>
      <c r="BY739" s="21">
        <v>-7636.5133299999998</v>
      </c>
      <c r="BZ739" s="21">
        <v>16.349689999999999</v>
      </c>
      <c r="CA739" s="21">
        <v>13.885859999999999</v>
      </c>
      <c r="CB739" s="21">
        <v>11.098549999999999</v>
      </c>
      <c r="CC739" s="21">
        <v>-136.90118000000001</v>
      </c>
      <c r="CD739" s="21">
        <v>-136.51173</v>
      </c>
      <c r="CE739" s="21">
        <v>-136.67597000000001</v>
      </c>
      <c r="CF739" s="21">
        <v>-977.63478999999995</v>
      </c>
      <c r="CG739" s="21">
        <v>-919.25751000000002</v>
      </c>
      <c r="CH739" s="21">
        <v>-905.21614999999997</v>
      </c>
      <c r="CI739" s="21">
        <v>-993.04758000000004</v>
      </c>
      <c r="CJ739" s="21">
        <v>-892.59808999999996</v>
      </c>
      <c r="CK739" s="21">
        <v>-364.93756999999999</v>
      </c>
      <c r="CL739" s="21">
        <v>-328.89873</v>
      </c>
      <c r="CM739" s="21">
        <v>-324.77616999999998</v>
      </c>
      <c r="CN739" s="21">
        <v>-369.57762000000002</v>
      </c>
      <c r="CO739" s="21">
        <v>-321.53154999999998</v>
      </c>
      <c r="CP739" s="21">
        <v>-456.78368</v>
      </c>
      <c r="CQ739" s="21">
        <v>-419.39422999999999</v>
      </c>
      <c r="CR739" s="21">
        <v>-413.81029999999998</v>
      </c>
      <c r="CS739" s="21">
        <v>-463.36939999999998</v>
      </c>
      <c r="CT739" s="21">
        <v>-409.00216</v>
      </c>
      <c r="CU739" s="21">
        <v>-568.19804999999997</v>
      </c>
      <c r="CV739" s="21">
        <v>-526.36555999999996</v>
      </c>
      <c r="CW739" s="21">
        <v>-518.98323000000005</v>
      </c>
      <c r="CX739" s="21">
        <v>-576.75852999999995</v>
      </c>
      <c r="CY739" s="21">
        <v>-512.52012999999999</v>
      </c>
      <c r="CZ739" s="21">
        <v>-611.51369999999997</v>
      </c>
      <c r="DA739" s="21">
        <v>-570.44281999999998</v>
      </c>
      <c r="DB739" s="21">
        <v>-561.90310999999997</v>
      </c>
      <c r="DC739" s="21">
        <v>-620.92344000000003</v>
      </c>
      <c r="DD739" s="21">
        <v>-554.52405999999996</v>
      </c>
      <c r="DE739" s="21">
        <v>-511.89605999999998</v>
      </c>
      <c r="DF739" s="21">
        <v>-473.75583</v>
      </c>
      <c r="DG739" s="21">
        <v>-466.83776</v>
      </c>
      <c r="DH739" s="21">
        <v>-519.37540999999999</v>
      </c>
      <c r="DI739" s="21">
        <v>-461.00054999999998</v>
      </c>
      <c r="DJ739" s="21">
        <v>-789.36722999999995</v>
      </c>
      <c r="DK739" s="21">
        <v>-741.74734000000001</v>
      </c>
      <c r="DL739" s="21">
        <v>-730.42768999999998</v>
      </c>
      <c r="DM739" s="21">
        <v>-802.00914999999998</v>
      </c>
      <c r="DN739" s="21">
        <v>-720.33802000000003</v>
      </c>
      <c r="DO739" s="21">
        <v>-874.09163999999998</v>
      </c>
      <c r="DP739" s="21">
        <v>-827.06392000000005</v>
      </c>
      <c r="DQ739" s="21">
        <v>-813.93294000000003</v>
      </c>
      <c r="DR739" s="21">
        <v>-888.48074999999994</v>
      </c>
      <c r="DS739" s="21">
        <v>-802.15051000000005</v>
      </c>
      <c r="DT739" s="21">
        <v>-910.32716000000005</v>
      </c>
      <c r="DU739" s="21">
        <v>-864.28332999999998</v>
      </c>
      <c r="DV739" s="21">
        <v>-849.98731999999995</v>
      </c>
      <c r="DW739" s="21">
        <v>-925.31737999999996</v>
      </c>
      <c r="DX739" s="21">
        <v>-837.34263999999996</v>
      </c>
      <c r="DY739" s="21">
        <v>-1113.0797600000001</v>
      </c>
      <c r="DZ739" s="21">
        <v>-1061.0721699999999</v>
      </c>
      <c r="EA739" s="21">
        <v>-1043.54611</v>
      </c>
      <c r="EB739" s="21">
        <v>-1131.95956</v>
      </c>
      <c r="EC739" s="21">
        <v>-1027.70625</v>
      </c>
      <c r="ED739" s="21">
        <v>-1160.4243300000001</v>
      </c>
      <c r="EE739" s="21">
        <v>-1110.58512</v>
      </c>
      <c r="EF739" s="21">
        <v>-1091.55114</v>
      </c>
      <c r="EG739" s="21">
        <v>-1180.21702</v>
      </c>
      <c r="EH739" s="21">
        <v>-1074.5109500000001</v>
      </c>
      <c r="EI739" s="21">
        <v>-1414.1365900000001</v>
      </c>
      <c r="EJ739" s="21">
        <v>-1359.596</v>
      </c>
      <c r="EK739" s="21">
        <v>-1335.9672399999999</v>
      </c>
      <c r="EL739" s="21">
        <v>-1438.86025</v>
      </c>
      <c r="EM739" s="21">
        <v>-1314.6167499999999</v>
      </c>
      <c r="EN739" s="21">
        <v>-1951.7616700000001</v>
      </c>
      <c r="EO739" s="21">
        <v>-1878.94057</v>
      </c>
      <c r="EP739" s="21">
        <v>-1846.3174300000001</v>
      </c>
      <c r="EQ739" s="21">
        <v>-1986.1516200000001</v>
      </c>
      <c r="ER739" s="21">
        <v>-1816.58808</v>
      </c>
      <c r="ES739" s="21">
        <v>-508.62968999999998</v>
      </c>
      <c r="ET739" s="21">
        <v>-474.76945999999998</v>
      </c>
      <c r="EU739" s="21">
        <v>-467.73955999999998</v>
      </c>
      <c r="EV739" s="21">
        <v>-516.49540999999999</v>
      </c>
      <c r="EW739" s="21">
        <v>-461.55477000000002</v>
      </c>
      <c r="EX739" s="21">
        <v>-282.35834</v>
      </c>
      <c r="EY739" s="21">
        <v>-241.50146000000001</v>
      </c>
      <c r="EZ739" s="21">
        <v>-239.66038</v>
      </c>
      <c r="FA739" s="21">
        <v>-284.94900999999999</v>
      </c>
      <c r="FB739" s="21">
        <v>-238.63663</v>
      </c>
      <c r="FC739" s="21">
        <v>-397.28762</v>
      </c>
      <c r="FD739" s="21">
        <v>-362.00376999999997</v>
      </c>
      <c r="FE739" s="21">
        <v>-357.26105999999999</v>
      </c>
      <c r="FF739" s="21">
        <v>-402.73880000000003</v>
      </c>
      <c r="FG739" s="21">
        <v>-353.36324999999999</v>
      </c>
      <c r="FH739" s="21">
        <v>-863.77826000000005</v>
      </c>
      <c r="FI739" s="21">
        <v>-824.75536</v>
      </c>
      <c r="FJ739" s="21">
        <v>-810.86234999999999</v>
      </c>
      <c r="FK739" s="21">
        <v>-878.44883000000004</v>
      </c>
      <c r="FL739" s="21">
        <v>-798.42004999999995</v>
      </c>
    </row>
    <row r="740" spans="2:168" x14ac:dyDescent="0.35">
      <c r="B740" s="39" t="s">
        <v>926</v>
      </c>
      <c r="C740" s="21">
        <v>8878.6888799999997</v>
      </c>
      <c r="D740" s="21">
        <v>8713.3409599999995</v>
      </c>
      <c r="E740" s="21">
        <v>8553.9872099999993</v>
      </c>
      <c r="F740" s="21">
        <v>9046.15589</v>
      </c>
      <c r="G740" s="21">
        <v>8403.5058800000006</v>
      </c>
      <c r="H740" s="21">
        <v>-81.37818</v>
      </c>
      <c r="I740" s="21">
        <v>-79.862679999999997</v>
      </c>
      <c r="J740" s="21">
        <v>-78.402100000000004</v>
      </c>
      <c r="K740" s="21">
        <v>-82.9131</v>
      </c>
      <c r="L740" s="21">
        <v>-77.022829999999999</v>
      </c>
      <c r="M740" s="21">
        <v>9564.0569699999996</v>
      </c>
      <c r="N740" s="21">
        <v>9385.9417599999997</v>
      </c>
      <c r="O740" s="21">
        <v>9214.2859499999995</v>
      </c>
      <c r="P740" s="21">
        <v>9744.4417099999991</v>
      </c>
      <c r="Q740" s="21">
        <v>9052.1866800000007</v>
      </c>
      <c r="R740" s="21">
        <v>-37.308300000000003</v>
      </c>
      <c r="S740" s="21">
        <v>-5.9640599999999999</v>
      </c>
      <c r="T740" s="21">
        <v>-10.80481</v>
      </c>
      <c r="U740" s="21">
        <v>-40.155450000000002</v>
      </c>
      <c r="V740" s="21">
        <v>-13.64944</v>
      </c>
      <c r="W740" s="21">
        <v>42.127940000000002</v>
      </c>
      <c r="X740" s="21">
        <v>71.455759999999998</v>
      </c>
      <c r="Y740" s="21">
        <v>65.114069999999998</v>
      </c>
      <c r="Z740" s="21">
        <v>40.804400000000001</v>
      </c>
      <c r="AA740" s="21">
        <v>60.94858</v>
      </c>
      <c r="AB740" s="21">
        <v>10004.64862</v>
      </c>
      <c r="AC740" s="21">
        <v>9818.3340100000005</v>
      </c>
      <c r="AD740" s="21">
        <v>9638.76728</v>
      </c>
      <c r="AE740" s="21">
        <v>10193.34808</v>
      </c>
      <c r="AF740" s="21">
        <v>9469.2017599999999</v>
      </c>
      <c r="AG740" s="21">
        <v>-20.388069999999999</v>
      </c>
      <c r="AH740" s="21">
        <v>2.2976800000000002</v>
      </c>
      <c r="AI740" s="21">
        <v>-1.16788</v>
      </c>
      <c r="AJ740" s="21">
        <v>-22.29889</v>
      </c>
      <c r="AK740" s="21">
        <v>-3.4249700000000001</v>
      </c>
      <c r="AL740" s="21">
        <v>13.50888</v>
      </c>
      <c r="AM740" s="21">
        <v>30.564160000000001</v>
      </c>
      <c r="AN740" s="21">
        <v>27.394380000000002</v>
      </c>
      <c r="AO740" s="21">
        <v>12.612299999999999</v>
      </c>
      <c r="AP740" s="21">
        <v>25.1342</v>
      </c>
      <c r="AQ740" s="21">
        <v>-40.069490000000002</v>
      </c>
      <c r="AR740" s="21">
        <v>-17.42155</v>
      </c>
      <c r="AS740" s="21">
        <v>-20.429729999999999</v>
      </c>
      <c r="AT740" s="21">
        <v>-42.321010000000001</v>
      </c>
      <c r="AU740" s="21">
        <v>-22.299790000000002</v>
      </c>
      <c r="AV740" s="21">
        <v>-18.151949999999999</v>
      </c>
      <c r="AW740" s="21">
        <v>6.5802100000000001</v>
      </c>
      <c r="AX740" s="21">
        <v>2.7837100000000001</v>
      </c>
      <c r="AY740" s="21">
        <v>-20.136389999999999</v>
      </c>
      <c r="AZ740" s="21">
        <v>0.25228</v>
      </c>
      <c r="BA740" s="21">
        <v>143.50237999999999</v>
      </c>
      <c r="BB740" s="21">
        <v>159.65135000000001</v>
      </c>
      <c r="BC740" s="21">
        <v>153.88225</v>
      </c>
      <c r="BD740" s="21">
        <v>144.98445000000001</v>
      </c>
      <c r="BE740" s="21">
        <v>149.18353999999999</v>
      </c>
      <c r="BF740" s="21">
        <v>519.73891000000003</v>
      </c>
      <c r="BG740" s="21">
        <v>531.62337000000002</v>
      </c>
      <c r="BH740" s="21">
        <v>518.51183000000003</v>
      </c>
      <c r="BI740" s="21">
        <v>528.15823999999998</v>
      </c>
      <c r="BJ740" s="21">
        <v>506.93752999999998</v>
      </c>
      <c r="BK740" s="21">
        <v>263.59069</v>
      </c>
      <c r="BL740" s="21">
        <v>281.18189000000001</v>
      </c>
      <c r="BM740" s="21">
        <v>272.61261999999999</v>
      </c>
      <c r="BN740" s="21">
        <v>267.10163</v>
      </c>
      <c r="BO740" s="21">
        <v>265.41347999999999</v>
      </c>
      <c r="BP740" s="21">
        <v>45.218760000000003</v>
      </c>
      <c r="BQ740" s="21">
        <v>64.408749999999998</v>
      </c>
      <c r="BR740" s="21">
        <v>60.206499999999998</v>
      </c>
      <c r="BS740" s="21">
        <v>44.745339999999999</v>
      </c>
      <c r="BT740" s="21">
        <v>57.075839999999999</v>
      </c>
      <c r="BU740" s="21">
        <v>14563.5782</v>
      </c>
      <c r="BV740" s="21">
        <v>14289.138370000001</v>
      </c>
      <c r="BW740" s="21">
        <v>14024.52527</v>
      </c>
      <c r="BX740" s="21">
        <v>14841.498970000001</v>
      </c>
      <c r="BY740" s="21">
        <v>13774.452020000001</v>
      </c>
      <c r="BZ740" s="21">
        <v>18.5794</v>
      </c>
      <c r="CA740" s="21">
        <v>13.165979999999999</v>
      </c>
      <c r="CB740" s="21">
        <v>9.8086900000000004</v>
      </c>
      <c r="CC740" s="21">
        <v>-10.221780000000001</v>
      </c>
      <c r="CD740" s="21">
        <v>-15.21677</v>
      </c>
      <c r="CE740" s="21">
        <v>-18.14686</v>
      </c>
      <c r="CF740" s="21">
        <v>-53.298659999999998</v>
      </c>
      <c r="CG740" s="21">
        <v>-7.6876600000000002</v>
      </c>
      <c r="CH740" s="21">
        <v>-14.343030000000001</v>
      </c>
      <c r="CI740" s="21">
        <v>-57.330719999999999</v>
      </c>
      <c r="CJ740" s="21">
        <v>-18.63524</v>
      </c>
      <c r="CK740" s="21">
        <v>9.7726199999999999</v>
      </c>
      <c r="CL740" s="21">
        <v>42.068080000000002</v>
      </c>
      <c r="CM740" s="21">
        <v>36.290190000000003</v>
      </c>
      <c r="CN740" s="21">
        <v>7.7852499999999996</v>
      </c>
      <c r="CO740" s="21">
        <v>32.492640000000002</v>
      </c>
      <c r="CP740" s="21">
        <v>-43.420789999999997</v>
      </c>
      <c r="CQ740" s="21">
        <v>-10.555009999999999</v>
      </c>
      <c r="CR740" s="21">
        <v>-15.64113</v>
      </c>
      <c r="CS740" s="21">
        <v>-46.494419999999998</v>
      </c>
      <c r="CT740" s="21">
        <v>-18.544589999999999</v>
      </c>
      <c r="CU740" s="21">
        <v>-46.09545</v>
      </c>
      <c r="CV740" s="21">
        <v>-10.55846</v>
      </c>
      <c r="CW740" s="21">
        <v>-16.126359999999998</v>
      </c>
      <c r="CX740" s="21">
        <v>-49.407499999999999</v>
      </c>
      <c r="CY740" s="21">
        <v>-19.297820000000002</v>
      </c>
      <c r="CZ740" s="21">
        <v>7.6431199999999997</v>
      </c>
      <c r="DA740" s="21">
        <v>40.429479999999998</v>
      </c>
      <c r="DB740" s="21">
        <v>34.444749999999999</v>
      </c>
      <c r="DC740" s="21">
        <v>5.51241</v>
      </c>
      <c r="DD740" s="21">
        <v>30.551919999999999</v>
      </c>
      <c r="DE740" s="21">
        <v>75.846310000000003</v>
      </c>
      <c r="DF740" s="21">
        <v>106.18858</v>
      </c>
      <c r="DG740" s="21">
        <v>99.301789999999997</v>
      </c>
      <c r="DH740" s="21">
        <v>75.161850000000001</v>
      </c>
      <c r="DI740" s="21">
        <v>94.442939999999993</v>
      </c>
      <c r="DJ740" s="21">
        <v>-21.696529999999999</v>
      </c>
      <c r="DK740" s="21">
        <v>15.218159999999999</v>
      </c>
      <c r="DL740" s="21">
        <v>8.8394600000000008</v>
      </c>
      <c r="DM740" s="21">
        <v>-24.678080000000001</v>
      </c>
      <c r="DN740" s="21">
        <v>5.0333699999999997</v>
      </c>
      <c r="DO740" s="21">
        <v>-62.917070000000002</v>
      </c>
      <c r="DP740" s="21">
        <v>-27.652080000000002</v>
      </c>
      <c r="DQ740" s="21">
        <v>-32.799639999999997</v>
      </c>
      <c r="DR740" s="21">
        <v>-66.505660000000006</v>
      </c>
      <c r="DS740" s="21">
        <v>-35.615160000000003</v>
      </c>
      <c r="DT740" s="21">
        <v>-68.918270000000007</v>
      </c>
      <c r="DU740" s="21">
        <v>-35.371560000000002</v>
      </c>
      <c r="DV740" s="21">
        <v>-39.645200000000003</v>
      </c>
      <c r="DW740" s="21">
        <v>-72.36609</v>
      </c>
      <c r="DX740" s="21">
        <v>-42.07047</v>
      </c>
      <c r="DY740" s="21">
        <v>33.513390000000001</v>
      </c>
      <c r="DZ740" s="21">
        <v>67.542869999999994</v>
      </c>
      <c r="EA740" s="21">
        <v>60.488129999999998</v>
      </c>
      <c r="EB740" s="21">
        <v>31.705729999999999</v>
      </c>
      <c r="EC740" s="21">
        <v>55.946779999999997</v>
      </c>
      <c r="ED740" s="21">
        <v>270.51432999999997</v>
      </c>
      <c r="EE740" s="21">
        <v>296.73921000000001</v>
      </c>
      <c r="EF740" s="21">
        <v>286.30466999999999</v>
      </c>
      <c r="EG740" s="21">
        <v>273.54210999999998</v>
      </c>
      <c r="EH740" s="21">
        <v>278.14636000000002</v>
      </c>
      <c r="EI740" s="21">
        <v>201.04347000000001</v>
      </c>
      <c r="EJ740" s="21">
        <v>228.49978999999999</v>
      </c>
      <c r="EK740" s="21">
        <v>219.20639</v>
      </c>
      <c r="EL740" s="21">
        <v>202.68414000000001</v>
      </c>
      <c r="EM740" s="21">
        <v>212.1756</v>
      </c>
      <c r="EN740" s="21">
        <v>181.04513</v>
      </c>
      <c r="EO740" s="21">
        <v>218.01286999999999</v>
      </c>
      <c r="EP740" s="21">
        <v>207.15794</v>
      </c>
      <c r="EQ740" s="21">
        <v>181.62309999999999</v>
      </c>
      <c r="ER740" s="21">
        <v>199.42805999999999</v>
      </c>
      <c r="ES740" s="21">
        <v>47.005110000000002</v>
      </c>
      <c r="ET740" s="21">
        <v>73.182000000000002</v>
      </c>
      <c r="EU740" s="21">
        <v>67.362009999999998</v>
      </c>
      <c r="EV740" s="21">
        <v>45.99306</v>
      </c>
      <c r="EW740" s="21">
        <v>63.481760000000001</v>
      </c>
      <c r="EX740" s="21">
        <v>-68.341499999999996</v>
      </c>
      <c r="EY740" s="21">
        <v>-27.482849999999999</v>
      </c>
      <c r="EZ740" s="21">
        <v>-33.092350000000003</v>
      </c>
      <c r="FA740" s="21">
        <v>-72.347620000000006</v>
      </c>
      <c r="FB740" s="21">
        <v>-36.551490000000001</v>
      </c>
      <c r="FC740" s="21">
        <v>14.193669999999999</v>
      </c>
      <c r="FD740" s="21">
        <v>44.88035</v>
      </c>
      <c r="FE740" s="21">
        <v>39.150849999999998</v>
      </c>
      <c r="FF740" s="21">
        <v>12.321529999999999</v>
      </c>
      <c r="FG740" s="21">
        <v>35.39123</v>
      </c>
      <c r="FH740" s="21">
        <v>-41.53669</v>
      </c>
      <c r="FI740" s="21">
        <v>-15.352510000000001</v>
      </c>
      <c r="FJ740" s="21">
        <v>-19.078890000000001</v>
      </c>
      <c r="FK740" s="21">
        <v>-44.076990000000002</v>
      </c>
      <c r="FL740" s="21">
        <v>-21.260899999999999</v>
      </c>
    </row>
    <row r="741" spans="2:168" x14ac:dyDescent="0.35">
      <c r="B741" s="39" t="s">
        <v>927</v>
      </c>
      <c r="C741" s="21">
        <v>6121.5489299999999</v>
      </c>
      <c r="D741" s="21">
        <v>6007.5472499999996</v>
      </c>
      <c r="E741" s="21">
        <v>5897.6783500000001</v>
      </c>
      <c r="F741" s="21">
        <v>6237.01163</v>
      </c>
      <c r="G741" s="21">
        <v>5793.9266799999996</v>
      </c>
      <c r="H741" s="21">
        <v>26248.301449999999</v>
      </c>
      <c r="I741" s="21">
        <v>25759.480070000001</v>
      </c>
      <c r="J741" s="21">
        <v>25288.37342</v>
      </c>
      <c r="K741" s="21">
        <v>26743.383040000001</v>
      </c>
      <c r="L741" s="21">
        <v>24843.493569999999</v>
      </c>
      <c r="M741" s="21">
        <v>29516.164639999999</v>
      </c>
      <c r="N741" s="21">
        <v>28966.473440000002</v>
      </c>
      <c r="O741" s="21">
        <v>28436.716950000002</v>
      </c>
      <c r="P741" s="21">
        <v>30072.859929999999</v>
      </c>
      <c r="Q741" s="21">
        <v>27936.453460000001</v>
      </c>
      <c r="R741" s="21">
        <v>26.39639</v>
      </c>
      <c r="S741" s="21">
        <v>21.109100000000002</v>
      </c>
      <c r="T741" s="21">
        <v>19.40352</v>
      </c>
      <c r="U741" s="21">
        <v>18.646519999999999</v>
      </c>
      <c r="V741" s="21">
        <v>19.193010000000001</v>
      </c>
      <c r="W741" s="21">
        <v>355.10957000000002</v>
      </c>
      <c r="X741" s="21">
        <v>343.64798000000002</v>
      </c>
      <c r="Y741" s="21">
        <v>335.81844999999998</v>
      </c>
      <c r="Z741" s="21">
        <v>353.52357999999998</v>
      </c>
      <c r="AA741" s="21">
        <v>329.95866000000001</v>
      </c>
      <c r="AB741" s="21">
        <v>27696.557079999999</v>
      </c>
      <c r="AC741" s="21">
        <v>27180.769520000002</v>
      </c>
      <c r="AD741" s="21">
        <v>26683.66259</v>
      </c>
      <c r="AE741" s="21">
        <v>28218.946769999999</v>
      </c>
      <c r="AF741" s="21">
        <v>26214.242679999999</v>
      </c>
      <c r="AG741" s="21">
        <v>53.556759999999997</v>
      </c>
      <c r="AH741" s="21">
        <v>49.086100000000002</v>
      </c>
      <c r="AI741" s="21">
        <v>47.215539999999997</v>
      </c>
      <c r="AJ741" s="21">
        <v>48.45288</v>
      </c>
      <c r="AK741" s="21">
        <v>46.464739999999999</v>
      </c>
      <c r="AL741" s="21">
        <v>27.2441</v>
      </c>
      <c r="AM741" s="21">
        <v>24.04438</v>
      </c>
      <c r="AN741" s="21">
        <v>22.848279999999999</v>
      </c>
      <c r="AO741" s="21">
        <v>23.082149999999999</v>
      </c>
      <c r="AP741" s="21">
        <v>22.513909999999999</v>
      </c>
      <c r="AQ741" s="21">
        <v>-11.68695</v>
      </c>
      <c r="AR741" s="21">
        <v>-14.86355</v>
      </c>
      <c r="AS741" s="21">
        <v>-15.544040000000001</v>
      </c>
      <c r="AT741" s="21">
        <v>-17.8949</v>
      </c>
      <c r="AU741" s="21">
        <v>-15.16536</v>
      </c>
      <c r="AV741" s="21">
        <v>167.29396</v>
      </c>
      <c r="AW741" s="21">
        <v>160.35445999999999</v>
      </c>
      <c r="AX741" s="21">
        <v>156.34956</v>
      </c>
      <c r="AY741" s="21">
        <v>163.83414999999999</v>
      </c>
      <c r="AZ741" s="21">
        <v>153.64044000000001</v>
      </c>
      <c r="BA741" s="21">
        <v>372.55365999999998</v>
      </c>
      <c r="BB741" s="21">
        <v>362.61034999999998</v>
      </c>
      <c r="BC741" s="21">
        <v>355.13778000000002</v>
      </c>
      <c r="BD741" s="21">
        <v>374.56087000000002</v>
      </c>
      <c r="BE741" s="21">
        <v>348.82092</v>
      </c>
      <c r="BF741" s="21">
        <v>698.29773</v>
      </c>
      <c r="BG741" s="21">
        <v>681.77021000000002</v>
      </c>
      <c r="BH741" s="21">
        <v>668.32943</v>
      </c>
      <c r="BI741" s="21">
        <v>705.66228000000001</v>
      </c>
      <c r="BJ741" s="21">
        <v>656.38062000000002</v>
      </c>
      <c r="BK741" s="21">
        <v>645.00426000000004</v>
      </c>
      <c r="BL741" s="21">
        <v>629.34330999999997</v>
      </c>
      <c r="BM741" s="21">
        <v>616.81444999999997</v>
      </c>
      <c r="BN741" s="21">
        <v>651.13942999999995</v>
      </c>
      <c r="BO741" s="21">
        <v>605.79949999999997</v>
      </c>
      <c r="BP741" s="21">
        <v>466.33264000000003</v>
      </c>
      <c r="BQ741" s="21">
        <v>454.43464999999998</v>
      </c>
      <c r="BR741" s="21">
        <v>445.22485</v>
      </c>
      <c r="BS741" s="21">
        <v>469.79268999999999</v>
      </c>
      <c r="BT741" s="21">
        <v>437.28969999999998</v>
      </c>
      <c r="BU741" s="21">
        <v>5501.2281999999996</v>
      </c>
      <c r="BV741" s="21">
        <v>5397.5616399999999</v>
      </c>
      <c r="BW741" s="21">
        <v>5297.6070099999997</v>
      </c>
      <c r="BX741" s="21">
        <v>5606.2096499999998</v>
      </c>
      <c r="BY741" s="21">
        <v>5203.1446500000002</v>
      </c>
      <c r="BZ741" s="21">
        <v>-3.6069499999999999</v>
      </c>
      <c r="CA741" s="21">
        <v>-4.9591700000000003</v>
      </c>
      <c r="CB741" s="21">
        <v>-4.7296899999999997</v>
      </c>
      <c r="CC741" s="21">
        <v>28.626580000000001</v>
      </c>
      <c r="CD741" s="21">
        <v>26.626719999999999</v>
      </c>
      <c r="CE741" s="21">
        <v>26.296019999999999</v>
      </c>
      <c r="CF741" s="21">
        <v>80.839510000000004</v>
      </c>
      <c r="CG741" s="21">
        <v>72.379469999999998</v>
      </c>
      <c r="CH741" s="21">
        <v>69.084829999999997</v>
      </c>
      <c r="CI741" s="21">
        <v>70.147549999999995</v>
      </c>
      <c r="CJ741" s="21">
        <v>68.041030000000006</v>
      </c>
      <c r="CK741" s="21">
        <v>73.708359999999999</v>
      </c>
      <c r="CL741" s="21">
        <v>67.229969999999994</v>
      </c>
      <c r="CM741" s="21">
        <v>64.557019999999994</v>
      </c>
      <c r="CN741" s="21">
        <v>66.435450000000003</v>
      </c>
      <c r="CO741" s="21">
        <v>63.544780000000003</v>
      </c>
      <c r="CP741" s="21">
        <v>-14.067679999999999</v>
      </c>
      <c r="CQ741" s="21">
        <v>-18.804410000000001</v>
      </c>
      <c r="CR741" s="21">
        <v>-19.81371</v>
      </c>
      <c r="CS741" s="21">
        <v>-23.019659999999998</v>
      </c>
      <c r="CT741" s="21">
        <v>-19.317740000000001</v>
      </c>
      <c r="CU741" s="21">
        <v>5.1849299999999996</v>
      </c>
      <c r="CV741" s="21">
        <v>-0.32754</v>
      </c>
      <c r="CW741" s="21">
        <v>-1.7975399999999999</v>
      </c>
      <c r="CX741" s="21">
        <v>-4.0906000000000002</v>
      </c>
      <c r="CY741" s="21">
        <v>-1.61076</v>
      </c>
      <c r="CZ741" s="21">
        <v>179.4691</v>
      </c>
      <c r="DA741" s="21">
        <v>170.91165000000001</v>
      </c>
      <c r="DB741" s="21">
        <v>166.26383999999999</v>
      </c>
      <c r="DC741" s="21">
        <v>174.06961999999999</v>
      </c>
      <c r="DD741" s="21">
        <v>163.44273999999999</v>
      </c>
      <c r="DE741" s="21">
        <v>130.15906000000001</v>
      </c>
      <c r="DF741" s="21">
        <v>122.71804</v>
      </c>
      <c r="DG741" s="21">
        <v>119.02330000000001</v>
      </c>
      <c r="DH741" s="21">
        <v>124.16843</v>
      </c>
      <c r="DI741" s="21">
        <v>117.03592999999999</v>
      </c>
      <c r="DJ741" s="21">
        <v>177.20133000000001</v>
      </c>
      <c r="DK741" s="21">
        <v>168.12808000000001</v>
      </c>
      <c r="DL741" s="21">
        <v>163.38504</v>
      </c>
      <c r="DM741" s="21">
        <v>170.67546999999999</v>
      </c>
      <c r="DN741" s="21">
        <v>160.63191</v>
      </c>
      <c r="DO741" s="21">
        <v>221.73294999999999</v>
      </c>
      <c r="DP741" s="21">
        <v>212.18973</v>
      </c>
      <c r="DQ741" s="21">
        <v>206.71346</v>
      </c>
      <c r="DR741" s="21">
        <v>216.69229999999999</v>
      </c>
      <c r="DS741" s="21">
        <v>203.17597000000001</v>
      </c>
      <c r="DT741" s="21">
        <v>253.96546000000001</v>
      </c>
      <c r="DU741" s="21">
        <v>244.08915999999999</v>
      </c>
      <c r="DV741" s="21">
        <v>238.07047</v>
      </c>
      <c r="DW741" s="21">
        <v>250.18700000000001</v>
      </c>
      <c r="DX741" s="21">
        <v>233.96047999999999</v>
      </c>
      <c r="DY741" s="21">
        <v>374.24329999999998</v>
      </c>
      <c r="DZ741" s="21">
        <v>361.70855999999998</v>
      </c>
      <c r="EA741" s="21">
        <v>353.37207999999998</v>
      </c>
      <c r="EB741" s="21">
        <v>371.92201</v>
      </c>
      <c r="EC741" s="21">
        <v>347.21947999999998</v>
      </c>
      <c r="ED741" s="21">
        <v>474.40571999999997</v>
      </c>
      <c r="EE741" s="21">
        <v>460.48656</v>
      </c>
      <c r="EF741" s="21">
        <v>450.40525000000002</v>
      </c>
      <c r="EG741" s="21">
        <v>475.03753</v>
      </c>
      <c r="EH741" s="21">
        <v>442.50108999999998</v>
      </c>
      <c r="EI741" s="21">
        <v>467.45074</v>
      </c>
      <c r="EJ741" s="21">
        <v>453.67939999999999</v>
      </c>
      <c r="EK741" s="21">
        <v>443.7414</v>
      </c>
      <c r="EL741" s="21">
        <v>467.94193000000001</v>
      </c>
      <c r="EM741" s="21">
        <v>435.96021999999999</v>
      </c>
      <c r="EN741" s="21">
        <v>569.36989000000005</v>
      </c>
      <c r="EO741" s="21">
        <v>552.23173999999995</v>
      </c>
      <c r="EP741" s="21">
        <v>540.03859</v>
      </c>
      <c r="EQ741" s="21">
        <v>569.17861000000005</v>
      </c>
      <c r="ER741" s="21">
        <v>530.57951000000003</v>
      </c>
      <c r="ES741" s="21">
        <v>196.41156000000001</v>
      </c>
      <c r="ET741" s="21">
        <v>188.44871000000001</v>
      </c>
      <c r="EU741" s="21">
        <v>183.72004999999999</v>
      </c>
      <c r="EV741" s="21">
        <v>192.75960000000001</v>
      </c>
      <c r="EW741" s="21">
        <v>180.56048999999999</v>
      </c>
      <c r="EX741" s="21">
        <v>55.374749999999999</v>
      </c>
      <c r="EY741" s="21">
        <v>48.18974</v>
      </c>
      <c r="EZ741" s="21">
        <v>45.585129999999999</v>
      </c>
      <c r="FA741" s="21">
        <v>45.58211</v>
      </c>
      <c r="FB741" s="21">
        <v>44.941949999999999</v>
      </c>
      <c r="FC741" s="21">
        <v>42.8673</v>
      </c>
      <c r="FD741" s="21">
        <v>37.21895</v>
      </c>
      <c r="FE741" s="21">
        <v>35.190190000000001</v>
      </c>
      <c r="FF741" s="21">
        <v>35.372579999999999</v>
      </c>
      <c r="FG741" s="21">
        <v>34.698880000000003</v>
      </c>
      <c r="FH741" s="21">
        <v>273.42365999999998</v>
      </c>
      <c r="FI741" s="21">
        <v>264.25182000000001</v>
      </c>
      <c r="FJ741" s="21">
        <v>258.15411999999998</v>
      </c>
      <c r="FK741" s="21">
        <v>271.78366</v>
      </c>
      <c r="FL741" s="21">
        <v>253.65917999999999</v>
      </c>
    </row>
    <row r="742" spans="2:168" x14ac:dyDescent="0.35">
      <c r="B742" s="39" t="s">
        <v>928</v>
      </c>
      <c r="C742" s="21">
        <v>-29010.19342</v>
      </c>
      <c r="D742" s="21">
        <v>-28469.936269999998</v>
      </c>
      <c r="E742" s="21">
        <v>-27949.264439999999</v>
      </c>
      <c r="F742" s="21">
        <v>-29557.374449999999</v>
      </c>
      <c r="G742" s="21">
        <v>-27457.582330000001</v>
      </c>
      <c r="H742" s="21">
        <v>-48718.633349999996</v>
      </c>
      <c r="I742" s="21">
        <v>-47811.347609999997</v>
      </c>
      <c r="J742" s="21">
        <v>-46936.941610000002</v>
      </c>
      <c r="K742" s="21">
        <v>-49637.538460000003</v>
      </c>
      <c r="L742" s="21">
        <v>-46111.214339999999</v>
      </c>
      <c r="M742" s="21">
        <v>-45102.485209999999</v>
      </c>
      <c r="N742" s="21">
        <v>-44262.523800000003</v>
      </c>
      <c r="O742" s="21">
        <v>-43453.023840000002</v>
      </c>
      <c r="P742" s="21">
        <v>-45953.149290000001</v>
      </c>
      <c r="Q742" s="21">
        <v>-42688.590949999998</v>
      </c>
      <c r="R742" s="21">
        <v>-330.53172999999998</v>
      </c>
      <c r="S742" s="21">
        <v>-332.29944</v>
      </c>
      <c r="T742" s="21">
        <v>-324.58670000000001</v>
      </c>
      <c r="U742" s="21">
        <v>-342.6705</v>
      </c>
      <c r="V742" s="21">
        <v>-318.09147999999999</v>
      </c>
      <c r="W742" s="21">
        <v>-443.45961999999997</v>
      </c>
      <c r="X742" s="21">
        <v>-442.93353000000002</v>
      </c>
      <c r="Y742" s="21">
        <v>-433.10374000000002</v>
      </c>
      <c r="Z742" s="21">
        <v>-457.74416000000002</v>
      </c>
      <c r="AA742" s="21">
        <v>-424.68072999999998</v>
      </c>
      <c r="AB742" s="21">
        <v>-44783.563739999998</v>
      </c>
      <c r="AC742" s="21">
        <v>-43949.568209999998</v>
      </c>
      <c r="AD742" s="21">
        <v>-43145.778059999997</v>
      </c>
      <c r="AE742" s="21">
        <v>-45628.234510000002</v>
      </c>
      <c r="AF742" s="21">
        <v>-42386.756050000004</v>
      </c>
      <c r="AG742" s="21">
        <v>-42.578629999999997</v>
      </c>
      <c r="AH742" s="21">
        <v>-47.650379999999998</v>
      </c>
      <c r="AI742" s="21">
        <v>-45.787579999999998</v>
      </c>
      <c r="AJ742" s="21">
        <v>-47.748869999999997</v>
      </c>
      <c r="AK742" s="21">
        <v>-44.436549999999997</v>
      </c>
      <c r="AL742" s="21">
        <v>-87.034769999999995</v>
      </c>
      <c r="AM742" s="21">
        <v>-89.957480000000004</v>
      </c>
      <c r="AN742" s="21">
        <v>-87.55395</v>
      </c>
      <c r="AO742" s="21">
        <v>-92.013710000000003</v>
      </c>
      <c r="AP742" s="21">
        <v>-85.568690000000004</v>
      </c>
      <c r="AQ742" s="21">
        <v>-307.95218999999997</v>
      </c>
      <c r="AR742" s="21">
        <v>-307.90548000000001</v>
      </c>
      <c r="AS742" s="21">
        <v>-301.30038999999999</v>
      </c>
      <c r="AT742" s="21">
        <v>-318.06718000000001</v>
      </c>
      <c r="AU742" s="21">
        <v>-295.35361999999998</v>
      </c>
      <c r="AV742" s="21">
        <v>-429.44155999999998</v>
      </c>
      <c r="AW742" s="21">
        <v>-427.76846</v>
      </c>
      <c r="AX742" s="21">
        <v>-418.86502999999999</v>
      </c>
      <c r="AY742" s="21">
        <v>-442.33611999999999</v>
      </c>
      <c r="AZ742" s="21">
        <v>-410.74401999999998</v>
      </c>
      <c r="BA742" s="21">
        <v>-402.17489</v>
      </c>
      <c r="BB742" s="21">
        <v>-399.55572999999998</v>
      </c>
      <c r="BC742" s="21">
        <v>-391.41102999999998</v>
      </c>
      <c r="BD742" s="21">
        <v>-413.44123000000002</v>
      </c>
      <c r="BE742" s="21">
        <v>-383.91365999999999</v>
      </c>
      <c r="BF742" s="21">
        <v>-770.19673999999998</v>
      </c>
      <c r="BG742" s="21">
        <v>-761.34333000000004</v>
      </c>
      <c r="BH742" s="21">
        <v>-746.42280000000005</v>
      </c>
      <c r="BI742" s="21">
        <v>-789.06679999999994</v>
      </c>
      <c r="BJ742" s="21">
        <v>-732.45839000000001</v>
      </c>
      <c r="BK742" s="21">
        <v>-912.05858000000001</v>
      </c>
      <c r="BL742" s="21">
        <v>-900.79192999999998</v>
      </c>
      <c r="BM742" s="21">
        <v>-883.29663000000005</v>
      </c>
      <c r="BN742" s="21">
        <v>-933.79098999999997</v>
      </c>
      <c r="BO742" s="21">
        <v>-866.85423000000003</v>
      </c>
      <c r="BP742" s="21">
        <v>-800.78034000000002</v>
      </c>
      <c r="BQ742" s="21">
        <v>-790.95998999999995</v>
      </c>
      <c r="BR742" s="21">
        <v>-775.58786999999995</v>
      </c>
      <c r="BS742" s="21">
        <v>-819.87477999999999</v>
      </c>
      <c r="BT742" s="21">
        <v>-761.13908000000004</v>
      </c>
      <c r="BU742" s="21">
        <v>-27029.913359999999</v>
      </c>
      <c r="BV742" s="21">
        <v>-26520.554690000001</v>
      </c>
      <c r="BW742" s="21">
        <v>-26029.434369999999</v>
      </c>
      <c r="BX742" s="21">
        <v>-27545.732639999998</v>
      </c>
      <c r="BY742" s="21">
        <v>-25565.299940000001</v>
      </c>
      <c r="BZ742" s="21">
        <v>-5.9590300000000003</v>
      </c>
      <c r="CA742" s="21">
        <v>-4.3911800000000003</v>
      </c>
      <c r="CB742" s="21">
        <v>-3.58847</v>
      </c>
      <c r="CC742" s="21">
        <v>-46.147620000000003</v>
      </c>
      <c r="CD742" s="21">
        <v>-43.781469999999999</v>
      </c>
      <c r="CE742" s="21">
        <v>-42.257309999999997</v>
      </c>
      <c r="CF742" s="21">
        <v>-600.00296000000003</v>
      </c>
      <c r="CG742" s="21">
        <v>-600.45183999999995</v>
      </c>
      <c r="CH742" s="21">
        <v>-587.48132999999996</v>
      </c>
      <c r="CI742" s="21">
        <v>-620.11086</v>
      </c>
      <c r="CJ742" s="21">
        <v>-575.84837000000005</v>
      </c>
      <c r="CK742" s="21">
        <v>-61.691920000000003</v>
      </c>
      <c r="CL742" s="21">
        <v>-69.085669999999993</v>
      </c>
      <c r="CM742" s="21">
        <v>-66.345650000000006</v>
      </c>
      <c r="CN742" s="21">
        <v>-68.996830000000003</v>
      </c>
      <c r="CO742" s="21">
        <v>-64.433390000000003</v>
      </c>
      <c r="CP742" s="21">
        <v>-318.51477</v>
      </c>
      <c r="CQ742" s="21">
        <v>-320.88225999999997</v>
      </c>
      <c r="CR742" s="21">
        <v>-313.28861999999998</v>
      </c>
      <c r="CS742" s="21">
        <v>-330.76751999999999</v>
      </c>
      <c r="CT742" s="21">
        <v>-306.96134000000001</v>
      </c>
      <c r="CU742" s="21">
        <v>-350.25236000000001</v>
      </c>
      <c r="CV742" s="21">
        <v>-352.70492000000002</v>
      </c>
      <c r="CW742" s="21">
        <v>-344.37092000000001</v>
      </c>
      <c r="CX742" s="21">
        <v>-363.60851000000002</v>
      </c>
      <c r="CY742" s="21">
        <v>-337.42493999999999</v>
      </c>
      <c r="CZ742" s="21">
        <v>-313.56333999999998</v>
      </c>
      <c r="DA742" s="21">
        <v>-316.25549000000001</v>
      </c>
      <c r="DB742" s="21">
        <v>-308.77064999999999</v>
      </c>
      <c r="DC742" s="21">
        <v>-325.73806000000002</v>
      </c>
      <c r="DD742" s="21">
        <v>-302.50225999999998</v>
      </c>
      <c r="DE742" s="21">
        <v>-313.31002999999998</v>
      </c>
      <c r="DF742" s="21">
        <v>-315.71722</v>
      </c>
      <c r="DG742" s="21">
        <v>-308.33712000000003</v>
      </c>
      <c r="DH742" s="21">
        <v>-325.20073000000002</v>
      </c>
      <c r="DI742" s="21">
        <v>-302.12218000000001</v>
      </c>
      <c r="DJ742" s="21">
        <v>-445.47685999999999</v>
      </c>
      <c r="DK742" s="21">
        <v>-446.59634</v>
      </c>
      <c r="DL742" s="21">
        <v>-436.39206999999999</v>
      </c>
      <c r="DM742" s="21">
        <v>-460.98282999999998</v>
      </c>
      <c r="DN742" s="21">
        <v>-427.76056</v>
      </c>
      <c r="DO742" s="21">
        <v>-438.71974</v>
      </c>
      <c r="DP742" s="21">
        <v>-439.33089999999999</v>
      </c>
      <c r="DQ742" s="21">
        <v>-429.38344000000001</v>
      </c>
      <c r="DR742" s="21">
        <v>-453.62862000000001</v>
      </c>
      <c r="DS742" s="21">
        <v>-420.93396999999999</v>
      </c>
      <c r="DT742" s="21">
        <v>-406.62689999999998</v>
      </c>
      <c r="DU742" s="21">
        <v>-407.38749999999999</v>
      </c>
      <c r="DV742" s="21">
        <v>-398.24885</v>
      </c>
      <c r="DW742" s="21">
        <v>-420.35973999999999</v>
      </c>
      <c r="DX742" s="21">
        <v>-390.41786000000002</v>
      </c>
      <c r="DY742" s="21">
        <v>-483.46911</v>
      </c>
      <c r="DZ742" s="21">
        <v>-483.37583999999998</v>
      </c>
      <c r="EA742" s="21">
        <v>-472.56603000000001</v>
      </c>
      <c r="EB742" s="21">
        <v>-499.33100000000002</v>
      </c>
      <c r="EC742" s="21">
        <v>-463.33267999999998</v>
      </c>
      <c r="ED742" s="21">
        <v>-581.41146000000003</v>
      </c>
      <c r="EE742" s="21">
        <v>-578.57977000000005</v>
      </c>
      <c r="EF742" s="21">
        <v>-566.24175000000002</v>
      </c>
      <c r="EG742" s="21">
        <v>-598.25257999999997</v>
      </c>
      <c r="EH742" s="21">
        <v>-555.43529000000001</v>
      </c>
      <c r="EI742" s="21">
        <v>-641.54695000000004</v>
      </c>
      <c r="EJ742" s="21">
        <v>-637.53218000000004</v>
      </c>
      <c r="EK742" s="21">
        <v>-624.03806999999995</v>
      </c>
      <c r="EL742" s="21">
        <v>-659.56799000000001</v>
      </c>
      <c r="EM742" s="21">
        <v>-612.18272000000002</v>
      </c>
      <c r="EN742" s="21">
        <v>-843.99036000000001</v>
      </c>
      <c r="EO742" s="21">
        <v>-838.52148</v>
      </c>
      <c r="EP742" s="21">
        <v>-820.71498999999994</v>
      </c>
      <c r="EQ742" s="21">
        <v>-867.75629000000004</v>
      </c>
      <c r="ER742" s="21">
        <v>-805.13850000000002</v>
      </c>
      <c r="ES742" s="21">
        <v>-268.58319999999998</v>
      </c>
      <c r="ET742" s="21">
        <v>-270.58614999999998</v>
      </c>
      <c r="EU742" s="21">
        <v>-264.19067000000001</v>
      </c>
      <c r="EV742" s="21">
        <v>-278.9239</v>
      </c>
      <c r="EW742" s="21">
        <v>-258.85696000000002</v>
      </c>
      <c r="EX742" s="21">
        <v>-64.629469999999998</v>
      </c>
      <c r="EY742" s="21">
        <v>-73.835939999999994</v>
      </c>
      <c r="EZ742" s="21">
        <v>-70.71602</v>
      </c>
      <c r="FA742" s="21">
        <v>-73.591319999999996</v>
      </c>
      <c r="FB742" s="21">
        <v>-68.505359999999996</v>
      </c>
      <c r="FC742" s="21">
        <v>-145.02443</v>
      </c>
      <c r="FD742" s="21">
        <v>-150.40984</v>
      </c>
      <c r="FE742" s="21">
        <v>-146.16295</v>
      </c>
      <c r="FF742" s="21">
        <v>-153.67719</v>
      </c>
      <c r="FG742" s="21">
        <v>-142.84631999999999</v>
      </c>
      <c r="FH742" s="21">
        <v>-348.11747000000003</v>
      </c>
      <c r="FI742" s="21">
        <v>-348.17016000000001</v>
      </c>
      <c r="FJ742" s="21">
        <v>-340.42388</v>
      </c>
      <c r="FK742" s="21">
        <v>-359.52024</v>
      </c>
      <c r="FL742" s="21">
        <v>-333.76528000000002</v>
      </c>
    </row>
    <row r="743" spans="2:168" x14ac:dyDescent="0.35">
      <c r="B743" s="39" t="s">
        <v>929</v>
      </c>
      <c r="C743" s="21">
        <v>1367934.7015500001</v>
      </c>
      <c r="D743" s="21">
        <v>1342459.63857</v>
      </c>
      <c r="E743" s="21">
        <v>1317908.0936700001</v>
      </c>
      <c r="F743" s="21">
        <v>1393736.2505300001</v>
      </c>
      <c r="G743" s="21">
        <v>1294723.51826</v>
      </c>
      <c r="H743" s="21">
        <v>83909.396290000004</v>
      </c>
      <c r="I743" s="21">
        <v>82346.753960000002</v>
      </c>
      <c r="J743" s="21">
        <v>80840.741280000002</v>
      </c>
      <c r="K743" s="21">
        <v>85492.050959999993</v>
      </c>
      <c r="L743" s="21">
        <v>79418.569270000007</v>
      </c>
      <c r="M743" s="21">
        <v>75277.00434</v>
      </c>
      <c r="N743" s="21">
        <v>73875.090930000006</v>
      </c>
      <c r="O743" s="21">
        <v>72524.018330000006</v>
      </c>
      <c r="P743" s="21">
        <v>76696.780729999999</v>
      </c>
      <c r="Q743" s="21">
        <v>71248.163639999999</v>
      </c>
      <c r="R743" s="21">
        <v>182.98479</v>
      </c>
      <c r="S743" s="21">
        <v>184.16364999999999</v>
      </c>
      <c r="T743" s="21">
        <v>181.97944000000001</v>
      </c>
      <c r="U743" s="21">
        <v>193.47057000000001</v>
      </c>
      <c r="V743" s="21">
        <v>178.59550999999999</v>
      </c>
      <c r="W743" s="21">
        <v>627.28916000000004</v>
      </c>
      <c r="X743" s="21">
        <v>619.97185000000002</v>
      </c>
      <c r="Y743" s="21">
        <v>609.53821000000005</v>
      </c>
      <c r="Z743" s="21">
        <v>646.22811000000002</v>
      </c>
      <c r="AA743" s="21">
        <v>598.52329999999995</v>
      </c>
      <c r="AB743" s="21">
        <v>71236.482229999994</v>
      </c>
      <c r="AC743" s="21">
        <v>69909.859190000003</v>
      </c>
      <c r="AD743" s="21">
        <v>68631.283349999998</v>
      </c>
      <c r="AE743" s="21">
        <v>72580.086209999994</v>
      </c>
      <c r="AF743" s="21">
        <v>67423.919450000001</v>
      </c>
      <c r="AG743" s="21">
        <v>45.184539999999998</v>
      </c>
      <c r="AH743" s="21">
        <v>47.690600000000003</v>
      </c>
      <c r="AI743" s="21">
        <v>47.788330000000002</v>
      </c>
      <c r="AJ743" s="21">
        <v>51.24033</v>
      </c>
      <c r="AK743" s="21">
        <v>46.824710000000003</v>
      </c>
      <c r="AL743" s="21">
        <v>83.509709999999998</v>
      </c>
      <c r="AM743" s="21">
        <v>84.546319999999994</v>
      </c>
      <c r="AN743" s="21">
        <v>83.752750000000006</v>
      </c>
      <c r="AO743" s="21">
        <v>89.070139999999995</v>
      </c>
      <c r="AP743" s="21">
        <v>82.164029999999997</v>
      </c>
      <c r="AQ743" s="21">
        <v>155.18071</v>
      </c>
      <c r="AR743" s="21">
        <v>155.55499</v>
      </c>
      <c r="AS743" s="21">
        <v>153.65832</v>
      </c>
      <c r="AT743" s="21">
        <v>163.21690000000001</v>
      </c>
      <c r="AU743" s="21">
        <v>150.78804</v>
      </c>
      <c r="AV743" s="21">
        <v>191.05261999999999</v>
      </c>
      <c r="AW743" s="21">
        <v>191.13181</v>
      </c>
      <c r="AX743" s="21">
        <v>188.69407000000001</v>
      </c>
      <c r="AY743" s="21">
        <v>200.33192</v>
      </c>
      <c r="AZ743" s="21">
        <v>185.18168</v>
      </c>
      <c r="BA743" s="21">
        <v>565.88845000000003</v>
      </c>
      <c r="BB743" s="21">
        <v>558.08554000000004</v>
      </c>
      <c r="BC743" s="21">
        <v>548.67881999999997</v>
      </c>
      <c r="BD743" s="21">
        <v>581.00663999999995</v>
      </c>
      <c r="BE743" s="21">
        <v>538.70243000000005</v>
      </c>
      <c r="BF743" s="21">
        <v>906.98819000000003</v>
      </c>
      <c r="BG743" s="21">
        <v>893.16582000000005</v>
      </c>
      <c r="BH743" s="21">
        <v>877.73892000000001</v>
      </c>
      <c r="BI743" s="21">
        <v>929.31610000000001</v>
      </c>
      <c r="BJ743" s="21">
        <v>861.81708000000003</v>
      </c>
      <c r="BK743" s="21">
        <v>1371.8549599999999</v>
      </c>
      <c r="BL743" s="21">
        <v>1349.44679</v>
      </c>
      <c r="BM743" s="21">
        <v>1325.7022999999999</v>
      </c>
      <c r="BN743" s="21">
        <v>1403.27558</v>
      </c>
      <c r="BO743" s="21">
        <v>1301.70731</v>
      </c>
      <c r="BP743" s="21">
        <v>1331.0792899999999</v>
      </c>
      <c r="BQ743" s="21">
        <v>1309.07042</v>
      </c>
      <c r="BR743" s="21">
        <v>1285.95009</v>
      </c>
      <c r="BS743" s="21">
        <v>1361.1009100000001</v>
      </c>
      <c r="BT743" s="21">
        <v>1262.6786500000001</v>
      </c>
      <c r="BU743" s="21">
        <v>-3251.5304000000001</v>
      </c>
      <c r="BV743" s="21">
        <v>-3190.2577200000001</v>
      </c>
      <c r="BW743" s="21">
        <v>-3131.1790000000001</v>
      </c>
      <c r="BX743" s="21">
        <v>-3313.58025</v>
      </c>
      <c r="BY743" s="21">
        <v>-3075.3465200000001</v>
      </c>
      <c r="BZ743" s="21">
        <v>3.6026400000000001</v>
      </c>
      <c r="CA743" s="21">
        <v>4.9540699999999998</v>
      </c>
      <c r="CB743" s="21">
        <v>4.7251799999999999</v>
      </c>
      <c r="CC743" s="21">
        <v>11.74757</v>
      </c>
      <c r="CD743" s="21">
        <v>12.980880000000001</v>
      </c>
      <c r="CE743" s="21">
        <v>12.605119999999999</v>
      </c>
      <c r="CF743" s="21">
        <v>342.25263999999999</v>
      </c>
      <c r="CG743" s="21">
        <v>342.54412000000002</v>
      </c>
      <c r="CH743" s="21">
        <v>338.23622</v>
      </c>
      <c r="CI743" s="21">
        <v>359.15375999999998</v>
      </c>
      <c r="CJ743" s="21">
        <v>331.93756000000002</v>
      </c>
      <c r="CK743" s="21">
        <v>92.395910000000001</v>
      </c>
      <c r="CL743" s="21">
        <v>95.575590000000005</v>
      </c>
      <c r="CM743" s="21">
        <v>95.16189</v>
      </c>
      <c r="CN743" s="21">
        <v>101.48697</v>
      </c>
      <c r="CO743" s="21">
        <v>93.323580000000007</v>
      </c>
      <c r="CP743" s="21">
        <v>176.88301999999999</v>
      </c>
      <c r="CQ743" s="21">
        <v>178.39073999999999</v>
      </c>
      <c r="CR743" s="21">
        <v>176.37669</v>
      </c>
      <c r="CS743" s="21">
        <v>187.63849999999999</v>
      </c>
      <c r="CT743" s="21">
        <v>173.08631</v>
      </c>
      <c r="CU743" s="21">
        <v>187.86986999999999</v>
      </c>
      <c r="CV743" s="21">
        <v>189.56675000000001</v>
      </c>
      <c r="CW743" s="21">
        <v>187.45112</v>
      </c>
      <c r="CX743" s="21">
        <v>199.42304999999999</v>
      </c>
      <c r="CY743" s="21">
        <v>183.95070999999999</v>
      </c>
      <c r="CZ743" s="21">
        <v>256.04926999999998</v>
      </c>
      <c r="DA743" s="21">
        <v>256.19004000000001</v>
      </c>
      <c r="DB743" s="21">
        <v>252.74202</v>
      </c>
      <c r="DC743" s="21">
        <v>268.3623</v>
      </c>
      <c r="DD743" s="21">
        <v>248.08421000000001</v>
      </c>
      <c r="DE743" s="21">
        <v>310.32407999999998</v>
      </c>
      <c r="DF743" s="21">
        <v>309.26755000000003</v>
      </c>
      <c r="DG743" s="21">
        <v>304.77533</v>
      </c>
      <c r="DH743" s="21">
        <v>323.36489</v>
      </c>
      <c r="DI743" s="21">
        <v>299.19805000000002</v>
      </c>
      <c r="DJ743" s="21">
        <v>242.39340999999999</v>
      </c>
      <c r="DK743" s="21">
        <v>243.33543</v>
      </c>
      <c r="DL743" s="21">
        <v>240.27883</v>
      </c>
      <c r="DM743" s="21">
        <v>255.39860999999999</v>
      </c>
      <c r="DN743" s="21">
        <v>235.82697999999999</v>
      </c>
      <c r="DO743" s="21">
        <v>332.00576000000001</v>
      </c>
      <c r="DP743" s="21">
        <v>330.88377000000003</v>
      </c>
      <c r="DQ743" s="21">
        <v>326.06632000000002</v>
      </c>
      <c r="DR743" s="21">
        <v>346.15881000000002</v>
      </c>
      <c r="DS743" s="21">
        <v>320.09397999999999</v>
      </c>
      <c r="DT743" s="21">
        <v>467.63688000000002</v>
      </c>
      <c r="DU743" s="21">
        <v>463.67709000000002</v>
      </c>
      <c r="DV743" s="21">
        <v>456.28167000000002</v>
      </c>
      <c r="DW743" s="21">
        <v>483.76317999999998</v>
      </c>
      <c r="DX743" s="21">
        <v>447.99752999999998</v>
      </c>
      <c r="DY743" s="21">
        <v>669.55989999999997</v>
      </c>
      <c r="DZ743" s="21">
        <v>662.13010999999995</v>
      </c>
      <c r="EA743" s="21">
        <v>651.06212000000005</v>
      </c>
      <c r="EB743" s="21">
        <v>690.24834999999996</v>
      </c>
      <c r="EC743" s="21">
        <v>639.28552000000002</v>
      </c>
      <c r="ED743" s="21">
        <v>640.61791000000005</v>
      </c>
      <c r="EE743" s="21">
        <v>633.23263999999995</v>
      </c>
      <c r="EF743" s="21">
        <v>622.58325000000002</v>
      </c>
      <c r="EG743" s="21">
        <v>659.80557999999996</v>
      </c>
      <c r="EH743" s="21">
        <v>611.33459000000005</v>
      </c>
      <c r="EI743" s="21">
        <v>812.66750999999999</v>
      </c>
      <c r="EJ743" s="21">
        <v>802.00518999999997</v>
      </c>
      <c r="EK743" s="21">
        <v>788.14469999999994</v>
      </c>
      <c r="EL743" s="21">
        <v>835.14536999999996</v>
      </c>
      <c r="EM743" s="21">
        <v>773.93647999999996</v>
      </c>
      <c r="EN743" s="21">
        <v>1135.4010499999999</v>
      </c>
      <c r="EO743" s="21">
        <v>1120.01082</v>
      </c>
      <c r="EP743" s="21">
        <v>1100.51207</v>
      </c>
      <c r="EQ743" s="21">
        <v>1166.24431</v>
      </c>
      <c r="ER743" s="21">
        <v>1080.68687</v>
      </c>
      <c r="ES743" s="21">
        <v>270.18662</v>
      </c>
      <c r="ET743" s="21">
        <v>269.16933999999998</v>
      </c>
      <c r="EU743" s="21">
        <v>265.22383000000002</v>
      </c>
      <c r="EV743" s="21">
        <v>281.56936000000002</v>
      </c>
      <c r="EW743" s="21">
        <v>260.36998</v>
      </c>
      <c r="EX743" s="21">
        <v>21.471630000000001</v>
      </c>
      <c r="EY743" s="21">
        <v>27.023949999999999</v>
      </c>
      <c r="EZ743" s="21">
        <v>28.251799999999999</v>
      </c>
      <c r="FA743" s="21">
        <v>31.084150000000001</v>
      </c>
      <c r="FB743" s="21">
        <v>27.560639999999999</v>
      </c>
      <c r="FC743" s="21">
        <v>132.07436999999999</v>
      </c>
      <c r="FD743" s="21">
        <v>134.26363000000001</v>
      </c>
      <c r="FE743" s="21">
        <v>133.04221000000001</v>
      </c>
      <c r="FF743" s="21">
        <v>141.62795</v>
      </c>
      <c r="FG743" s="21">
        <v>130.53092000000001</v>
      </c>
      <c r="FH743" s="21">
        <v>550.23916999999994</v>
      </c>
      <c r="FI743" s="21">
        <v>543.66799000000003</v>
      </c>
      <c r="FJ743" s="21">
        <v>534.45410000000004</v>
      </c>
      <c r="FK743" s="21">
        <v>566.44394</v>
      </c>
      <c r="FL743" s="21">
        <v>524.80085999999994</v>
      </c>
    </row>
    <row r="744" spans="2:168" x14ac:dyDescent="0.35">
      <c r="B744" s="39" t="s">
        <v>930</v>
      </c>
      <c r="C744" s="21">
        <v>56307.792289999998</v>
      </c>
      <c r="D744" s="21">
        <v>55259.171649999997</v>
      </c>
      <c r="E744" s="21">
        <v>54248.565450000002</v>
      </c>
      <c r="F744" s="21">
        <v>57369.851949999997</v>
      </c>
      <c r="G744" s="21">
        <v>53294.227310000002</v>
      </c>
      <c r="H744" s="21">
        <v>127917.32951</v>
      </c>
      <c r="I744" s="21">
        <v>125535.12867999999</v>
      </c>
      <c r="J744" s="21">
        <v>123239.25803</v>
      </c>
      <c r="K744" s="21">
        <v>130330.03855</v>
      </c>
      <c r="L744" s="21">
        <v>121071.19994000001</v>
      </c>
      <c r="M744" s="21">
        <v>107858.3389</v>
      </c>
      <c r="N744" s="21">
        <v>105849.65042000001</v>
      </c>
      <c r="O744" s="21">
        <v>103913.80761</v>
      </c>
      <c r="P744" s="21">
        <v>109892.62181</v>
      </c>
      <c r="Q744" s="21">
        <v>102085.73849</v>
      </c>
      <c r="R744" s="21">
        <v>310.90309000000002</v>
      </c>
      <c r="S744" s="21">
        <v>296.34953000000002</v>
      </c>
      <c r="T744" s="21">
        <v>293.78429999999997</v>
      </c>
      <c r="U744" s="21">
        <v>286.2937</v>
      </c>
      <c r="V744" s="21">
        <v>279.54376999999999</v>
      </c>
      <c r="W744" s="21">
        <v>958.13261999999997</v>
      </c>
      <c r="X744" s="21">
        <v>931.38292999999999</v>
      </c>
      <c r="Y744" s="21">
        <v>916.82681000000002</v>
      </c>
      <c r="Z744" s="21">
        <v>945.56503999999995</v>
      </c>
      <c r="AA744" s="21">
        <v>891.51639999999998</v>
      </c>
      <c r="AB744" s="21">
        <v>102143.17126</v>
      </c>
      <c r="AC744" s="21">
        <v>100240.97900000001</v>
      </c>
      <c r="AD744" s="21">
        <v>98407.67972</v>
      </c>
      <c r="AE744" s="21">
        <v>104069.7118</v>
      </c>
      <c r="AF744" s="21">
        <v>96676.488440000001</v>
      </c>
      <c r="AG744" s="21">
        <v>77.007670000000005</v>
      </c>
      <c r="AH744" s="21">
        <v>69.368489999999994</v>
      </c>
      <c r="AI744" s="21">
        <v>70.59375</v>
      </c>
      <c r="AJ744" s="21">
        <v>56.009540000000001</v>
      </c>
      <c r="AK744" s="21">
        <v>62.678649999999998</v>
      </c>
      <c r="AL744" s="21">
        <v>91.381020000000007</v>
      </c>
      <c r="AM744" s="21">
        <v>84.829409999999996</v>
      </c>
      <c r="AN744" s="21">
        <v>85.180970000000002</v>
      </c>
      <c r="AO744" s="21">
        <v>75.968379999999996</v>
      </c>
      <c r="AP744" s="21">
        <v>78.418090000000007</v>
      </c>
      <c r="AQ744" s="21">
        <v>260.16699</v>
      </c>
      <c r="AR744" s="21">
        <v>249.18102999999999</v>
      </c>
      <c r="AS744" s="21">
        <v>247.04381000000001</v>
      </c>
      <c r="AT744" s="21">
        <v>243.13731000000001</v>
      </c>
      <c r="AU744" s="21">
        <v>236.05546000000001</v>
      </c>
      <c r="AV744" s="21">
        <v>518.51085999999998</v>
      </c>
      <c r="AW744" s="21">
        <v>501.93567999999999</v>
      </c>
      <c r="AX744" s="21">
        <v>495.42621000000003</v>
      </c>
      <c r="AY744" s="21">
        <v>503.99108000000001</v>
      </c>
      <c r="AZ744" s="21">
        <v>479.17313000000001</v>
      </c>
      <c r="BA744" s="21">
        <v>890.58078</v>
      </c>
      <c r="BB744" s="21">
        <v>868.52728000000002</v>
      </c>
      <c r="BC744" s="21">
        <v>854.68953999999997</v>
      </c>
      <c r="BD744" s="21">
        <v>888.81808000000001</v>
      </c>
      <c r="BE744" s="21">
        <v>833.55179999999996</v>
      </c>
      <c r="BF744" s="21">
        <v>1495.19532</v>
      </c>
      <c r="BG744" s="21">
        <v>1460.9656399999999</v>
      </c>
      <c r="BH744" s="21">
        <v>1436.65101</v>
      </c>
      <c r="BI744" s="21">
        <v>1501.7642000000001</v>
      </c>
      <c r="BJ744" s="21">
        <v>1404.22101</v>
      </c>
      <c r="BK744" s="21">
        <v>1762.05493</v>
      </c>
      <c r="BL744" s="21">
        <v>1722.48567</v>
      </c>
      <c r="BM744" s="21">
        <v>1693.4227599999999</v>
      </c>
      <c r="BN744" s="21">
        <v>1772.91049</v>
      </c>
      <c r="BO744" s="21">
        <v>1656.0602200000001</v>
      </c>
      <c r="BP744" s="21">
        <v>1525.5624399999999</v>
      </c>
      <c r="BQ744" s="21">
        <v>1491.1958</v>
      </c>
      <c r="BR744" s="21">
        <v>1466.08232</v>
      </c>
      <c r="BS744" s="21">
        <v>1534.6011699999999</v>
      </c>
      <c r="BT744" s="21">
        <v>1433.5420999999999</v>
      </c>
      <c r="BU744" s="21">
        <v>1476.64111</v>
      </c>
      <c r="BV744" s="21">
        <v>1448.8149000000001</v>
      </c>
      <c r="BW744" s="21">
        <v>1421.98506</v>
      </c>
      <c r="BX744" s="21">
        <v>1504.82026</v>
      </c>
      <c r="BY744" s="21">
        <v>1396.6294399999999</v>
      </c>
      <c r="BZ744" s="21">
        <v>-11.094659999999999</v>
      </c>
      <c r="CA744" s="21">
        <v>-7.7705500000000001</v>
      </c>
      <c r="CB744" s="21">
        <v>-17.303629999999998</v>
      </c>
      <c r="CC744" s="21">
        <v>68.882230000000007</v>
      </c>
      <c r="CD744" s="21">
        <v>70.772040000000004</v>
      </c>
      <c r="CE744" s="21">
        <v>59.592649999999999</v>
      </c>
      <c r="CF744" s="21">
        <v>593.60945000000004</v>
      </c>
      <c r="CG744" s="21">
        <v>569.93553999999995</v>
      </c>
      <c r="CH744" s="21">
        <v>564.46070999999995</v>
      </c>
      <c r="CI744" s="21">
        <v>560.05115999999998</v>
      </c>
      <c r="CJ744" s="21">
        <v>540.84429</v>
      </c>
      <c r="CK744" s="21">
        <v>98.424750000000003</v>
      </c>
      <c r="CL744" s="21">
        <v>87.309460000000001</v>
      </c>
      <c r="CM744" s="21">
        <v>88.720780000000005</v>
      </c>
      <c r="CN744" s="21">
        <v>68.526340000000005</v>
      </c>
      <c r="CO744" s="21">
        <v>77.572789999999998</v>
      </c>
      <c r="CP744" s="21">
        <v>305.47512999999998</v>
      </c>
      <c r="CQ744" s="21">
        <v>290.62914000000001</v>
      </c>
      <c r="CR744" s="21">
        <v>288.38146</v>
      </c>
      <c r="CS744" s="21">
        <v>279.14481000000001</v>
      </c>
      <c r="CT744" s="21">
        <v>273.80885000000001</v>
      </c>
      <c r="CU744" s="21">
        <v>313.42129999999997</v>
      </c>
      <c r="CV744" s="21">
        <v>297.68621000000002</v>
      </c>
      <c r="CW744" s="21">
        <v>295.60133999999999</v>
      </c>
      <c r="CX744" s="21">
        <v>284.68725999999998</v>
      </c>
      <c r="CY744" s="21">
        <v>280.08222999999998</v>
      </c>
      <c r="CZ744" s="21">
        <v>475.88046000000003</v>
      </c>
      <c r="DA744" s="21">
        <v>457.53795000000002</v>
      </c>
      <c r="DB744" s="21">
        <v>452.07996000000003</v>
      </c>
      <c r="DC744" s="21">
        <v>452.40311000000003</v>
      </c>
      <c r="DD744" s="21">
        <v>434.29349000000002</v>
      </c>
      <c r="DE744" s="21">
        <v>489.75601</v>
      </c>
      <c r="DF744" s="21">
        <v>471.37209000000001</v>
      </c>
      <c r="DG744" s="21">
        <v>465.44725</v>
      </c>
      <c r="DH744" s="21">
        <v>467.93831999999998</v>
      </c>
      <c r="DI744" s="21">
        <v>447.71726999999998</v>
      </c>
      <c r="DJ744" s="21">
        <v>560.59670000000006</v>
      </c>
      <c r="DK744" s="21">
        <v>539.63084000000003</v>
      </c>
      <c r="DL744" s="21">
        <v>533.16440999999998</v>
      </c>
      <c r="DM744" s="21">
        <v>534.65180999999995</v>
      </c>
      <c r="DN744" s="21">
        <v>512.82741999999996</v>
      </c>
      <c r="DO744" s="21">
        <v>662.14553000000001</v>
      </c>
      <c r="DP744" s="21">
        <v>639.92336999999998</v>
      </c>
      <c r="DQ744" s="21">
        <v>631.30264</v>
      </c>
      <c r="DR744" s="21">
        <v>640.48145</v>
      </c>
      <c r="DS744" s="21">
        <v>609.93136000000004</v>
      </c>
      <c r="DT744" s="21">
        <v>765.39757999999995</v>
      </c>
      <c r="DU744" s="21">
        <v>741.60861</v>
      </c>
      <c r="DV744" s="21">
        <v>730.61677999999995</v>
      </c>
      <c r="DW744" s="21">
        <v>748.27246000000002</v>
      </c>
      <c r="DX744" s="21">
        <v>707.96274000000005</v>
      </c>
      <c r="DY744" s="21">
        <v>1025.2504200000001</v>
      </c>
      <c r="DZ744" s="21">
        <v>995.94284000000005</v>
      </c>
      <c r="EA744" s="21">
        <v>980.64450999999997</v>
      </c>
      <c r="EB744" s="21">
        <v>1009.77844</v>
      </c>
      <c r="EC744" s="21">
        <v>952.83510999999999</v>
      </c>
      <c r="ED744" s="21">
        <v>1096.32242</v>
      </c>
      <c r="EE744" s="21">
        <v>1066.5004799999999</v>
      </c>
      <c r="EF744" s="21">
        <v>1049.2671600000001</v>
      </c>
      <c r="EG744" s="21">
        <v>1086.3078</v>
      </c>
      <c r="EH744" s="21">
        <v>1021.18558</v>
      </c>
      <c r="EI744" s="21">
        <v>1208.21415</v>
      </c>
      <c r="EJ744" s="21">
        <v>1176.38555</v>
      </c>
      <c r="EK744" s="21">
        <v>1157.1596</v>
      </c>
      <c r="EL744" s="21">
        <v>1200.0788600000001</v>
      </c>
      <c r="EM744" s="21">
        <v>1127.21263</v>
      </c>
      <c r="EN744" s="21">
        <v>1582.45642</v>
      </c>
      <c r="EO744" s="21">
        <v>1540.9180200000001</v>
      </c>
      <c r="EP744" s="21">
        <v>1515.88435</v>
      </c>
      <c r="EQ744" s="21">
        <v>1571.6598100000001</v>
      </c>
      <c r="ER744" s="21">
        <v>1476.8011300000001</v>
      </c>
      <c r="ES744" s="21">
        <v>486.40845000000002</v>
      </c>
      <c r="ET744" s="21">
        <v>469.51792</v>
      </c>
      <c r="EU744" s="21">
        <v>463.35712000000001</v>
      </c>
      <c r="EV744" s="21">
        <v>468.39087999999998</v>
      </c>
      <c r="EW744" s="21">
        <v>447.14337</v>
      </c>
      <c r="EX744" s="21">
        <v>121.22529</v>
      </c>
      <c r="EY744" s="21">
        <v>107.96044999999999</v>
      </c>
      <c r="EZ744" s="21">
        <v>110.43747999999999</v>
      </c>
      <c r="FA744" s="21">
        <v>83.722470000000001</v>
      </c>
      <c r="FB744" s="21">
        <v>96.620559999999998</v>
      </c>
      <c r="FC744" s="21">
        <v>154.81736000000001</v>
      </c>
      <c r="FD744" s="21">
        <v>143.15555000000001</v>
      </c>
      <c r="FE744" s="21">
        <v>143.44023999999999</v>
      </c>
      <c r="FF744" s="21">
        <v>127.14906000000001</v>
      </c>
      <c r="FG744" s="21">
        <v>131.83292</v>
      </c>
      <c r="FH744" s="21">
        <v>801.33506</v>
      </c>
      <c r="FI744" s="21">
        <v>778.90047000000004</v>
      </c>
      <c r="FJ744" s="21">
        <v>766.62541999999996</v>
      </c>
      <c r="FK744" s="21">
        <v>791.24842000000001</v>
      </c>
      <c r="FL744" s="21">
        <v>745.42121999999995</v>
      </c>
    </row>
    <row r="745" spans="2:168" x14ac:dyDescent="0.35">
      <c r="B745" s="39" t="s">
        <v>931</v>
      </c>
      <c r="C745" s="21">
        <v>-1289086.84277</v>
      </c>
      <c r="D745" s="21">
        <v>-1265080.1643399999</v>
      </c>
      <c r="E745" s="21">
        <v>-1241943.7723300001</v>
      </c>
      <c r="F745" s="21">
        <v>-1313401.18854</v>
      </c>
      <c r="G745" s="21">
        <v>-1220095.55758</v>
      </c>
      <c r="H745" s="21">
        <v>-214197.80666999999</v>
      </c>
      <c r="I745" s="21">
        <v>-210208.80694000001</v>
      </c>
      <c r="J745" s="21">
        <v>-206364.36725000001</v>
      </c>
      <c r="K745" s="21">
        <v>-218237.89246</v>
      </c>
      <c r="L745" s="21">
        <v>-202733.94993999999</v>
      </c>
      <c r="M745" s="21">
        <v>-149019.02194000001</v>
      </c>
      <c r="N745" s="21">
        <v>-146243.78179000001</v>
      </c>
      <c r="O745" s="21">
        <v>-143569.18653000001</v>
      </c>
      <c r="P745" s="21">
        <v>-151829.62380999999</v>
      </c>
      <c r="Q745" s="21">
        <v>-141043.49333</v>
      </c>
      <c r="R745" s="21">
        <v>-829.72176000000002</v>
      </c>
      <c r="S745" s="21">
        <v>-826.69005000000004</v>
      </c>
      <c r="T745" s="21">
        <v>-809.32159999999999</v>
      </c>
      <c r="U745" s="21">
        <v>-878.23251000000005</v>
      </c>
      <c r="V745" s="21">
        <v>-803.63471000000004</v>
      </c>
      <c r="W745" s="21">
        <v>-1321.08547</v>
      </c>
      <c r="X745" s="21">
        <v>-1308.43687</v>
      </c>
      <c r="Y745" s="21">
        <v>-1281.92221</v>
      </c>
      <c r="Z745" s="21">
        <v>-1378.71714</v>
      </c>
      <c r="AA745" s="21">
        <v>-1267.6504</v>
      </c>
      <c r="AB745" s="21">
        <v>-143860.54980000001</v>
      </c>
      <c r="AC745" s="21">
        <v>-141181.46298000001</v>
      </c>
      <c r="AD745" s="21">
        <v>-138599.40645000001</v>
      </c>
      <c r="AE745" s="21">
        <v>-146573.92924999999</v>
      </c>
      <c r="AF745" s="21">
        <v>-136161.16093000001</v>
      </c>
      <c r="AG745" s="21">
        <v>-234.48318</v>
      </c>
      <c r="AH745" s="21">
        <v>-239.27531999999999</v>
      </c>
      <c r="AI745" s="21">
        <v>-233.38705999999999</v>
      </c>
      <c r="AJ745" s="21">
        <v>-263.33152999999999</v>
      </c>
      <c r="AK745" s="21">
        <v>-235.70678000000001</v>
      </c>
      <c r="AL745" s="21">
        <v>-396.91028999999997</v>
      </c>
      <c r="AM745" s="21">
        <v>-396.60829999999999</v>
      </c>
      <c r="AN745" s="21">
        <v>-388.20625999999999</v>
      </c>
      <c r="AO745" s="21">
        <v>-423.03566999999998</v>
      </c>
      <c r="AP745" s="21">
        <v>-386.33602000000002</v>
      </c>
      <c r="AQ745" s="21">
        <v>-688.50509</v>
      </c>
      <c r="AR745" s="21">
        <v>-684.54528000000005</v>
      </c>
      <c r="AS745" s="21">
        <v>-670.54786999999999</v>
      </c>
      <c r="AT745" s="21">
        <v>-725.37003000000004</v>
      </c>
      <c r="AU745" s="21">
        <v>-664.85496000000001</v>
      </c>
      <c r="AV745" s="21">
        <v>-1320.2644299999999</v>
      </c>
      <c r="AW745" s="21">
        <v>-1305.44299</v>
      </c>
      <c r="AX745" s="21">
        <v>-1279.92355</v>
      </c>
      <c r="AY745" s="21">
        <v>-1371.6691699999999</v>
      </c>
      <c r="AZ745" s="21">
        <v>-1263.98668</v>
      </c>
      <c r="BA745" s="21">
        <v>-1085.8326999999999</v>
      </c>
      <c r="BB745" s="21">
        <v>-1073.15851</v>
      </c>
      <c r="BC745" s="21">
        <v>-1052.2578799999999</v>
      </c>
      <c r="BD745" s="21">
        <v>-1126.59042</v>
      </c>
      <c r="BE745" s="21">
        <v>-1038.8522599999999</v>
      </c>
      <c r="BF745" s="21">
        <v>-1707.23704</v>
      </c>
      <c r="BG745" s="21">
        <v>-1683.89526</v>
      </c>
      <c r="BH745" s="21">
        <v>-1651.56044</v>
      </c>
      <c r="BI745" s="21">
        <v>-1763.1007999999999</v>
      </c>
      <c r="BJ745" s="21">
        <v>-1628.08806</v>
      </c>
      <c r="BK745" s="21">
        <v>-2064.3799800000002</v>
      </c>
      <c r="BL745" s="21">
        <v>-2034.7789499999999</v>
      </c>
      <c r="BM745" s="21">
        <v>-1996.0113699999999</v>
      </c>
      <c r="BN745" s="21">
        <v>-2127.8699700000002</v>
      </c>
      <c r="BO745" s="21">
        <v>-1966.6185700000001</v>
      </c>
      <c r="BP745" s="21">
        <v>-1856.03979</v>
      </c>
      <c r="BQ745" s="21">
        <v>-1829.31898</v>
      </c>
      <c r="BR745" s="21">
        <v>-1794.4803099999999</v>
      </c>
      <c r="BS745" s="21">
        <v>-1912.6900800000001</v>
      </c>
      <c r="BT745" s="21">
        <v>-1768.0139200000001</v>
      </c>
      <c r="BU745" s="21">
        <v>479.23718000000002</v>
      </c>
      <c r="BV745" s="21">
        <v>470.20630999999997</v>
      </c>
      <c r="BW745" s="21">
        <v>461.49880000000002</v>
      </c>
      <c r="BX745" s="21">
        <v>488.38258999999999</v>
      </c>
      <c r="BY745" s="21">
        <v>453.26976000000002</v>
      </c>
      <c r="BZ745" s="21">
        <v>-14.84962</v>
      </c>
      <c r="CA745" s="21">
        <v>-12.90418</v>
      </c>
      <c r="CB745" s="21">
        <v>-22.202439999999999</v>
      </c>
      <c r="CC745" s="21">
        <v>-59.150919999999999</v>
      </c>
      <c r="CD745" s="21">
        <v>-56.324039999999997</v>
      </c>
      <c r="CE745" s="21">
        <v>-65.076880000000003</v>
      </c>
      <c r="CF745" s="21">
        <v>-1537.89633</v>
      </c>
      <c r="CG745" s="21">
        <v>-1527.4135000000001</v>
      </c>
      <c r="CH745" s="21">
        <v>-1496.47164</v>
      </c>
      <c r="CI745" s="21">
        <v>-1615.6408799999999</v>
      </c>
      <c r="CJ745" s="21">
        <v>-1482.66209</v>
      </c>
      <c r="CK745" s="21">
        <v>-477.64127000000002</v>
      </c>
      <c r="CL745" s="21">
        <v>-482.22881000000001</v>
      </c>
      <c r="CM745" s="21">
        <v>-471.45830999999998</v>
      </c>
      <c r="CN745" s="21">
        <v>-520.96189000000004</v>
      </c>
      <c r="CO745" s="21">
        <v>-472.41489000000001</v>
      </c>
      <c r="CP745" s="21">
        <v>-685.73725999999999</v>
      </c>
      <c r="CQ745" s="21">
        <v>-686.04745000000003</v>
      </c>
      <c r="CR745" s="21">
        <v>-671.19552999999996</v>
      </c>
      <c r="CS745" s="21">
        <v>-733.38842999999997</v>
      </c>
      <c r="CT745" s="21">
        <v>-668.40904</v>
      </c>
      <c r="CU745" s="21">
        <v>-840.81667000000004</v>
      </c>
      <c r="CV745" s="21">
        <v>-839.25949000000003</v>
      </c>
      <c r="CW745" s="21">
        <v>-821.32191999999998</v>
      </c>
      <c r="CX745" s="21">
        <v>-894.15173000000004</v>
      </c>
      <c r="CY745" s="21">
        <v>-816.64662999999996</v>
      </c>
      <c r="CZ745" s="21">
        <v>-1012.8588</v>
      </c>
      <c r="DA745" s="21">
        <v>-1007.28115</v>
      </c>
      <c r="DB745" s="21">
        <v>-986.43710999999996</v>
      </c>
      <c r="DC745" s="21">
        <v>-1066.83115</v>
      </c>
      <c r="DD745" s="21">
        <v>-978.26792999999998</v>
      </c>
      <c r="DE745" s="21">
        <v>-1102.5506700000001</v>
      </c>
      <c r="DF745" s="21">
        <v>-1094.89779</v>
      </c>
      <c r="DG745" s="21">
        <v>-1072.55961</v>
      </c>
      <c r="DH745" s="21">
        <v>-1156.59709</v>
      </c>
      <c r="DI745" s="21">
        <v>-1062.5586599999999</v>
      </c>
      <c r="DJ745" s="21">
        <v>-1368.19722</v>
      </c>
      <c r="DK745" s="21">
        <v>-1357.32519</v>
      </c>
      <c r="DL745" s="21">
        <v>-1329.45739</v>
      </c>
      <c r="DM745" s="21">
        <v>-1433.3007600000001</v>
      </c>
      <c r="DN745" s="21">
        <v>-1316.21345</v>
      </c>
      <c r="DO745" s="21">
        <v>-1351.2413300000001</v>
      </c>
      <c r="DP745" s="21">
        <v>-1339.68048</v>
      </c>
      <c r="DQ745" s="21">
        <v>-1312.2983300000001</v>
      </c>
      <c r="DR745" s="21">
        <v>-1413.41192</v>
      </c>
      <c r="DS745" s="21">
        <v>-1298.6469400000001</v>
      </c>
      <c r="DT745" s="21">
        <v>-1295.1746700000001</v>
      </c>
      <c r="DU745" s="21">
        <v>-1284.05645</v>
      </c>
      <c r="DV745" s="21">
        <v>-1258.11032</v>
      </c>
      <c r="DW745" s="21">
        <v>-1353.2657899999999</v>
      </c>
      <c r="DX745" s="21">
        <v>-1244.94498</v>
      </c>
      <c r="DY745" s="21">
        <v>-1454.4572800000001</v>
      </c>
      <c r="DZ745" s="21">
        <v>-1441.1599200000001</v>
      </c>
      <c r="EA745" s="21">
        <v>-1411.8199</v>
      </c>
      <c r="EB745" s="21">
        <v>-1519.15509</v>
      </c>
      <c r="EC745" s="21">
        <v>-1396.5510099999999</v>
      </c>
      <c r="ED745" s="21">
        <v>-1476.1258800000001</v>
      </c>
      <c r="EE745" s="21">
        <v>-1461.1332</v>
      </c>
      <c r="EF745" s="21">
        <v>-1431.88282</v>
      </c>
      <c r="EG745" s="21">
        <v>-1536.53541</v>
      </c>
      <c r="EH745" s="21">
        <v>-1415.3149000000001</v>
      </c>
      <c r="EI745" s="21">
        <v>-1609.5289299999999</v>
      </c>
      <c r="EJ745" s="21">
        <v>-1591.8249699999999</v>
      </c>
      <c r="EK745" s="21">
        <v>-1559.9978900000001</v>
      </c>
      <c r="EL745" s="21">
        <v>-1672.70082</v>
      </c>
      <c r="EM745" s="21">
        <v>-1541.05719</v>
      </c>
      <c r="EN745" s="21">
        <v>-2126.8198499999999</v>
      </c>
      <c r="EO745" s="21">
        <v>-2103.05204</v>
      </c>
      <c r="EP745" s="21">
        <v>-2060.8448800000001</v>
      </c>
      <c r="EQ745" s="21">
        <v>-2210.2004099999999</v>
      </c>
      <c r="ER745" s="21">
        <v>-2035.5780099999999</v>
      </c>
      <c r="ES745" s="21">
        <v>-973.39509999999996</v>
      </c>
      <c r="ET745" s="21">
        <v>-966.11257999999998</v>
      </c>
      <c r="EU745" s="21">
        <v>-946.26736000000005</v>
      </c>
      <c r="EV745" s="21">
        <v>-1020.97268</v>
      </c>
      <c r="EW745" s="21">
        <v>-937.07096999999999</v>
      </c>
      <c r="EX745" s="21">
        <v>-110.32118</v>
      </c>
      <c r="EY745" s="21">
        <v>-124.60625</v>
      </c>
      <c r="EZ745" s="21">
        <v>-119.62707</v>
      </c>
      <c r="FA745" s="21">
        <v>-155.69304</v>
      </c>
      <c r="FB745" s="21">
        <v>-129.10406</v>
      </c>
      <c r="FC745" s="21">
        <v>-622.37977000000001</v>
      </c>
      <c r="FD745" s="21">
        <v>-623.43942000000004</v>
      </c>
      <c r="FE745" s="21">
        <v>-609.98774000000003</v>
      </c>
      <c r="FF745" s="21">
        <v>-667.15827999999999</v>
      </c>
      <c r="FG745" s="21">
        <v>-607.94002999999998</v>
      </c>
      <c r="FH745" s="21">
        <v>-1118.53709</v>
      </c>
      <c r="FI745" s="21">
        <v>-1107.7904699999999</v>
      </c>
      <c r="FJ745" s="21">
        <v>-1085.4505300000001</v>
      </c>
      <c r="FK745" s="21">
        <v>-1166.4819500000001</v>
      </c>
      <c r="FL745" s="21">
        <v>-1073.3136</v>
      </c>
    </row>
    <row r="746" spans="2:168" x14ac:dyDescent="0.35">
      <c r="B746" s="39" t="s">
        <v>932</v>
      </c>
      <c r="C746" s="21">
        <v>-82477.079580000005</v>
      </c>
      <c r="D746" s="21">
        <v>-80941.10802</v>
      </c>
      <c r="E746" s="21">
        <v>-79460.81826</v>
      </c>
      <c r="F746" s="21">
        <v>-84032.736000000004</v>
      </c>
      <c r="G746" s="21">
        <v>-78062.947390000001</v>
      </c>
      <c r="H746" s="21">
        <v>-250695.50038000001</v>
      </c>
      <c r="I746" s="21">
        <v>-246026.80512</v>
      </c>
      <c r="J746" s="21">
        <v>-241527.30186000001</v>
      </c>
      <c r="K746" s="21">
        <v>-255423.98637</v>
      </c>
      <c r="L746" s="21">
        <v>-237278.28876</v>
      </c>
      <c r="M746" s="21">
        <v>-177002.74854999999</v>
      </c>
      <c r="N746" s="21">
        <v>-173706.35639999999</v>
      </c>
      <c r="O746" s="21">
        <v>-170529.50886999999</v>
      </c>
      <c r="P746" s="21">
        <v>-180341.14287000001</v>
      </c>
      <c r="Q746" s="21">
        <v>-167529.52515999999</v>
      </c>
      <c r="R746" s="21">
        <v>-764.91543000000001</v>
      </c>
      <c r="S746" s="21">
        <v>-754.75207999999998</v>
      </c>
      <c r="T746" s="21">
        <v>-737.43308999999999</v>
      </c>
      <c r="U746" s="21">
        <v>-779.52846</v>
      </c>
      <c r="V746" s="21">
        <v>-723.58168999999998</v>
      </c>
      <c r="W746" s="21">
        <v>-1841.23163</v>
      </c>
      <c r="X746" s="21">
        <v>-1810.5070499999999</v>
      </c>
      <c r="Y746" s="21">
        <v>-1773.1946700000001</v>
      </c>
      <c r="Z746" s="21">
        <v>-1876.1975199999999</v>
      </c>
      <c r="AA746" s="21">
        <v>-1740.8703399999999</v>
      </c>
      <c r="AB746" s="21">
        <v>-168288.74041999999</v>
      </c>
      <c r="AC746" s="21">
        <v>-165154.7322</v>
      </c>
      <c r="AD746" s="21">
        <v>-162134.23045999999</v>
      </c>
      <c r="AE746" s="21">
        <v>-171462.86433000001</v>
      </c>
      <c r="AF746" s="21">
        <v>-159281.9595</v>
      </c>
      <c r="AG746" s="21">
        <v>-128.78473</v>
      </c>
      <c r="AH746" s="21">
        <v>-129.58253999999999</v>
      </c>
      <c r="AI746" s="21">
        <v>-125.04465</v>
      </c>
      <c r="AJ746" s="21">
        <v>-131.35198</v>
      </c>
      <c r="AK746" s="21">
        <v>-122.28534000000001</v>
      </c>
      <c r="AL746" s="21">
        <v>-295.78647000000001</v>
      </c>
      <c r="AM746" s="21">
        <v>-292.71695999999997</v>
      </c>
      <c r="AN746" s="21">
        <v>-285.68970999999999</v>
      </c>
      <c r="AO746" s="21">
        <v>-301.51166999999998</v>
      </c>
      <c r="AP746" s="21">
        <v>-280.15107</v>
      </c>
      <c r="AQ746" s="21">
        <v>-626.84366999999997</v>
      </c>
      <c r="AR746" s="21">
        <v>-618.18552999999997</v>
      </c>
      <c r="AS746" s="21">
        <v>-604.74680999999998</v>
      </c>
      <c r="AT746" s="21">
        <v>-638.89787000000001</v>
      </c>
      <c r="AU746" s="21">
        <v>-593.35098000000005</v>
      </c>
      <c r="AV746" s="21">
        <v>-1717.1979899999999</v>
      </c>
      <c r="AW746" s="21">
        <v>-1688.3538900000001</v>
      </c>
      <c r="AX746" s="21">
        <v>-1655.0782099999999</v>
      </c>
      <c r="AY746" s="21">
        <v>-1750.0722000000001</v>
      </c>
      <c r="AZ746" s="21">
        <v>-1624.7023200000001</v>
      </c>
      <c r="BA746" s="21">
        <v>-1662.0080800000001</v>
      </c>
      <c r="BB746" s="21">
        <v>-1633.415</v>
      </c>
      <c r="BC746" s="21">
        <v>-1601.67749</v>
      </c>
      <c r="BD746" s="21">
        <v>-1693.79657</v>
      </c>
      <c r="BE746" s="21">
        <v>-1572.3880200000001</v>
      </c>
      <c r="BF746" s="21">
        <v>-2775.3016499999999</v>
      </c>
      <c r="BG746" s="21">
        <v>-2726.0655000000002</v>
      </c>
      <c r="BH746" s="21">
        <v>-2674.0235899999998</v>
      </c>
      <c r="BI746" s="21">
        <v>-2828.2839899999999</v>
      </c>
      <c r="BJ746" s="21">
        <v>-2625.3392800000001</v>
      </c>
      <c r="BK746" s="21">
        <v>-3294.18127</v>
      </c>
      <c r="BL746" s="21">
        <v>-3235.33356</v>
      </c>
      <c r="BM746" s="21">
        <v>-3173.8883799999999</v>
      </c>
      <c r="BN746" s="21">
        <v>-3357.1301600000002</v>
      </c>
      <c r="BO746" s="21">
        <v>-3116.1976300000001</v>
      </c>
      <c r="BP746" s="21">
        <v>-2887.73866</v>
      </c>
      <c r="BQ746" s="21">
        <v>-2836.2202400000001</v>
      </c>
      <c r="BR746" s="21">
        <v>-2782.3270400000001</v>
      </c>
      <c r="BS746" s="21">
        <v>-2942.91354</v>
      </c>
      <c r="BT746" s="21">
        <v>-2731.7338800000002</v>
      </c>
      <c r="BU746" s="21">
        <v>-8188.3833100000002</v>
      </c>
      <c r="BV746" s="21">
        <v>-8034.0793000000003</v>
      </c>
      <c r="BW746" s="21">
        <v>-7885.3003799999997</v>
      </c>
      <c r="BX746" s="21">
        <v>-8344.6444900000006</v>
      </c>
      <c r="BY746" s="21">
        <v>-7744.6965</v>
      </c>
      <c r="BZ746" s="21">
        <v>-2.5268999999999999</v>
      </c>
      <c r="CA746" s="21">
        <v>0.70581000000000005</v>
      </c>
      <c r="CB746" s="21">
        <v>1.3921399999999999</v>
      </c>
      <c r="CC746" s="21">
        <v>-18.853110000000001</v>
      </c>
      <c r="CD746" s="21">
        <v>-15.2303</v>
      </c>
      <c r="CE746" s="21">
        <v>-14.241289999999999</v>
      </c>
      <c r="CF746" s="21">
        <v>-1486.1300900000001</v>
      </c>
      <c r="CG746" s="21">
        <v>-1464.5623499999999</v>
      </c>
      <c r="CH746" s="21">
        <v>-1433.3969999999999</v>
      </c>
      <c r="CI746" s="21">
        <v>-1514.69768</v>
      </c>
      <c r="CJ746" s="21">
        <v>-1406.5711100000001</v>
      </c>
      <c r="CK746" s="21">
        <v>-305.5136</v>
      </c>
      <c r="CL746" s="21">
        <v>-304.35680000000002</v>
      </c>
      <c r="CM746" s="21">
        <v>-295.46348999999998</v>
      </c>
      <c r="CN746" s="21">
        <v>-311.44252</v>
      </c>
      <c r="CO746" s="21">
        <v>-289.47967999999997</v>
      </c>
      <c r="CP746" s="21">
        <v>-604.56583999999998</v>
      </c>
      <c r="CQ746" s="21">
        <v>-597.65614000000005</v>
      </c>
      <c r="CR746" s="21">
        <v>-583.13338999999996</v>
      </c>
      <c r="CS746" s="21">
        <v>-616.16435999999999</v>
      </c>
      <c r="CT746" s="21">
        <v>-572.00203999999997</v>
      </c>
      <c r="CU746" s="21">
        <v>-742.77236000000005</v>
      </c>
      <c r="CV746" s="21">
        <v>-733.60814000000005</v>
      </c>
      <c r="CW746" s="21">
        <v>-716.23369000000002</v>
      </c>
      <c r="CX746" s="21">
        <v>-756.99905999999999</v>
      </c>
      <c r="CY746" s="21">
        <v>-702.66426000000001</v>
      </c>
      <c r="CZ746" s="21">
        <v>-1083.6164200000001</v>
      </c>
      <c r="DA746" s="21">
        <v>-1067.7146299999999</v>
      </c>
      <c r="DB746" s="21">
        <v>-1044.28124</v>
      </c>
      <c r="DC746" s="21">
        <v>-1104.2570900000001</v>
      </c>
      <c r="DD746" s="21">
        <v>-1024.90013</v>
      </c>
      <c r="DE746" s="21">
        <v>-1284.66544</v>
      </c>
      <c r="DF746" s="21">
        <v>-1264.77</v>
      </c>
      <c r="DG746" s="21">
        <v>-1237.7698</v>
      </c>
      <c r="DH746" s="21">
        <v>-1309.10085</v>
      </c>
      <c r="DI746" s="21">
        <v>-1214.98758</v>
      </c>
      <c r="DJ746" s="21">
        <v>-1642.7451799999999</v>
      </c>
      <c r="DK746" s="21">
        <v>-1616.7152699999999</v>
      </c>
      <c r="DL746" s="21">
        <v>-1582.4381800000001</v>
      </c>
      <c r="DM746" s="21">
        <v>-1673.9957300000001</v>
      </c>
      <c r="DN746" s="21">
        <v>-1553.36994</v>
      </c>
      <c r="DO746" s="21">
        <v>-1697.4929199999999</v>
      </c>
      <c r="DP746" s="21">
        <v>-1670.0740699999999</v>
      </c>
      <c r="DQ746" s="21">
        <v>-1635.0352800000001</v>
      </c>
      <c r="DR746" s="21">
        <v>-1729.7650900000001</v>
      </c>
      <c r="DS746" s="21">
        <v>-1605.0846799999999</v>
      </c>
      <c r="DT746" s="21">
        <v>-1691.2554299999999</v>
      </c>
      <c r="DU746" s="21">
        <v>-1663.69346</v>
      </c>
      <c r="DV746" s="21">
        <v>-1629.09509</v>
      </c>
      <c r="DW746" s="21">
        <v>-1723.37931</v>
      </c>
      <c r="DX746" s="21">
        <v>-1599.31917</v>
      </c>
      <c r="DY746" s="21">
        <v>-1995.5354199999999</v>
      </c>
      <c r="DZ746" s="21">
        <v>-1962.52521</v>
      </c>
      <c r="EA746" s="21">
        <v>-1921.8935100000001</v>
      </c>
      <c r="EB746" s="21">
        <v>-2033.44507</v>
      </c>
      <c r="EC746" s="21">
        <v>-1886.8112799999999</v>
      </c>
      <c r="ED746" s="21">
        <v>-2124.7757999999999</v>
      </c>
      <c r="EE746" s="21">
        <v>-2088.8220500000002</v>
      </c>
      <c r="EF746" s="21">
        <v>-2046.2728500000001</v>
      </c>
      <c r="EG746" s="21">
        <v>-2165.0905400000001</v>
      </c>
      <c r="EH746" s="21">
        <v>-2009.0746899999999</v>
      </c>
      <c r="EI746" s="21">
        <v>-2325.2269900000001</v>
      </c>
      <c r="EJ746" s="21">
        <v>-2285.4480800000001</v>
      </c>
      <c r="EK746" s="21">
        <v>-2239.13526</v>
      </c>
      <c r="EL746" s="21">
        <v>-2369.3313499999999</v>
      </c>
      <c r="EM746" s="21">
        <v>-2198.4719700000001</v>
      </c>
      <c r="EN746" s="21">
        <v>-3052.4105199999999</v>
      </c>
      <c r="EO746" s="21">
        <v>-3000.1019700000002</v>
      </c>
      <c r="EP746" s="21">
        <v>-2939.2629900000002</v>
      </c>
      <c r="EQ746" s="21">
        <v>-3110.3300399999998</v>
      </c>
      <c r="ER746" s="21">
        <v>-2885.89849</v>
      </c>
      <c r="ES746" s="21">
        <v>-1135.5884900000001</v>
      </c>
      <c r="ET746" s="21">
        <v>-1117.85518</v>
      </c>
      <c r="EU746" s="21">
        <v>-1093.99935</v>
      </c>
      <c r="EV746" s="21">
        <v>-1157.19821</v>
      </c>
      <c r="EW746" s="21">
        <v>-1073.8683000000001</v>
      </c>
      <c r="EX746" s="21">
        <v>-39.718490000000003</v>
      </c>
      <c r="EY746" s="21">
        <v>-44.6967</v>
      </c>
      <c r="EZ746" s="21">
        <v>-40.024590000000003</v>
      </c>
      <c r="FA746" s="21">
        <v>-40.675980000000003</v>
      </c>
      <c r="FB746" s="21">
        <v>-38.402799999999999</v>
      </c>
      <c r="FC746" s="21">
        <v>-466.99664999999999</v>
      </c>
      <c r="FD746" s="21">
        <v>-462.54703999999998</v>
      </c>
      <c r="FE746" s="21">
        <v>-450.76848000000001</v>
      </c>
      <c r="FF746" s="21">
        <v>-475.97199999999998</v>
      </c>
      <c r="FG746" s="21">
        <v>-442.02713</v>
      </c>
      <c r="FH746" s="21">
        <v>-1551.2748999999999</v>
      </c>
      <c r="FI746" s="21">
        <v>-1525.39401</v>
      </c>
      <c r="FJ746" s="21">
        <v>-1494.0381</v>
      </c>
      <c r="FK746" s="21">
        <v>-1580.7211500000001</v>
      </c>
      <c r="FL746" s="21">
        <v>-1466.8039000000001</v>
      </c>
    </row>
    <row r="747" spans="2:168" x14ac:dyDescent="0.35">
      <c r="B747" s="39" t="s">
        <v>933</v>
      </c>
      <c r="C747" s="21">
        <v>-77686.251980000001</v>
      </c>
      <c r="D747" s="21">
        <v>-76239.500060000006</v>
      </c>
      <c r="E747" s="21">
        <v>-74845.195559999993</v>
      </c>
      <c r="F747" s="21">
        <v>-79151.545339999997</v>
      </c>
      <c r="G747" s="21">
        <v>-73528.522500000006</v>
      </c>
      <c r="H747" s="21">
        <v>-316107.54956000001</v>
      </c>
      <c r="I747" s="21">
        <v>-310220.68754999997</v>
      </c>
      <c r="J747" s="21">
        <v>-304547.16349000001</v>
      </c>
      <c r="K747" s="21">
        <v>-322069.80304000003</v>
      </c>
      <c r="L747" s="21">
        <v>-299189.48809</v>
      </c>
      <c r="M747" s="21">
        <v>-221698.86605000001</v>
      </c>
      <c r="N747" s="21">
        <v>-217570.08043999999</v>
      </c>
      <c r="O747" s="21">
        <v>-213591.02643</v>
      </c>
      <c r="P747" s="21">
        <v>-225880.26008000001</v>
      </c>
      <c r="Q747" s="21">
        <v>-209833.49729</v>
      </c>
      <c r="R747" s="21">
        <v>-783.3125</v>
      </c>
      <c r="S747" s="21">
        <v>-772.77381000000003</v>
      </c>
      <c r="T747" s="21">
        <v>-755.15087000000005</v>
      </c>
      <c r="U747" s="21">
        <v>-803.20924000000002</v>
      </c>
      <c r="V747" s="21">
        <v>-740.66224999999997</v>
      </c>
      <c r="W747" s="21">
        <v>-2518.60754</v>
      </c>
      <c r="X747" s="21">
        <v>-2474.9666000000002</v>
      </c>
      <c r="Y747" s="21">
        <v>-2425.1167300000002</v>
      </c>
      <c r="Z747" s="21">
        <v>-2571.2650899999999</v>
      </c>
      <c r="AA747" s="21">
        <v>-2380.8483299999998</v>
      </c>
      <c r="AB747" s="21">
        <v>-209058.16011</v>
      </c>
      <c r="AC747" s="21">
        <v>-205164.91097</v>
      </c>
      <c r="AD747" s="21">
        <v>-201412.66626</v>
      </c>
      <c r="AE747" s="21">
        <v>-213001.2433</v>
      </c>
      <c r="AF747" s="21">
        <v>-197869.40771</v>
      </c>
      <c r="AG747" s="21">
        <v>-89.197569999999999</v>
      </c>
      <c r="AH747" s="21">
        <v>-90.723609999999994</v>
      </c>
      <c r="AI747" s="21">
        <v>-86.925749999999994</v>
      </c>
      <c r="AJ747" s="21">
        <v>-94.714740000000006</v>
      </c>
      <c r="AK747" s="21">
        <v>-84.597729999999999</v>
      </c>
      <c r="AL747" s="21">
        <v>-238.67671000000001</v>
      </c>
      <c r="AM747" s="21">
        <v>-236.66938999999999</v>
      </c>
      <c r="AN747" s="21">
        <v>-230.69096999999999</v>
      </c>
      <c r="AO747" s="21">
        <v>-246.14626999999999</v>
      </c>
      <c r="AP747" s="21">
        <v>-225.94311999999999</v>
      </c>
      <c r="AQ747" s="21">
        <v>-617.58474999999999</v>
      </c>
      <c r="AR747" s="21">
        <v>-609.08303000000001</v>
      </c>
      <c r="AS747" s="21">
        <v>-595.83874000000003</v>
      </c>
      <c r="AT747" s="21">
        <v>-633.07560000000001</v>
      </c>
      <c r="AU747" s="21">
        <v>-584.35303999999996</v>
      </c>
      <c r="AV747" s="21">
        <v>-2179.0873099999999</v>
      </c>
      <c r="AW747" s="21">
        <v>-2141.5154699999998</v>
      </c>
      <c r="AX747" s="21">
        <v>-2099.9686099999999</v>
      </c>
      <c r="AY747" s="21">
        <v>-2224.7498300000002</v>
      </c>
      <c r="AZ747" s="21">
        <v>-2061.29783</v>
      </c>
      <c r="BA747" s="21">
        <v>-2353.0239700000002</v>
      </c>
      <c r="BB747" s="21">
        <v>-2311.39473</v>
      </c>
      <c r="BC747" s="21">
        <v>-2267.2592</v>
      </c>
      <c r="BD747" s="21">
        <v>-2401.0180399999999</v>
      </c>
      <c r="BE747" s="21">
        <v>-2225.7597700000001</v>
      </c>
      <c r="BF747" s="21">
        <v>-3930.4432000000002</v>
      </c>
      <c r="BG747" s="21">
        <v>-3859.3949899999998</v>
      </c>
      <c r="BH747" s="21">
        <v>-3786.62068</v>
      </c>
      <c r="BI747" s="21">
        <v>-4008.9109199999998</v>
      </c>
      <c r="BJ747" s="21">
        <v>-3717.6421799999998</v>
      </c>
      <c r="BK747" s="21">
        <v>-4663.56088</v>
      </c>
      <c r="BL747" s="21">
        <v>-4578.8791300000003</v>
      </c>
      <c r="BM747" s="21">
        <v>-4492.84836</v>
      </c>
      <c r="BN747" s="21">
        <v>-4756.2453299999997</v>
      </c>
      <c r="BO747" s="21">
        <v>-4411.1399899999997</v>
      </c>
      <c r="BP747" s="21">
        <v>-4063.4489899999999</v>
      </c>
      <c r="BQ747" s="21">
        <v>-3989.7591699999998</v>
      </c>
      <c r="BR747" s="21">
        <v>-3914.75513</v>
      </c>
      <c r="BS747" s="21">
        <v>-4144.2351799999997</v>
      </c>
      <c r="BT747" s="21">
        <v>-3843.5280600000001</v>
      </c>
      <c r="BU747" s="21">
        <v>693.56245000000001</v>
      </c>
      <c r="BV747" s="21">
        <v>680.49278000000004</v>
      </c>
      <c r="BW747" s="21">
        <v>667.89108999999996</v>
      </c>
      <c r="BX747" s="21">
        <v>706.79790000000003</v>
      </c>
      <c r="BY747" s="21">
        <v>655.98184000000003</v>
      </c>
      <c r="BZ747" s="21">
        <v>-2.5680100000000001</v>
      </c>
      <c r="CA747" s="21">
        <v>0.62431999999999999</v>
      </c>
      <c r="CB747" s="21">
        <v>1.6559999999999999</v>
      </c>
      <c r="CC747" s="21">
        <v>-10.86167</v>
      </c>
      <c r="CD747" s="21">
        <v>-7.4322900000000001</v>
      </c>
      <c r="CE747" s="21">
        <v>-6.23</v>
      </c>
      <c r="CF747" s="21">
        <v>-1602.2315599999999</v>
      </c>
      <c r="CG747" s="21">
        <v>-1578.43822</v>
      </c>
      <c r="CH747" s="21">
        <v>-1545.2439999999999</v>
      </c>
      <c r="CI747" s="21">
        <v>-1640.39465</v>
      </c>
      <c r="CJ747" s="21">
        <v>-1515.8922500000001</v>
      </c>
      <c r="CK747" s="21">
        <v>-219.38727</v>
      </c>
      <c r="CL747" s="21">
        <v>-219.84426999999999</v>
      </c>
      <c r="CM747" s="21">
        <v>-212.59075999999999</v>
      </c>
      <c r="CN747" s="21">
        <v>-228.93652</v>
      </c>
      <c r="CO747" s="21">
        <v>-207.7431</v>
      </c>
      <c r="CP747" s="21">
        <v>-565.07037000000003</v>
      </c>
      <c r="CQ747" s="21">
        <v>-558.88593000000003</v>
      </c>
      <c r="CR747" s="21">
        <v>-545.13592000000006</v>
      </c>
      <c r="CS747" s="21">
        <v>-581.12428999999997</v>
      </c>
      <c r="CT747" s="21">
        <v>-534.34531000000004</v>
      </c>
      <c r="CU747" s="21">
        <v>-718.08624999999995</v>
      </c>
      <c r="CV747" s="21">
        <v>-709.36330999999996</v>
      </c>
      <c r="CW747" s="21">
        <v>-692.48976000000005</v>
      </c>
      <c r="CX747" s="21">
        <v>-737.44740999999999</v>
      </c>
      <c r="CY747" s="21">
        <v>-678.97775999999999</v>
      </c>
      <c r="CZ747" s="21">
        <v>-1305.82104</v>
      </c>
      <c r="DA747" s="21">
        <v>-1285.6632199999999</v>
      </c>
      <c r="DB747" s="21">
        <v>-1258.1450199999999</v>
      </c>
      <c r="DC747" s="21">
        <v>-1335.9069199999999</v>
      </c>
      <c r="DD747" s="21">
        <v>-1234.6030000000001</v>
      </c>
      <c r="DE747" s="21">
        <v>-1616.07185</v>
      </c>
      <c r="DF747" s="21">
        <v>-1589.8446100000001</v>
      </c>
      <c r="DG747" s="21">
        <v>-1556.7313200000001</v>
      </c>
      <c r="DH747" s="21">
        <v>-1651.8142700000001</v>
      </c>
      <c r="DI747" s="21">
        <v>-1527.9261200000001</v>
      </c>
      <c r="DJ747" s="21">
        <v>-2014.49164</v>
      </c>
      <c r="DK747" s="21">
        <v>-1981.3567800000001</v>
      </c>
      <c r="DL747" s="21">
        <v>-1940.2225800000001</v>
      </c>
      <c r="DM747" s="21">
        <v>-2058.5946800000002</v>
      </c>
      <c r="DN747" s="21">
        <v>-1904.38814</v>
      </c>
      <c r="DO747" s="21">
        <v>-2149.2844300000002</v>
      </c>
      <c r="DP747" s="21">
        <v>-2113.2392300000001</v>
      </c>
      <c r="DQ747" s="21">
        <v>-2069.85428</v>
      </c>
      <c r="DR747" s="21">
        <v>-2195.5276399999998</v>
      </c>
      <c r="DS747" s="21">
        <v>-2031.7895699999999</v>
      </c>
      <c r="DT747" s="21">
        <v>-2228.10466</v>
      </c>
      <c r="DU747" s="21">
        <v>-2190.3006700000001</v>
      </c>
      <c r="DV747" s="21">
        <v>-2145.77558</v>
      </c>
      <c r="DW747" s="21">
        <v>-2275.45894</v>
      </c>
      <c r="DX747" s="21">
        <v>-2106.4447599999999</v>
      </c>
      <c r="DY747" s="21">
        <v>-2711.0902099999998</v>
      </c>
      <c r="DZ747" s="21">
        <v>-2664.4332899999999</v>
      </c>
      <c r="EA747" s="21">
        <v>-2610.5591800000002</v>
      </c>
      <c r="EB747" s="21">
        <v>-2768.0181400000001</v>
      </c>
      <c r="EC747" s="21">
        <v>-2562.8290099999999</v>
      </c>
      <c r="ED747" s="21">
        <v>-2884.1857199999999</v>
      </c>
      <c r="EE747" s="21">
        <v>-2833.7550299999998</v>
      </c>
      <c r="EF747" s="21">
        <v>-2777.1457999999998</v>
      </c>
      <c r="EG747" s="21">
        <v>-2943.7450800000001</v>
      </c>
      <c r="EH747" s="21">
        <v>-2726.5833200000002</v>
      </c>
      <c r="EI747" s="21">
        <v>-3163.7054499999999</v>
      </c>
      <c r="EJ747" s="21">
        <v>-3107.9432900000002</v>
      </c>
      <c r="EK747" s="21">
        <v>-3046.1017099999999</v>
      </c>
      <c r="EL747" s="21">
        <v>-3228.5225399999999</v>
      </c>
      <c r="EM747" s="21">
        <v>-2990.7181799999998</v>
      </c>
      <c r="EN747" s="21">
        <v>-4145.8666700000003</v>
      </c>
      <c r="EO747" s="21">
        <v>-4072.7147100000002</v>
      </c>
      <c r="EP747" s="21">
        <v>-3991.6241</v>
      </c>
      <c r="EQ747" s="21">
        <v>-4230.8020900000001</v>
      </c>
      <c r="ER747" s="21">
        <v>-3919.0664299999999</v>
      </c>
      <c r="ES747" s="21">
        <v>-1447.0030099999999</v>
      </c>
      <c r="ET747" s="21">
        <v>-1423.32071</v>
      </c>
      <c r="EU747" s="21">
        <v>-1393.7165199999999</v>
      </c>
      <c r="EV747" s="21">
        <v>-1478.8535400000001</v>
      </c>
      <c r="EW747" s="21">
        <v>-1367.95714</v>
      </c>
      <c r="EX747" s="21">
        <v>-26.77065</v>
      </c>
      <c r="EY747" s="21">
        <v>-31.959980000000002</v>
      </c>
      <c r="EZ747" s="21">
        <v>-27.571300000000001</v>
      </c>
      <c r="FA747" s="21">
        <v>-34.042169999999999</v>
      </c>
      <c r="FB747" s="21">
        <v>-25.718450000000001</v>
      </c>
      <c r="FC747" s="21">
        <v>-379.77453000000003</v>
      </c>
      <c r="FD747" s="21">
        <v>-376.95940000000002</v>
      </c>
      <c r="FE747" s="21">
        <v>-366.83850999999999</v>
      </c>
      <c r="FF747" s="21">
        <v>-392.10892000000001</v>
      </c>
      <c r="FG747" s="21">
        <v>-359.27006999999998</v>
      </c>
      <c r="FH747" s="21">
        <v>-2134.9859999999999</v>
      </c>
      <c r="FI747" s="21">
        <v>-2097.9752100000001</v>
      </c>
      <c r="FJ747" s="21">
        <v>-2055.8135200000002</v>
      </c>
      <c r="FK747" s="21">
        <v>-2179.4636500000001</v>
      </c>
      <c r="FL747" s="21">
        <v>-2018.2934600000001</v>
      </c>
    </row>
    <row r="748" spans="2:168" x14ac:dyDescent="0.35">
      <c r="B748" s="39" t="s">
        <v>934</v>
      </c>
      <c r="C748" s="21">
        <v>-52636.18118</v>
      </c>
      <c r="D748" s="21">
        <v>-51655.936999999998</v>
      </c>
      <c r="E748" s="21">
        <v>-50711.228479999998</v>
      </c>
      <c r="F748" s="21">
        <v>-53628.988080000003</v>
      </c>
      <c r="G748" s="21">
        <v>-49819.118999999999</v>
      </c>
      <c r="H748" s="21">
        <v>-282575.20077</v>
      </c>
      <c r="I748" s="21">
        <v>-277312.81075</v>
      </c>
      <c r="J748" s="21">
        <v>-272241.12802</v>
      </c>
      <c r="K748" s="21">
        <v>-287904.98482000001</v>
      </c>
      <c r="L748" s="21">
        <v>-267451.78905999998</v>
      </c>
      <c r="M748" s="21">
        <v>-192632.66503999999</v>
      </c>
      <c r="N748" s="21">
        <v>-189045.19076999999</v>
      </c>
      <c r="O748" s="21">
        <v>-185587.8173</v>
      </c>
      <c r="P748" s="21">
        <v>-196265.8504</v>
      </c>
      <c r="Q748" s="21">
        <v>-182322.92530999999</v>
      </c>
      <c r="R748" s="21">
        <v>-759.38959</v>
      </c>
      <c r="S748" s="21">
        <v>-740.56474000000003</v>
      </c>
      <c r="T748" s="21">
        <v>-729.53579999999999</v>
      </c>
      <c r="U748" s="21">
        <v>-774.07221000000004</v>
      </c>
      <c r="V748" s="21">
        <v>-716.88851999999997</v>
      </c>
      <c r="W748" s="21">
        <v>-2441.62736</v>
      </c>
      <c r="X748" s="21">
        <v>-2391.0134899999998</v>
      </c>
      <c r="Y748" s="21">
        <v>-2348.66228</v>
      </c>
      <c r="Z748" s="21">
        <v>-2488.1081199999999</v>
      </c>
      <c r="AA748" s="21">
        <v>-2307.1024600000001</v>
      </c>
      <c r="AB748" s="21">
        <v>-181076.10579</v>
      </c>
      <c r="AC748" s="21">
        <v>-177703.96096999999</v>
      </c>
      <c r="AD748" s="21">
        <v>-174453.94738999999</v>
      </c>
      <c r="AE748" s="21">
        <v>-184491.41446999999</v>
      </c>
      <c r="AF748" s="21">
        <v>-171384.94753999999</v>
      </c>
      <c r="AG748" s="21">
        <v>-63.776209999999999</v>
      </c>
      <c r="AH748" s="21">
        <v>-59.317120000000003</v>
      </c>
      <c r="AI748" s="21">
        <v>-60.388620000000003</v>
      </c>
      <c r="AJ748" s="21">
        <v>-65.233249999999998</v>
      </c>
      <c r="AK748" s="21">
        <v>-59.558300000000003</v>
      </c>
      <c r="AL748" s="21">
        <v>-208.55939000000001</v>
      </c>
      <c r="AM748" s="21">
        <v>-202.10959</v>
      </c>
      <c r="AN748" s="21">
        <v>-200.06195</v>
      </c>
      <c r="AO748" s="21">
        <v>-212.72158999999999</v>
      </c>
      <c r="AP748" s="21">
        <v>-196.65106</v>
      </c>
      <c r="AQ748" s="21">
        <v>-589.70964000000004</v>
      </c>
      <c r="AR748" s="21">
        <v>-575.40889000000004</v>
      </c>
      <c r="AS748" s="21">
        <v>-566.96024999999997</v>
      </c>
      <c r="AT748" s="21">
        <v>-601.18560000000002</v>
      </c>
      <c r="AU748" s="21">
        <v>-556.99330999999995</v>
      </c>
      <c r="AV748" s="21">
        <v>-2101.16768</v>
      </c>
      <c r="AW748" s="21">
        <v>-2058.0799000000002</v>
      </c>
      <c r="AX748" s="21">
        <v>-2022.65796</v>
      </c>
      <c r="AY748" s="21">
        <v>-2141.5073299999999</v>
      </c>
      <c r="AZ748" s="21">
        <v>-1986.47351</v>
      </c>
      <c r="BA748" s="21">
        <v>-2296.6385599999999</v>
      </c>
      <c r="BB748" s="21">
        <v>-2250.7082700000001</v>
      </c>
      <c r="BC748" s="21">
        <v>-2211.2151399999998</v>
      </c>
      <c r="BD748" s="21">
        <v>-2340.6380600000002</v>
      </c>
      <c r="BE748" s="21">
        <v>-2171.5663199999999</v>
      </c>
      <c r="BF748" s="21">
        <v>-3884.1340599999999</v>
      </c>
      <c r="BG748" s="21">
        <v>-3807.8584099999998</v>
      </c>
      <c r="BH748" s="21">
        <v>-3740.1069499999999</v>
      </c>
      <c r="BI748" s="21">
        <v>-3958.3602999999998</v>
      </c>
      <c r="BJ748" s="21">
        <v>-3672.9350300000001</v>
      </c>
      <c r="BK748" s="21">
        <v>-4598.4909399999997</v>
      </c>
      <c r="BL748" s="21">
        <v>-4508.7022200000001</v>
      </c>
      <c r="BM748" s="21">
        <v>-4428.1452399999998</v>
      </c>
      <c r="BN748" s="21">
        <v>-4686.4488000000001</v>
      </c>
      <c r="BO748" s="21">
        <v>-4348.5861000000004</v>
      </c>
      <c r="BP748" s="21">
        <v>-4000.3524400000001</v>
      </c>
      <c r="BQ748" s="21">
        <v>-3922.21018</v>
      </c>
      <c r="BR748" s="21">
        <v>-3852.1571199999998</v>
      </c>
      <c r="BS748" s="21">
        <v>-4076.86139</v>
      </c>
      <c r="BT748" s="21">
        <v>-3782.9421299999999</v>
      </c>
      <c r="BU748" s="21">
        <v>3399.84094</v>
      </c>
      <c r="BV748" s="21">
        <v>3335.7734500000001</v>
      </c>
      <c r="BW748" s="21">
        <v>3274.0000100000002</v>
      </c>
      <c r="BX748" s="21">
        <v>3464.7210399999999</v>
      </c>
      <c r="BY748" s="21">
        <v>3215.62086</v>
      </c>
      <c r="BZ748" s="21">
        <v>2.55809</v>
      </c>
      <c r="CA748" s="21">
        <v>-0.67115000000000002</v>
      </c>
      <c r="CB748" s="21">
        <v>-1.0227200000000001</v>
      </c>
      <c r="CC748" s="21">
        <v>3.70031</v>
      </c>
      <c r="CD748" s="21">
        <v>0.36836000000000002</v>
      </c>
      <c r="CE748" s="21">
        <v>-1.176E-2</v>
      </c>
      <c r="CF748" s="21">
        <v>-1583.63897</v>
      </c>
      <c r="CG748" s="21">
        <v>-1547.33125</v>
      </c>
      <c r="CH748" s="21">
        <v>-1523.26937</v>
      </c>
      <c r="CI748" s="21">
        <v>-1614.32863</v>
      </c>
      <c r="CJ748" s="21">
        <v>-1496.33313</v>
      </c>
      <c r="CK748" s="21">
        <v>-175.82721000000001</v>
      </c>
      <c r="CL748" s="21">
        <v>-167.79253</v>
      </c>
      <c r="CM748" s="21">
        <v>-167.73598999999999</v>
      </c>
      <c r="CN748" s="21">
        <v>-179.49236999999999</v>
      </c>
      <c r="CO748" s="21">
        <v>-165.11822000000001</v>
      </c>
      <c r="CP748" s="21">
        <v>-518.86091999999996</v>
      </c>
      <c r="CQ748" s="21">
        <v>-504.38846000000001</v>
      </c>
      <c r="CR748" s="21">
        <v>-498.02032000000003</v>
      </c>
      <c r="CS748" s="21">
        <v>-529.01035999999999</v>
      </c>
      <c r="CT748" s="21">
        <v>-489.52460000000002</v>
      </c>
      <c r="CU748" s="21">
        <v>-679.28533000000004</v>
      </c>
      <c r="CV748" s="21">
        <v>-661.39425000000006</v>
      </c>
      <c r="CW748" s="21">
        <v>-652.32370000000003</v>
      </c>
      <c r="CX748" s="21">
        <v>-692.49404000000004</v>
      </c>
      <c r="CY748" s="21">
        <v>-641.10745999999995</v>
      </c>
      <c r="CZ748" s="21">
        <v>-1319.3257900000001</v>
      </c>
      <c r="DA748" s="21">
        <v>-1289.56366</v>
      </c>
      <c r="DB748" s="21">
        <v>-1268.30258</v>
      </c>
      <c r="DC748" s="21">
        <v>-1344.61724</v>
      </c>
      <c r="DD748" s="21">
        <v>-1246.0658599999999</v>
      </c>
      <c r="DE748" s="21">
        <v>-1555.18823</v>
      </c>
      <c r="DF748" s="21">
        <v>-1521.1289200000001</v>
      </c>
      <c r="DG748" s="21">
        <v>-1495.30888</v>
      </c>
      <c r="DH748" s="21">
        <v>-1584.9182800000001</v>
      </c>
      <c r="DI748" s="21">
        <v>-1468.9795099999999</v>
      </c>
      <c r="DJ748" s="21">
        <v>-1943.4355599999999</v>
      </c>
      <c r="DK748" s="21">
        <v>-1901.33239</v>
      </c>
      <c r="DL748" s="21">
        <v>-1868.9098300000001</v>
      </c>
      <c r="DM748" s="21">
        <v>-1980.55917</v>
      </c>
      <c r="DN748" s="21">
        <v>-1835.9960000000001</v>
      </c>
      <c r="DO748" s="21">
        <v>-2067.79216</v>
      </c>
      <c r="DP748" s="21">
        <v>-2023.6838600000001</v>
      </c>
      <c r="DQ748" s="21">
        <v>-1988.69048</v>
      </c>
      <c r="DR748" s="21">
        <v>-2107.2410300000001</v>
      </c>
      <c r="DS748" s="21">
        <v>-1953.6074799999999</v>
      </c>
      <c r="DT748" s="21">
        <v>-2141.8177500000002</v>
      </c>
      <c r="DU748" s="21">
        <v>-2096.57359</v>
      </c>
      <c r="DV748" s="21">
        <v>-2059.87655</v>
      </c>
      <c r="DW748" s="21">
        <v>-2182.6412799999998</v>
      </c>
      <c r="DX748" s="21">
        <v>-2023.4727700000001</v>
      </c>
      <c r="DY748" s="21">
        <v>-2626.3866899999998</v>
      </c>
      <c r="DZ748" s="21">
        <v>-2571.6151500000001</v>
      </c>
      <c r="EA748" s="21">
        <v>-2526.2768700000001</v>
      </c>
      <c r="EB748" s="21">
        <v>-2676.4003899999998</v>
      </c>
      <c r="EC748" s="21">
        <v>-2481.60295</v>
      </c>
      <c r="ED748" s="21">
        <v>-2828.8375599999999</v>
      </c>
      <c r="EE748" s="21">
        <v>-2770.72163</v>
      </c>
      <c r="EF748" s="21">
        <v>-2721.13051</v>
      </c>
      <c r="EG748" s="21">
        <v>-2882.63726</v>
      </c>
      <c r="EH748" s="21">
        <v>-2672.9092700000001</v>
      </c>
      <c r="EI748" s="21">
        <v>-3102.8142699999999</v>
      </c>
      <c r="EJ748" s="21">
        <v>-3039.51685</v>
      </c>
      <c r="EK748" s="21">
        <v>-2984.8649399999999</v>
      </c>
      <c r="EL748" s="21">
        <v>-3161.7997</v>
      </c>
      <c r="EM748" s="21">
        <v>-2931.96</v>
      </c>
      <c r="EN748" s="21">
        <v>-4064.3375299999998</v>
      </c>
      <c r="EO748" s="21">
        <v>-3981.5023900000001</v>
      </c>
      <c r="EP748" s="21">
        <v>-3909.9662400000002</v>
      </c>
      <c r="EQ748" s="21">
        <v>-4141.5929299999998</v>
      </c>
      <c r="ER748" s="21">
        <v>-3840.65825</v>
      </c>
      <c r="ES748" s="21">
        <v>-1441.9892199999999</v>
      </c>
      <c r="ET748" s="21">
        <v>-1410.7545299999999</v>
      </c>
      <c r="EU748" s="21">
        <v>-1386.66688</v>
      </c>
      <c r="EV748" s="21">
        <v>-1469.53566</v>
      </c>
      <c r="EW748" s="21">
        <v>-1362.24209</v>
      </c>
      <c r="EX748" s="21">
        <v>-11.641349999999999</v>
      </c>
      <c r="EY748" s="21">
        <v>-5.6398099999999998</v>
      </c>
      <c r="EZ748" s="21">
        <v>-9.3815399999999993</v>
      </c>
      <c r="FA748" s="21">
        <v>-12.290660000000001</v>
      </c>
      <c r="FB748" s="21">
        <v>-9.6723400000000002</v>
      </c>
      <c r="FC748" s="21">
        <v>-332.54300999999998</v>
      </c>
      <c r="FD748" s="21">
        <v>-321.75972000000002</v>
      </c>
      <c r="FE748" s="21">
        <v>-318.67169999999999</v>
      </c>
      <c r="FF748" s="21">
        <v>-339.16153000000003</v>
      </c>
      <c r="FG748" s="21">
        <v>-313.36270999999999</v>
      </c>
      <c r="FH748" s="21">
        <v>-2056.9269199999999</v>
      </c>
      <c r="FI748" s="21">
        <v>-2014.2821300000001</v>
      </c>
      <c r="FJ748" s="21">
        <v>-1978.52331</v>
      </c>
      <c r="FK748" s="21">
        <v>-2096.0806899999998</v>
      </c>
      <c r="FL748" s="21">
        <v>-1943.51251</v>
      </c>
    </row>
    <row r="749" spans="2:168" x14ac:dyDescent="0.35">
      <c r="B749" s="39" t="s">
        <v>935</v>
      </c>
      <c r="C749" s="21">
        <v>114593.43849</v>
      </c>
      <c r="D749" s="21">
        <v>112459.36363000001</v>
      </c>
      <c r="E749" s="21">
        <v>110402.65291999999</v>
      </c>
      <c r="F749" s="21">
        <v>116754.86345999999</v>
      </c>
      <c r="G749" s="21">
        <v>108460.45479</v>
      </c>
      <c r="H749" s="21">
        <v>169206.15337000001</v>
      </c>
      <c r="I749" s="21">
        <v>166055.03193</v>
      </c>
      <c r="J749" s="21">
        <v>163018.1061</v>
      </c>
      <c r="K749" s="21">
        <v>172397.63037</v>
      </c>
      <c r="L749" s="21">
        <v>160150.24784</v>
      </c>
      <c r="M749" s="21">
        <v>125884.18216</v>
      </c>
      <c r="N749" s="21">
        <v>123539.79127</v>
      </c>
      <c r="O749" s="21">
        <v>121280.42041000001</v>
      </c>
      <c r="P749" s="21">
        <v>128258.44494</v>
      </c>
      <c r="Q749" s="21">
        <v>119146.83491999999</v>
      </c>
      <c r="R749" s="21">
        <v>534.24704999999994</v>
      </c>
      <c r="S749" s="21">
        <v>539.31250999999997</v>
      </c>
      <c r="T749" s="21">
        <v>531.59127999999998</v>
      </c>
      <c r="U749" s="21">
        <v>581.78328999999997</v>
      </c>
      <c r="V749" s="21">
        <v>531.82471999999996</v>
      </c>
      <c r="W749" s="21">
        <v>708.67745000000002</v>
      </c>
      <c r="X749" s="21">
        <v>710.19464000000005</v>
      </c>
      <c r="Y749" s="21">
        <v>699.23716999999999</v>
      </c>
      <c r="Z749" s="21">
        <v>759.62959999999998</v>
      </c>
      <c r="AA749" s="21">
        <v>696.37783999999999</v>
      </c>
      <c r="AB749" s="21">
        <v>122266.30584</v>
      </c>
      <c r="AC749" s="21">
        <v>119989.36440000001</v>
      </c>
      <c r="AD749" s="21">
        <v>117794.88847000001</v>
      </c>
      <c r="AE749" s="21">
        <v>124572.39241</v>
      </c>
      <c r="AF749" s="21">
        <v>115722.63674</v>
      </c>
      <c r="AG749" s="21">
        <v>208.26504</v>
      </c>
      <c r="AH749" s="21">
        <v>215.19495000000001</v>
      </c>
      <c r="AI749" s="21">
        <v>212.78066999999999</v>
      </c>
      <c r="AJ749" s="21">
        <v>239.78269</v>
      </c>
      <c r="AK749" s="21">
        <v>216.11917</v>
      </c>
      <c r="AL749" s="21">
        <v>354.67113000000001</v>
      </c>
      <c r="AM749" s="21">
        <v>356.46312999999998</v>
      </c>
      <c r="AN749" s="21">
        <v>351.13695000000001</v>
      </c>
      <c r="AO749" s="21">
        <v>382.49482999999998</v>
      </c>
      <c r="AP749" s="21">
        <v>350.45472999999998</v>
      </c>
      <c r="AQ749" s="21">
        <v>464.39722</v>
      </c>
      <c r="AR749" s="21">
        <v>466.32060999999999</v>
      </c>
      <c r="AS749" s="21">
        <v>459.28868</v>
      </c>
      <c r="AT749" s="21">
        <v>500.21501000000001</v>
      </c>
      <c r="AU749" s="21">
        <v>458.07118000000003</v>
      </c>
      <c r="AV749" s="21">
        <v>625.05668000000003</v>
      </c>
      <c r="AW749" s="21">
        <v>625.21385999999995</v>
      </c>
      <c r="AX749" s="21">
        <v>615.45663999999999</v>
      </c>
      <c r="AY749" s="21">
        <v>666.89675999999997</v>
      </c>
      <c r="AZ749" s="21">
        <v>612.26493000000005</v>
      </c>
      <c r="BA749" s="21">
        <v>516.86893999999995</v>
      </c>
      <c r="BB749" s="21">
        <v>516.36527000000001</v>
      </c>
      <c r="BC749" s="21">
        <v>508.21460999999999</v>
      </c>
      <c r="BD749" s="21">
        <v>549.62239999999997</v>
      </c>
      <c r="BE749" s="21">
        <v>505.21494000000001</v>
      </c>
      <c r="BF749" s="21">
        <v>664.94984999999997</v>
      </c>
      <c r="BG749" s="21">
        <v>662.96481000000006</v>
      </c>
      <c r="BH749" s="21">
        <v>652.28431</v>
      </c>
      <c r="BI749" s="21">
        <v>704.32548999999995</v>
      </c>
      <c r="BJ749" s="21">
        <v>647.53866000000005</v>
      </c>
      <c r="BK749" s="21">
        <v>696.88738999999998</v>
      </c>
      <c r="BL749" s="21">
        <v>694.83362</v>
      </c>
      <c r="BM749" s="21">
        <v>683.67687000000001</v>
      </c>
      <c r="BN749" s="21">
        <v>737.86415</v>
      </c>
      <c r="BO749" s="21">
        <v>678.68084999999996</v>
      </c>
      <c r="BP749" s="21">
        <v>597.07743000000005</v>
      </c>
      <c r="BQ749" s="21">
        <v>595.65494000000001</v>
      </c>
      <c r="BR749" s="21">
        <v>586.13462000000004</v>
      </c>
      <c r="BS749" s="21">
        <v>632.86775</v>
      </c>
      <c r="BT749" s="21">
        <v>582.11769000000004</v>
      </c>
      <c r="BU749" s="21">
        <v>-7249.8166499999998</v>
      </c>
      <c r="BV749" s="21">
        <v>-7113.1992300000002</v>
      </c>
      <c r="BW749" s="21">
        <v>-6981.4736000000003</v>
      </c>
      <c r="BX749" s="21">
        <v>-7388.1669000000002</v>
      </c>
      <c r="BY749" s="21">
        <v>-6856.9859900000001</v>
      </c>
      <c r="BZ749" s="21">
        <v>15.608650000000001</v>
      </c>
      <c r="CA749" s="21">
        <v>18.099689999999999</v>
      </c>
      <c r="CB749" s="21">
        <v>28.16264</v>
      </c>
      <c r="CC749" s="21">
        <v>41.428440000000002</v>
      </c>
      <c r="CD749" s="21">
        <v>43.501719999999999</v>
      </c>
      <c r="CE749" s="21">
        <v>53.369410000000002</v>
      </c>
      <c r="CF749" s="21">
        <v>919.65229999999997</v>
      </c>
      <c r="CG749" s="21">
        <v>924.19151999999997</v>
      </c>
      <c r="CH749" s="21">
        <v>910.39954</v>
      </c>
      <c r="CI749" s="21">
        <v>992.22475999999995</v>
      </c>
      <c r="CJ749" s="21">
        <v>908.50732000000005</v>
      </c>
      <c r="CK749" s="21">
        <v>428.48617999999999</v>
      </c>
      <c r="CL749" s="21">
        <v>436.5582</v>
      </c>
      <c r="CM749" s="21">
        <v>431.03602000000001</v>
      </c>
      <c r="CN749" s="21">
        <v>475.60883000000001</v>
      </c>
      <c r="CO749" s="21">
        <v>433.66761000000002</v>
      </c>
      <c r="CP749" s="21">
        <v>612.88557000000003</v>
      </c>
      <c r="CQ749" s="21">
        <v>617.16462000000001</v>
      </c>
      <c r="CR749" s="21">
        <v>608.05398000000002</v>
      </c>
      <c r="CS749" s="21">
        <v>663.95691999999997</v>
      </c>
      <c r="CT749" s="21">
        <v>607.39256999999998</v>
      </c>
      <c r="CU749" s="21">
        <v>591.59177999999997</v>
      </c>
      <c r="CV749" s="21">
        <v>597.56574000000001</v>
      </c>
      <c r="CW749" s="21">
        <v>589.01940000000002</v>
      </c>
      <c r="CX749" s="21">
        <v>645.38693000000001</v>
      </c>
      <c r="CY749" s="21">
        <v>589.57668000000001</v>
      </c>
      <c r="CZ749" s="21">
        <v>618.44599000000005</v>
      </c>
      <c r="DA749" s="21">
        <v>623.05187000000001</v>
      </c>
      <c r="DB749" s="21">
        <v>613.97141999999997</v>
      </c>
      <c r="DC749" s="21">
        <v>669.95722999999998</v>
      </c>
      <c r="DD749" s="21">
        <v>613.50351000000001</v>
      </c>
      <c r="DE749" s="21">
        <v>629.09094000000005</v>
      </c>
      <c r="DF749" s="21">
        <v>633.03668000000005</v>
      </c>
      <c r="DG749" s="21">
        <v>623.73500000000001</v>
      </c>
      <c r="DH749" s="21">
        <v>679.09712999999999</v>
      </c>
      <c r="DI749" s="21">
        <v>622.75381000000004</v>
      </c>
      <c r="DJ749" s="21">
        <v>748.66647999999998</v>
      </c>
      <c r="DK749" s="21">
        <v>752.58702000000005</v>
      </c>
      <c r="DL749" s="21">
        <v>741.24701000000005</v>
      </c>
      <c r="DM749" s="21">
        <v>807.70867999999996</v>
      </c>
      <c r="DN749" s="21">
        <v>739.70104000000003</v>
      </c>
      <c r="DO749" s="21">
        <v>747.16751999999997</v>
      </c>
      <c r="DP749" s="21">
        <v>749.92196999999999</v>
      </c>
      <c r="DQ749" s="21">
        <v>738.44425999999999</v>
      </c>
      <c r="DR749" s="21">
        <v>803.24455</v>
      </c>
      <c r="DS749" s="21">
        <v>736.16488000000004</v>
      </c>
      <c r="DT749" s="21">
        <v>724.06623999999999</v>
      </c>
      <c r="DU749" s="21">
        <v>726.47726</v>
      </c>
      <c r="DV749" s="21">
        <v>715.44929000000002</v>
      </c>
      <c r="DW749" s="21">
        <v>776.43350999999996</v>
      </c>
      <c r="DX749" s="21">
        <v>713.01838999999995</v>
      </c>
      <c r="DY749" s="21">
        <v>790.97464000000002</v>
      </c>
      <c r="DZ749" s="21">
        <v>793.18316000000004</v>
      </c>
      <c r="EA749" s="21">
        <v>780.93026999999995</v>
      </c>
      <c r="EB749" s="21">
        <v>848.58194000000003</v>
      </c>
      <c r="EC749" s="21">
        <v>778.08051</v>
      </c>
      <c r="ED749" s="21">
        <v>721.74152000000004</v>
      </c>
      <c r="EE749" s="21">
        <v>723.70799999999997</v>
      </c>
      <c r="EF749" s="21">
        <v>712.64954</v>
      </c>
      <c r="EG749" s="21">
        <v>772.89027999999996</v>
      </c>
      <c r="EH749" s="21">
        <v>709.95690999999999</v>
      </c>
      <c r="EI749" s="21">
        <v>733.47315000000003</v>
      </c>
      <c r="EJ749" s="21">
        <v>735.06460000000004</v>
      </c>
      <c r="EK749" s="21">
        <v>723.71995000000004</v>
      </c>
      <c r="EL749" s="21">
        <v>785.08806000000004</v>
      </c>
      <c r="EM749" s="21">
        <v>720.77607</v>
      </c>
      <c r="EN749" s="21">
        <v>945.22643000000005</v>
      </c>
      <c r="EO749" s="21">
        <v>947.34014000000002</v>
      </c>
      <c r="EP749" s="21">
        <v>932.62546999999995</v>
      </c>
      <c r="EQ749" s="21">
        <v>1012.77847</v>
      </c>
      <c r="ER749" s="21">
        <v>928.88431000000003</v>
      </c>
      <c r="ES749" s="21">
        <v>572.65630999999996</v>
      </c>
      <c r="ET749" s="21">
        <v>575.22502999999995</v>
      </c>
      <c r="EU749" s="21">
        <v>566.51840000000004</v>
      </c>
      <c r="EV749" s="21">
        <v>616.87923000000001</v>
      </c>
      <c r="EW749" s="21">
        <v>564.97916999999995</v>
      </c>
      <c r="EX749" s="21">
        <v>83.352040000000002</v>
      </c>
      <c r="EY749" s="21">
        <v>101.02366000000001</v>
      </c>
      <c r="EZ749" s="21">
        <v>101.86996000000001</v>
      </c>
      <c r="FA749" s="21">
        <v>133.71460999999999</v>
      </c>
      <c r="FB749" s="21">
        <v>112.79340000000001</v>
      </c>
      <c r="FC749" s="21">
        <v>556.64107999999999</v>
      </c>
      <c r="FD749" s="21">
        <v>561.43498999999997</v>
      </c>
      <c r="FE749" s="21">
        <v>553.36738000000003</v>
      </c>
      <c r="FF749" s="21">
        <v>604.78400999999997</v>
      </c>
      <c r="FG749" s="21">
        <v>553.28341</v>
      </c>
      <c r="FH749" s="21">
        <v>612.49140999999997</v>
      </c>
      <c r="FI749" s="21">
        <v>613.49719000000005</v>
      </c>
      <c r="FJ749" s="21">
        <v>603.98036000000002</v>
      </c>
      <c r="FK749" s="21">
        <v>654.90009999999995</v>
      </c>
      <c r="FL749" s="21">
        <v>601.29039</v>
      </c>
    </row>
    <row r="750" spans="2:168" x14ac:dyDescent="0.35">
      <c r="B750" s="39" t="s">
        <v>936</v>
      </c>
      <c r="C750" s="21">
        <v>13179.51605</v>
      </c>
      <c r="D750" s="21">
        <v>12934.073770000001</v>
      </c>
      <c r="E750" s="21">
        <v>12697.52924</v>
      </c>
      <c r="F750" s="21">
        <v>13428.103880000001</v>
      </c>
      <c r="G750" s="21">
        <v>12474.154920000001</v>
      </c>
      <c r="H750" s="21">
        <v>16151.43662</v>
      </c>
      <c r="I750" s="21">
        <v>15850.648870000001</v>
      </c>
      <c r="J750" s="21">
        <v>15560.761570000001</v>
      </c>
      <c r="K750" s="21">
        <v>16456.07648</v>
      </c>
      <c r="L750" s="21">
        <v>15287.01247</v>
      </c>
      <c r="M750" s="21">
        <v>31778.297729999998</v>
      </c>
      <c r="N750" s="21">
        <v>31186.477920000001</v>
      </c>
      <c r="O750" s="21">
        <v>30616.120640000001</v>
      </c>
      <c r="P750" s="21">
        <v>32377.65841</v>
      </c>
      <c r="Q750" s="21">
        <v>30077.51672</v>
      </c>
      <c r="R750" s="21">
        <v>-44.7333</v>
      </c>
      <c r="S750" s="21">
        <v>-32.820860000000003</v>
      </c>
      <c r="T750" s="21">
        <v>-26.72955</v>
      </c>
      <c r="U750" s="21">
        <v>-10.12823</v>
      </c>
      <c r="V750" s="21">
        <v>-16.201599999999999</v>
      </c>
      <c r="W750" s="21">
        <v>390.27974</v>
      </c>
      <c r="X750" s="21">
        <v>393.78867000000002</v>
      </c>
      <c r="Y750" s="21">
        <v>391.82821000000001</v>
      </c>
      <c r="Z750" s="21">
        <v>433.28663999999998</v>
      </c>
      <c r="AA750" s="21">
        <v>394.80615999999998</v>
      </c>
      <c r="AB750" s="21">
        <v>29453.37873</v>
      </c>
      <c r="AC750" s="21">
        <v>28904.874230000001</v>
      </c>
      <c r="AD750" s="21">
        <v>28376.235290000001</v>
      </c>
      <c r="AE750" s="21">
        <v>30008.904159999998</v>
      </c>
      <c r="AF750" s="21">
        <v>27877.03959</v>
      </c>
      <c r="AG750" s="21">
        <v>3.03714</v>
      </c>
      <c r="AH750" s="21">
        <v>10.837490000000001</v>
      </c>
      <c r="AI750" s="21">
        <v>14.29237</v>
      </c>
      <c r="AJ750" s="21">
        <v>29.311730000000001</v>
      </c>
      <c r="AK750" s="21">
        <v>21.46041</v>
      </c>
      <c r="AL750" s="21">
        <v>41.345109999999998</v>
      </c>
      <c r="AM750" s="21">
        <v>46.695619999999998</v>
      </c>
      <c r="AN750" s="21">
        <v>48.680320000000002</v>
      </c>
      <c r="AO750" s="21">
        <v>62.153149999999997</v>
      </c>
      <c r="AP750" s="21">
        <v>53.633479999999999</v>
      </c>
      <c r="AQ750" s="21">
        <v>-48.808369999999996</v>
      </c>
      <c r="AR750" s="21">
        <v>-40.176519999999996</v>
      </c>
      <c r="AS750" s="21">
        <v>-35.853099999999998</v>
      </c>
      <c r="AT750" s="21">
        <v>-24.123670000000001</v>
      </c>
      <c r="AU750" s="21">
        <v>-27.912469999999999</v>
      </c>
      <c r="AV750" s="21">
        <v>-99.226839999999996</v>
      </c>
      <c r="AW750" s="21">
        <v>-88.743269999999995</v>
      </c>
      <c r="AX750" s="21">
        <v>-83.117220000000003</v>
      </c>
      <c r="AY750" s="21">
        <v>-72.727440000000001</v>
      </c>
      <c r="AZ750" s="21">
        <v>-73.470510000000004</v>
      </c>
      <c r="BA750" s="21">
        <v>472.18975999999998</v>
      </c>
      <c r="BB750" s="21">
        <v>469.99405999999999</v>
      </c>
      <c r="BC750" s="21">
        <v>464.47735999999998</v>
      </c>
      <c r="BD750" s="21">
        <v>503.01143999999999</v>
      </c>
      <c r="BE750" s="21">
        <v>462.47978000000001</v>
      </c>
      <c r="BF750" s="21">
        <v>972.28715999999997</v>
      </c>
      <c r="BG750" s="21">
        <v>961.62352999999996</v>
      </c>
      <c r="BH750" s="21">
        <v>947.55569000000003</v>
      </c>
      <c r="BI750" s="21">
        <v>1016.31084</v>
      </c>
      <c r="BJ750" s="21">
        <v>937.75792999999999</v>
      </c>
      <c r="BK750" s="21">
        <v>971.50918000000001</v>
      </c>
      <c r="BL750" s="21">
        <v>961.27085</v>
      </c>
      <c r="BM750" s="21">
        <v>947.37972000000002</v>
      </c>
      <c r="BN750" s="21">
        <v>1016.47558</v>
      </c>
      <c r="BO750" s="21">
        <v>937.89973999999995</v>
      </c>
      <c r="BP750" s="21">
        <v>734.42573000000004</v>
      </c>
      <c r="BQ750" s="21">
        <v>727.73140999999998</v>
      </c>
      <c r="BR750" s="21">
        <v>717.69208000000003</v>
      </c>
      <c r="BS750" s="21">
        <v>771.71676000000002</v>
      </c>
      <c r="BT750" s="21">
        <v>711.54039</v>
      </c>
      <c r="BU750" s="21">
        <v>-28429.52547</v>
      </c>
      <c r="BV750" s="21">
        <v>-27893.792150000001</v>
      </c>
      <c r="BW750" s="21">
        <v>-27377.241559999999</v>
      </c>
      <c r="BX750" s="21">
        <v>-28972.053929999998</v>
      </c>
      <c r="BY750" s="21">
        <v>-26889.074189999999</v>
      </c>
      <c r="BZ750" s="21">
        <v>13.01763</v>
      </c>
      <c r="CA750" s="21">
        <v>18.686699999999998</v>
      </c>
      <c r="CB750" s="21">
        <v>29.108509999999999</v>
      </c>
      <c r="CC750" s="21">
        <v>-33.98807</v>
      </c>
      <c r="CD750" s="21">
        <v>-27.279959999999999</v>
      </c>
      <c r="CE750" s="21">
        <v>-15.77651</v>
      </c>
      <c r="CF750" s="21">
        <v>-58.761679999999998</v>
      </c>
      <c r="CG750" s="21">
        <v>-41.830460000000002</v>
      </c>
      <c r="CH750" s="21">
        <v>-33.666289999999996</v>
      </c>
      <c r="CI750" s="21">
        <v>-7.5973300000000004</v>
      </c>
      <c r="CJ750" s="21">
        <v>-18.07995</v>
      </c>
      <c r="CK750" s="21">
        <v>42.545520000000003</v>
      </c>
      <c r="CL750" s="21">
        <v>53.57497</v>
      </c>
      <c r="CM750" s="21">
        <v>58.381790000000002</v>
      </c>
      <c r="CN750" s="21">
        <v>80.400580000000005</v>
      </c>
      <c r="CO750" s="21">
        <v>68.011520000000004</v>
      </c>
      <c r="CP750" s="21">
        <v>28.432790000000001</v>
      </c>
      <c r="CQ750" s="21">
        <v>39.472439999999999</v>
      </c>
      <c r="CR750" s="21">
        <v>44.456130000000002</v>
      </c>
      <c r="CS750" s="21">
        <v>66.353549999999998</v>
      </c>
      <c r="CT750" s="21">
        <v>54.201509999999999</v>
      </c>
      <c r="CU750" s="21">
        <v>-47.824530000000003</v>
      </c>
      <c r="CV750" s="21">
        <v>-34.398829999999997</v>
      </c>
      <c r="CW750" s="21">
        <v>-27.551269999999999</v>
      </c>
      <c r="CX750" s="21">
        <v>-8.3933400000000002</v>
      </c>
      <c r="CY750" s="21">
        <v>-15.6122</v>
      </c>
      <c r="CZ750" s="21">
        <v>94.259320000000002</v>
      </c>
      <c r="DA750" s="21">
        <v>104.37221</v>
      </c>
      <c r="DB750" s="21">
        <v>108.28412</v>
      </c>
      <c r="DC750" s="21">
        <v>133.79365000000001</v>
      </c>
      <c r="DD750" s="21">
        <v>117.20705</v>
      </c>
      <c r="DE750" s="21">
        <v>-52.07441</v>
      </c>
      <c r="DF750" s="21">
        <v>-39.512210000000003</v>
      </c>
      <c r="DG750" s="21">
        <v>-33.074309999999997</v>
      </c>
      <c r="DH750" s="21">
        <v>-16.98338</v>
      </c>
      <c r="DI750" s="21">
        <v>-22.02251</v>
      </c>
      <c r="DJ750" s="21">
        <v>-48.22025</v>
      </c>
      <c r="DK750" s="21">
        <v>-34.124969999999998</v>
      </c>
      <c r="DL750" s="21">
        <v>-26.955159999999999</v>
      </c>
      <c r="DM750" s="21">
        <v>-6.6875900000000001</v>
      </c>
      <c r="DN750" s="21">
        <v>-14.40381</v>
      </c>
      <c r="DO750" s="21">
        <v>55.491590000000002</v>
      </c>
      <c r="DP750" s="21">
        <v>66.755449999999996</v>
      </c>
      <c r="DQ750" s="21">
        <v>71.586500000000001</v>
      </c>
      <c r="DR750" s="21">
        <v>96.228849999999994</v>
      </c>
      <c r="DS750" s="21">
        <v>81.574719999999999</v>
      </c>
      <c r="DT750" s="21">
        <v>167.44511</v>
      </c>
      <c r="DU750" s="21">
        <v>176.05104</v>
      </c>
      <c r="DV750" s="21">
        <v>178.50512000000001</v>
      </c>
      <c r="DW750" s="21">
        <v>207.27118999999999</v>
      </c>
      <c r="DX750" s="21">
        <v>185.98568</v>
      </c>
      <c r="DY750" s="21">
        <v>396.95969000000002</v>
      </c>
      <c r="DZ750" s="21">
        <v>401.98239000000001</v>
      </c>
      <c r="EA750" s="21">
        <v>400.57902999999999</v>
      </c>
      <c r="EB750" s="21">
        <v>444.93038999999999</v>
      </c>
      <c r="EC750" s="21">
        <v>404.91931</v>
      </c>
      <c r="ED750" s="21">
        <v>570.12918999999999</v>
      </c>
      <c r="EE750" s="21">
        <v>570.77628000000004</v>
      </c>
      <c r="EF750" s="21">
        <v>565.59447</v>
      </c>
      <c r="EG750" s="21">
        <v>616.59797000000003</v>
      </c>
      <c r="EH750" s="21">
        <v>565.88185999999996</v>
      </c>
      <c r="EI750" s="21">
        <v>588.86697000000004</v>
      </c>
      <c r="EJ750" s="21">
        <v>589.02346999999997</v>
      </c>
      <c r="EK750" s="21">
        <v>583.46871999999996</v>
      </c>
      <c r="EL750" s="21">
        <v>635.91819999999996</v>
      </c>
      <c r="EM750" s="21">
        <v>583.40932999999995</v>
      </c>
      <c r="EN750" s="21">
        <v>726.49446999999998</v>
      </c>
      <c r="EO750" s="21">
        <v>727.35326999999995</v>
      </c>
      <c r="EP750" s="21">
        <v>720.81844999999998</v>
      </c>
      <c r="EQ750" s="21">
        <v>787.45249999999999</v>
      </c>
      <c r="ER750" s="21">
        <v>721.34793999999999</v>
      </c>
      <c r="ES750" s="21">
        <v>82.536050000000003</v>
      </c>
      <c r="ET750" s="21">
        <v>90.748760000000004</v>
      </c>
      <c r="EU750" s="21">
        <v>93.870159999999998</v>
      </c>
      <c r="EV750" s="21">
        <v>115.72042</v>
      </c>
      <c r="EW750" s="21">
        <v>101.05936</v>
      </c>
      <c r="EX750" s="21">
        <v>-55.106439999999999</v>
      </c>
      <c r="EY750" s="21">
        <v>-40.127220000000001</v>
      </c>
      <c r="EZ750" s="21">
        <v>-32.911850000000001</v>
      </c>
      <c r="FA750" s="21">
        <v>-9.7039200000000001</v>
      </c>
      <c r="FB750" s="21">
        <v>-19.100370000000002</v>
      </c>
      <c r="FC750" s="21">
        <v>58.56747</v>
      </c>
      <c r="FD750" s="21">
        <v>68.639970000000005</v>
      </c>
      <c r="FE750" s="21">
        <v>72.874970000000005</v>
      </c>
      <c r="FF750" s="21">
        <v>95.341470000000001</v>
      </c>
      <c r="FG750" s="21">
        <v>81.706999999999994</v>
      </c>
      <c r="FH750" s="21">
        <v>278.96571999999998</v>
      </c>
      <c r="FI750" s="21">
        <v>282.87612999999999</v>
      </c>
      <c r="FJ750" s="21">
        <v>282.07085999999998</v>
      </c>
      <c r="FK750" s="21">
        <v>313.49565000000001</v>
      </c>
      <c r="FL750" s="21">
        <v>285.41485</v>
      </c>
    </row>
    <row r="751" spans="2:168" x14ac:dyDescent="0.35">
      <c r="B751" s="39" t="s">
        <v>937</v>
      </c>
      <c r="C751" s="21">
        <v>3566.3239800000001</v>
      </c>
      <c r="D751" s="21">
        <v>3499.9082899999999</v>
      </c>
      <c r="E751" s="21">
        <v>3435.90029</v>
      </c>
      <c r="F751" s="21">
        <v>3633.59085</v>
      </c>
      <c r="G751" s="21">
        <v>3375.4560999999999</v>
      </c>
      <c r="H751" s="21">
        <v>64118.985769999999</v>
      </c>
      <c r="I751" s="21">
        <v>62924.899700000002</v>
      </c>
      <c r="J751" s="21">
        <v>61774.086920000002</v>
      </c>
      <c r="K751" s="21">
        <v>65328.364179999997</v>
      </c>
      <c r="L751" s="21">
        <v>60687.340609999999</v>
      </c>
      <c r="M751" s="21">
        <v>58793.898020000001</v>
      </c>
      <c r="N751" s="21">
        <v>57698.956019999998</v>
      </c>
      <c r="O751" s="21">
        <v>56643.722399999999</v>
      </c>
      <c r="P751" s="21">
        <v>59902.791620000004</v>
      </c>
      <c r="Q751" s="21">
        <v>55647.236539999998</v>
      </c>
      <c r="R751" s="21">
        <v>-14.437139999999999</v>
      </c>
      <c r="S751" s="21">
        <v>-14.360799999999999</v>
      </c>
      <c r="T751" s="21">
        <v>-14.08714</v>
      </c>
      <c r="U751" s="21">
        <v>-16.568950000000001</v>
      </c>
      <c r="V751" s="21">
        <v>-14.15122</v>
      </c>
      <c r="W751" s="21">
        <v>829.91783999999996</v>
      </c>
      <c r="X751" s="21">
        <v>813.96348999999998</v>
      </c>
      <c r="Y751" s="21">
        <v>798.53579999999999</v>
      </c>
      <c r="Z751" s="21">
        <v>843.73112000000003</v>
      </c>
      <c r="AA751" s="21">
        <v>783.96743000000004</v>
      </c>
      <c r="AB751" s="21">
        <v>53711.362000000001</v>
      </c>
      <c r="AC751" s="21">
        <v>52711.10583</v>
      </c>
      <c r="AD751" s="21">
        <v>51747.07662</v>
      </c>
      <c r="AE751" s="21">
        <v>54724.421560000003</v>
      </c>
      <c r="AF751" s="21">
        <v>50836.740259999999</v>
      </c>
      <c r="AG751" s="21">
        <v>63.958750000000002</v>
      </c>
      <c r="AH751" s="21">
        <v>62.608919999999998</v>
      </c>
      <c r="AI751" s="21">
        <v>61.463290000000001</v>
      </c>
      <c r="AJ751" s="21">
        <v>63.77872</v>
      </c>
      <c r="AK751" s="21">
        <v>60.104179999999999</v>
      </c>
      <c r="AL751" s="21">
        <v>20.98911</v>
      </c>
      <c r="AM751" s="21">
        <v>20.483180000000001</v>
      </c>
      <c r="AN751" s="21">
        <v>20.109220000000001</v>
      </c>
      <c r="AO751" s="21">
        <v>20.312660000000001</v>
      </c>
      <c r="AP751" s="21">
        <v>19.549569999999999</v>
      </c>
      <c r="AQ751" s="21">
        <v>-61.613849999999999</v>
      </c>
      <c r="AR751" s="21">
        <v>-60.594340000000003</v>
      </c>
      <c r="AS751" s="21">
        <v>-59.481389999999998</v>
      </c>
      <c r="AT751" s="21">
        <v>-64.160229999999999</v>
      </c>
      <c r="AU751" s="21">
        <v>-58.655850000000001</v>
      </c>
      <c r="AV751" s="21">
        <v>361.72654</v>
      </c>
      <c r="AW751" s="21">
        <v>354.75742000000002</v>
      </c>
      <c r="AX751" s="21">
        <v>348.25554</v>
      </c>
      <c r="AY751" s="21">
        <v>367.09503999999998</v>
      </c>
      <c r="AZ751" s="21">
        <v>341.70195000000001</v>
      </c>
      <c r="BA751" s="21">
        <v>839.15463</v>
      </c>
      <c r="BB751" s="21">
        <v>823.23843999999997</v>
      </c>
      <c r="BC751" s="21">
        <v>808.14554999999996</v>
      </c>
      <c r="BD751" s="21">
        <v>853.98242000000005</v>
      </c>
      <c r="BE751" s="21">
        <v>793.36235999999997</v>
      </c>
      <c r="BF751" s="21">
        <v>1480.7192600000001</v>
      </c>
      <c r="BG751" s="21">
        <v>1452.6718900000001</v>
      </c>
      <c r="BH751" s="21">
        <v>1426.04492</v>
      </c>
      <c r="BI751" s="21">
        <v>1507.57133</v>
      </c>
      <c r="BJ751" s="21">
        <v>1400.0927099999999</v>
      </c>
      <c r="BK751" s="21">
        <v>1728.8736200000001</v>
      </c>
      <c r="BL751" s="21">
        <v>1696.1699799999999</v>
      </c>
      <c r="BM751" s="21">
        <v>1665.0744299999999</v>
      </c>
      <c r="BN751" s="21">
        <v>1760.42536</v>
      </c>
      <c r="BO751" s="21">
        <v>1634.80906</v>
      </c>
      <c r="BP751" s="21">
        <v>1472.6181899999999</v>
      </c>
      <c r="BQ751" s="21">
        <v>1444.76882</v>
      </c>
      <c r="BR751" s="21">
        <v>1418.2785100000001</v>
      </c>
      <c r="BS751" s="21">
        <v>1499.4472000000001</v>
      </c>
      <c r="BT751" s="21">
        <v>1392.48351</v>
      </c>
      <c r="BU751" s="21">
        <v>-19800.29808</v>
      </c>
      <c r="BV751" s="21">
        <v>-19427.176149999999</v>
      </c>
      <c r="BW751" s="21">
        <v>-19067.414410000001</v>
      </c>
      <c r="BX751" s="21">
        <v>-20178.152620000001</v>
      </c>
      <c r="BY751" s="21">
        <v>-18727.420709999999</v>
      </c>
      <c r="BZ751" s="21">
        <v>-9.0000000000000006E-5</v>
      </c>
      <c r="CA751" s="21">
        <v>1.4599999999999999E-3</v>
      </c>
      <c r="CB751" s="21">
        <v>-0.33417000000000002</v>
      </c>
      <c r="CC751" s="21">
        <v>50.931240000000003</v>
      </c>
      <c r="CD751" s="21">
        <v>49.967399999999998</v>
      </c>
      <c r="CE751" s="21">
        <v>48.731360000000002</v>
      </c>
      <c r="CF751" s="21">
        <v>28.92164</v>
      </c>
      <c r="CG751" s="21">
        <v>28.089970000000001</v>
      </c>
      <c r="CH751" s="21">
        <v>27.579139999999999</v>
      </c>
      <c r="CI751" s="21">
        <v>26.659839999999999</v>
      </c>
      <c r="CJ751" s="21">
        <v>26.577929999999999</v>
      </c>
      <c r="CK751" s="21">
        <v>70.138189999999994</v>
      </c>
      <c r="CL751" s="21">
        <v>68.600960000000001</v>
      </c>
      <c r="CM751" s="21">
        <v>67.302109999999999</v>
      </c>
      <c r="CN751" s="21">
        <v>69.470070000000007</v>
      </c>
      <c r="CO751" s="21">
        <v>65.765460000000004</v>
      </c>
      <c r="CP751" s="21">
        <v>-1.9176599999999999</v>
      </c>
      <c r="CQ751" s="21">
        <v>-2.0881500000000002</v>
      </c>
      <c r="CR751" s="21">
        <v>-2.0470299999999999</v>
      </c>
      <c r="CS751" s="21">
        <v>-3.8958900000000001</v>
      </c>
      <c r="CT751" s="21">
        <v>-2.3411599999999999</v>
      </c>
      <c r="CU751" s="21">
        <v>-45.046190000000003</v>
      </c>
      <c r="CV751" s="21">
        <v>-44.4146</v>
      </c>
      <c r="CW751" s="21">
        <v>-43.571019999999997</v>
      </c>
      <c r="CX751" s="21">
        <v>-47.984679999999997</v>
      </c>
      <c r="CY751" s="21">
        <v>-43.152549999999998</v>
      </c>
      <c r="CZ751" s="21">
        <v>267.93355000000003</v>
      </c>
      <c r="DA751" s="21">
        <v>262.63299999999998</v>
      </c>
      <c r="DB751" s="21">
        <v>257.65616</v>
      </c>
      <c r="DC751" s="21">
        <v>270.99927000000002</v>
      </c>
      <c r="DD751" s="21">
        <v>252.7157</v>
      </c>
      <c r="DE751" s="21">
        <v>230.24440999999999</v>
      </c>
      <c r="DF751" s="21">
        <v>225.67169999999999</v>
      </c>
      <c r="DG751" s="21">
        <v>221.39545000000001</v>
      </c>
      <c r="DH751" s="21">
        <v>232.65067999999999</v>
      </c>
      <c r="DI751" s="21">
        <v>217.11401000000001</v>
      </c>
      <c r="DJ751" s="21">
        <v>343.14668999999998</v>
      </c>
      <c r="DK751" s="21">
        <v>336.39474000000001</v>
      </c>
      <c r="DL751" s="21">
        <v>330.01994000000002</v>
      </c>
      <c r="DM751" s="21">
        <v>347.43351000000001</v>
      </c>
      <c r="DN751" s="21">
        <v>323.74898000000002</v>
      </c>
      <c r="DO751" s="21">
        <v>486.17376000000002</v>
      </c>
      <c r="DP751" s="21">
        <v>476.72138000000001</v>
      </c>
      <c r="DQ751" s="21">
        <v>467.68648999999999</v>
      </c>
      <c r="DR751" s="21">
        <v>493.30383</v>
      </c>
      <c r="DS751" s="21">
        <v>458.98327</v>
      </c>
      <c r="DT751" s="21">
        <v>609.22247000000004</v>
      </c>
      <c r="DU751" s="21">
        <v>597.45009000000005</v>
      </c>
      <c r="DV751" s="21">
        <v>586.12657999999999</v>
      </c>
      <c r="DW751" s="21">
        <v>618.75908000000004</v>
      </c>
      <c r="DX751" s="21">
        <v>575.32764999999995</v>
      </c>
      <c r="DY751" s="21">
        <v>872.50743999999997</v>
      </c>
      <c r="DZ751" s="21">
        <v>855.71501999999998</v>
      </c>
      <c r="EA751" s="21">
        <v>839.49609999999996</v>
      </c>
      <c r="EB751" s="21">
        <v>886.90089999999998</v>
      </c>
      <c r="EC751" s="21">
        <v>824.14881000000003</v>
      </c>
      <c r="ED751" s="21">
        <v>984.59515999999996</v>
      </c>
      <c r="EE751" s="21">
        <v>965.70074</v>
      </c>
      <c r="EF751" s="21">
        <v>947.39676999999995</v>
      </c>
      <c r="EG751" s="21">
        <v>1001.28134</v>
      </c>
      <c r="EH751" s="21">
        <v>930.15808000000004</v>
      </c>
      <c r="EI751" s="21">
        <v>1091.49487</v>
      </c>
      <c r="EJ751" s="21">
        <v>1070.5661500000001</v>
      </c>
      <c r="EK751" s="21">
        <v>1050.2743800000001</v>
      </c>
      <c r="EL751" s="21">
        <v>1110.22254</v>
      </c>
      <c r="EM751" s="21">
        <v>1031.20019</v>
      </c>
      <c r="EN751" s="21">
        <v>1422.58916</v>
      </c>
      <c r="EO751" s="21">
        <v>1395.3140599999999</v>
      </c>
      <c r="EP751" s="21">
        <v>1368.86699</v>
      </c>
      <c r="EQ751" s="21">
        <v>1447.0270700000001</v>
      </c>
      <c r="ER751" s="21">
        <v>1344.00983</v>
      </c>
      <c r="ES751" s="21">
        <v>323.63202000000001</v>
      </c>
      <c r="ET751" s="21">
        <v>317.31168000000002</v>
      </c>
      <c r="EU751" s="21">
        <v>311.29813999999999</v>
      </c>
      <c r="EV751" s="21">
        <v>328.09645</v>
      </c>
      <c r="EW751" s="21">
        <v>305.46244000000002</v>
      </c>
      <c r="EX751" s="21">
        <v>84.228530000000006</v>
      </c>
      <c r="EY751" s="21">
        <v>82.384810000000002</v>
      </c>
      <c r="EZ751" s="21">
        <v>80.878270000000001</v>
      </c>
      <c r="FA751" s="21">
        <v>83.361159999999998</v>
      </c>
      <c r="FB751" s="21">
        <v>78.973190000000002</v>
      </c>
      <c r="FC751" s="21">
        <v>34.936839999999997</v>
      </c>
      <c r="FD751" s="21">
        <v>34.073610000000002</v>
      </c>
      <c r="FE751" s="21">
        <v>33.429160000000003</v>
      </c>
      <c r="FF751" s="21">
        <v>33.706249999999997</v>
      </c>
      <c r="FG751" s="21">
        <v>32.514499999999998</v>
      </c>
      <c r="FH751" s="21">
        <v>689.58531000000005</v>
      </c>
      <c r="FI751" s="21">
        <v>676.32623000000001</v>
      </c>
      <c r="FJ751" s="21">
        <v>663.50724000000002</v>
      </c>
      <c r="FK751" s="21">
        <v>701.06591000000003</v>
      </c>
      <c r="FL751" s="21">
        <v>651.39925000000005</v>
      </c>
    </row>
    <row r="752" spans="2:168" x14ac:dyDescent="0.35">
      <c r="B752" s="39" t="s">
        <v>938</v>
      </c>
      <c r="C752" s="21">
        <v>-4280.7094900000002</v>
      </c>
      <c r="D752" s="21">
        <v>-4200.9897899999996</v>
      </c>
      <c r="E752" s="21">
        <v>-4124.1600699999999</v>
      </c>
      <c r="F752" s="21">
        <v>-4361.4508699999997</v>
      </c>
      <c r="G752" s="21">
        <v>-4051.6080499999998</v>
      </c>
      <c r="H752" s="21">
        <v>37517.432769999999</v>
      </c>
      <c r="I752" s="21">
        <v>36818.74667</v>
      </c>
      <c r="J752" s="21">
        <v>36145.380729999997</v>
      </c>
      <c r="K752" s="21">
        <v>38225.066749999998</v>
      </c>
      <c r="L752" s="21">
        <v>35509.501499999998</v>
      </c>
      <c r="M752" s="21">
        <v>30729.444630000002</v>
      </c>
      <c r="N752" s="21">
        <v>30157.158039999998</v>
      </c>
      <c r="O752" s="21">
        <v>29605.62558</v>
      </c>
      <c r="P752" s="21">
        <v>31309.023219999999</v>
      </c>
      <c r="Q752" s="21">
        <v>29084.798449999998</v>
      </c>
      <c r="R752" s="21">
        <v>-94.282910000000001</v>
      </c>
      <c r="S752" s="21">
        <v>-92.724360000000004</v>
      </c>
      <c r="T752" s="21">
        <v>-90.968760000000003</v>
      </c>
      <c r="U752" s="21">
        <v>-98.252539999999996</v>
      </c>
      <c r="V752" s="21">
        <v>-89.028859999999995</v>
      </c>
      <c r="W752" s="21">
        <v>445.21960999999999</v>
      </c>
      <c r="X752" s="21">
        <v>436.53697</v>
      </c>
      <c r="Y752" s="21">
        <v>428.26006999999998</v>
      </c>
      <c r="Z752" s="21">
        <v>451.43558999999999</v>
      </c>
      <c r="AA752" s="21">
        <v>420.92946000000001</v>
      </c>
      <c r="AB752" s="21">
        <v>27861.68043</v>
      </c>
      <c r="AC752" s="21">
        <v>27342.81781</v>
      </c>
      <c r="AD752" s="21">
        <v>26842.747200000002</v>
      </c>
      <c r="AE752" s="21">
        <v>28387.184539999998</v>
      </c>
      <c r="AF752" s="21">
        <v>26370.52866</v>
      </c>
      <c r="AG752" s="21">
        <v>67.377250000000004</v>
      </c>
      <c r="AH752" s="21">
        <v>65.938280000000006</v>
      </c>
      <c r="AI752" s="21">
        <v>64.728930000000005</v>
      </c>
      <c r="AJ752" s="21">
        <v>67.014089999999996</v>
      </c>
      <c r="AK752" s="21">
        <v>63.811669999999999</v>
      </c>
      <c r="AL752" s="21">
        <v>3.4983499999999998</v>
      </c>
      <c r="AM752" s="21">
        <v>3.30274</v>
      </c>
      <c r="AN752" s="21">
        <v>3.2417199999999999</v>
      </c>
      <c r="AO752" s="21">
        <v>2.2974600000000001</v>
      </c>
      <c r="AP752" s="21">
        <v>3.3790900000000001</v>
      </c>
      <c r="AQ752" s="21">
        <v>-117.65322999999999</v>
      </c>
      <c r="AR752" s="21">
        <v>-115.60175</v>
      </c>
      <c r="AS752" s="21">
        <v>-113.48287999999999</v>
      </c>
      <c r="AT752" s="21">
        <v>-121.51049999999999</v>
      </c>
      <c r="AU752" s="21">
        <v>-111.19243</v>
      </c>
      <c r="AV752" s="21">
        <v>283.61317000000003</v>
      </c>
      <c r="AW752" s="21">
        <v>278.08828999999997</v>
      </c>
      <c r="AX752" s="21">
        <v>272.98915</v>
      </c>
      <c r="AY752" s="21">
        <v>287.22075000000001</v>
      </c>
      <c r="AZ752" s="21">
        <v>268.34287</v>
      </c>
      <c r="BA752" s="21">
        <v>447.36799000000002</v>
      </c>
      <c r="BB752" s="21">
        <v>438.80587000000003</v>
      </c>
      <c r="BC752" s="21">
        <v>430.75957</v>
      </c>
      <c r="BD752" s="21">
        <v>454.51886000000002</v>
      </c>
      <c r="BE752" s="21">
        <v>423.20915000000002</v>
      </c>
      <c r="BF752" s="21">
        <v>768.55555000000004</v>
      </c>
      <c r="BG752" s="21">
        <v>753.90646000000004</v>
      </c>
      <c r="BH752" s="21">
        <v>740.08597999999995</v>
      </c>
      <c r="BI752" s="21">
        <v>781.60640000000001</v>
      </c>
      <c r="BJ752" s="21">
        <v>726.98982999999998</v>
      </c>
      <c r="BK752" s="21">
        <v>898.73789999999997</v>
      </c>
      <c r="BL752" s="21">
        <v>881.64319999999998</v>
      </c>
      <c r="BM752" s="21">
        <v>865.47851000000003</v>
      </c>
      <c r="BN752" s="21">
        <v>914.20908999999995</v>
      </c>
      <c r="BO752" s="21">
        <v>850.13590999999997</v>
      </c>
      <c r="BP752" s="21">
        <v>765.59367999999995</v>
      </c>
      <c r="BQ752" s="21">
        <v>751.03153999999995</v>
      </c>
      <c r="BR752" s="21">
        <v>737.25963000000002</v>
      </c>
      <c r="BS752" s="21">
        <v>778.72132999999997</v>
      </c>
      <c r="BT752" s="21">
        <v>724.19854999999995</v>
      </c>
      <c r="BU752" s="21">
        <v>4396.3239100000001</v>
      </c>
      <c r="BV752" s="21">
        <v>4313.4784499999996</v>
      </c>
      <c r="BW752" s="21">
        <v>4233.5993900000003</v>
      </c>
      <c r="BX752" s="21">
        <v>4480.2201699999996</v>
      </c>
      <c r="BY752" s="21">
        <v>4158.1094899999998</v>
      </c>
      <c r="BZ752" s="21">
        <v>-9.0000000000000006E-5</v>
      </c>
      <c r="CA752" s="21">
        <v>-2.2599999999999999E-3</v>
      </c>
      <c r="CB752" s="21">
        <v>0.33421000000000001</v>
      </c>
      <c r="CC752" s="21">
        <v>59.084809999999997</v>
      </c>
      <c r="CD752" s="21">
        <v>57.962600000000002</v>
      </c>
      <c r="CE752" s="21">
        <v>57.272930000000002</v>
      </c>
      <c r="CF752" s="21">
        <v>-158.74216999999999</v>
      </c>
      <c r="CG752" s="21">
        <v>-156.08831000000001</v>
      </c>
      <c r="CH752" s="21">
        <v>-153.22797</v>
      </c>
      <c r="CI752" s="21">
        <v>-165.08099000000001</v>
      </c>
      <c r="CJ752" s="21">
        <v>-149.96682999999999</v>
      </c>
      <c r="CK752" s="21">
        <v>63.498510000000003</v>
      </c>
      <c r="CL752" s="21">
        <v>62.051990000000004</v>
      </c>
      <c r="CM752" s="21">
        <v>60.873620000000003</v>
      </c>
      <c r="CN752" s="21">
        <v>62.35098</v>
      </c>
      <c r="CO752" s="21">
        <v>60.123089999999998</v>
      </c>
      <c r="CP752" s="21">
        <v>-55.033340000000003</v>
      </c>
      <c r="CQ752" s="21">
        <v>-54.230789999999999</v>
      </c>
      <c r="CR752" s="21">
        <v>-53.204979999999999</v>
      </c>
      <c r="CS752" s="21">
        <v>-58.359400000000001</v>
      </c>
      <c r="CT752" s="21">
        <v>-51.923929999999999</v>
      </c>
      <c r="CU752" s="21">
        <v>-107.7032</v>
      </c>
      <c r="CV752" s="21">
        <v>-105.92028000000001</v>
      </c>
      <c r="CW752" s="21">
        <v>-103.91485</v>
      </c>
      <c r="CX752" s="21">
        <v>-112.19544999999999</v>
      </c>
      <c r="CY752" s="21">
        <v>-101.69996</v>
      </c>
      <c r="CZ752" s="21">
        <v>70.519959999999998</v>
      </c>
      <c r="DA752" s="21">
        <v>68.931619999999995</v>
      </c>
      <c r="DB752" s="21">
        <v>67.622799999999998</v>
      </c>
      <c r="DC752" s="21">
        <v>69.502849999999995</v>
      </c>
      <c r="DD752" s="21">
        <v>66.757210000000001</v>
      </c>
      <c r="DE752" s="21">
        <v>127.33548</v>
      </c>
      <c r="DF752" s="21">
        <v>124.68244</v>
      </c>
      <c r="DG752" s="21">
        <v>122.31692</v>
      </c>
      <c r="DH752" s="21">
        <v>127.45294</v>
      </c>
      <c r="DI752" s="21">
        <v>120.46348999999999</v>
      </c>
      <c r="DJ752" s="21">
        <v>233.45576</v>
      </c>
      <c r="DK752" s="21">
        <v>228.74616</v>
      </c>
      <c r="DL752" s="21">
        <v>224.40764999999999</v>
      </c>
      <c r="DM752" s="21">
        <v>235.28048999999999</v>
      </c>
      <c r="DN752" s="21">
        <v>220.78255999999999</v>
      </c>
      <c r="DO752" s="21">
        <v>312.06736000000001</v>
      </c>
      <c r="DP752" s="21">
        <v>305.88323000000003</v>
      </c>
      <c r="DQ752" s="21">
        <v>300.08269999999999</v>
      </c>
      <c r="DR752" s="21">
        <v>315.54372000000001</v>
      </c>
      <c r="DS752" s="21">
        <v>295.08141999999998</v>
      </c>
      <c r="DT752" s="21">
        <v>359.05644999999998</v>
      </c>
      <c r="DU752" s="21">
        <v>351.99952000000002</v>
      </c>
      <c r="DV752" s="21">
        <v>345.32503000000003</v>
      </c>
      <c r="DW752" s="21">
        <v>363.51749000000001</v>
      </c>
      <c r="DX752" s="21">
        <v>339.49738000000002</v>
      </c>
      <c r="DY752" s="21">
        <v>468.31249000000003</v>
      </c>
      <c r="DZ752" s="21">
        <v>459.15696000000003</v>
      </c>
      <c r="EA752" s="21">
        <v>450.45098999999999</v>
      </c>
      <c r="EB752" s="21">
        <v>474.70031999999998</v>
      </c>
      <c r="EC752" s="21">
        <v>442.77210000000002</v>
      </c>
      <c r="ED752" s="21">
        <v>512.88834999999995</v>
      </c>
      <c r="EE752" s="21">
        <v>502.91741000000002</v>
      </c>
      <c r="EF752" s="21">
        <v>493.38224000000002</v>
      </c>
      <c r="EG752" s="21">
        <v>520.32503999999994</v>
      </c>
      <c r="EH752" s="21">
        <v>484.90204</v>
      </c>
      <c r="EI752" s="21">
        <v>567.60035000000005</v>
      </c>
      <c r="EJ752" s="21">
        <v>556.58538999999996</v>
      </c>
      <c r="EK752" s="21">
        <v>546.03290000000004</v>
      </c>
      <c r="EL752" s="21">
        <v>576.09663</v>
      </c>
      <c r="EM752" s="21">
        <v>536.61185</v>
      </c>
      <c r="EN752" s="21">
        <v>739.32001000000002</v>
      </c>
      <c r="EO752" s="21">
        <v>724.97492999999997</v>
      </c>
      <c r="EP752" s="21">
        <v>711.22982999999999</v>
      </c>
      <c r="EQ752" s="21">
        <v>750.41949</v>
      </c>
      <c r="ER752" s="21">
        <v>698.95574999999997</v>
      </c>
      <c r="ES752" s="21">
        <v>142.67259000000001</v>
      </c>
      <c r="ET752" s="21">
        <v>139.75851</v>
      </c>
      <c r="EU752" s="21">
        <v>137.10747000000001</v>
      </c>
      <c r="EV752" s="21">
        <v>143.42626999999999</v>
      </c>
      <c r="EW752" s="21">
        <v>134.93917999999999</v>
      </c>
      <c r="EX752" s="21">
        <v>96.187349999999995</v>
      </c>
      <c r="EY752" s="21">
        <v>94.074349999999995</v>
      </c>
      <c r="EZ752" s="21">
        <v>92.348780000000005</v>
      </c>
      <c r="FA752" s="21">
        <v>95.109020000000001</v>
      </c>
      <c r="FB752" s="21">
        <v>91.128330000000005</v>
      </c>
      <c r="FC752" s="21">
        <v>7.1656000000000004</v>
      </c>
      <c r="FD752" s="21">
        <v>6.7953400000000004</v>
      </c>
      <c r="FE752" s="21">
        <v>6.6644800000000002</v>
      </c>
      <c r="FF752" s="21">
        <v>5.0748199999999999</v>
      </c>
      <c r="FG752" s="21">
        <v>6.8641699999999997</v>
      </c>
      <c r="FH752" s="21">
        <v>381.04032000000001</v>
      </c>
      <c r="FI752" s="21">
        <v>373.61207000000002</v>
      </c>
      <c r="FJ752" s="21">
        <v>366.52834000000001</v>
      </c>
      <c r="FK752" s="21">
        <v>386.41833000000003</v>
      </c>
      <c r="FL752" s="21">
        <v>360.24966999999998</v>
      </c>
    </row>
    <row r="753" spans="2:168" x14ac:dyDescent="0.35">
      <c r="B753" s="39" t="s">
        <v>939</v>
      </c>
      <c r="C753" s="21">
        <v>-9578.0727499999994</v>
      </c>
      <c r="D753" s="21">
        <v>-9399.7001899999996</v>
      </c>
      <c r="E753" s="21">
        <v>-9227.7939700000006</v>
      </c>
      <c r="F753" s="21">
        <v>-9758.7313099999992</v>
      </c>
      <c r="G753" s="21">
        <v>-9065.4590700000008</v>
      </c>
      <c r="H753" s="21">
        <v>-37497.544829999999</v>
      </c>
      <c r="I753" s="21">
        <v>-36799.229099999997</v>
      </c>
      <c r="J753" s="21">
        <v>-36126.220110000002</v>
      </c>
      <c r="K753" s="21">
        <v>-38204.803690000001</v>
      </c>
      <c r="L753" s="21">
        <v>-35490.677960000001</v>
      </c>
      <c r="M753" s="21">
        <v>-15665.776519999999</v>
      </c>
      <c r="N753" s="21">
        <v>-15374.02657</v>
      </c>
      <c r="O753" s="21">
        <v>-15092.857019999999</v>
      </c>
      <c r="P753" s="21">
        <v>-15961.243909999999</v>
      </c>
      <c r="Q753" s="21">
        <v>-14827.34095</v>
      </c>
      <c r="R753" s="21">
        <v>-256.22201000000001</v>
      </c>
      <c r="S753" s="21">
        <v>-251.39743999999999</v>
      </c>
      <c r="T753" s="21">
        <v>-246.63408999999999</v>
      </c>
      <c r="U753" s="21">
        <v>-261.50182999999998</v>
      </c>
      <c r="V753" s="21">
        <v>-241.91603000000001</v>
      </c>
      <c r="W753" s="21">
        <v>-321.46314000000001</v>
      </c>
      <c r="X753" s="21">
        <v>-315.39904999999999</v>
      </c>
      <c r="Y753" s="21">
        <v>-309.42252999999999</v>
      </c>
      <c r="Z753" s="21">
        <v>-327.97537</v>
      </c>
      <c r="AA753" s="21">
        <v>-303.58771000000002</v>
      </c>
      <c r="AB753" s="21">
        <v>-14913.3338</v>
      </c>
      <c r="AC753" s="21">
        <v>-14635.60571</v>
      </c>
      <c r="AD753" s="21">
        <v>-14367.93628</v>
      </c>
      <c r="AE753" s="21">
        <v>-15194.61685</v>
      </c>
      <c r="AF753" s="21">
        <v>-14115.17505</v>
      </c>
      <c r="AG753" s="21">
        <v>-2.7093699999999998</v>
      </c>
      <c r="AH753" s="21">
        <v>-2.68865</v>
      </c>
      <c r="AI753" s="21">
        <v>-2.6399699999999999</v>
      </c>
      <c r="AJ753" s="21">
        <v>-3.0900400000000001</v>
      </c>
      <c r="AK753" s="21">
        <v>-2.3429899999999999</v>
      </c>
      <c r="AL753" s="21">
        <v>-86.498500000000007</v>
      </c>
      <c r="AM753" s="21">
        <v>-84.89349</v>
      </c>
      <c r="AN753" s="21">
        <v>-83.337450000000004</v>
      </c>
      <c r="AO753" s="21">
        <v>-88.401290000000003</v>
      </c>
      <c r="AP753" s="21">
        <v>-81.639589999999998</v>
      </c>
      <c r="AQ753" s="21">
        <v>-232.02332000000001</v>
      </c>
      <c r="AR753" s="21">
        <v>-227.68020000000001</v>
      </c>
      <c r="AS753" s="21">
        <v>-223.50648000000001</v>
      </c>
      <c r="AT753" s="21">
        <v>-236.76795999999999</v>
      </c>
      <c r="AU753" s="21">
        <v>-219.23296999999999</v>
      </c>
      <c r="AV753" s="21">
        <v>-441.57754999999997</v>
      </c>
      <c r="AW753" s="21">
        <v>-433.29468000000003</v>
      </c>
      <c r="AX753" s="21">
        <v>-425.35129000000001</v>
      </c>
      <c r="AY753" s="21">
        <v>-450.35933</v>
      </c>
      <c r="AZ753" s="21">
        <v>-417.41122000000001</v>
      </c>
      <c r="BA753" s="21">
        <v>-220.47818000000001</v>
      </c>
      <c r="BB753" s="21">
        <v>-216.3535</v>
      </c>
      <c r="BC753" s="21">
        <v>-212.38702000000001</v>
      </c>
      <c r="BD753" s="21">
        <v>-224.95774</v>
      </c>
      <c r="BE753" s="21">
        <v>-208.34566000000001</v>
      </c>
      <c r="BF753" s="21">
        <v>-182.34927999999999</v>
      </c>
      <c r="BG753" s="21">
        <v>-178.94202999999999</v>
      </c>
      <c r="BH753" s="21">
        <v>-175.66242</v>
      </c>
      <c r="BI753" s="21">
        <v>-186.13932</v>
      </c>
      <c r="BJ753" s="21">
        <v>-172.2533</v>
      </c>
      <c r="BK753" s="21">
        <v>-96.741420000000005</v>
      </c>
      <c r="BL753" s="21">
        <v>-94.949870000000004</v>
      </c>
      <c r="BM753" s="21">
        <v>-93.209649999999996</v>
      </c>
      <c r="BN753" s="21">
        <v>-98.918989999999994</v>
      </c>
      <c r="BO753" s="21">
        <v>-91.276660000000007</v>
      </c>
      <c r="BP753" s="21">
        <v>-49.392110000000002</v>
      </c>
      <c r="BQ753" s="21">
        <v>-48.489310000000003</v>
      </c>
      <c r="BR753" s="21">
        <v>-47.600720000000003</v>
      </c>
      <c r="BS753" s="21">
        <v>-50.627049999999997</v>
      </c>
      <c r="BT753" s="21">
        <v>-46.516069999999999</v>
      </c>
      <c r="BU753" s="21">
        <v>545.27656999999999</v>
      </c>
      <c r="BV753" s="21">
        <v>535.00122999999996</v>
      </c>
      <c r="BW753" s="21">
        <v>525.09382000000005</v>
      </c>
      <c r="BX753" s="21">
        <v>555.68223</v>
      </c>
      <c r="BY753" s="21">
        <v>515.73080000000004</v>
      </c>
      <c r="BZ753" s="21">
        <v>-9.0000000000000006E-5</v>
      </c>
      <c r="CA753" s="21">
        <v>-2.2599999999999999E-3</v>
      </c>
      <c r="CB753" s="21">
        <v>0.33421000000000001</v>
      </c>
      <c r="CC753" s="21">
        <v>14.390180000000001</v>
      </c>
      <c r="CD753" s="21">
        <v>14.11519</v>
      </c>
      <c r="CE753" s="21">
        <v>14.20806</v>
      </c>
      <c r="CF753" s="21">
        <v>-486.05547000000001</v>
      </c>
      <c r="CG753" s="21">
        <v>-476.96136000000001</v>
      </c>
      <c r="CH753" s="21">
        <v>-468.21848</v>
      </c>
      <c r="CI753" s="21">
        <v>-495.98802000000001</v>
      </c>
      <c r="CJ753" s="21">
        <v>-459.28298000000001</v>
      </c>
      <c r="CK753" s="21">
        <v>-46.691850000000002</v>
      </c>
      <c r="CL753" s="21">
        <v>-45.84742</v>
      </c>
      <c r="CM753" s="21">
        <v>-44.980490000000003</v>
      </c>
      <c r="CN753" s="21">
        <v>-48.04204</v>
      </c>
      <c r="CO753" s="21">
        <v>-43.841839999999998</v>
      </c>
      <c r="CP753" s="21">
        <v>-251.58693</v>
      </c>
      <c r="CQ753" s="21">
        <v>-246.85223999999999</v>
      </c>
      <c r="CR753" s="21">
        <v>-242.17517000000001</v>
      </c>
      <c r="CS753" s="21">
        <v>-256.79858000000002</v>
      </c>
      <c r="CT753" s="21">
        <v>-237.52157</v>
      </c>
      <c r="CU753" s="21">
        <v>-262.15219000000002</v>
      </c>
      <c r="CV753" s="21">
        <v>-257.22035</v>
      </c>
      <c r="CW753" s="21">
        <v>-252.34693999999999</v>
      </c>
      <c r="CX753" s="21">
        <v>-267.59784999999999</v>
      </c>
      <c r="CY753" s="21">
        <v>-247.48298</v>
      </c>
      <c r="CZ753" s="21">
        <v>-310.17594000000003</v>
      </c>
      <c r="DA753" s="21">
        <v>-304.32990000000001</v>
      </c>
      <c r="DB753" s="21">
        <v>-298.56331999999998</v>
      </c>
      <c r="DC753" s="21">
        <v>-316.50722000000002</v>
      </c>
      <c r="DD753" s="21">
        <v>-292.89357999999999</v>
      </c>
      <c r="DE753" s="21">
        <v>-329.05925000000002</v>
      </c>
      <c r="DF753" s="21">
        <v>-322.85217</v>
      </c>
      <c r="DG753" s="21">
        <v>-316.73439000000002</v>
      </c>
      <c r="DH753" s="21">
        <v>-335.73469999999998</v>
      </c>
      <c r="DI753" s="21">
        <v>-310.75205999999997</v>
      </c>
      <c r="DJ753" s="21">
        <v>-432.64695999999998</v>
      </c>
      <c r="DK753" s="21">
        <v>-424.48016000000001</v>
      </c>
      <c r="DL753" s="21">
        <v>-416.43635999999998</v>
      </c>
      <c r="DM753" s="21">
        <v>-441.34017999999998</v>
      </c>
      <c r="DN753" s="21">
        <v>-408.62430000000001</v>
      </c>
      <c r="DO753" s="21">
        <v>-410.30633999999998</v>
      </c>
      <c r="DP753" s="21">
        <v>-402.56054999999998</v>
      </c>
      <c r="DQ753" s="21">
        <v>-394.93207999999998</v>
      </c>
      <c r="DR753" s="21">
        <v>-418.54390999999998</v>
      </c>
      <c r="DS753" s="21">
        <v>-387.52942000000002</v>
      </c>
      <c r="DT753" s="21">
        <v>-372.09068000000002</v>
      </c>
      <c r="DU753" s="21">
        <v>-365.06711999999999</v>
      </c>
      <c r="DV753" s="21">
        <v>-358.14915999999999</v>
      </c>
      <c r="DW753" s="21">
        <v>-379.58584999999999</v>
      </c>
      <c r="DX753" s="21">
        <v>-351.42189000000002</v>
      </c>
      <c r="DY753" s="21">
        <v>-361.22210999999999</v>
      </c>
      <c r="DZ753" s="21">
        <v>-354.40908999999999</v>
      </c>
      <c r="EA753" s="21">
        <v>-347.6934</v>
      </c>
      <c r="EB753" s="21">
        <v>-368.53967999999998</v>
      </c>
      <c r="EC753" s="21">
        <v>-341.12779999999998</v>
      </c>
      <c r="ED753" s="21">
        <v>-284.35831000000002</v>
      </c>
      <c r="EE753" s="21">
        <v>-278.99934999999999</v>
      </c>
      <c r="EF753" s="21">
        <v>-273.71278999999998</v>
      </c>
      <c r="EG753" s="21">
        <v>-290.18108999999998</v>
      </c>
      <c r="EH753" s="21">
        <v>-268.50263999999999</v>
      </c>
      <c r="EI753" s="21">
        <v>-247.23988</v>
      </c>
      <c r="EJ753" s="21">
        <v>-242.58661000000001</v>
      </c>
      <c r="EK753" s="21">
        <v>-237.99029999999999</v>
      </c>
      <c r="EL753" s="21">
        <v>-252.35624000000001</v>
      </c>
      <c r="EM753" s="21">
        <v>-233.41887</v>
      </c>
      <c r="EN753" s="21">
        <v>-298.75062000000003</v>
      </c>
      <c r="EO753" s="21">
        <v>-293.13137</v>
      </c>
      <c r="EP753" s="21">
        <v>-287.57762000000002</v>
      </c>
      <c r="EQ753" s="21">
        <v>-304.96834000000001</v>
      </c>
      <c r="ER753" s="21">
        <v>-282.02596999999997</v>
      </c>
      <c r="ES753" s="21">
        <v>-295.55450999999999</v>
      </c>
      <c r="ET753" s="21">
        <v>-289.97832</v>
      </c>
      <c r="EU753" s="21">
        <v>-284.48343</v>
      </c>
      <c r="EV753" s="21">
        <v>-301.52800999999999</v>
      </c>
      <c r="EW753" s="21">
        <v>-279.12758000000002</v>
      </c>
      <c r="EX753" s="21">
        <v>21.014309999999998</v>
      </c>
      <c r="EY753" s="21">
        <v>20.564399999999999</v>
      </c>
      <c r="EZ753" s="21">
        <v>20.18638</v>
      </c>
      <c r="FA753" s="21">
        <v>20.833210000000001</v>
      </c>
      <c r="FB753" s="21">
        <v>20.266559999999998</v>
      </c>
      <c r="FC753" s="21">
        <v>-138.65378999999999</v>
      </c>
      <c r="FD753" s="21">
        <v>-136.06202999999999</v>
      </c>
      <c r="FE753" s="21">
        <v>-133.48492999999999</v>
      </c>
      <c r="FF753" s="21">
        <v>-141.71852999999999</v>
      </c>
      <c r="FG753" s="21">
        <v>-130.78398999999999</v>
      </c>
      <c r="FH753" s="21">
        <v>-295.14643000000001</v>
      </c>
      <c r="FI753" s="21">
        <v>-289.57580999999999</v>
      </c>
      <c r="FJ753" s="21">
        <v>-284.08839</v>
      </c>
      <c r="FK753" s="21">
        <v>-301.08756</v>
      </c>
      <c r="FL753" s="21">
        <v>-278.75549000000001</v>
      </c>
    </row>
    <row r="754" spans="2:168" x14ac:dyDescent="0.35">
      <c r="B754" s="39" t="s">
        <v>940</v>
      </c>
      <c r="C754" s="21">
        <v>72370.768590000007</v>
      </c>
      <c r="D754" s="21">
        <v>71023.006970000002</v>
      </c>
      <c r="E754" s="21">
        <v>69724.104200000002</v>
      </c>
      <c r="F754" s="21">
        <v>73735.803</v>
      </c>
      <c r="G754" s="21">
        <v>68497.521129999994</v>
      </c>
      <c r="H754" s="21">
        <v>164073.61345</v>
      </c>
      <c r="I754" s="21">
        <v>161018.07516000001</v>
      </c>
      <c r="J754" s="21">
        <v>158073.26858</v>
      </c>
      <c r="K754" s="21">
        <v>167168.28320000001</v>
      </c>
      <c r="L754" s="21">
        <v>155292.40122999999</v>
      </c>
      <c r="M754" s="21">
        <v>117456.84037000001</v>
      </c>
      <c r="N754" s="21">
        <v>115269.3952</v>
      </c>
      <c r="O754" s="21">
        <v>113161.27837</v>
      </c>
      <c r="P754" s="21">
        <v>119672.15766</v>
      </c>
      <c r="Q754" s="21">
        <v>111170.52619</v>
      </c>
      <c r="R754" s="21">
        <v>627.55998</v>
      </c>
      <c r="S754" s="21">
        <v>616.92699000000005</v>
      </c>
      <c r="T754" s="21">
        <v>625.84770000000003</v>
      </c>
      <c r="U754" s="21">
        <v>652.72576000000004</v>
      </c>
      <c r="V754" s="21">
        <v>599.3415</v>
      </c>
      <c r="W754" s="21">
        <v>1082.06953</v>
      </c>
      <c r="X754" s="21">
        <v>1062.7901199999999</v>
      </c>
      <c r="Y754" s="21">
        <v>1063.45192</v>
      </c>
      <c r="Z754" s="21">
        <v>1115.88643</v>
      </c>
      <c r="AA754" s="21">
        <v>1029.25065</v>
      </c>
      <c r="AB754" s="21">
        <v>112221.046</v>
      </c>
      <c r="AC754" s="21">
        <v>110131.17545</v>
      </c>
      <c r="AD754" s="21">
        <v>108116.99516000001</v>
      </c>
      <c r="AE754" s="21">
        <v>114337.66713</v>
      </c>
      <c r="AF754" s="21">
        <v>106214.99726</v>
      </c>
      <c r="AG754" s="21">
        <v>171.73751999999999</v>
      </c>
      <c r="AH754" s="21">
        <v>169.39774</v>
      </c>
      <c r="AI754" s="21">
        <v>181.79142999999999</v>
      </c>
      <c r="AJ754" s="21">
        <v>184.74392</v>
      </c>
      <c r="AK754" s="21">
        <v>167.23454000000001</v>
      </c>
      <c r="AL754" s="21">
        <v>247.35659999999999</v>
      </c>
      <c r="AM754" s="21">
        <v>243.41155000000001</v>
      </c>
      <c r="AN754" s="21">
        <v>250.9179</v>
      </c>
      <c r="AO754" s="21">
        <v>259.49777999999998</v>
      </c>
      <c r="AP754" s="21">
        <v>237.50646</v>
      </c>
      <c r="AQ754" s="21">
        <v>499.99889000000002</v>
      </c>
      <c r="AR754" s="21">
        <v>491.45805000000001</v>
      </c>
      <c r="AS754" s="21">
        <v>497.63776000000001</v>
      </c>
      <c r="AT754" s="21">
        <v>519.05448000000001</v>
      </c>
      <c r="AU754" s="21">
        <v>477.55925000000002</v>
      </c>
      <c r="AV754" s="21">
        <v>974.45083999999997</v>
      </c>
      <c r="AW754" s="21">
        <v>957.09884999999997</v>
      </c>
      <c r="AX754" s="21">
        <v>956.47864000000004</v>
      </c>
      <c r="AY754" s="21">
        <v>1003.61645</v>
      </c>
      <c r="AZ754" s="21">
        <v>926.77202999999997</v>
      </c>
      <c r="BA754" s="21">
        <v>929.91044999999997</v>
      </c>
      <c r="BB754" s="21">
        <v>913.18623000000002</v>
      </c>
      <c r="BC754" s="21">
        <v>909.53071999999997</v>
      </c>
      <c r="BD754" s="21">
        <v>955.75035000000003</v>
      </c>
      <c r="BE754" s="21">
        <v>883.39923999999996</v>
      </c>
      <c r="BF754" s="21">
        <v>1628.3209300000001</v>
      </c>
      <c r="BG754" s="21">
        <v>1598.5102300000001</v>
      </c>
      <c r="BH754" s="21">
        <v>1584.4268</v>
      </c>
      <c r="BI754" s="21">
        <v>1668.85148</v>
      </c>
      <c r="BJ754" s="21">
        <v>1544.76883</v>
      </c>
      <c r="BK754" s="21">
        <v>2072.1338099999998</v>
      </c>
      <c r="BL754" s="21">
        <v>2034.0642399999999</v>
      </c>
      <c r="BM754" s="21">
        <v>2012.58204</v>
      </c>
      <c r="BN754" s="21">
        <v>2121.5168399999998</v>
      </c>
      <c r="BO754" s="21">
        <v>1964.6593499999999</v>
      </c>
      <c r="BP754" s="21">
        <v>1894.0706299999999</v>
      </c>
      <c r="BQ754" s="21">
        <v>1859.25073</v>
      </c>
      <c r="BR754" s="21">
        <v>1839.1743200000001</v>
      </c>
      <c r="BS754" s="21">
        <v>1938.88924</v>
      </c>
      <c r="BT754" s="21">
        <v>1795.61349</v>
      </c>
      <c r="BU754" s="21">
        <v>7578.5173400000003</v>
      </c>
      <c r="BV754" s="21">
        <v>7435.7057999999997</v>
      </c>
      <c r="BW754" s="21">
        <v>7298.00785</v>
      </c>
      <c r="BX754" s="21">
        <v>7723.1402699999999</v>
      </c>
      <c r="BY754" s="21">
        <v>7167.8760599999996</v>
      </c>
      <c r="BZ754" s="21">
        <v>3.9343900000000001</v>
      </c>
      <c r="CA754" s="21">
        <v>25.58005</v>
      </c>
      <c r="CB754" s="21">
        <v>8.6285399999999992</v>
      </c>
      <c r="CC754" s="21">
        <v>51.624479999999998</v>
      </c>
      <c r="CD754" s="21">
        <v>72.929339999999996</v>
      </c>
      <c r="CE754" s="21">
        <v>54.722430000000003</v>
      </c>
      <c r="CF754" s="21">
        <v>1196.6041299999999</v>
      </c>
      <c r="CG754" s="21">
        <v>1175.9270799999999</v>
      </c>
      <c r="CH754" s="21">
        <v>1185.6076700000001</v>
      </c>
      <c r="CI754" s="21">
        <v>1238.86373</v>
      </c>
      <c r="CJ754" s="21">
        <v>1141.36103</v>
      </c>
      <c r="CK754" s="21">
        <v>322.10210999999998</v>
      </c>
      <c r="CL754" s="21">
        <v>317.39269999999999</v>
      </c>
      <c r="CM754" s="21">
        <v>332.81022000000002</v>
      </c>
      <c r="CN754" s="21">
        <v>341.95415000000003</v>
      </c>
      <c r="CO754" s="21">
        <v>310.56455</v>
      </c>
      <c r="CP754" s="21">
        <v>423.82643999999999</v>
      </c>
      <c r="CQ754" s="21">
        <v>417.11779999999999</v>
      </c>
      <c r="CR754" s="21">
        <v>430.92399</v>
      </c>
      <c r="CS754" s="21">
        <v>445.84537999999998</v>
      </c>
      <c r="CT754" s="21">
        <v>407.19851</v>
      </c>
      <c r="CU754" s="21">
        <v>607.91737999999998</v>
      </c>
      <c r="CV754" s="21">
        <v>597.82469000000003</v>
      </c>
      <c r="CW754" s="21">
        <v>610.08529999999996</v>
      </c>
      <c r="CX754" s="21">
        <v>634.56799000000001</v>
      </c>
      <c r="CY754" s="21">
        <v>581.74617999999998</v>
      </c>
      <c r="CZ754" s="21">
        <v>823.53817000000004</v>
      </c>
      <c r="DA754" s="21">
        <v>809.28143</v>
      </c>
      <c r="DB754" s="21">
        <v>815.95826</v>
      </c>
      <c r="DC754" s="21">
        <v>853.24887000000001</v>
      </c>
      <c r="DD754" s="21">
        <v>784.82988999999998</v>
      </c>
      <c r="DE754" s="21">
        <v>873.30047000000002</v>
      </c>
      <c r="DF754" s="21">
        <v>858.10545000000002</v>
      </c>
      <c r="DG754" s="21">
        <v>862.91535999999996</v>
      </c>
      <c r="DH754" s="21">
        <v>903.30030999999997</v>
      </c>
      <c r="DI754" s="21">
        <v>831.42466000000002</v>
      </c>
      <c r="DJ754" s="21">
        <v>1025.64446</v>
      </c>
      <c r="DK754" s="21">
        <v>1007.70173</v>
      </c>
      <c r="DL754" s="21">
        <v>1013.54277</v>
      </c>
      <c r="DM754" s="21">
        <v>1061.0419400000001</v>
      </c>
      <c r="DN754" s="21">
        <v>976.99544000000003</v>
      </c>
      <c r="DO754" s="21">
        <v>1026.21027</v>
      </c>
      <c r="DP754" s="21">
        <v>1008.15615</v>
      </c>
      <c r="DQ754" s="21">
        <v>1012.3304000000001</v>
      </c>
      <c r="DR754" s="21">
        <v>1060.5707500000001</v>
      </c>
      <c r="DS754" s="21">
        <v>977.03895999999997</v>
      </c>
      <c r="DT754" s="21">
        <v>1003.1015200000001</v>
      </c>
      <c r="DU754" s="21">
        <v>985.46758999999997</v>
      </c>
      <c r="DV754" s="21">
        <v>988.22059000000002</v>
      </c>
      <c r="DW754" s="21">
        <v>1035.7597800000001</v>
      </c>
      <c r="DX754" s="21">
        <v>954.18957</v>
      </c>
      <c r="DY754" s="21">
        <v>1182.63888</v>
      </c>
      <c r="DZ754" s="21">
        <v>1161.6400699999999</v>
      </c>
      <c r="EA754" s="21">
        <v>1163.3255899999999</v>
      </c>
      <c r="EB754" s="21">
        <v>1220.22279</v>
      </c>
      <c r="EC754" s="21">
        <v>1125.02585</v>
      </c>
      <c r="ED754" s="21">
        <v>1290.97261</v>
      </c>
      <c r="EE754" s="21">
        <v>1267.8339000000001</v>
      </c>
      <c r="EF754" s="21">
        <v>1264.64698</v>
      </c>
      <c r="EG754" s="21">
        <v>1328.6982399999999</v>
      </c>
      <c r="EH754" s="21">
        <v>1226.1312600000001</v>
      </c>
      <c r="EI754" s="21">
        <v>1469.19193</v>
      </c>
      <c r="EJ754" s="21">
        <v>1442.6125500000001</v>
      </c>
      <c r="EK754" s="21">
        <v>1436.2843499999999</v>
      </c>
      <c r="EL754" s="21">
        <v>1510.44976</v>
      </c>
      <c r="EM754" s="21">
        <v>1394.8186900000001</v>
      </c>
      <c r="EN754" s="21">
        <v>1968.1416200000001</v>
      </c>
      <c r="EO754" s="21">
        <v>1932.47487</v>
      </c>
      <c r="EP754" s="21">
        <v>1923.55288</v>
      </c>
      <c r="EQ754" s="21">
        <v>2023.1604500000001</v>
      </c>
      <c r="ER754" s="21">
        <v>1868.7267099999999</v>
      </c>
      <c r="ES754" s="21">
        <v>806.13442999999995</v>
      </c>
      <c r="ET754" s="21">
        <v>791.96357999999998</v>
      </c>
      <c r="EU754" s="21">
        <v>795.32014000000004</v>
      </c>
      <c r="EV754" s="21">
        <v>833.26732000000004</v>
      </c>
      <c r="EW754" s="21">
        <v>767.57888000000003</v>
      </c>
      <c r="EX754" s="21">
        <v>104.92411</v>
      </c>
      <c r="EY754" s="21">
        <v>104.53699</v>
      </c>
      <c r="EZ754" s="21">
        <v>130.16532000000001</v>
      </c>
      <c r="FA754" s="21">
        <v>124.17055999999999</v>
      </c>
      <c r="FB754" s="21">
        <v>107.75001</v>
      </c>
      <c r="FC754" s="21">
        <v>390.19234</v>
      </c>
      <c r="FD754" s="21">
        <v>384.07602000000003</v>
      </c>
      <c r="FE754" s="21">
        <v>397.37997999999999</v>
      </c>
      <c r="FF754" s="21">
        <v>410.87135000000001</v>
      </c>
      <c r="FG754" s="21">
        <v>374.87831</v>
      </c>
      <c r="FH754" s="21">
        <v>892.55649000000005</v>
      </c>
      <c r="FI754" s="21">
        <v>876.67729999999995</v>
      </c>
      <c r="FJ754" s="21">
        <v>877.09216000000004</v>
      </c>
      <c r="FK754" s="21">
        <v>920.39369999999997</v>
      </c>
      <c r="FL754" s="21">
        <v>848.64399000000003</v>
      </c>
    </row>
    <row r="755" spans="2:168" x14ac:dyDescent="0.35">
      <c r="B755" s="39" t="s">
        <v>941</v>
      </c>
      <c r="C755" s="21">
        <v>37059.121749999998</v>
      </c>
      <c r="D755" s="21">
        <v>36368.969319999997</v>
      </c>
      <c r="E755" s="21">
        <v>35703.836179999998</v>
      </c>
      <c r="F755" s="21">
        <v>37758.11911</v>
      </c>
      <c r="G755" s="21">
        <v>35075.73603</v>
      </c>
      <c r="H755" s="21">
        <v>80254.883040000001</v>
      </c>
      <c r="I755" s="21">
        <v>78760.298609999998</v>
      </c>
      <c r="J755" s="21">
        <v>77319.877429999993</v>
      </c>
      <c r="K755" s="21">
        <v>81768.608210000006</v>
      </c>
      <c r="L755" s="21">
        <v>75959.645399999994</v>
      </c>
      <c r="M755" s="21">
        <v>55097.718639999999</v>
      </c>
      <c r="N755" s="21">
        <v>54071.612050000003</v>
      </c>
      <c r="O755" s="21">
        <v>53082.717510000002</v>
      </c>
      <c r="P755" s="21">
        <v>56136.899740000001</v>
      </c>
      <c r="Q755" s="21">
        <v>52148.877439999997</v>
      </c>
      <c r="R755" s="21">
        <v>291.93326000000002</v>
      </c>
      <c r="S755" s="21">
        <v>287.62222000000003</v>
      </c>
      <c r="T755" s="21">
        <v>302.71654999999998</v>
      </c>
      <c r="U755" s="21">
        <v>310.20411000000001</v>
      </c>
      <c r="V755" s="21">
        <v>282.02823999999998</v>
      </c>
      <c r="W755" s="21">
        <v>504.99279999999999</v>
      </c>
      <c r="X755" s="21">
        <v>496.61752999999999</v>
      </c>
      <c r="Y755" s="21">
        <v>507.89362</v>
      </c>
      <c r="Z755" s="21">
        <v>527.31676000000004</v>
      </c>
      <c r="AA755" s="21">
        <v>483.69502999999997</v>
      </c>
      <c r="AB755" s="21">
        <v>52694.177949999998</v>
      </c>
      <c r="AC755" s="21">
        <v>51712.864600000001</v>
      </c>
      <c r="AD755" s="21">
        <v>50767.092140000001</v>
      </c>
      <c r="AE755" s="21">
        <v>53688.052230000001</v>
      </c>
      <c r="AF755" s="21">
        <v>49873.995710000003</v>
      </c>
      <c r="AG755" s="21">
        <v>105.70296</v>
      </c>
      <c r="AH755" s="21">
        <v>104.57364</v>
      </c>
      <c r="AI755" s="21">
        <v>118.14905</v>
      </c>
      <c r="AJ755" s="21">
        <v>117.06896</v>
      </c>
      <c r="AK755" s="21">
        <v>104.74412</v>
      </c>
      <c r="AL755" s="21">
        <v>114.22014</v>
      </c>
      <c r="AM755" s="21">
        <v>112.7547</v>
      </c>
      <c r="AN755" s="21">
        <v>122.6433</v>
      </c>
      <c r="AO755" s="21">
        <v>123.52307999999999</v>
      </c>
      <c r="AP755" s="21">
        <v>111.55372</v>
      </c>
      <c r="AQ755" s="21">
        <v>235.21620999999999</v>
      </c>
      <c r="AR755" s="21">
        <v>231.63099</v>
      </c>
      <c r="AS755" s="21">
        <v>242.54791</v>
      </c>
      <c r="AT755" s="21">
        <v>248.83768000000001</v>
      </c>
      <c r="AU755" s="21">
        <v>227.08672999999999</v>
      </c>
      <c r="AV755" s="21">
        <v>412.96030999999999</v>
      </c>
      <c r="AW755" s="21">
        <v>406.14235000000002</v>
      </c>
      <c r="AX755" s="21">
        <v>415.56727999999998</v>
      </c>
      <c r="AY755" s="21">
        <v>430.96665999999999</v>
      </c>
      <c r="AZ755" s="21">
        <v>395.65123</v>
      </c>
      <c r="BA755" s="21">
        <v>408.13990999999999</v>
      </c>
      <c r="BB755" s="21">
        <v>401.20551999999998</v>
      </c>
      <c r="BC755" s="21">
        <v>406.88535999999999</v>
      </c>
      <c r="BD755" s="21">
        <v>423.67912999999999</v>
      </c>
      <c r="BE755" s="21">
        <v>389.85201000000001</v>
      </c>
      <c r="BF755" s="21">
        <v>500.50698</v>
      </c>
      <c r="BG755" s="21">
        <v>491.91217999999998</v>
      </c>
      <c r="BH755" s="21">
        <v>498.00112000000001</v>
      </c>
      <c r="BI755" s="21">
        <v>519.11549000000002</v>
      </c>
      <c r="BJ755" s="21">
        <v>478.00826000000001</v>
      </c>
      <c r="BK755" s="21">
        <v>300.08407</v>
      </c>
      <c r="BL755" s="21">
        <v>295.34151000000003</v>
      </c>
      <c r="BM755" s="21">
        <v>305.56002000000001</v>
      </c>
      <c r="BN755" s="21">
        <v>315.16892000000001</v>
      </c>
      <c r="BO755" s="21">
        <v>288.52924999999999</v>
      </c>
      <c r="BP755" s="21">
        <v>138.58789999999999</v>
      </c>
      <c r="BQ755" s="21">
        <v>136.77209999999999</v>
      </c>
      <c r="BR755" s="21">
        <v>148.10464999999999</v>
      </c>
      <c r="BS755" s="21">
        <v>149.47564</v>
      </c>
      <c r="BT755" s="21">
        <v>135.15248</v>
      </c>
      <c r="BU755" s="21">
        <v>5477.4956099999999</v>
      </c>
      <c r="BV755" s="21">
        <v>5374.2762700000003</v>
      </c>
      <c r="BW755" s="21">
        <v>5274.7528499999999</v>
      </c>
      <c r="BX755" s="21">
        <v>5582.0241599999999</v>
      </c>
      <c r="BY755" s="21">
        <v>5180.6980000000003</v>
      </c>
      <c r="BZ755" s="21">
        <v>3.9343900000000001</v>
      </c>
      <c r="CA755" s="21">
        <v>25.58005</v>
      </c>
      <c r="CB755" s="21">
        <v>8.6285399999999992</v>
      </c>
      <c r="CC755" s="21">
        <v>60.870440000000002</v>
      </c>
      <c r="CD755" s="21">
        <v>82.001959999999997</v>
      </c>
      <c r="CE755" s="21">
        <v>63.631700000000002</v>
      </c>
      <c r="CF755" s="21">
        <v>545.68578000000002</v>
      </c>
      <c r="CG755" s="21">
        <v>537.19732999999997</v>
      </c>
      <c r="CH755" s="21">
        <v>558.52260999999999</v>
      </c>
      <c r="CI755" s="21">
        <v>574.72748000000001</v>
      </c>
      <c r="CJ755" s="21">
        <v>525.62076000000002</v>
      </c>
      <c r="CK755" s="21">
        <v>157.74117000000001</v>
      </c>
      <c r="CL755" s="21">
        <v>156.10227</v>
      </c>
      <c r="CM755" s="21">
        <v>174.54356999999999</v>
      </c>
      <c r="CN755" s="21">
        <v>173.92496</v>
      </c>
      <c r="CO755" s="21">
        <v>155.14744999999999</v>
      </c>
      <c r="CP755" s="21">
        <v>231.03235000000001</v>
      </c>
      <c r="CQ755" s="21">
        <v>227.93333999999999</v>
      </c>
      <c r="CR755" s="21">
        <v>245.28623999999999</v>
      </c>
      <c r="CS755" s="21">
        <v>248.85420999999999</v>
      </c>
      <c r="CT755" s="21">
        <v>224.90312</v>
      </c>
      <c r="CU755" s="21">
        <v>291.09492999999998</v>
      </c>
      <c r="CV755" s="21">
        <v>286.96127999999999</v>
      </c>
      <c r="CW755" s="21">
        <v>305.0498</v>
      </c>
      <c r="CX755" s="21">
        <v>311.14688999999998</v>
      </c>
      <c r="CY755" s="21">
        <v>282.20274999999998</v>
      </c>
      <c r="CZ755" s="21">
        <v>382.60946000000001</v>
      </c>
      <c r="DA755" s="21">
        <v>376.66926999999998</v>
      </c>
      <c r="DB755" s="21">
        <v>391.45647000000002</v>
      </c>
      <c r="DC755" s="21">
        <v>403.38315999999998</v>
      </c>
      <c r="DD755" s="21">
        <v>367.97113999999999</v>
      </c>
      <c r="DE755" s="21">
        <v>382.98633999999998</v>
      </c>
      <c r="DF755" s="21">
        <v>377.04779000000002</v>
      </c>
      <c r="DG755" s="21">
        <v>390.87630000000001</v>
      </c>
      <c r="DH755" s="21">
        <v>403.12344999999999</v>
      </c>
      <c r="DI755" s="21">
        <v>367.88454000000002</v>
      </c>
      <c r="DJ755" s="21">
        <v>453.68297000000001</v>
      </c>
      <c r="DK755" s="21">
        <v>446.53764999999999</v>
      </c>
      <c r="DL755" s="21">
        <v>462.89909</v>
      </c>
      <c r="DM755" s="21">
        <v>477.59375999999997</v>
      </c>
      <c r="DN755" s="21">
        <v>436.26596000000001</v>
      </c>
      <c r="DO755" s="21">
        <v>473.93763999999999</v>
      </c>
      <c r="DP755" s="21">
        <v>466.31099999999998</v>
      </c>
      <c r="DQ755" s="21">
        <v>480.64346</v>
      </c>
      <c r="DR755" s="21">
        <v>497.22462999999999</v>
      </c>
      <c r="DS755" s="21">
        <v>454.92491000000001</v>
      </c>
      <c r="DT755" s="21">
        <v>483.05275</v>
      </c>
      <c r="DU755" s="21">
        <v>475.23876000000001</v>
      </c>
      <c r="DV755" s="21">
        <v>487.55723999999998</v>
      </c>
      <c r="DW755" s="21">
        <v>505.27420999999998</v>
      </c>
      <c r="DX755" s="21">
        <v>462.54052999999999</v>
      </c>
      <c r="DY755" s="21">
        <v>554.19213000000002</v>
      </c>
      <c r="DZ755" s="21">
        <v>545.06529999999998</v>
      </c>
      <c r="EA755" s="21">
        <v>558.31002000000001</v>
      </c>
      <c r="EB755" s="21">
        <v>579.24267999999995</v>
      </c>
      <c r="EC755" s="21">
        <v>530.90342999999996</v>
      </c>
      <c r="ED755" s="21">
        <v>513.43096000000003</v>
      </c>
      <c r="EE755" s="21">
        <v>504.99952000000002</v>
      </c>
      <c r="EF755" s="21">
        <v>516.11378999999999</v>
      </c>
      <c r="EG755" s="21">
        <v>535.83259999999996</v>
      </c>
      <c r="EH755" s="21">
        <v>491.07522</v>
      </c>
      <c r="EI755" s="21">
        <v>441.82362999999998</v>
      </c>
      <c r="EJ755" s="21">
        <v>434.69096999999999</v>
      </c>
      <c r="EK755" s="21">
        <v>447.25871999999998</v>
      </c>
      <c r="EL755" s="21">
        <v>463.00608999999997</v>
      </c>
      <c r="EM755" s="21">
        <v>423.60021</v>
      </c>
      <c r="EN755" s="21">
        <v>511.78494999999998</v>
      </c>
      <c r="EO755" s="21">
        <v>503.69103999999999</v>
      </c>
      <c r="EP755" s="21">
        <v>521.55510000000004</v>
      </c>
      <c r="EQ755" s="21">
        <v>538.41220999999996</v>
      </c>
      <c r="ER755" s="21">
        <v>491.97154</v>
      </c>
      <c r="ES755" s="21">
        <v>365.23863999999998</v>
      </c>
      <c r="ET755" s="21">
        <v>359.39260000000002</v>
      </c>
      <c r="EU755" s="21">
        <v>370.85876000000002</v>
      </c>
      <c r="EV755" s="21">
        <v>383.52883000000003</v>
      </c>
      <c r="EW755" s="21">
        <v>350.75981000000002</v>
      </c>
      <c r="EX755" s="21">
        <v>107.52884</v>
      </c>
      <c r="EY755" s="21">
        <v>107.03288000000001</v>
      </c>
      <c r="EZ755" s="21">
        <v>132.61574999999999</v>
      </c>
      <c r="FA755" s="21">
        <v>126.15825</v>
      </c>
      <c r="FB755" s="21">
        <v>110.15604999999999</v>
      </c>
      <c r="FC755" s="21">
        <v>184.05941000000001</v>
      </c>
      <c r="FD755" s="21">
        <v>181.80751000000001</v>
      </c>
      <c r="FE755" s="21">
        <v>198.90349000000001</v>
      </c>
      <c r="FF755" s="21">
        <v>200.30175</v>
      </c>
      <c r="FG755" s="21">
        <v>179.97533000000001</v>
      </c>
      <c r="FH755" s="21">
        <v>437.03825000000001</v>
      </c>
      <c r="FI755" s="21">
        <v>429.76378999999997</v>
      </c>
      <c r="FJ755" s="21">
        <v>438.55712999999997</v>
      </c>
      <c r="FK755" s="21">
        <v>455.78228999999999</v>
      </c>
      <c r="FL755" s="21">
        <v>418.00466999999998</v>
      </c>
    </row>
    <row r="756" spans="2:168" x14ac:dyDescent="0.35">
      <c r="B756" s="39" t="s">
        <v>942</v>
      </c>
      <c r="C756" s="21">
        <v>29404.306369999998</v>
      </c>
      <c r="D756" s="21">
        <v>28856.709650000001</v>
      </c>
      <c r="E756" s="21">
        <v>28328.964329999999</v>
      </c>
      <c r="F756" s="21">
        <v>29958.921040000001</v>
      </c>
      <c r="G756" s="21">
        <v>27830.602559999999</v>
      </c>
      <c r="H756" s="21">
        <v>13751.96731</v>
      </c>
      <c r="I756" s="21">
        <v>13495.864809999999</v>
      </c>
      <c r="J756" s="21">
        <v>13249.043379999999</v>
      </c>
      <c r="K756" s="21">
        <v>14011.34965</v>
      </c>
      <c r="L756" s="21">
        <v>13015.962659999999</v>
      </c>
      <c r="M756" s="21">
        <v>14888.41165</v>
      </c>
      <c r="N756" s="21">
        <v>14611.138870000001</v>
      </c>
      <c r="O756" s="21">
        <v>14343.921469999999</v>
      </c>
      <c r="P756" s="21">
        <v>15169.21739</v>
      </c>
      <c r="Q756" s="21">
        <v>14091.5808</v>
      </c>
      <c r="R756" s="21">
        <v>-29.346399999999999</v>
      </c>
      <c r="S756" s="21">
        <v>-29.006180000000001</v>
      </c>
      <c r="T756" s="21">
        <v>-28.45665</v>
      </c>
      <c r="U756" s="21">
        <v>-31.9237</v>
      </c>
      <c r="V756" s="21">
        <v>-27.948440000000002</v>
      </c>
      <c r="W756" s="21">
        <v>-175.49451999999999</v>
      </c>
      <c r="X756" s="21">
        <v>-172.37518</v>
      </c>
      <c r="Y756" s="21">
        <v>-169.108</v>
      </c>
      <c r="Z756" s="21">
        <v>-180.83376000000001</v>
      </c>
      <c r="AA756" s="21">
        <v>-166.08913000000001</v>
      </c>
      <c r="AB756" s="21">
        <v>14838.16311</v>
      </c>
      <c r="AC756" s="21">
        <v>14561.8349</v>
      </c>
      <c r="AD756" s="21">
        <v>14295.51467</v>
      </c>
      <c r="AE756" s="21">
        <v>15118.028340000001</v>
      </c>
      <c r="AF756" s="21">
        <v>14044.027480000001</v>
      </c>
      <c r="AG756" s="21">
        <v>61.775019999999998</v>
      </c>
      <c r="AH756" s="21">
        <v>60.452370000000002</v>
      </c>
      <c r="AI756" s="21">
        <v>59.344949999999997</v>
      </c>
      <c r="AJ756" s="21">
        <v>61.429969999999997</v>
      </c>
      <c r="AK756" s="21">
        <v>58.274250000000002</v>
      </c>
      <c r="AL756" s="21">
        <v>38.31588</v>
      </c>
      <c r="AM756" s="21">
        <v>37.473050000000001</v>
      </c>
      <c r="AN756" s="21">
        <v>36.786549999999998</v>
      </c>
      <c r="AO756" s="21">
        <v>37.874749999999999</v>
      </c>
      <c r="AP756" s="21">
        <v>36.122709999999998</v>
      </c>
      <c r="AQ756" s="21">
        <v>-8.4142100000000006</v>
      </c>
      <c r="AR756" s="21">
        <v>-8.4110899999999997</v>
      </c>
      <c r="AS756" s="21">
        <v>-8.2561699999999991</v>
      </c>
      <c r="AT756" s="21">
        <v>-10.068149999999999</v>
      </c>
      <c r="AU756" s="21">
        <v>-8.1082900000000002</v>
      </c>
      <c r="AV756" s="21">
        <v>-272.47501</v>
      </c>
      <c r="AW756" s="21">
        <v>-267.51544999999999</v>
      </c>
      <c r="AX756" s="21">
        <v>-262.61002000000002</v>
      </c>
      <c r="AY756" s="21">
        <v>-279.33298000000002</v>
      </c>
      <c r="AZ756" s="21">
        <v>-257.87754999999999</v>
      </c>
      <c r="BA756" s="21">
        <v>-199.52976000000001</v>
      </c>
      <c r="BB756" s="21">
        <v>-195.90598</v>
      </c>
      <c r="BC756" s="21">
        <v>-192.3133</v>
      </c>
      <c r="BD756" s="21">
        <v>-204.60568000000001</v>
      </c>
      <c r="BE756" s="21">
        <v>-188.84763000000001</v>
      </c>
      <c r="BF756" s="21">
        <v>-539.74513000000002</v>
      </c>
      <c r="BG756" s="21">
        <v>-529.72573</v>
      </c>
      <c r="BH756" s="21">
        <v>-520.01459</v>
      </c>
      <c r="BI756" s="21">
        <v>-551.48591999999996</v>
      </c>
      <c r="BJ756" s="21">
        <v>-510.64202</v>
      </c>
      <c r="BK756" s="21">
        <v>-919.97501999999997</v>
      </c>
      <c r="BL756" s="21">
        <v>-902.80731000000003</v>
      </c>
      <c r="BM756" s="21">
        <v>-886.25446999999997</v>
      </c>
      <c r="BN756" s="21">
        <v>-939.05336</v>
      </c>
      <c r="BO756" s="21">
        <v>-870.28363999999999</v>
      </c>
      <c r="BP756" s="21">
        <v>-926.52817000000005</v>
      </c>
      <c r="BQ756" s="21">
        <v>-909.22739000000001</v>
      </c>
      <c r="BR756" s="21">
        <v>-892.55457999999999</v>
      </c>
      <c r="BS756" s="21">
        <v>-945.54687000000001</v>
      </c>
      <c r="BT756" s="21">
        <v>-876.46722999999997</v>
      </c>
      <c r="BU756" s="21">
        <v>4030.33754</v>
      </c>
      <c r="BV756" s="21">
        <v>3954.3888200000001</v>
      </c>
      <c r="BW756" s="21">
        <v>3881.1595499999999</v>
      </c>
      <c r="BX756" s="21">
        <v>4107.2495799999997</v>
      </c>
      <c r="BY756" s="21">
        <v>3811.95406</v>
      </c>
      <c r="BZ756" s="21">
        <v>-9.0000000000000006E-5</v>
      </c>
      <c r="CA756" s="21">
        <v>-4.0000000000000002E-4</v>
      </c>
      <c r="CB756" s="21">
        <v>-1.2999999999999999E-4</v>
      </c>
      <c r="CC756" s="21">
        <v>53.928719999999998</v>
      </c>
      <c r="CD756" s="21">
        <v>52.906149999999997</v>
      </c>
      <c r="CE756" s="21">
        <v>51.962040000000002</v>
      </c>
      <c r="CF756" s="21">
        <v>-120.11459000000001</v>
      </c>
      <c r="CG756" s="21">
        <v>-118.16694</v>
      </c>
      <c r="CH756" s="21">
        <v>-115.99912</v>
      </c>
      <c r="CI756" s="21">
        <v>-125.46611</v>
      </c>
      <c r="CJ756" s="21">
        <v>-113.91123</v>
      </c>
      <c r="CK756" s="21">
        <v>68.912170000000003</v>
      </c>
      <c r="CL756" s="21">
        <v>67.378230000000002</v>
      </c>
      <c r="CM756" s="21">
        <v>66.100729999999999</v>
      </c>
      <c r="CN756" s="21">
        <v>68.044870000000003</v>
      </c>
      <c r="CO756" s="21">
        <v>64.921080000000003</v>
      </c>
      <c r="CP756" s="21">
        <v>85.398669999999996</v>
      </c>
      <c r="CQ756" s="21">
        <v>83.54992</v>
      </c>
      <c r="CR756" s="21">
        <v>81.965860000000006</v>
      </c>
      <c r="CS756" s="21">
        <v>84.898079999999993</v>
      </c>
      <c r="CT756" s="21">
        <v>80.503020000000006</v>
      </c>
      <c r="CU756" s="21">
        <v>10.6394</v>
      </c>
      <c r="CV756" s="21">
        <v>10.191750000000001</v>
      </c>
      <c r="CW756" s="21">
        <v>9.9982199999999999</v>
      </c>
      <c r="CX756" s="21">
        <v>8.5684400000000007</v>
      </c>
      <c r="CY756" s="21">
        <v>9.8200400000000005</v>
      </c>
      <c r="CZ756" s="21">
        <v>-114.95209</v>
      </c>
      <c r="DA756" s="21">
        <v>-113.00238</v>
      </c>
      <c r="DB756" s="21">
        <v>-110.86068</v>
      </c>
      <c r="DC756" s="21">
        <v>-119.29337</v>
      </c>
      <c r="DD756" s="21">
        <v>-108.88151000000001</v>
      </c>
      <c r="DE756" s="21">
        <v>-136.08688000000001</v>
      </c>
      <c r="DF756" s="21">
        <v>-133.72251</v>
      </c>
      <c r="DG756" s="21">
        <v>-131.18800999999999</v>
      </c>
      <c r="DH756" s="21">
        <v>-140.77042</v>
      </c>
      <c r="DI756" s="21">
        <v>-128.84602000000001</v>
      </c>
      <c r="DJ756" s="21">
        <v>-203.47817000000001</v>
      </c>
      <c r="DK756" s="21">
        <v>-199.87271999999999</v>
      </c>
      <c r="DL756" s="21">
        <v>-196.08437000000001</v>
      </c>
      <c r="DM756" s="21">
        <v>-209.70815999999999</v>
      </c>
      <c r="DN756" s="21">
        <v>-192.58391</v>
      </c>
      <c r="DO756" s="21">
        <v>-186.90153000000001</v>
      </c>
      <c r="DP756" s="21">
        <v>-183.59372999999999</v>
      </c>
      <c r="DQ756" s="21">
        <v>-180.11394000000001</v>
      </c>
      <c r="DR756" s="21">
        <v>-192.66396</v>
      </c>
      <c r="DS756" s="21">
        <v>-176.89857000000001</v>
      </c>
      <c r="DT756" s="21">
        <v>-154.02455</v>
      </c>
      <c r="DU756" s="21">
        <v>-151.32279</v>
      </c>
      <c r="DV756" s="21">
        <v>-148.45468</v>
      </c>
      <c r="DW756" s="21">
        <v>-159.07634999999999</v>
      </c>
      <c r="DX756" s="21">
        <v>-145.80447000000001</v>
      </c>
      <c r="DY756" s="21">
        <v>-185.31255999999999</v>
      </c>
      <c r="DZ756" s="21">
        <v>-182.03894</v>
      </c>
      <c r="EA756" s="21">
        <v>-178.58861999999999</v>
      </c>
      <c r="EB756" s="21">
        <v>-191.08088000000001</v>
      </c>
      <c r="EC756" s="21">
        <v>-175.40047999999999</v>
      </c>
      <c r="ED756" s="21">
        <v>-295.81885999999997</v>
      </c>
      <c r="EE756" s="21">
        <v>-290.41762</v>
      </c>
      <c r="EF756" s="21">
        <v>-284.91287</v>
      </c>
      <c r="EG756" s="21">
        <v>-303.48286999999999</v>
      </c>
      <c r="EH756" s="21">
        <v>-279.82686999999999</v>
      </c>
      <c r="EI756" s="21">
        <v>-439.67572999999999</v>
      </c>
      <c r="EJ756" s="21">
        <v>-431.54736000000003</v>
      </c>
      <c r="EK756" s="21">
        <v>-423.36743000000001</v>
      </c>
      <c r="EL756" s="21">
        <v>-450.03172999999998</v>
      </c>
      <c r="EM756" s="21">
        <v>-415.80995999999999</v>
      </c>
      <c r="EN756" s="21">
        <v>-642.29202999999995</v>
      </c>
      <c r="EO756" s="21">
        <v>-630.38070000000005</v>
      </c>
      <c r="EP756" s="21">
        <v>-618.43185000000005</v>
      </c>
      <c r="EQ756" s="21">
        <v>-657.06507999999997</v>
      </c>
      <c r="ER756" s="21">
        <v>-607.39236000000005</v>
      </c>
      <c r="ES756" s="21">
        <v>-140.13835</v>
      </c>
      <c r="ET756" s="21">
        <v>-137.66874999999999</v>
      </c>
      <c r="EU756" s="21">
        <v>-135.05941999999999</v>
      </c>
      <c r="EV756" s="21">
        <v>-144.5779</v>
      </c>
      <c r="EW756" s="21">
        <v>-132.64834999999999</v>
      </c>
      <c r="EX756" s="21">
        <v>88.480950000000007</v>
      </c>
      <c r="EY756" s="21">
        <v>86.532309999999995</v>
      </c>
      <c r="EZ756" s="21">
        <v>84.947370000000006</v>
      </c>
      <c r="FA756" s="21">
        <v>87.476519999999994</v>
      </c>
      <c r="FB756" s="21">
        <v>83.414429999999996</v>
      </c>
      <c r="FC756" s="21">
        <v>64.746449999999996</v>
      </c>
      <c r="FD756" s="21">
        <v>63.297690000000003</v>
      </c>
      <c r="FE756" s="21">
        <v>62.097540000000002</v>
      </c>
      <c r="FF756" s="21">
        <v>63.911969999999997</v>
      </c>
      <c r="FG756" s="21">
        <v>60.989350000000002</v>
      </c>
      <c r="FH756" s="21">
        <v>-128.87866</v>
      </c>
      <c r="FI756" s="21">
        <v>-126.61122</v>
      </c>
      <c r="FJ756" s="21">
        <v>-124.21147999999999</v>
      </c>
      <c r="FK756" s="21">
        <v>-132.99163999999999</v>
      </c>
      <c r="FL756" s="21">
        <v>-121.99406</v>
      </c>
    </row>
    <row r="757" spans="2:168" x14ac:dyDescent="0.35">
      <c r="B757" s="39" t="s">
        <v>943</v>
      </c>
      <c r="C757" s="21">
        <v>26010.195019999999</v>
      </c>
      <c r="D757" s="21">
        <v>25525.80688</v>
      </c>
      <c r="E757" s="21">
        <v>25058.97869</v>
      </c>
      <c r="F757" s="21">
        <v>26500.79104</v>
      </c>
      <c r="G757" s="21">
        <v>24618.142349999998</v>
      </c>
      <c r="H757" s="21">
        <v>-32523.161609999999</v>
      </c>
      <c r="I757" s="21">
        <v>-31917.483690000001</v>
      </c>
      <c r="J757" s="21">
        <v>-31333.75533</v>
      </c>
      <c r="K757" s="21">
        <v>-33136.596290000001</v>
      </c>
      <c r="L757" s="21">
        <v>-30782.523499999999</v>
      </c>
      <c r="M757" s="21">
        <v>-10200.80407</v>
      </c>
      <c r="N757" s="21">
        <v>-10010.830459999999</v>
      </c>
      <c r="O757" s="21">
        <v>-9827.7463100000004</v>
      </c>
      <c r="P757" s="21">
        <v>-10393.19829</v>
      </c>
      <c r="Q757" s="21">
        <v>-9654.8549399999993</v>
      </c>
      <c r="R757" s="21">
        <v>-86.100260000000006</v>
      </c>
      <c r="S757" s="21">
        <v>-98.952370000000002</v>
      </c>
      <c r="T757" s="21">
        <v>-89.616889999999998</v>
      </c>
      <c r="U757" s="21">
        <v>-97.225129999999993</v>
      </c>
      <c r="V757" s="21">
        <v>-104.42927</v>
      </c>
      <c r="W757" s="21">
        <v>-504.33684</v>
      </c>
      <c r="X757" s="21">
        <v>-508.93398999999999</v>
      </c>
      <c r="Y757" s="21">
        <v>-491.81121000000002</v>
      </c>
      <c r="Z757" s="21">
        <v>-523.33614</v>
      </c>
      <c r="AA757" s="21">
        <v>-499.17912000000001</v>
      </c>
      <c r="AB757" s="21">
        <v>-8187.7700400000003</v>
      </c>
      <c r="AC757" s="21">
        <v>-8035.2908100000004</v>
      </c>
      <c r="AD757" s="21">
        <v>-7888.3340099999996</v>
      </c>
      <c r="AE757" s="21">
        <v>-8342.2010300000002</v>
      </c>
      <c r="AF757" s="21">
        <v>-7749.5621700000002</v>
      </c>
      <c r="AG757" s="21">
        <v>11.13503</v>
      </c>
      <c r="AH757" s="21">
        <v>0.51575000000000004</v>
      </c>
      <c r="AI757" s="21">
        <v>6.4902899999999999</v>
      </c>
      <c r="AJ757" s="21">
        <v>4.3087600000000004</v>
      </c>
      <c r="AK757" s="21">
        <v>-5.7893299999999996</v>
      </c>
      <c r="AL757" s="21">
        <v>11.590820000000001</v>
      </c>
      <c r="AM757" s="21">
        <v>3.2836599999999998</v>
      </c>
      <c r="AN757" s="21">
        <v>7.8182900000000002</v>
      </c>
      <c r="AO757" s="21">
        <v>6.4436900000000001</v>
      </c>
      <c r="AP757" s="21">
        <v>-1.88751</v>
      </c>
      <c r="AQ757" s="21">
        <v>-42.352789999999999</v>
      </c>
      <c r="AR757" s="21">
        <v>-51.770969999999998</v>
      </c>
      <c r="AS757" s="21">
        <v>-44.987189999999998</v>
      </c>
      <c r="AT757" s="21">
        <v>-50.032350000000001</v>
      </c>
      <c r="AU757" s="21">
        <v>-56.123690000000003</v>
      </c>
      <c r="AV757" s="21">
        <v>-553.22999000000004</v>
      </c>
      <c r="AW757" s="21">
        <v>-554.16781000000003</v>
      </c>
      <c r="AX757" s="21">
        <v>-537.55543999999998</v>
      </c>
      <c r="AY757" s="21">
        <v>-571.37760000000003</v>
      </c>
      <c r="AZ757" s="21">
        <v>-541.19241</v>
      </c>
      <c r="BA757" s="21">
        <v>-440.50698999999997</v>
      </c>
      <c r="BB757" s="21">
        <v>-440.98604</v>
      </c>
      <c r="BC757" s="21">
        <v>-427.91861</v>
      </c>
      <c r="BD757" s="21">
        <v>-454.71809000000002</v>
      </c>
      <c r="BE757" s="21">
        <v>-430.59525000000002</v>
      </c>
      <c r="BF757" s="21">
        <v>-664.08640000000003</v>
      </c>
      <c r="BG757" s="21">
        <v>-661.60784000000001</v>
      </c>
      <c r="BH757" s="21">
        <v>-643.66920000000005</v>
      </c>
      <c r="BI757" s="21">
        <v>-683.51291000000003</v>
      </c>
      <c r="BJ757" s="21">
        <v>-643.86602000000005</v>
      </c>
      <c r="BK757" s="21">
        <v>-949.18559000000005</v>
      </c>
      <c r="BL757" s="21">
        <v>-941.78192999999999</v>
      </c>
      <c r="BM757" s="21">
        <v>-918.55002999999999</v>
      </c>
      <c r="BN757" s="21">
        <v>-974.29449</v>
      </c>
      <c r="BO757" s="21">
        <v>-914.31458999999995</v>
      </c>
      <c r="BP757" s="21">
        <v>-908.43448000000001</v>
      </c>
      <c r="BQ757" s="21">
        <v>-900.63594000000001</v>
      </c>
      <c r="BR757" s="21">
        <v>-878.83792000000005</v>
      </c>
      <c r="BS757" s="21">
        <v>-931.93119999999999</v>
      </c>
      <c r="BT757" s="21">
        <v>-874.00115000000005</v>
      </c>
      <c r="BU757" s="21">
        <v>-4230.0147100000004</v>
      </c>
      <c r="BV757" s="21">
        <v>-4150.3032199999998</v>
      </c>
      <c r="BW757" s="21">
        <v>-4073.4459200000001</v>
      </c>
      <c r="BX757" s="21">
        <v>-4310.7372400000004</v>
      </c>
      <c r="BY757" s="21">
        <v>-4000.8117400000001</v>
      </c>
      <c r="BZ757" s="21">
        <v>-11.04275</v>
      </c>
      <c r="CA757" s="21">
        <v>-3.0402200000000001</v>
      </c>
      <c r="CB757" s="21">
        <v>-20.675689999999999</v>
      </c>
      <c r="CC757" s="21">
        <v>-16.391639999999999</v>
      </c>
      <c r="CD757" s="21">
        <v>-8.0895700000000001</v>
      </c>
      <c r="CE757" s="21">
        <v>-26.0684</v>
      </c>
      <c r="CF757" s="21">
        <v>-239.4479</v>
      </c>
      <c r="CG757" s="21">
        <v>-255.77878000000001</v>
      </c>
      <c r="CH757" s="21">
        <v>-239.12907000000001</v>
      </c>
      <c r="CI757" s="21">
        <v>-258.03116999999997</v>
      </c>
      <c r="CJ757" s="21">
        <v>-259.37963999999999</v>
      </c>
      <c r="CK757" s="21">
        <v>26.618729999999999</v>
      </c>
      <c r="CL757" s="21">
        <v>10.703950000000001</v>
      </c>
      <c r="CM757" s="21">
        <v>18.169709999999998</v>
      </c>
      <c r="CN757" s="21">
        <v>17.2166</v>
      </c>
      <c r="CO757" s="21">
        <v>0.35587999999999997</v>
      </c>
      <c r="CP757" s="21">
        <v>-1.4261200000000001</v>
      </c>
      <c r="CQ757" s="21">
        <v>-16.564299999999999</v>
      </c>
      <c r="CR757" s="21">
        <v>-8.3236399999999993</v>
      </c>
      <c r="CS757" s="21">
        <v>-11.483930000000001</v>
      </c>
      <c r="CT757" s="21">
        <v>-25.38636</v>
      </c>
      <c r="CU757" s="21">
        <v>-41.467059999999996</v>
      </c>
      <c r="CV757" s="21">
        <v>-57.079210000000003</v>
      </c>
      <c r="CW757" s="21">
        <v>-47.376989999999999</v>
      </c>
      <c r="CX757" s="21">
        <v>-53.082859999999997</v>
      </c>
      <c r="CY757" s="21">
        <v>-65.232290000000006</v>
      </c>
      <c r="CZ757" s="21">
        <v>-284.86115000000001</v>
      </c>
      <c r="DA757" s="21">
        <v>-294.98948000000001</v>
      </c>
      <c r="DB757" s="21">
        <v>-281.50675999999999</v>
      </c>
      <c r="DC757" s="21">
        <v>-300.31380999999999</v>
      </c>
      <c r="DD757" s="21">
        <v>-294.15476000000001</v>
      </c>
      <c r="DE757" s="21">
        <v>-347.74119999999999</v>
      </c>
      <c r="DF757" s="21">
        <v>-356.15492</v>
      </c>
      <c r="DG757" s="21">
        <v>-341.93142</v>
      </c>
      <c r="DH757" s="21">
        <v>-363.93270999999999</v>
      </c>
      <c r="DI757" s="21">
        <v>-352.93245000000002</v>
      </c>
      <c r="DJ757" s="21">
        <v>-465.84854999999999</v>
      </c>
      <c r="DK757" s="21">
        <v>-474.20762999999999</v>
      </c>
      <c r="DL757" s="21">
        <v>-456.15811000000002</v>
      </c>
      <c r="DM757" s="21">
        <v>-486.01393999999999</v>
      </c>
      <c r="DN757" s="21">
        <v>-467.6662</v>
      </c>
      <c r="DO757" s="21">
        <v>-484.44391000000002</v>
      </c>
      <c r="DP757" s="21">
        <v>-491.30243999999999</v>
      </c>
      <c r="DQ757" s="21">
        <v>-473.54552000000001</v>
      </c>
      <c r="DR757" s="21">
        <v>-504.20724999999999</v>
      </c>
      <c r="DS757" s="21">
        <v>-483.40998999999999</v>
      </c>
      <c r="DT757" s="21">
        <v>-488.71364</v>
      </c>
      <c r="DU757" s="21">
        <v>-494.66924999999998</v>
      </c>
      <c r="DV757" s="21">
        <v>-477.71176000000003</v>
      </c>
      <c r="DW757" s="21">
        <v>-507.69128999999998</v>
      </c>
      <c r="DX757" s="21">
        <v>-486.57065999999998</v>
      </c>
      <c r="DY757" s="21">
        <v>-545.23802000000001</v>
      </c>
      <c r="DZ757" s="21">
        <v>-551.20082000000002</v>
      </c>
      <c r="EA757" s="21">
        <v>-532.16840000000002</v>
      </c>
      <c r="EB757" s="21">
        <v>-566.32023000000004</v>
      </c>
      <c r="EC757" s="21">
        <v>-541.28895</v>
      </c>
      <c r="ED757" s="21">
        <v>-514.36370999999997</v>
      </c>
      <c r="EE757" s="21">
        <v>-519.36253999999997</v>
      </c>
      <c r="EF757" s="21">
        <v>-502.17074000000002</v>
      </c>
      <c r="EG757" s="21">
        <v>-533.52464999999995</v>
      </c>
      <c r="EH757" s="21">
        <v>-510.05937</v>
      </c>
      <c r="EI757" s="21">
        <v>-614.06059000000005</v>
      </c>
      <c r="EJ757" s="21">
        <v>-617.07699000000002</v>
      </c>
      <c r="EK757" s="21">
        <v>-597.92010000000005</v>
      </c>
      <c r="EL757" s="21">
        <v>-635.16547000000003</v>
      </c>
      <c r="EM757" s="21">
        <v>-603.97094000000004</v>
      </c>
      <c r="EN757" s="21">
        <v>-842.39471000000003</v>
      </c>
      <c r="EO757" s="21">
        <v>-845.36521000000005</v>
      </c>
      <c r="EP757" s="21">
        <v>-819.36896000000002</v>
      </c>
      <c r="EQ757" s="21">
        <v>-870.84697000000006</v>
      </c>
      <c r="ER757" s="21">
        <v>-826.37531999999999</v>
      </c>
      <c r="ES757" s="21">
        <v>-335.57765999999998</v>
      </c>
      <c r="ET757" s="21">
        <v>-341.95634999999999</v>
      </c>
      <c r="EU757" s="21">
        <v>-328.84062999999998</v>
      </c>
      <c r="EV757" s="21">
        <v>-350.36559</v>
      </c>
      <c r="EW757" s="21">
        <v>-337.38499999999999</v>
      </c>
      <c r="EX757" s="21">
        <v>6.3450000000000006E-2</v>
      </c>
      <c r="EY757" s="21">
        <v>-18.408550000000002</v>
      </c>
      <c r="EZ757" s="21">
        <v>-7.4121199999999998</v>
      </c>
      <c r="FA757" s="21">
        <v>-12.412520000000001</v>
      </c>
      <c r="FB757" s="21">
        <v>-28.93207</v>
      </c>
      <c r="FC757" s="21">
        <v>18.620270000000001</v>
      </c>
      <c r="FD757" s="21">
        <v>3.6203699999999999</v>
      </c>
      <c r="FE757" s="21">
        <v>10.96729</v>
      </c>
      <c r="FF757" s="21">
        <v>9.4315800000000003</v>
      </c>
      <c r="FG757" s="21">
        <v>-5.7747700000000002</v>
      </c>
      <c r="FH757" s="21">
        <v>-456.55685999999997</v>
      </c>
      <c r="FI757" s="21">
        <v>-459.84170999999998</v>
      </c>
      <c r="FJ757" s="21">
        <v>-445.05955999999998</v>
      </c>
      <c r="FK757" s="21">
        <v>-472.94605000000001</v>
      </c>
      <c r="FL757" s="21">
        <v>-450.68493000000001</v>
      </c>
    </row>
    <row r="758" spans="2:168" x14ac:dyDescent="0.35">
      <c r="B758" s="39" t="s">
        <v>944</v>
      </c>
      <c r="C758" s="21">
        <v>105280.12887</v>
      </c>
      <c r="D758" s="21">
        <v>103319.49588</v>
      </c>
      <c r="E758" s="21">
        <v>101429.93945000001</v>
      </c>
      <c r="F758" s="21">
        <v>107265.88916000001</v>
      </c>
      <c r="G758" s="21">
        <v>99645.588860000003</v>
      </c>
      <c r="H758" s="21">
        <v>155879.71289</v>
      </c>
      <c r="I758" s="21">
        <v>152976.76938000001</v>
      </c>
      <c r="J758" s="21">
        <v>150179.02759000001</v>
      </c>
      <c r="K758" s="21">
        <v>158819.83361999999</v>
      </c>
      <c r="L758" s="21">
        <v>147537.03784999999</v>
      </c>
      <c r="M758" s="21">
        <v>118771.96984000001</v>
      </c>
      <c r="N758" s="21">
        <v>116560.0325</v>
      </c>
      <c r="O758" s="21">
        <v>114428.31170999999</v>
      </c>
      <c r="P758" s="21">
        <v>121012.09138</v>
      </c>
      <c r="Q758" s="21">
        <v>112415.26966000001</v>
      </c>
      <c r="R758" s="21">
        <v>576.83578999999997</v>
      </c>
      <c r="S758" s="21">
        <v>550.77234999999996</v>
      </c>
      <c r="T758" s="21">
        <v>547.84043999999994</v>
      </c>
      <c r="U758" s="21">
        <v>573.37638000000004</v>
      </c>
      <c r="V758" s="21">
        <v>521.54312000000004</v>
      </c>
      <c r="W758" s="21">
        <v>642.18794000000003</v>
      </c>
      <c r="X758" s="21">
        <v>615.13481999999999</v>
      </c>
      <c r="Y758" s="21">
        <v>611.03414999999995</v>
      </c>
      <c r="Z758" s="21">
        <v>639.93911000000003</v>
      </c>
      <c r="AA758" s="21">
        <v>583.79651000000001</v>
      </c>
      <c r="AB758" s="21">
        <v>115109.72802</v>
      </c>
      <c r="AC758" s="21">
        <v>112966.06212</v>
      </c>
      <c r="AD758" s="21">
        <v>110900.03481</v>
      </c>
      <c r="AE758" s="21">
        <v>117280.8331</v>
      </c>
      <c r="AF758" s="21">
        <v>108949.07758</v>
      </c>
      <c r="AG758" s="21">
        <v>231.40235999999999</v>
      </c>
      <c r="AH758" s="21">
        <v>216.23686000000001</v>
      </c>
      <c r="AI758" s="21">
        <v>218.26544000000001</v>
      </c>
      <c r="AJ758" s="21">
        <v>225.16955999999999</v>
      </c>
      <c r="AK758" s="21">
        <v>202.15126000000001</v>
      </c>
      <c r="AL758" s="21">
        <v>286.95256000000001</v>
      </c>
      <c r="AM758" s="21">
        <v>273.15132</v>
      </c>
      <c r="AN758" s="21">
        <v>272.74853999999999</v>
      </c>
      <c r="AO758" s="21">
        <v>284.27465000000001</v>
      </c>
      <c r="AP758" s="21">
        <v>258.24574000000001</v>
      </c>
      <c r="AQ758" s="21">
        <v>498.36362000000003</v>
      </c>
      <c r="AR758" s="21">
        <v>478.34433000000001</v>
      </c>
      <c r="AS758" s="21">
        <v>475.42973999999998</v>
      </c>
      <c r="AT758" s="21">
        <v>497.43036999999998</v>
      </c>
      <c r="AU758" s="21">
        <v>454.87013999999999</v>
      </c>
      <c r="AV758" s="21">
        <v>562.34745999999996</v>
      </c>
      <c r="AW758" s="21">
        <v>539.91231000000005</v>
      </c>
      <c r="AX758" s="21">
        <v>536.50864999999999</v>
      </c>
      <c r="AY758" s="21">
        <v>561.49280999999996</v>
      </c>
      <c r="AZ758" s="21">
        <v>513.42453</v>
      </c>
      <c r="BA758" s="21">
        <v>525.38277000000005</v>
      </c>
      <c r="BB758" s="21">
        <v>506.34010000000001</v>
      </c>
      <c r="BC758" s="21">
        <v>502.07481000000001</v>
      </c>
      <c r="BD758" s="21">
        <v>526.53562999999997</v>
      </c>
      <c r="BE758" s="21">
        <v>482.55927000000003</v>
      </c>
      <c r="BF758" s="21">
        <v>842.07523000000003</v>
      </c>
      <c r="BG758" s="21">
        <v>815.69662000000005</v>
      </c>
      <c r="BH758" s="21">
        <v>806.61261000000002</v>
      </c>
      <c r="BI758" s="21">
        <v>847.80391999999995</v>
      </c>
      <c r="BJ758" s="21">
        <v>780.15593999999999</v>
      </c>
      <c r="BK758" s="21">
        <v>561.56659000000002</v>
      </c>
      <c r="BL758" s="21">
        <v>540.0376</v>
      </c>
      <c r="BM758" s="21">
        <v>536.15980999999999</v>
      </c>
      <c r="BN758" s="21">
        <v>561.56782999999996</v>
      </c>
      <c r="BO758" s="21">
        <v>514.0607</v>
      </c>
      <c r="BP758" s="21">
        <v>309.24409000000003</v>
      </c>
      <c r="BQ758" s="21">
        <v>293.70155</v>
      </c>
      <c r="BR758" s="21">
        <v>293.64625999999998</v>
      </c>
      <c r="BS758" s="21">
        <v>305.71226000000001</v>
      </c>
      <c r="BT758" s="21">
        <v>277.25385999999997</v>
      </c>
      <c r="BU758" s="21">
        <v>1152.35321</v>
      </c>
      <c r="BV758" s="21">
        <v>1130.63797</v>
      </c>
      <c r="BW758" s="21">
        <v>1109.70027</v>
      </c>
      <c r="BX758" s="21">
        <v>1174.3438799999999</v>
      </c>
      <c r="BY758" s="21">
        <v>1089.9130600000001</v>
      </c>
      <c r="BZ758" s="21">
        <v>-11.04275</v>
      </c>
      <c r="CA758" s="21">
        <v>-3.0402200000000001</v>
      </c>
      <c r="CB758" s="21">
        <v>-20.675689999999999</v>
      </c>
      <c r="CC758" s="21">
        <v>107.32216</v>
      </c>
      <c r="CD758" s="21">
        <v>113.28839000000001</v>
      </c>
      <c r="CE758" s="21">
        <v>93.122720000000001</v>
      </c>
      <c r="CF758" s="21">
        <v>985.32344999999998</v>
      </c>
      <c r="CG758" s="21">
        <v>945.08581000000004</v>
      </c>
      <c r="CH758" s="21">
        <v>939.76730999999995</v>
      </c>
      <c r="CI758" s="21">
        <v>982.80349999999999</v>
      </c>
      <c r="CJ758" s="21">
        <v>898.18187999999998</v>
      </c>
      <c r="CK758" s="21">
        <v>382.92291999999998</v>
      </c>
      <c r="CL758" s="21">
        <v>359.64535999999998</v>
      </c>
      <c r="CM758" s="21">
        <v>360.52278999999999</v>
      </c>
      <c r="CN758" s="21">
        <v>375.08447000000001</v>
      </c>
      <c r="CO758" s="21">
        <v>336.54084999999998</v>
      </c>
      <c r="CP758" s="21">
        <v>556.35664999999995</v>
      </c>
      <c r="CQ758" s="21">
        <v>529.99531999999999</v>
      </c>
      <c r="CR758" s="21">
        <v>527.91643999999997</v>
      </c>
      <c r="CS758" s="21">
        <v>551.77480000000003</v>
      </c>
      <c r="CT758" s="21">
        <v>501.19238999999999</v>
      </c>
      <c r="CU758" s="21">
        <v>628.39306999999997</v>
      </c>
      <c r="CV758" s="21">
        <v>599.36806000000001</v>
      </c>
      <c r="CW758" s="21">
        <v>596.67594999999994</v>
      </c>
      <c r="CX758" s="21">
        <v>623.98346000000004</v>
      </c>
      <c r="CY758" s="21">
        <v>567.21687999999995</v>
      </c>
      <c r="CZ758" s="21">
        <v>565.63138000000004</v>
      </c>
      <c r="DA758" s="21">
        <v>538.66395999999997</v>
      </c>
      <c r="DB758" s="21">
        <v>536.40655000000004</v>
      </c>
      <c r="DC758" s="21">
        <v>561.02422999999999</v>
      </c>
      <c r="DD758" s="21">
        <v>509.02238</v>
      </c>
      <c r="DE758" s="21">
        <v>627.63904000000002</v>
      </c>
      <c r="DF758" s="21">
        <v>600.02831000000003</v>
      </c>
      <c r="DG758" s="21">
        <v>596.19821000000002</v>
      </c>
      <c r="DH758" s="21">
        <v>624.77205000000004</v>
      </c>
      <c r="DI758" s="21">
        <v>568.29508999999996</v>
      </c>
      <c r="DJ758" s="21">
        <v>689.38886000000002</v>
      </c>
      <c r="DK758" s="21">
        <v>658.29768999999999</v>
      </c>
      <c r="DL758" s="21">
        <v>654.96447999999998</v>
      </c>
      <c r="DM758" s="21">
        <v>685.28282000000002</v>
      </c>
      <c r="DN758" s="21">
        <v>623.43751999999995</v>
      </c>
      <c r="DO758" s="21">
        <v>648.00600999999995</v>
      </c>
      <c r="DP758" s="21">
        <v>618.89293999999995</v>
      </c>
      <c r="DQ758" s="21">
        <v>615.68836999999996</v>
      </c>
      <c r="DR758" s="21">
        <v>644.24008000000003</v>
      </c>
      <c r="DS758" s="21">
        <v>586.19938999999999</v>
      </c>
      <c r="DT758" s="21">
        <v>601.76072999999997</v>
      </c>
      <c r="DU758" s="21">
        <v>574.39811999999995</v>
      </c>
      <c r="DV758" s="21">
        <v>571.17064000000005</v>
      </c>
      <c r="DW758" s="21">
        <v>598.20392000000004</v>
      </c>
      <c r="DX758" s="21">
        <v>543.41423999999995</v>
      </c>
      <c r="DY758" s="21">
        <v>712.34626000000003</v>
      </c>
      <c r="DZ758" s="21">
        <v>681.72451000000001</v>
      </c>
      <c r="EA758" s="21">
        <v>677.47816999999998</v>
      </c>
      <c r="EB758" s="21">
        <v>709.52697000000001</v>
      </c>
      <c r="EC758" s="21">
        <v>646.56367</v>
      </c>
      <c r="ED758" s="21">
        <v>800.97928000000002</v>
      </c>
      <c r="EE758" s="21">
        <v>770.28597000000002</v>
      </c>
      <c r="EF758" s="21">
        <v>763.12804000000006</v>
      </c>
      <c r="EG758" s="21">
        <v>801.61287000000004</v>
      </c>
      <c r="EH758" s="21">
        <v>732.44277999999997</v>
      </c>
      <c r="EI758" s="21">
        <v>711.37049000000002</v>
      </c>
      <c r="EJ758" s="21">
        <v>682.45569</v>
      </c>
      <c r="EK758" s="21">
        <v>677.07623000000001</v>
      </c>
      <c r="EL758" s="21">
        <v>710.31353000000001</v>
      </c>
      <c r="EM758" s="21">
        <v>648.05403999999999</v>
      </c>
      <c r="EN758" s="21">
        <v>836.95866999999998</v>
      </c>
      <c r="EO758" s="21">
        <v>801.16088999999999</v>
      </c>
      <c r="EP758" s="21">
        <v>796.06922999999995</v>
      </c>
      <c r="EQ758" s="21">
        <v>833.81086000000005</v>
      </c>
      <c r="ER758" s="21">
        <v>759.95785000000001</v>
      </c>
      <c r="ES758" s="21">
        <v>512.75837000000001</v>
      </c>
      <c r="ET758" s="21">
        <v>489.68241999999998</v>
      </c>
      <c r="EU758" s="21">
        <v>487.09604000000002</v>
      </c>
      <c r="EV758" s="21">
        <v>509.66863999999998</v>
      </c>
      <c r="EW758" s="21">
        <v>463.85111000000001</v>
      </c>
      <c r="EX758" s="21">
        <v>213.86166</v>
      </c>
      <c r="EY758" s="21">
        <v>190.67184</v>
      </c>
      <c r="EZ758" s="21">
        <v>197.84379000000001</v>
      </c>
      <c r="FA758" s="21">
        <v>199.10129000000001</v>
      </c>
      <c r="FB758" s="21">
        <v>172.60736</v>
      </c>
      <c r="FC758" s="21">
        <v>462.01783999999998</v>
      </c>
      <c r="FD758" s="21">
        <v>438.00285000000002</v>
      </c>
      <c r="FE758" s="21">
        <v>437.14823999999999</v>
      </c>
      <c r="FF758" s="21">
        <v>456.29063000000002</v>
      </c>
      <c r="FG758" s="21">
        <v>412.72775999999999</v>
      </c>
      <c r="FH758" s="21">
        <v>496.10466000000002</v>
      </c>
      <c r="FI758" s="21">
        <v>474.15449000000001</v>
      </c>
      <c r="FJ758" s="21">
        <v>471.30194999999998</v>
      </c>
      <c r="FK758" s="21">
        <v>493.64532000000003</v>
      </c>
      <c r="FL758" s="21">
        <v>449.16667000000001</v>
      </c>
    </row>
    <row r="759" spans="2:168" x14ac:dyDescent="0.35">
      <c r="B759" s="39" t="s">
        <v>945</v>
      </c>
      <c r="C759" s="21">
        <v>184281.28666000001</v>
      </c>
      <c r="D759" s="21">
        <v>180849.41424000001</v>
      </c>
      <c r="E759" s="21">
        <v>177541.95352000001</v>
      </c>
      <c r="F759" s="21">
        <v>187757.14163999999</v>
      </c>
      <c r="G759" s="21">
        <v>174418.64407000001</v>
      </c>
      <c r="H759" s="21">
        <v>318787.74932</v>
      </c>
      <c r="I759" s="21">
        <v>312850.97402000002</v>
      </c>
      <c r="J759" s="21">
        <v>307129.34551999997</v>
      </c>
      <c r="K759" s="21">
        <v>324800.55531000003</v>
      </c>
      <c r="L759" s="21">
        <v>301726.24368000001</v>
      </c>
      <c r="M759" s="21">
        <v>226026.97824999999</v>
      </c>
      <c r="N759" s="21">
        <v>221817.58848999999</v>
      </c>
      <c r="O759" s="21">
        <v>217760.85347999999</v>
      </c>
      <c r="P759" s="21">
        <v>230290.00347</v>
      </c>
      <c r="Q759" s="21">
        <v>213929.96802999999</v>
      </c>
      <c r="R759" s="21">
        <v>1372.00938</v>
      </c>
      <c r="S759" s="21">
        <v>1344.6419800000001</v>
      </c>
      <c r="T759" s="21">
        <v>1319.1531600000001</v>
      </c>
      <c r="U759" s="21">
        <v>1385.9101499999999</v>
      </c>
      <c r="V759" s="21">
        <v>1295.60625</v>
      </c>
      <c r="W759" s="21">
        <v>1617.3160600000001</v>
      </c>
      <c r="X759" s="21">
        <v>1585.31016</v>
      </c>
      <c r="Y759" s="21">
        <v>1555.2593400000001</v>
      </c>
      <c r="Z759" s="21">
        <v>1635.8068699999999</v>
      </c>
      <c r="AA759" s="21">
        <v>1527.4978699999999</v>
      </c>
      <c r="AB759" s="21">
        <v>217507.31838000001</v>
      </c>
      <c r="AC759" s="21">
        <v>213456.72222</v>
      </c>
      <c r="AD759" s="21">
        <v>209552.82923999999</v>
      </c>
      <c r="AE759" s="21">
        <v>221609.76264</v>
      </c>
      <c r="AF759" s="21">
        <v>205866.36864999999</v>
      </c>
      <c r="AG759" s="21">
        <v>583.42454999999995</v>
      </c>
      <c r="AH759" s="21">
        <v>571.48312999999996</v>
      </c>
      <c r="AI759" s="21">
        <v>561.00788</v>
      </c>
      <c r="AJ759" s="21">
        <v>585.58839</v>
      </c>
      <c r="AK759" s="21">
        <v>550.89449000000002</v>
      </c>
      <c r="AL759" s="21">
        <v>682.15323999999998</v>
      </c>
      <c r="AM759" s="21">
        <v>668.58470999999997</v>
      </c>
      <c r="AN759" s="21">
        <v>656.32689000000005</v>
      </c>
      <c r="AO759" s="21">
        <v>688.25485000000003</v>
      </c>
      <c r="AP759" s="21">
        <v>644.49554999999998</v>
      </c>
      <c r="AQ759" s="21">
        <v>1140.3281199999999</v>
      </c>
      <c r="AR759" s="21">
        <v>1117.9045000000001</v>
      </c>
      <c r="AS759" s="21">
        <v>1097.4095199999999</v>
      </c>
      <c r="AT759" s="21">
        <v>1153.2380800000001</v>
      </c>
      <c r="AU759" s="21">
        <v>1077.6271200000001</v>
      </c>
      <c r="AV759" s="21">
        <v>1663.6143199999999</v>
      </c>
      <c r="AW759" s="21">
        <v>1631.25182</v>
      </c>
      <c r="AX759" s="21">
        <v>1601.3451700000001</v>
      </c>
      <c r="AY759" s="21">
        <v>1685.4997100000001</v>
      </c>
      <c r="AZ759" s="21">
        <v>1572.4800600000001</v>
      </c>
      <c r="BA759" s="21">
        <v>1252.1780900000001</v>
      </c>
      <c r="BB759" s="21">
        <v>1227.8152500000001</v>
      </c>
      <c r="BC759" s="21">
        <v>1205.30306</v>
      </c>
      <c r="BD759" s="21">
        <v>1268.52631</v>
      </c>
      <c r="BE759" s="21">
        <v>1183.5763999999999</v>
      </c>
      <c r="BF759" s="21">
        <v>1927.8475699999999</v>
      </c>
      <c r="BG759" s="21">
        <v>1890.59005</v>
      </c>
      <c r="BH759" s="21">
        <v>1855.93427</v>
      </c>
      <c r="BI759" s="21">
        <v>1955.88527</v>
      </c>
      <c r="BJ759" s="21">
        <v>1822.4792399999999</v>
      </c>
      <c r="BK759" s="21">
        <v>1731.78208</v>
      </c>
      <c r="BL759" s="21">
        <v>1698.2180599999999</v>
      </c>
      <c r="BM759" s="21">
        <v>1667.0836099999999</v>
      </c>
      <c r="BN759" s="21">
        <v>1755.70057</v>
      </c>
      <c r="BO759" s="21">
        <v>1637.03891</v>
      </c>
      <c r="BP759" s="21">
        <v>1323.8733400000001</v>
      </c>
      <c r="BQ759" s="21">
        <v>1298.1084000000001</v>
      </c>
      <c r="BR759" s="21">
        <v>1274.3061399999999</v>
      </c>
      <c r="BS759" s="21">
        <v>1341.0983000000001</v>
      </c>
      <c r="BT759" s="21">
        <v>1251.33602</v>
      </c>
      <c r="BU759" s="21">
        <v>8264.7887300000002</v>
      </c>
      <c r="BV759" s="21">
        <v>8109.0449200000003</v>
      </c>
      <c r="BW759" s="21">
        <v>7958.8777399999999</v>
      </c>
      <c r="BX759" s="21">
        <v>8422.5079700000006</v>
      </c>
      <c r="BY759" s="21">
        <v>7816.9619000000002</v>
      </c>
      <c r="BZ759" s="21">
        <v>-9.0000000000000006E-5</v>
      </c>
      <c r="CA759" s="21">
        <v>-4.0000000000000002E-4</v>
      </c>
      <c r="CB759" s="21">
        <v>-1.2999999999999999E-4</v>
      </c>
      <c r="CC759" s="21">
        <v>308.98522000000003</v>
      </c>
      <c r="CD759" s="21">
        <v>303.12790000000001</v>
      </c>
      <c r="CE759" s="21">
        <v>297.71726999999998</v>
      </c>
      <c r="CF759" s="21">
        <v>2397.9763600000001</v>
      </c>
      <c r="CG759" s="21">
        <v>2350.92533</v>
      </c>
      <c r="CH759" s="21">
        <v>2307.8276300000002</v>
      </c>
      <c r="CI759" s="21">
        <v>2425.62959</v>
      </c>
      <c r="CJ759" s="21">
        <v>2266.2476900000001</v>
      </c>
      <c r="CK759" s="21">
        <v>947.02880000000005</v>
      </c>
      <c r="CL759" s="21">
        <v>927.68723</v>
      </c>
      <c r="CM759" s="21">
        <v>910.10203999999999</v>
      </c>
      <c r="CN759" s="21">
        <v>952.09209999999996</v>
      </c>
      <c r="CO759" s="21">
        <v>893.85677999999996</v>
      </c>
      <c r="CP759" s="21">
        <v>1231.7147600000001</v>
      </c>
      <c r="CQ759" s="21">
        <v>1206.9534699999999</v>
      </c>
      <c r="CR759" s="21">
        <v>1184.0746200000001</v>
      </c>
      <c r="CS759" s="21">
        <v>1242.45182</v>
      </c>
      <c r="CT759" s="21">
        <v>1162.9389000000001</v>
      </c>
      <c r="CU759" s="21">
        <v>1452.5235499999999</v>
      </c>
      <c r="CV759" s="21">
        <v>1423.45568</v>
      </c>
      <c r="CW759" s="21">
        <v>1396.4728600000001</v>
      </c>
      <c r="CX759" s="21">
        <v>1466.47768</v>
      </c>
      <c r="CY759" s="21">
        <v>1371.5458100000001</v>
      </c>
      <c r="CZ759" s="21">
        <v>1493.8108299999999</v>
      </c>
      <c r="DA759" s="21">
        <v>1464.0324499999999</v>
      </c>
      <c r="DB759" s="21">
        <v>1436.2804900000001</v>
      </c>
      <c r="DC759" s="21">
        <v>1509.1339800000001</v>
      </c>
      <c r="DD759" s="21">
        <v>1410.64285</v>
      </c>
      <c r="DE759" s="21">
        <v>1626.7803200000001</v>
      </c>
      <c r="DF759" s="21">
        <v>1594.5550599999999</v>
      </c>
      <c r="DG759" s="21">
        <v>1564.32899</v>
      </c>
      <c r="DH759" s="21">
        <v>1644.93209</v>
      </c>
      <c r="DI759" s="21">
        <v>1536.40563</v>
      </c>
      <c r="DJ759" s="21">
        <v>1901.6274900000001</v>
      </c>
      <c r="DK759" s="21">
        <v>1863.94858</v>
      </c>
      <c r="DL759" s="21">
        <v>1828.6159299999999</v>
      </c>
      <c r="DM759" s="21">
        <v>1923.33817</v>
      </c>
      <c r="DN759" s="21">
        <v>1795.97504</v>
      </c>
      <c r="DO759" s="21">
        <v>1769.8069700000001</v>
      </c>
      <c r="DP759" s="21">
        <v>1734.73524</v>
      </c>
      <c r="DQ759" s="21">
        <v>1701.85193</v>
      </c>
      <c r="DR759" s="21">
        <v>1789.94822</v>
      </c>
      <c r="DS759" s="21">
        <v>1671.47379</v>
      </c>
      <c r="DT759" s="21">
        <v>1613.42912</v>
      </c>
      <c r="DU759" s="21">
        <v>1581.4381000000001</v>
      </c>
      <c r="DV759" s="21">
        <v>1551.4606699999999</v>
      </c>
      <c r="DW759" s="21">
        <v>1631.1570200000001</v>
      </c>
      <c r="DX759" s="21">
        <v>1523.76702</v>
      </c>
      <c r="DY759" s="21">
        <v>1803.0950600000001</v>
      </c>
      <c r="DZ759" s="21">
        <v>1767.36688</v>
      </c>
      <c r="EA759" s="21">
        <v>1733.86501</v>
      </c>
      <c r="EB759" s="21">
        <v>1823.65094</v>
      </c>
      <c r="EC759" s="21">
        <v>1702.91544</v>
      </c>
      <c r="ED759" s="21">
        <v>1903.96297</v>
      </c>
      <c r="EE759" s="21">
        <v>1866.49225</v>
      </c>
      <c r="EF759" s="21">
        <v>1831.1114500000001</v>
      </c>
      <c r="EG759" s="21">
        <v>1927.53124</v>
      </c>
      <c r="EH759" s="21">
        <v>1798.42596</v>
      </c>
      <c r="EI759" s="21">
        <v>1847.1605099999999</v>
      </c>
      <c r="EJ759" s="21">
        <v>1810.7409</v>
      </c>
      <c r="EK759" s="21">
        <v>1776.41689</v>
      </c>
      <c r="EL759" s="21">
        <v>1869.80881</v>
      </c>
      <c r="EM759" s="21">
        <v>1744.7077300000001</v>
      </c>
      <c r="EN759" s="21">
        <v>2308.4336400000002</v>
      </c>
      <c r="EO759" s="21">
        <v>2262.8624199999999</v>
      </c>
      <c r="EP759" s="21">
        <v>2219.9680699999999</v>
      </c>
      <c r="EQ759" s="21">
        <v>2336.2808</v>
      </c>
      <c r="ER759" s="21">
        <v>2180.3415</v>
      </c>
      <c r="ES759" s="21">
        <v>1374.5409299999999</v>
      </c>
      <c r="ET759" s="21">
        <v>1347.27757</v>
      </c>
      <c r="EU759" s="21">
        <v>1321.73883</v>
      </c>
      <c r="EV759" s="21">
        <v>1389.8378499999999</v>
      </c>
      <c r="EW759" s="21">
        <v>1298.14573</v>
      </c>
      <c r="EX759" s="21">
        <v>538.38494000000003</v>
      </c>
      <c r="EY759" s="21">
        <v>526.56242999999995</v>
      </c>
      <c r="EZ759" s="21">
        <v>516.91123000000005</v>
      </c>
      <c r="FA759" s="21">
        <v>532.84374000000003</v>
      </c>
      <c r="FB759" s="21">
        <v>507.59201999999999</v>
      </c>
      <c r="FC759" s="21">
        <v>1093.98323</v>
      </c>
      <c r="FD759" s="21">
        <v>1071.8856900000001</v>
      </c>
      <c r="FE759" s="21">
        <v>1051.5671299999999</v>
      </c>
      <c r="FF759" s="21">
        <v>1102.46191</v>
      </c>
      <c r="FG759" s="21">
        <v>1032.7966899999999</v>
      </c>
      <c r="FH759" s="21">
        <v>1304.4692700000001</v>
      </c>
      <c r="FI759" s="21">
        <v>1278.60707</v>
      </c>
      <c r="FJ759" s="21">
        <v>1254.37004</v>
      </c>
      <c r="FK759" s="21">
        <v>1319.11808</v>
      </c>
      <c r="FL759" s="21">
        <v>1231.97947</v>
      </c>
    </row>
    <row r="760" spans="2:168" x14ac:dyDescent="0.35">
      <c r="B760" s="39" t="s">
        <v>946</v>
      </c>
      <c r="C760" s="21">
        <v>104536.18054</v>
      </c>
      <c r="D760" s="21">
        <v>102589.40210000001</v>
      </c>
      <c r="E760" s="21">
        <v>100713.19798</v>
      </c>
      <c r="F760" s="21">
        <v>106507.90871</v>
      </c>
      <c r="G760" s="21">
        <v>98941.456269999995</v>
      </c>
      <c r="H760" s="21">
        <v>150307.38526000001</v>
      </c>
      <c r="I760" s="21">
        <v>147508.21505</v>
      </c>
      <c r="J760" s="21">
        <v>144810.48585</v>
      </c>
      <c r="K760" s="21">
        <v>153142.40369000001</v>
      </c>
      <c r="L760" s="21">
        <v>142262.94093000001</v>
      </c>
      <c r="M760" s="21">
        <v>96401.765660000005</v>
      </c>
      <c r="N760" s="21">
        <v>94606.437470000004</v>
      </c>
      <c r="O760" s="21">
        <v>92876.217380000002</v>
      </c>
      <c r="P760" s="21">
        <v>98219.969670000006</v>
      </c>
      <c r="Q760" s="21">
        <v>91242.323399999994</v>
      </c>
      <c r="R760" s="21">
        <v>798.35775999999998</v>
      </c>
      <c r="S760" s="21">
        <v>782.43481999999995</v>
      </c>
      <c r="T760" s="21">
        <v>767.60298999999998</v>
      </c>
      <c r="U760" s="21">
        <v>806.45798000000002</v>
      </c>
      <c r="V760" s="21">
        <v>753.90137000000004</v>
      </c>
      <c r="W760" s="21">
        <v>469.46964000000003</v>
      </c>
      <c r="X760" s="21">
        <v>459.80725999999999</v>
      </c>
      <c r="Y760" s="21">
        <v>451.09102999999999</v>
      </c>
      <c r="Z760" s="21">
        <v>471.36658999999997</v>
      </c>
      <c r="AA760" s="21">
        <v>443.03921000000003</v>
      </c>
      <c r="AB760" s="21">
        <v>94772.986919999996</v>
      </c>
      <c r="AC760" s="21">
        <v>93008.048169999995</v>
      </c>
      <c r="AD760" s="21">
        <v>91307.031390000004</v>
      </c>
      <c r="AE760" s="21">
        <v>96560.517110000001</v>
      </c>
      <c r="AF760" s="21">
        <v>89700.754950000002</v>
      </c>
      <c r="AG760" s="21">
        <v>333.56812000000002</v>
      </c>
      <c r="AH760" s="21">
        <v>326.72982999999999</v>
      </c>
      <c r="AI760" s="21">
        <v>320.74119999999999</v>
      </c>
      <c r="AJ760" s="21">
        <v>334.69972999999999</v>
      </c>
      <c r="AK760" s="21">
        <v>314.95873</v>
      </c>
      <c r="AL760" s="21">
        <v>394.58303999999998</v>
      </c>
      <c r="AM760" s="21">
        <v>386.73133000000001</v>
      </c>
      <c r="AN760" s="21">
        <v>379.64123999999998</v>
      </c>
      <c r="AO760" s="21">
        <v>398.08055999999999</v>
      </c>
      <c r="AP760" s="21">
        <v>372.79728999999998</v>
      </c>
      <c r="AQ760" s="21">
        <v>679.55528000000004</v>
      </c>
      <c r="AR760" s="21">
        <v>666.20496000000003</v>
      </c>
      <c r="AS760" s="21">
        <v>653.99144999999999</v>
      </c>
      <c r="AT760" s="21">
        <v>687.36553000000004</v>
      </c>
      <c r="AU760" s="21">
        <v>642.20191999999997</v>
      </c>
      <c r="AV760" s="21">
        <v>686.31023000000005</v>
      </c>
      <c r="AW760" s="21">
        <v>672.78543000000002</v>
      </c>
      <c r="AX760" s="21">
        <v>660.45133999999996</v>
      </c>
      <c r="AY760" s="21">
        <v>693.67900999999995</v>
      </c>
      <c r="AZ760" s="21">
        <v>648.54574000000002</v>
      </c>
      <c r="BA760" s="21">
        <v>256.26693</v>
      </c>
      <c r="BB760" s="21">
        <v>250.98321999999999</v>
      </c>
      <c r="BC760" s="21">
        <v>246.38189</v>
      </c>
      <c r="BD760" s="21">
        <v>256.78532000000001</v>
      </c>
      <c r="BE760" s="21">
        <v>241.93998999999999</v>
      </c>
      <c r="BF760" s="21">
        <v>234.90119000000001</v>
      </c>
      <c r="BG760" s="21">
        <v>229.94002</v>
      </c>
      <c r="BH760" s="21">
        <v>225.72568999999999</v>
      </c>
      <c r="BI760" s="21">
        <v>234.35472999999999</v>
      </c>
      <c r="BJ760" s="21">
        <v>221.65593999999999</v>
      </c>
      <c r="BK760" s="21">
        <v>-294.42099999999999</v>
      </c>
      <c r="BL760" s="21">
        <v>-289.42505</v>
      </c>
      <c r="BM760" s="21">
        <v>-284.11797999999999</v>
      </c>
      <c r="BN760" s="21">
        <v>-305.2971</v>
      </c>
      <c r="BO760" s="21">
        <v>-278.99865999999997</v>
      </c>
      <c r="BP760" s="21">
        <v>-462.70335</v>
      </c>
      <c r="BQ760" s="21">
        <v>-454.48097999999999</v>
      </c>
      <c r="BR760" s="21">
        <v>-446.14668999999998</v>
      </c>
      <c r="BS760" s="21">
        <v>-476.15870999999999</v>
      </c>
      <c r="BT760" s="21">
        <v>-438.10581000000002</v>
      </c>
      <c r="BU760" s="21">
        <v>2570.0076600000002</v>
      </c>
      <c r="BV760" s="21">
        <v>2521.5777699999999</v>
      </c>
      <c r="BW760" s="21">
        <v>2474.8819899999999</v>
      </c>
      <c r="BX760" s="21">
        <v>2619.0518200000001</v>
      </c>
      <c r="BY760" s="21">
        <v>2430.7520199999999</v>
      </c>
      <c r="BZ760" s="21">
        <v>-9.0000000000000006E-5</v>
      </c>
      <c r="CA760" s="21">
        <v>-4.0000000000000002E-4</v>
      </c>
      <c r="CB760" s="21">
        <v>-1.2999999999999999E-4</v>
      </c>
      <c r="CC760" s="21">
        <v>181.76438999999999</v>
      </c>
      <c r="CD760" s="21">
        <v>178.31861000000001</v>
      </c>
      <c r="CE760" s="21">
        <v>175.13586000000001</v>
      </c>
      <c r="CF760" s="21">
        <v>1380.8580199999999</v>
      </c>
      <c r="CG760" s="21">
        <v>1353.7518600000001</v>
      </c>
      <c r="CH760" s="21">
        <v>1328.9351999999999</v>
      </c>
      <c r="CI760" s="21">
        <v>1396.66057</v>
      </c>
      <c r="CJ760" s="21">
        <v>1304.9910400000001</v>
      </c>
      <c r="CK760" s="21">
        <v>536.45461</v>
      </c>
      <c r="CL760" s="21">
        <v>525.47792000000004</v>
      </c>
      <c r="CM760" s="21">
        <v>515.51685999999995</v>
      </c>
      <c r="CN760" s="21">
        <v>539.12216000000001</v>
      </c>
      <c r="CO760" s="21">
        <v>506.31502999999998</v>
      </c>
      <c r="CP760" s="21">
        <v>745.07034999999996</v>
      </c>
      <c r="CQ760" s="21">
        <v>730.12482999999997</v>
      </c>
      <c r="CR760" s="21">
        <v>716.28454999999997</v>
      </c>
      <c r="CS760" s="21">
        <v>751.85787000000005</v>
      </c>
      <c r="CT760" s="21">
        <v>703.49899000000005</v>
      </c>
      <c r="CU760" s="21">
        <v>858.81967999999995</v>
      </c>
      <c r="CV760" s="21">
        <v>841.64863000000003</v>
      </c>
      <c r="CW760" s="21">
        <v>825.69431999999995</v>
      </c>
      <c r="CX760" s="21">
        <v>867.20600999999999</v>
      </c>
      <c r="CY760" s="21">
        <v>810.95578999999998</v>
      </c>
      <c r="CZ760" s="21">
        <v>811.01212999999996</v>
      </c>
      <c r="DA760" s="21">
        <v>794.79240000000004</v>
      </c>
      <c r="DB760" s="21">
        <v>779.72630000000004</v>
      </c>
      <c r="DC760" s="21">
        <v>818.84514000000001</v>
      </c>
      <c r="DD760" s="21">
        <v>765.80829000000006</v>
      </c>
      <c r="DE760" s="21">
        <v>768.38364999999999</v>
      </c>
      <c r="DF760" s="21">
        <v>753.02017000000001</v>
      </c>
      <c r="DG760" s="21">
        <v>738.74591999999996</v>
      </c>
      <c r="DH760" s="21">
        <v>775.60770000000002</v>
      </c>
      <c r="DI760" s="21">
        <v>725.55939000000001</v>
      </c>
      <c r="DJ760" s="21">
        <v>877.47033999999996</v>
      </c>
      <c r="DK760" s="21">
        <v>859.89968999999996</v>
      </c>
      <c r="DL760" s="21">
        <v>843.59939999999995</v>
      </c>
      <c r="DM760" s="21">
        <v>885.81196</v>
      </c>
      <c r="DN760" s="21">
        <v>828.54128000000003</v>
      </c>
      <c r="DO760" s="21">
        <v>733.05020999999999</v>
      </c>
      <c r="DP760" s="21">
        <v>718.28269999999998</v>
      </c>
      <c r="DQ760" s="21">
        <v>704.66687999999999</v>
      </c>
      <c r="DR760" s="21">
        <v>739.20167000000004</v>
      </c>
      <c r="DS760" s="21">
        <v>692.08870999999999</v>
      </c>
      <c r="DT760" s="21">
        <v>576.45528000000002</v>
      </c>
      <c r="DU760" s="21">
        <v>564.72622999999999</v>
      </c>
      <c r="DV760" s="21">
        <v>554.02120000000002</v>
      </c>
      <c r="DW760" s="21">
        <v>579.96371999999997</v>
      </c>
      <c r="DX760" s="21">
        <v>544.13206000000002</v>
      </c>
      <c r="DY760" s="21">
        <v>553.54362000000003</v>
      </c>
      <c r="DZ760" s="21">
        <v>542.17193999999995</v>
      </c>
      <c r="EA760" s="21">
        <v>531.89440000000002</v>
      </c>
      <c r="EB760" s="21">
        <v>556.19155000000001</v>
      </c>
      <c r="EC760" s="21">
        <v>522.40026</v>
      </c>
      <c r="ED760" s="21">
        <v>552.97569999999996</v>
      </c>
      <c r="EE760" s="21">
        <v>541.71641999999997</v>
      </c>
      <c r="EF760" s="21">
        <v>531.44755999999995</v>
      </c>
      <c r="EG760" s="21">
        <v>556.26655000000005</v>
      </c>
      <c r="EH760" s="21">
        <v>521.96136000000001</v>
      </c>
      <c r="EI760" s="21">
        <v>363.03823999999997</v>
      </c>
      <c r="EJ760" s="21">
        <v>355.37045999999998</v>
      </c>
      <c r="EK760" s="21">
        <v>348.63387999999998</v>
      </c>
      <c r="EL760" s="21">
        <v>362.83785</v>
      </c>
      <c r="EM760" s="21">
        <v>342.41095999999999</v>
      </c>
      <c r="EN760" s="21">
        <v>356.11741999999998</v>
      </c>
      <c r="EO760" s="21">
        <v>348.35516999999999</v>
      </c>
      <c r="EP760" s="21">
        <v>341.75148000000002</v>
      </c>
      <c r="EQ760" s="21">
        <v>353.76229999999998</v>
      </c>
      <c r="ER760" s="21">
        <v>335.65147999999999</v>
      </c>
      <c r="ES760" s="21">
        <v>685.43448000000001</v>
      </c>
      <c r="ET760" s="21">
        <v>671.74540999999999</v>
      </c>
      <c r="EU760" s="21">
        <v>659.01179000000002</v>
      </c>
      <c r="EV760" s="21">
        <v>692.19633999999996</v>
      </c>
      <c r="EW760" s="21">
        <v>647.24851999999998</v>
      </c>
      <c r="EX760" s="21">
        <v>316.12428999999997</v>
      </c>
      <c r="EY760" s="21">
        <v>309.18822</v>
      </c>
      <c r="EZ760" s="21">
        <v>303.52175</v>
      </c>
      <c r="FA760" s="21">
        <v>312.92075</v>
      </c>
      <c r="FB760" s="21">
        <v>298.04894000000002</v>
      </c>
      <c r="FC760" s="21">
        <v>633.78461000000004</v>
      </c>
      <c r="FD760" s="21">
        <v>620.98030000000006</v>
      </c>
      <c r="FE760" s="21">
        <v>609.20893000000001</v>
      </c>
      <c r="FF760" s="21">
        <v>638.66822000000002</v>
      </c>
      <c r="FG760" s="21">
        <v>598.33468000000005</v>
      </c>
      <c r="FH760" s="21">
        <v>354.63177999999999</v>
      </c>
      <c r="FI760" s="21">
        <v>347.26715999999999</v>
      </c>
      <c r="FJ760" s="21">
        <v>340.68425000000002</v>
      </c>
      <c r="FK760" s="21">
        <v>355.55423000000002</v>
      </c>
      <c r="FL760" s="21">
        <v>334.60318000000001</v>
      </c>
    </row>
    <row r="761" spans="2:168" x14ac:dyDescent="0.35">
      <c r="B761" s="39" t="s">
        <v>947</v>
      </c>
      <c r="C761" s="21">
        <v>54416.289190000003</v>
      </c>
      <c r="D761" s="21">
        <v>53402.894039999999</v>
      </c>
      <c r="E761" s="21">
        <v>52426.236340000003</v>
      </c>
      <c r="F761" s="21">
        <v>55442.671920000001</v>
      </c>
      <c r="G761" s="21">
        <v>51503.95652</v>
      </c>
      <c r="H761" s="21">
        <v>75486.197060000006</v>
      </c>
      <c r="I761" s="21">
        <v>74080.419729999994</v>
      </c>
      <c r="J761" s="21">
        <v>72725.587320000006</v>
      </c>
      <c r="K761" s="21">
        <v>76909.977799999993</v>
      </c>
      <c r="L761" s="21">
        <v>71446.179269999993</v>
      </c>
      <c r="M761" s="21">
        <v>38187.420080000004</v>
      </c>
      <c r="N761" s="21">
        <v>37476.240660000003</v>
      </c>
      <c r="O761" s="21">
        <v>36790.852370000001</v>
      </c>
      <c r="P761" s="21">
        <v>38907.661249999997</v>
      </c>
      <c r="Q761" s="21">
        <v>36143.621529999997</v>
      </c>
      <c r="R761" s="21">
        <v>315.68911000000003</v>
      </c>
      <c r="S761" s="21">
        <v>316.24948000000001</v>
      </c>
      <c r="T761" s="21">
        <v>314.66323999999997</v>
      </c>
      <c r="U761" s="21">
        <v>314.89075000000003</v>
      </c>
      <c r="V761" s="21">
        <v>318.26224000000002</v>
      </c>
      <c r="W761" s="21">
        <v>-76.202659999999995</v>
      </c>
      <c r="X761" s="21">
        <v>-68.340689999999995</v>
      </c>
      <c r="Y761" s="21">
        <v>-62.636299999999999</v>
      </c>
      <c r="Z761" s="21">
        <v>-84.378839999999997</v>
      </c>
      <c r="AA761" s="21">
        <v>-52.448419999999999</v>
      </c>
      <c r="AB761" s="21">
        <v>39102.233310000003</v>
      </c>
      <c r="AC761" s="21">
        <v>38374.040090000002</v>
      </c>
      <c r="AD761" s="21">
        <v>37672.220329999996</v>
      </c>
      <c r="AE761" s="21">
        <v>39839.747499999998</v>
      </c>
      <c r="AF761" s="21">
        <v>37009.489329999997</v>
      </c>
      <c r="AG761" s="21">
        <v>66.163889999999995</v>
      </c>
      <c r="AH761" s="21">
        <v>69.515969999999996</v>
      </c>
      <c r="AI761" s="21">
        <v>71.127009999999999</v>
      </c>
      <c r="AJ761" s="21">
        <v>62.456440000000001</v>
      </c>
      <c r="AK761" s="21">
        <v>76.667100000000005</v>
      </c>
      <c r="AL761" s="21">
        <v>115.17512000000001</v>
      </c>
      <c r="AM761" s="21">
        <v>116.57427</v>
      </c>
      <c r="AN761" s="21">
        <v>116.66896</v>
      </c>
      <c r="AO761" s="21">
        <v>113.57255000000001</v>
      </c>
      <c r="AP761" s="21">
        <v>119.91806</v>
      </c>
      <c r="AQ761" s="21">
        <v>281.34318000000002</v>
      </c>
      <c r="AR761" s="21">
        <v>280.56261999999998</v>
      </c>
      <c r="AS761" s="21">
        <v>278.24892999999997</v>
      </c>
      <c r="AT761" s="21">
        <v>281.83789000000002</v>
      </c>
      <c r="AU761" s="21">
        <v>279.94663000000003</v>
      </c>
      <c r="AV761" s="21">
        <v>127.01577</v>
      </c>
      <c r="AW761" s="21">
        <v>129.65207000000001</v>
      </c>
      <c r="AX761" s="21">
        <v>130.41935000000001</v>
      </c>
      <c r="AY761" s="21">
        <v>124.04642</v>
      </c>
      <c r="AZ761" s="21">
        <v>135.55654000000001</v>
      </c>
      <c r="BA761" s="21">
        <v>-178.07198</v>
      </c>
      <c r="BB761" s="21">
        <v>-170.84869</v>
      </c>
      <c r="BC761" s="21">
        <v>-165.29329999999999</v>
      </c>
      <c r="BD761" s="21">
        <v>-185.58479</v>
      </c>
      <c r="BE761" s="21">
        <v>-156.49487999999999</v>
      </c>
      <c r="BF761" s="21">
        <v>-515.33954000000006</v>
      </c>
      <c r="BG761" s="21">
        <v>-501.18991999999997</v>
      </c>
      <c r="BH761" s="21">
        <v>-489.21105</v>
      </c>
      <c r="BI761" s="21">
        <v>-529.93690000000004</v>
      </c>
      <c r="BJ761" s="21">
        <v>-473.77024999999998</v>
      </c>
      <c r="BK761" s="21">
        <v>-1041.5460800000001</v>
      </c>
      <c r="BL761" s="21">
        <v>-1017.33162</v>
      </c>
      <c r="BM761" s="21">
        <v>-995.78629000000001</v>
      </c>
      <c r="BN761" s="21">
        <v>-1066.3631700000001</v>
      </c>
      <c r="BO761" s="21">
        <v>-970.96434999999997</v>
      </c>
      <c r="BP761" s="21">
        <v>-1069.0491400000001</v>
      </c>
      <c r="BQ761" s="21">
        <v>-1044.8326199999999</v>
      </c>
      <c r="BR761" s="21">
        <v>-1023.11259</v>
      </c>
      <c r="BS761" s="21">
        <v>-1093.7972400000001</v>
      </c>
      <c r="BT761" s="21">
        <v>-998.52628000000004</v>
      </c>
      <c r="BU761" s="21">
        <v>4403.56945</v>
      </c>
      <c r="BV761" s="21">
        <v>4320.58745</v>
      </c>
      <c r="BW761" s="21">
        <v>4240.5767400000004</v>
      </c>
      <c r="BX761" s="21">
        <v>4487.6039799999999</v>
      </c>
      <c r="BY761" s="21">
        <v>4164.9624299999996</v>
      </c>
      <c r="BZ761" s="21">
        <v>3.2418200000000001</v>
      </c>
      <c r="CA761" s="21">
        <v>7.86076</v>
      </c>
      <c r="CB761" s="21">
        <v>17.510860000000001</v>
      </c>
      <c r="CC761" s="21">
        <v>40.541559999999997</v>
      </c>
      <c r="CD761" s="21">
        <v>44.574359999999999</v>
      </c>
      <c r="CE761" s="21">
        <v>53.81541</v>
      </c>
      <c r="CF761" s="21">
        <v>576.21244000000002</v>
      </c>
      <c r="CG761" s="21">
        <v>574.56187999999997</v>
      </c>
      <c r="CH761" s="21">
        <v>569.84884</v>
      </c>
      <c r="CI761" s="21">
        <v>577.26718000000005</v>
      </c>
      <c r="CJ761" s="21">
        <v>573.35163</v>
      </c>
      <c r="CK761" s="21">
        <v>118.74487999999999</v>
      </c>
      <c r="CL761" s="21">
        <v>123.41033</v>
      </c>
      <c r="CM761" s="21">
        <v>125.68103000000001</v>
      </c>
      <c r="CN761" s="21">
        <v>113.91946</v>
      </c>
      <c r="CO761" s="21">
        <v>133.17634000000001</v>
      </c>
      <c r="CP761" s="21">
        <v>287.44551000000001</v>
      </c>
      <c r="CQ761" s="21">
        <v>288.84032999999999</v>
      </c>
      <c r="CR761" s="21">
        <v>288.00295</v>
      </c>
      <c r="CS761" s="21">
        <v>285.76686000000001</v>
      </c>
      <c r="CT761" s="21">
        <v>292.51474999999999</v>
      </c>
      <c r="CU761" s="21">
        <v>331.55421999999999</v>
      </c>
      <c r="CV761" s="21">
        <v>332.67325</v>
      </c>
      <c r="CW761" s="21">
        <v>331.39643999999998</v>
      </c>
      <c r="CX761" s="21">
        <v>330.14521000000002</v>
      </c>
      <c r="CY761" s="21">
        <v>335.97442000000001</v>
      </c>
      <c r="CZ761" s="21">
        <v>336.69173999999998</v>
      </c>
      <c r="DA761" s="21">
        <v>337.34113000000002</v>
      </c>
      <c r="DB761" s="21">
        <v>335.66248000000002</v>
      </c>
      <c r="DC761" s="21">
        <v>335.84904999999998</v>
      </c>
      <c r="DD761" s="21">
        <v>339.61160000000001</v>
      </c>
      <c r="DE761" s="21">
        <v>243.53881999999999</v>
      </c>
      <c r="DF761" s="21">
        <v>245.68894</v>
      </c>
      <c r="DG761" s="21">
        <v>245.54585</v>
      </c>
      <c r="DH761" s="21">
        <v>241.24331000000001</v>
      </c>
      <c r="DI761" s="21">
        <v>250.72774999999999</v>
      </c>
      <c r="DJ761" s="21">
        <v>225.08763999999999</v>
      </c>
      <c r="DK761" s="21">
        <v>228.61204000000001</v>
      </c>
      <c r="DL761" s="21">
        <v>229.57185000000001</v>
      </c>
      <c r="DM761" s="21">
        <v>221.27463</v>
      </c>
      <c r="DN761" s="21">
        <v>236.52708000000001</v>
      </c>
      <c r="DO761" s="21">
        <v>136.90422000000001</v>
      </c>
      <c r="DP761" s="21">
        <v>141.58135999999999</v>
      </c>
      <c r="DQ761" s="21">
        <v>143.83394000000001</v>
      </c>
      <c r="DR761" s="21">
        <v>131.95898</v>
      </c>
      <c r="DS761" s="21">
        <v>151.56764000000001</v>
      </c>
      <c r="DT761" s="21">
        <v>45.04833</v>
      </c>
      <c r="DU761" s="21">
        <v>51.060200000000002</v>
      </c>
      <c r="DV761" s="21">
        <v>54.668970000000002</v>
      </c>
      <c r="DW761" s="21">
        <v>38.917969999999997</v>
      </c>
      <c r="DX761" s="21">
        <v>63.407159999999998</v>
      </c>
      <c r="DY761" s="21">
        <v>-54.776029999999999</v>
      </c>
      <c r="DZ761" s="21">
        <v>-46.35145</v>
      </c>
      <c r="EA761" s="21">
        <v>-40.462240000000001</v>
      </c>
      <c r="EB761" s="21">
        <v>-63.455039999999997</v>
      </c>
      <c r="EC761" s="21">
        <v>-29.28134</v>
      </c>
      <c r="ED761" s="21">
        <v>-134.72713999999999</v>
      </c>
      <c r="EE761" s="21">
        <v>-125.52269</v>
      </c>
      <c r="EF761" s="21">
        <v>-118.71387</v>
      </c>
      <c r="EG761" s="21">
        <v>-144.03040999999999</v>
      </c>
      <c r="EH761" s="21">
        <v>-107.19146000000001</v>
      </c>
      <c r="EI761" s="21">
        <v>-329.90402</v>
      </c>
      <c r="EJ761" s="21">
        <v>-317.00785999999999</v>
      </c>
      <c r="EK761" s="21">
        <v>-306.55604</v>
      </c>
      <c r="EL761" s="21">
        <v>-342.91825</v>
      </c>
      <c r="EM761" s="21">
        <v>-291.70429000000001</v>
      </c>
      <c r="EN761" s="21">
        <v>-524.92763000000002</v>
      </c>
      <c r="EO761" s="21">
        <v>-506.39323999999999</v>
      </c>
      <c r="EP761" s="21">
        <v>-490.98244999999997</v>
      </c>
      <c r="EQ761" s="21">
        <v>-543.72161000000006</v>
      </c>
      <c r="ER761" s="21">
        <v>-470.09023999999999</v>
      </c>
      <c r="ES761" s="21">
        <v>273.50887999999998</v>
      </c>
      <c r="ET761" s="21">
        <v>274.10145999999997</v>
      </c>
      <c r="EU761" s="21">
        <v>272.81392</v>
      </c>
      <c r="EV761" s="21">
        <v>272.66160000000002</v>
      </c>
      <c r="EW761" s="21">
        <v>276.06108</v>
      </c>
      <c r="EX761" s="21">
        <v>58.960819999999998</v>
      </c>
      <c r="EY761" s="21">
        <v>66.00909</v>
      </c>
      <c r="EZ761" s="21">
        <v>69.925809999999998</v>
      </c>
      <c r="FA761" s="21">
        <v>51.283819999999999</v>
      </c>
      <c r="FB761" s="21">
        <v>80.809430000000006</v>
      </c>
      <c r="FC761" s="21">
        <v>185.03620000000001</v>
      </c>
      <c r="FD761" s="21">
        <v>188.1336</v>
      </c>
      <c r="FE761" s="21">
        <v>188.98844</v>
      </c>
      <c r="FF761" s="21">
        <v>181.73051000000001</v>
      </c>
      <c r="FG761" s="21">
        <v>194.88476</v>
      </c>
      <c r="FH761" s="21">
        <v>-69.322720000000004</v>
      </c>
      <c r="FI761" s="21">
        <v>-62.594250000000002</v>
      </c>
      <c r="FJ761" s="21">
        <v>-57.784950000000002</v>
      </c>
      <c r="FK761" s="21">
        <v>-76.181970000000007</v>
      </c>
      <c r="FL761" s="21">
        <v>-49.128740000000001</v>
      </c>
    </row>
    <row r="762" spans="2:168" x14ac:dyDescent="0.35">
      <c r="B762" s="39" t="s">
        <v>948</v>
      </c>
      <c r="C762" s="21">
        <v>53676.553399999997</v>
      </c>
      <c r="D762" s="21">
        <v>52676.934350000003</v>
      </c>
      <c r="E762" s="21">
        <v>51713.553339999999</v>
      </c>
      <c r="F762" s="21">
        <v>54688.983460000003</v>
      </c>
      <c r="G762" s="21">
        <v>50803.811020000001</v>
      </c>
      <c r="H762" s="21">
        <v>120493.04506999999</v>
      </c>
      <c r="I762" s="21">
        <v>118249.10648</v>
      </c>
      <c r="J762" s="21">
        <v>116086.48749</v>
      </c>
      <c r="K762" s="21">
        <v>122765.72117999999</v>
      </c>
      <c r="L762" s="21">
        <v>114044.26285</v>
      </c>
      <c r="M762" s="21">
        <v>64161.53213</v>
      </c>
      <c r="N762" s="21">
        <v>62966.626550000001</v>
      </c>
      <c r="O762" s="21">
        <v>61815.054580000004</v>
      </c>
      <c r="P762" s="21">
        <v>65371.66302</v>
      </c>
      <c r="Q762" s="21">
        <v>60727.593769999999</v>
      </c>
      <c r="R762" s="21">
        <v>265.32083</v>
      </c>
      <c r="S762" s="21">
        <v>267.21343999999999</v>
      </c>
      <c r="T762" s="21">
        <v>266.55450999999999</v>
      </c>
      <c r="U762" s="21">
        <v>267.12187999999998</v>
      </c>
      <c r="V762" s="21">
        <v>271.00778000000003</v>
      </c>
      <c r="W762" s="21">
        <v>163.73805999999999</v>
      </c>
      <c r="X762" s="21">
        <v>167.43222</v>
      </c>
      <c r="Y762" s="21">
        <v>168.67796999999999</v>
      </c>
      <c r="Z762" s="21">
        <v>163.62898000000001</v>
      </c>
      <c r="AA762" s="21">
        <v>174.75838999999999</v>
      </c>
      <c r="AB762" s="21">
        <v>62807.392639999998</v>
      </c>
      <c r="AC762" s="21">
        <v>61637.742870000002</v>
      </c>
      <c r="AD762" s="21">
        <v>60510.455110000003</v>
      </c>
      <c r="AE762" s="21">
        <v>63992.014049999998</v>
      </c>
      <c r="AF762" s="21">
        <v>59445.953099999999</v>
      </c>
      <c r="AG762" s="21">
        <v>-28.759209999999999</v>
      </c>
      <c r="AH762" s="21">
        <v>-23.346720000000001</v>
      </c>
      <c r="AI762" s="21">
        <v>-20.035160000000001</v>
      </c>
      <c r="AJ762" s="21">
        <v>-31.613389999999999</v>
      </c>
      <c r="AK762" s="21">
        <v>-12.855980000000001</v>
      </c>
      <c r="AL762" s="21">
        <v>68.283720000000002</v>
      </c>
      <c r="AM762" s="21">
        <v>70.774820000000005</v>
      </c>
      <c r="AN762" s="21">
        <v>71.708349999999996</v>
      </c>
      <c r="AO762" s="21">
        <v>67.837109999999996</v>
      </c>
      <c r="AP762" s="21">
        <v>75.765839999999997</v>
      </c>
      <c r="AQ762" s="21">
        <v>224.8374</v>
      </c>
      <c r="AR762" s="21">
        <v>225.38983999999999</v>
      </c>
      <c r="AS762" s="21">
        <v>224.08664999999999</v>
      </c>
      <c r="AT762" s="21">
        <v>226.87148999999999</v>
      </c>
      <c r="AU762" s="21">
        <v>226.75818000000001</v>
      </c>
      <c r="AV762" s="21">
        <v>436.47969000000001</v>
      </c>
      <c r="AW762" s="21">
        <v>433.59611000000001</v>
      </c>
      <c r="AX762" s="21">
        <v>428.79662999999999</v>
      </c>
      <c r="AY762" s="21">
        <v>442.31786</v>
      </c>
      <c r="AZ762" s="21">
        <v>428.56920000000002</v>
      </c>
      <c r="BA762" s="21">
        <v>50.206870000000002</v>
      </c>
      <c r="BB762" s="21">
        <v>53.369079999999997</v>
      </c>
      <c r="BC762" s="21">
        <v>54.81756</v>
      </c>
      <c r="BD762" s="21">
        <v>49.265239999999999</v>
      </c>
      <c r="BE762" s="21">
        <v>59.658450000000002</v>
      </c>
      <c r="BF762" s="21">
        <v>-143.61322000000001</v>
      </c>
      <c r="BG762" s="21">
        <v>-136.19271000000001</v>
      </c>
      <c r="BH762" s="21">
        <v>-130.89769000000001</v>
      </c>
      <c r="BI762" s="21">
        <v>-148.58591000000001</v>
      </c>
      <c r="BJ762" s="21">
        <v>-121.89932</v>
      </c>
      <c r="BK762" s="21">
        <v>-432.52663999999999</v>
      </c>
      <c r="BL762" s="21">
        <v>-419.48988000000003</v>
      </c>
      <c r="BM762" s="21">
        <v>-408.89404000000002</v>
      </c>
      <c r="BN762" s="21">
        <v>-443.06554999999997</v>
      </c>
      <c r="BO762" s="21">
        <v>-394.62216999999998</v>
      </c>
      <c r="BP762" s="21">
        <v>-465.18783000000002</v>
      </c>
      <c r="BQ762" s="21">
        <v>-452.07722000000001</v>
      </c>
      <c r="BR762" s="21">
        <v>-441.21505000000002</v>
      </c>
      <c r="BS762" s="21">
        <v>-476.07641000000001</v>
      </c>
      <c r="BT762" s="21">
        <v>-427.09088000000003</v>
      </c>
      <c r="BU762" s="21">
        <v>5200.4889800000001</v>
      </c>
      <c r="BV762" s="21">
        <v>5102.4896200000003</v>
      </c>
      <c r="BW762" s="21">
        <v>5007.99928</v>
      </c>
      <c r="BX762" s="21">
        <v>5299.7313400000003</v>
      </c>
      <c r="BY762" s="21">
        <v>4918.7009500000004</v>
      </c>
      <c r="BZ762" s="21">
        <v>3.2418200000000001</v>
      </c>
      <c r="CA762" s="21">
        <v>7.86076</v>
      </c>
      <c r="CB762" s="21">
        <v>17.510860000000001</v>
      </c>
      <c r="CC762" s="21">
        <v>-49.718940000000003</v>
      </c>
      <c r="CD762" s="21">
        <v>-43.97925</v>
      </c>
      <c r="CE762" s="21">
        <v>-33.16574</v>
      </c>
      <c r="CF762" s="21">
        <v>550.54107999999997</v>
      </c>
      <c r="CG762" s="21">
        <v>549.91943000000003</v>
      </c>
      <c r="CH762" s="21">
        <v>545.65769999999998</v>
      </c>
      <c r="CI762" s="21">
        <v>556.46731</v>
      </c>
      <c r="CJ762" s="21">
        <v>549.59519999999998</v>
      </c>
      <c r="CK762" s="21">
        <v>21.562139999999999</v>
      </c>
      <c r="CL762" s="21">
        <v>28.459029999999998</v>
      </c>
      <c r="CM762" s="21">
        <v>32.525329999999997</v>
      </c>
      <c r="CN762" s="21">
        <v>18.6996</v>
      </c>
      <c r="CO762" s="21">
        <v>41.674810000000001</v>
      </c>
      <c r="CP762" s="21">
        <v>186.25563</v>
      </c>
      <c r="CQ762" s="21">
        <v>189.96137999999999</v>
      </c>
      <c r="CR762" s="21">
        <v>190.99386999999999</v>
      </c>
      <c r="CS762" s="21">
        <v>186.37384</v>
      </c>
      <c r="CT762" s="21">
        <v>197.22827000000001</v>
      </c>
      <c r="CU762" s="21">
        <v>244.04651999999999</v>
      </c>
      <c r="CV762" s="21">
        <v>247.25015999999999</v>
      </c>
      <c r="CW762" s="21">
        <v>247.58877000000001</v>
      </c>
      <c r="CX762" s="21">
        <v>244.9716</v>
      </c>
      <c r="CY762" s="21">
        <v>253.65492</v>
      </c>
      <c r="CZ762" s="21">
        <v>401.16171000000003</v>
      </c>
      <c r="DA762" s="21">
        <v>400.99910999999997</v>
      </c>
      <c r="DB762" s="21">
        <v>398.11664000000002</v>
      </c>
      <c r="DC762" s="21">
        <v>405.34433000000001</v>
      </c>
      <c r="DD762" s="21">
        <v>400.95675999999997</v>
      </c>
      <c r="DE762" s="21">
        <v>383.18342999999999</v>
      </c>
      <c r="DF762" s="21">
        <v>383.07585999999998</v>
      </c>
      <c r="DG762" s="21">
        <v>380.33467999999999</v>
      </c>
      <c r="DH762" s="21">
        <v>387.22897999999998</v>
      </c>
      <c r="DI762" s="21">
        <v>383.12311999999997</v>
      </c>
      <c r="DJ762" s="21">
        <v>437.51217000000003</v>
      </c>
      <c r="DK762" s="21">
        <v>437.46938</v>
      </c>
      <c r="DL762" s="21">
        <v>434.47955000000002</v>
      </c>
      <c r="DM762" s="21">
        <v>441.89206999999999</v>
      </c>
      <c r="DN762" s="21">
        <v>437.79620999999997</v>
      </c>
      <c r="DO762" s="21">
        <v>375.20639999999997</v>
      </c>
      <c r="DP762" s="21">
        <v>375.79660000000001</v>
      </c>
      <c r="DQ762" s="21">
        <v>373.61998999999997</v>
      </c>
      <c r="DR762" s="21">
        <v>378.66890999999998</v>
      </c>
      <c r="DS762" s="21">
        <v>377.27337</v>
      </c>
      <c r="DT762" s="21">
        <v>286.19472999999999</v>
      </c>
      <c r="DU762" s="21">
        <v>288.03363000000002</v>
      </c>
      <c r="DV762" s="21">
        <v>287.16104999999999</v>
      </c>
      <c r="DW762" s="21">
        <v>288.36525999999998</v>
      </c>
      <c r="DX762" s="21">
        <v>291.77086000000003</v>
      </c>
      <c r="DY762" s="21">
        <v>199.83022</v>
      </c>
      <c r="DZ762" s="21">
        <v>203.86568</v>
      </c>
      <c r="EA762" s="21">
        <v>205.0231</v>
      </c>
      <c r="EB762" s="21">
        <v>199.92223999999999</v>
      </c>
      <c r="EC762" s="21">
        <v>211.84488999999999</v>
      </c>
      <c r="ED762" s="21">
        <v>105.40313</v>
      </c>
      <c r="EE762" s="21">
        <v>110.44128000000001</v>
      </c>
      <c r="EF762" s="21">
        <v>112.78785000000001</v>
      </c>
      <c r="EG762" s="21">
        <v>104.26024</v>
      </c>
      <c r="EH762" s="21">
        <v>120.19947000000001</v>
      </c>
      <c r="EI762" s="21">
        <v>-5.2674300000000001</v>
      </c>
      <c r="EJ762" s="21">
        <v>1.8712299999999999</v>
      </c>
      <c r="EK762" s="21">
        <v>6.2927999999999997</v>
      </c>
      <c r="EL762" s="21">
        <v>-8.5767500000000005</v>
      </c>
      <c r="EM762" s="21">
        <v>15.589270000000001</v>
      </c>
      <c r="EN762" s="21">
        <v>-63.009549999999997</v>
      </c>
      <c r="EO762" s="21">
        <v>-52.717689999999997</v>
      </c>
      <c r="EP762" s="21">
        <v>-45.886240000000001</v>
      </c>
      <c r="EQ762" s="21">
        <v>-68.481849999999994</v>
      </c>
      <c r="ER762" s="21">
        <v>-32.897640000000003</v>
      </c>
      <c r="ES762" s="21">
        <v>403.46992999999998</v>
      </c>
      <c r="ET762" s="21">
        <v>401.93884000000003</v>
      </c>
      <c r="EU762" s="21">
        <v>398.23379999999997</v>
      </c>
      <c r="EV762" s="21">
        <v>408.22163</v>
      </c>
      <c r="EW762" s="21">
        <v>399.25387000000001</v>
      </c>
      <c r="EX762" s="21">
        <v>-86.359319999999997</v>
      </c>
      <c r="EY762" s="21">
        <v>-76.0899</v>
      </c>
      <c r="EZ762" s="21">
        <v>-69.571029999999993</v>
      </c>
      <c r="FA762" s="21">
        <v>-92.101370000000003</v>
      </c>
      <c r="FB762" s="21">
        <v>-56.179299999999998</v>
      </c>
      <c r="FC762" s="21">
        <v>104.38258999999999</v>
      </c>
      <c r="FD762" s="21">
        <v>109.38842</v>
      </c>
      <c r="FE762" s="21">
        <v>111.7324</v>
      </c>
      <c r="FF762" s="21">
        <v>103.15935</v>
      </c>
      <c r="FG762" s="21">
        <v>119.00055999999999</v>
      </c>
      <c r="FH762" s="21">
        <v>159.35103000000001</v>
      </c>
      <c r="FI762" s="21">
        <v>162.0668</v>
      </c>
      <c r="FJ762" s="21">
        <v>162.62759</v>
      </c>
      <c r="FK762" s="21">
        <v>159.74169000000001</v>
      </c>
      <c r="FL762" s="21">
        <v>167.36992000000001</v>
      </c>
    </row>
    <row r="763" spans="2:168" x14ac:dyDescent="0.35">
      <c r="B763" s="39" t="s">
        <v>949</v>
      </c>
      <c r="C763" s="21">
        <v>7817.1101600000002</v>
      </c>
      <c r="D763" s="21">
        <v>7671.5320300000003</v>
      </c>
      <c r="E763" s="21">
        <v>7531.2313800000002</v>
      </c>
      <c r="F763" s="21">
        <v>7964.5540099999998</v>
      </c>
      <c r="G763" s="21">
        <v>7398.7423200000003</v>
      </c>
      <c r="H763" s="21">
        <v>10508.93022</v>
      </c>
      <c r="I763" s="21">
        <v>10313.22271</v>
      </c>
      <c r="J763" s="21">
        <v>10124.60757</v>
      </c>
      <c r="K763" s="21">
        <v>10707.1441</v>
      </c>
      <c r="L763" s="21">
        <v>9946.4927599999992</v>
      </c>
      <c r="M763" s="21">
        <v>-13441.650250000001</v>
      </c>
      <c r="N763" s="21">
        <v>-13191.32108</v>
      </c>
      <c r="O763" s="21">
        <v>-12950.070180000001</v>
      </c>
      <c r="P763" s="21">
        <v>-13695.16907</v>
      </c>
      <c r="Q763" s="21">
        <v>-12722.25037</v>
      </c>
      <c r="R763" s="21">
        <v>-0.81523999999999996</v>
      </c>
      <c r="S763" s="21">
        <v>-0.43858999999999998</v>
      </c>
      <c r="T763" s="21">
        <v>-0.438</v>
      </c>
      <c r="U763" s="21">
        <v>-0.60233000000000003</v>
      </c>
      <c r="V763" s="21">
        <v>-0.42992000000000002</v>
      </c>
      <c r="W763" s="21">
        <v>-471.98365000000001</v>
      </c>
      <c r="X763" s="21">
        <v>-462.66856999999999</v>
      </c>
      <c r="Y763" s="21">
        <v>-453.90598999999997</v>
      </c>
      <c r="Z763" s="21">
        <v>-480.69295</v>
      </c>
      <c r="AA763" s="21">
        <v>-445.80340999999999</v>
      </c>
      <c r="AB763" s="21">
        <v>-11462.00842</v>
      </c>
      <c r="AC763" s="21">
        <v>-11248.553690000001</v>
      </c>
      <c r="AD763" s="21">
        <v>-11042.82978</v>
      </c>
      <c r="AE763" s="21">
        <v>-11678.195400000001</v>
      </c>
      <c r="AF763" s="21">
        <v>-10848.56394</v>
      </c>
      <c r="AG763" s="21">
        <v>-101.38793</v>
      </c>
      <c r="AH763" s="21">
        <v>-99.21611</v>
      </c>
      <c r="AI763" s="21">
        <v>-97.402090000000001</v>
      </c>
      <c r="AJ763" s="21">
        <v>-103.12853</v>
      </c>
      <c r="AK763" s="21">
        <v>-95.647319999999993</v>
      </c>
      <c r="AL763" s="21">
        <v>-64.120109999999997</v>
      </c>
      <c r="AM763" s="21">
        <v>-62.71266</v>
      </c>
      <c r="AN763" s="21">
        <v>-61.566499999999998</v>
      </c>
      <c r="AO763" s="21">
        <v>-65.186949999999996</v>
      </c>
      <c r="AP763" s="21">
        <v>-60.45749</v>
      </c>
      <c r="AQ763" s="21">
        <v>8.0327000000000002</v>
      </c>
      <c r="AR763" s="21">
        <v>8.1377699999999997</v>
      </c>
      <c r="AS763" s="21">
        <v>7.98393</v>
      </c>
      <c r="AT763" s="21">
        <v>8.3801199999999998</v>
      </c>
      <c r="AU763" s="21">
        <v>7.8390700000000004</v>
      </c>
      <c r="AV763" s="21">
        <v>-179.79605000000001</v>
      </c>
      <c r="AW763" s="21">
        <v>-176.12674000000001</v>
      </c>
      <c r="AX763" s="21">
        <v>-172.90280000000001</v>
      </c>
      <c r="AY763" s="21">
        <v>-183.00423000000001</v>
      </c>
      <c r="AZ763" s="21">
        <v>-169.78729999999999</v>
      </c>
      <c r="BA763" s="21">
        <v>-575.74162000000001</v>
      </c>
      <c r="BB763" s="21">
        <v>-564.68772000000001</v>
      </c>
      <c r="BC763" s="21">
        <v>-554.33777999999995</v>
      </c>
      <c r="BD763" s="21">
        <v>-586.55354</v>
      </c>
      <c r="BE763" s="21">
        <v>-544.34654</v>
      </c>
      <c r="BF763" s="21">
        <v>-1225.40383</v>
      </c>
      <c r="BG763" s="21">
        <v>-1202.05854</v>
      </c>
      <c r="BH763" s="21">
        <v>-1180.0281</v>
      </c>
      <c r="BI763" s="21">
        <v>-1248.5731900000001</v>
      </c>
      <c r="BJ763" s="21">
        <v>-1158.75847</v>
      </c>
      <c r="BK763" s="21">
        <v>-1124.1703199999999</v>
      </c>
      <c r="BL763" s="21">
        <v>-1102.7415000000001</v>
      </c>
      <c r="BM763" s="21">
        <v>-1082.52856</v>
      </c>
      <c r="BN763" s="21">
        <v>-1145.41193</v>
      </c>
      <c r="BO763" s="21">
        <v>-1063.02052</v>
      </c>
      <c r="BP763" s="21">
        <v>-802.96043999999995</v>
      </c>
      <c r="BQ763" s="21">
        <v>-787.61522000000002</v>
      </c>
      <c r="BR763" s="21">
        <v>-773.17724999999996</v>
      </c>
      <c r="BS763" s="21">
        <v>-818.09618999999998</v>
      </c>
      <c r="BT763" s="21">
        <v>-759.24167999999997</v>
      </c>
      <c r="BU763" s="21">
        <v>6649.7760500000004</v>
      </c>
      <c r="BV763" s="21">
        <v>6524.4659499999998</v>
      </c>
      <c r="BW763" s="21">
        <v>6403.6427700000004</v>
      </c>
      <c r="BX763" s="21">
        <v>6776.6755499999999</v>
      </c>
      <c r="BY763" s="21">
        <v>6289.4585299999999</v>
      </c>
      <c r="BZ763" s="21">
        <v>-2.164E-2</v>
      </c>
      <c r="CA763" s="21">
        <v>-2.955E-2</v>
      </c>
      <c r="CB763" s="21">
        <v>-2.8760000000000001E-2</v>
      </c>
      <c r="CC763" s="21">
        <v>-57.89528</v>
      </c>
      <c r="CD763" s="21">
        <v>-56.806359999999998</v>
      </c>
      <c r="CE763" s="21">
        <v>-55.792090000000002</v>
      </c>
      <c r="CF763" s="21">
        <v>54.097909999999999</v>
      </c>
      <c r="CG763" s="21">
        <v>53.597749999999998</v>
      </c>
      <c r="CH763" s="21">
        <v>52.605580000000003</v>
      </c>
      <c r="CI763" s="21">
        <v>55.538159999999998</v>
      </c>
      <c r="CJ763" s="21">
        <v>51.655880000000003</v>
      </c>
      <c r="CK763" s="21">
        <v>-143.09146000000001</v>
      </c>
      <c r="CL763" s="21">
        <v>-139.99977999999999</v>
      </c>
      <c r="CM763" s="21">
        <v>-137.35417000000001</v>
      </c>
      <c r="CN763" s="21">
        <v>-145.50702000000001</v>
      </c>
      <c r="CO763" s="21">
        <v>-134.90210999999999</v>
      </c>
      <c r="CP763" s="21">
        <v>-18.192360000000001</v>
      </c>
      <c r="CQ763" s="21">
        <v>-17.46923</v>
      </c>
      <c r="CR763" s="21">
        <v>-17.146170000000001</v>
      </c>
      <c r="CS763" s="21">
        <v>-18.316770000000002</v>
      </c>
      <c r="CT763" s="21">
        <v>-16.839829999999999</v>
      </c>
      <c r="CU763" s="21">
        <v>-22.070879999999999</v>
      </c>
      <c r="CV763" s="21">
        <v>-21.243230000000001</v>
      </c>
      <c r="CW763" s="21">
        <v>-20.84929</v>
      </c>
      <c r="CX763" s="21">
        <v>-22.260819999999999</v>
      </c>
      <c r="CY763" s="21">
        <v>-20.47683</v>
      </c>
      <c r="CZ763" s="21">
        <v>57.507640000000002</v>
      </c>
      <c r="DA763" s="21">
        <v>56.803980000000003</v>
      </c>
      <c r="DB763" s="21">
        <v>55.718910000000001</v>
      </c>
      <c r="DC763" s="21">
        <v>58.856409999999997</v>
      </c>
      <c r="DD763" s="21">
        <v>54.724600000000002</v>
      </c>
      <c r="DE763" s="21">
        <v>-111.32061</v>
      </c>
      <c r="DF763" s="21">
        <v>-108.84102</v>
      </c>
      <c r="DG763" s="21">
        <v>-106.78586</v>
      </c>
      <c r="DH763" s="21">
        <v>-113.14278</v>
      </c>
      <c r="DI763" s="21">
        <v>-104.87945999999999</v>
      </c>
      <c r="DJ763" s="21">
        <v>-153.19597999999999</v>
      </c>
      <c r="DK763" s="21">
        <v>-149.85742999999999</v>
      </c>
      <c r="DL763" s="21">
        <v>-147.02599000000001</v>
      </c>
      <c r="DM763" s="21">
        <v>-155.85659000000001</v>
      </c>
      <c r="DN763" s="21">
        <v>-144.40123</v>
      </c>
      <c r="DO763" s="21">
        <v>-197.44689</v>
      </c>
      <c r="DP763" s="21">
        <v>-193.29678999999999</v>
      </c>
      <c r="DQ763" s="21">
        <v>-189.64132000000001</v>
      </c>
      <c r="DR763" s="21">
        <v>-200.95725999999999</v>
      </c>
      <c r="DS763" s="21">
        <v>-186.25588999999999</v>
      </c>
      <c r="DT763" s="21">
        <v>-253.87881999999999</v>
      </c>
      <c r="DU763" s="21">
        <v>-248.68745000000001</v>
      </c>
      <c r="DV763" s="21">
        <v>-243.98154</v>
      </c>
      <c r="DW763" s="21">
        <v>-258.39265999999998</v>
      </c>
      <c r="DX763" s="21">
        <v>-239.62616</v>
      </c>
      <c r="DY763" s="21">
        <v>-484.42876999999999</v>
      </c>
      <c r="DZ763" s="21">
        <v>-474.82391000000001</v>
      </c>
      <c r="EA763" s="21">
        <v>-465.83202999999997</v>
      </c>
      <c r="EB763" s="21">
        <v>-493.36275999999998</v>
      </c>
      <c r="EC763" s="21">
        <v>-457.51652999999999</v>
      </c>
      <c r="ED763" s="21">
        <v>-742.12674000000004</v>
      </c>
      <c r="EE763" s="21">
        <v>-727.67776000000003</v>
      </c>
      <c r="EF763" s="21">
        <v>-713.89201000000003</v>
      </c>
      <c r="EG763" s="21">
        <v>-755.88157999999999</v>
      </c>
      <c r="EH763" s="21">
        <v>-701.14863000000003</v>
      </c>
      <c r="EI763" s="21">
        <v>-727.1789</v>
      </c>
      <c r="EJ763" s="21">
        <v>-713.00622999999996</v>
      </c>
      <c r="EK763" s="21">
        <v>-699.49857999999995</v>
      </c>
      <c r="EL763" s="21">
        <v>-740.68300999999997</v>
      </c>
      <c r="EM763" s="21">
        <v>-687.01211000000001</v>
      </c>
      <c r="EN763" s="21">
        <v>-877.63232000000005</v>
      </c>
      <c r="EO763" s="21">
        <v>-860.49573999999996</v>
      </c>
      <c r="EP763" s="21">
        <v>-844.19462999999996</v>
      </c>
      <c r="EQ763" s="21">
        <v>-893.96268999999995</v>
      </c>
      <c r="ER763" s="21">
        <v>-829.12522000000001</v>
      </c>
      <c r="ES763" s="21">
        <v>16.864370000000001</v>
      </c>
      <c r="ET763" s="21">
        <v>16.863050000000001</v>
      </c>
      <c r="EU763" s="21">
        <v>16.536580000000001</v>
      </c>
      <c r="EV763" s="21">
        <v>17.375309999999999</v>
      </c>
      <c r="EW763" s="21">
        <v>16.241620000000001</v>
      </c>
      <c r="EX763" s="21">
        <v>-99.208950000000002</v>
      </c>
      <c r="EY763" s="21">
        <v>-96.875839999999997</v>
      </c>
      <c r="EZ763" s="21">
        <v>-95.108379999999997</v>
      </c>
      <c r="FA763" s="21">
        <v>-100.76646</v>
      </c>
      <c r="FB763" s="21">
        <v>-93.395750000000007</v>
      </c>
      <c r="FC763" s="21">
        <v>-100.22062</v>
      </c>
      <c r="FD763" s="21">
        <v>-97.95326</v>
      </c>
      <c r="FE763" s="21">
        <v>-96.104290000000006</v>
      </c>
      <c r="FF763" s="21">
        <v>-101.86335</v>
      </c>
      <c r="FG763" s="21">
        <v>-94.388540000000006</v>
      </c>
      <c r="FH763" s="21">
        <v>-323.1968</v>
      </c>
      <c r="FI763" s="21">
        <v>-316.76175999999998</v>
      </c>
      <c r="FJ763" s="21">
        <v>-310.76373000000001</v>
      </c>
      <c r="FK763" s="21">
        <v>-329.10469999999998</v>
      </c>
      <c r="FL763" s="21">
        <v>-305.21631000000002</v>
      </c>
    </row>
    <row r="764" spans="2:168" x14ac:dyDescent="0.35">
      <c r="B764" s="39" t="s">
        <v>950</v>
      </c>
      <c r="C764" s="21">
        <v>-3025.5301399999998</v>
      </c>
      <c r="D764" s="21">
        <v>-2969.1856600000001</v>
      </c>
      <c r="E764" s="21">
        <v>-2914.8837699999999</v>
      </c>
      <c r="F764" s="21">
        <v>-3082.5967300000002</v>
      </c>
      <c r="G764" s="21">
        <v>-2863.6052800000002</v>
      </c>
      <c r="H764" s="21">
        <v>-18976.881939999999</v>
      </c>
      <c r="I764" s="21">
        <v>-18623.475999999999</v>
      </c>
      <c r="J764" s="21">
        <v>-18282.877380000002</v>
      </c>
      <c r="K764" s="21">
        <v>-19334.813849999999</v>
      </c>
      <c r="L764" s="21">
        <v>-17961.240089999999</v>
      </c>
      <c r="M764" s="21">
        <v>-31175.38582</v>
      </c>
      <c r="N764" s="21">
        <v>-30594.794290000002</v>
      </c>
      <c r="O764" s="21">
        <v>-30035.25808</v>
      </c>
      <c r="P764" s="21">
        <v>-31763.375169999999</v>
      </c>
      <c r="Q764" s="21">
        <v>-29506.872780000002</v>
      </c>
      <c r="R764" s="21">
        <v>-163.68807000000001</v>
      </c>
      <c r="S764" s="21">
        <v>-160.3047</v>
      </c>
      <c r="T764" s="21">
        <v>-157.26633000000001</v>
      </c>
      <c r="U764" s="21">
        <v>-164.25906000000001</v>
      </c>
      <c r="V764" s="21">
        <v>-154.45883000000001</v>
      </c>
      <c r="W764" s="21">
        <v>-728.81467999999995</v>
      </c>
      <c r="X764" s="21">
        <v>-714.70718999999997</v>
      </c>
      <c r="Y764" s="21">
        <v>-701.15977999999996</v>
      </c>
      <c r="Z764" s="21">
        <v>-740.08178999999996</v>
      </c>
      <c r="AA764" s="21">
        <v>-688.64367000000004</v>
      </c>
      <c r="AB764" s="21">
        <v>-28082.310880000001</v>
      </c>
      <c r="AC764" s="21">
        <v>-27559.339499999998</v>
      </c>
      <c r="AD764" s="21">
        <v>-27055.308939999999</v>
      </c>
      <c r="AE764" s="21">
        <v>-28611.976340000001</v>
      </c>
      <c r="AF764" s="21">
        <v>-26579.351019999998</v>
      </c>
      <c r="AG764" s="21">
        <v>-126.19892</v>
      </c>
      <c r="AH764" s="21">
        <v>-123.62152</v>
      </c>
      <c r="AI764" s="21">
        <v>-121.35467</v>
      </c>
      <c r="AJ764" s="21">
        <v>-126.70607</v>
      </c>
      <c r="AK764" s="21">
        <v>-119.16816</v>
      </c>
      <c r="AL764" s="21">
        <v>-134.09661</v>
      </c>
      <c r="AM764" s="21">
        <v>-131.41965999999999</v>
      </c>
      <c r="AN764" s="21">
        <v>-129.00953999999999</v>
      </c>
      <c r="AO764" s="21">
        <v>-135.19327000000001</v>
      </c>
      <c r="AP764" s="21">
        <v>-126.68483999999999</v>
      </c>
      <c r="AQ764" s="21">
        <v>-133.44649999999999</v>
      </c>
      <c r="AR764" s="21">
        <v>-130.73613</v>
      </c>
      <c r="AS764" s="21">
        <v>-128.33849000000001</v>
      </c>
      <c r="AT764" s="21">
        <v>-134.12691000000001</v>
      </c>
      <c r="AU764" s="21">
        <v>-126.02606</v>
      </c>
      <c r="AV764" s="21">
        <v>-444.95276000000001</v>
      </c>
      <c r="AW764" s="21">
        <v>-436.35777999999999</v>
      </c>
      <c r="AX764" s="21">
        <v>-428.35678000000001</v>
      </c>
      <c r="AY764" s="21">
        <v>-451.36966000000001</v>
      </c>
      <c r="AZ764" s="21">
        <v>-420.63675000000001</v>
      </c>
      <c r="BA764" s="21">
        <v>-769.70681000000002</v>
      </c>
      <c r="BB764" s="21">
        <v>-755.05389000000002</v>
      </c>
      <c r="BC764" s="21">
        <v>-741.20885999999996</v>
      </c>
      <c r="BD764" s="21">
        <v>-782.80808000000002</v>
      </c>
      <c r="BE764" s="21">
        <v>-727.84923000000003</v>
      </c>
      <c r="BF764" s="21">
        <v>-1466.82538</v>
      </c>
      <c r="BG764" s="21">
        <v>-1438.9901</v>
      </c>
      <c r="BH764" s="21">
        <v>-1412.6111900000001</v>
      </c>
      <c r="BI764" s="21">
        <v>-1492.96273</v>
      </c>
      <c r="BJ764" s="21">
        <v>-1387.14915</v>
      </c>
      <c r="BK764" s="21">
        <v>-1426.4049500000001</v>
      </c>
      <c r="BL764" s="21">
        <v>-1399.3461500000001</v>
      </c>
      <c r="BM764" s="21">
        <v>-1373.68975</v>
      </c>
      <c r="BN764" s="21">
        <v>-1451.7136599999999</v>
      </c>
      <c r="BO764" s="21">
        <v>-1348.9344799999999</v>
      </c>
      <c r="BP764" s="21">
        <v>-1084.8004100000001</v>
      </c>
      <c r="BQ764" s="21">
        <v>-1064.20526</v>
      </c>
      <c r="BR764" s="21">
        <v>-1044.6906799999999</v>
      </c>
      <c r="BS764" s="21">
        <v>-1103.8126600000001</v>
      </c>
      <c r="BT764" s="21">
        <v>-1025.8611100000001</v>
      </c>
      <c r="BU764" s="21">
        <v>6408.1527400000004</v>
      </c>
      <c r="BV764" s="21">
        <v>6287.3958599999996</v>
      </c>
      <c r="BW764" s="21">
        <v>6170.9628499999999</v>
      </c>
      <c r="BX764" s="21">
        <v>6530.44128</v>
      </c>
      <c r="BY764" s="21">
        <v>6060.9275600000001</v>
      </c>
      <c r="BZ764" s="21">
        <v>-9.0000000000000006E-5</v>
      </c>
      <c r="CA764" s="21">
        <v>-4.0000000000000002E-4</v>
      </c>
      <c r="CB764" s="21">
        <v>-1.2999999999999999E-4</v>
      </c>
      <c r="CC764" s="21">
        <v>-63.530610000000003</v>
      </c>
      <c r="CD764" s="21">
        <v>-62.32667</v>
      </c>
      <c r="CE764" s="21">
        <v>-61.213850000000001</v>
      </c>
      <c r="CF764" s="21">
        <v>-248.70806999999999</v>
      </c>
      <c r="CG764" s="21">
        <v>-243.62844999999999</v>
      </c>
      <c r="CH764" s="21">
        <v>-239.16059000000001</v>
      </c>
      <c r="CI764" s="21">
        <v>-249.63345000000001</v>
      </c>
      <c r="CJ764" s="21">
        <v>-234.85382000000001</v>
      </c>
      <c r="CK764" s="21">
        <v>-204.91318999999999</v>
      </c>
      <c r="CL764" s="21">
        <v>-200.73671999999999</v>
      </c>
      <c r="CM764" s="21">
        <v>-196.93194</v>
      </c>
      <c r="CN764" s="21">
        <v>-206.0823</v>
      </c>
      <c r="CO764" s="21">
        <v>-193.41640000000001</v>
      </c>
      <c r="CP764" s="21">
        <v>-184.52708000000001</v>
      </c>
      <c r="CQ764" s="21">
        <v>-180.73542</v>
      </c>
      <c r="CR764" s="21">
        <v>-177.30978999999999</v>
      </c>
      <c r="CS764" s="21">
        <v>-185.37989999999999</v>
      </c>
      <c r="CT764" s="21">
        <v>-174.14449999999999</v>
      </c>
      <c r="CU764" s="21">
        <v>-190.33797999999999</v>
      </c>
      <c r="CV764" s="21">
        <v>-186.41242</v>
      </c>
      <c r="CW764" s="21">
        <v>-182.8792</v>
      </c>
      <c r="CX764" s="21">
        <v>-191.10273000000001</v>
      </c>
      <c r="CY764" s="21">
        <v>-179.61447000000001</v>
      </c>
      <c r="CZ764" s="21">
        <v>-149.89455000000001</v>
      </c>
      <c r="DA764" s="21">
        <v>-146.75252</v>
      </c>
      <c r="DB764" s="21">
        <v>-143.97105999999999</v>
      </c>
      <c r="DC764" s="21">
        <v>-150.02010000000001</v>
      </c>
      <c r="DD764" s="21">
        <v>-141.40087</v>
      </c>
      <c r="DE764" s="21">
        <v>-341.00698</v>
      </c>
      <c r="DF764" s="21">
        <v>-334.25362000000001</v>
      </c>
      <c r="DG764" s="21">
        <v>-327.91793000000001</v>
      </c>
      <c r="DH764" s="21">
        <v>-344.82157000000001</v>
      </c>
      <c r="DI764" s="21">
        <v>-322.06427000000002</v>
      </c>
      <c r="DJ764" s="21">
        <v>-426.26688999999999</v>
      </c>
      <c r="DK764" s="21">
        <v>-417.84573</v>
      </c>
      <c r="DL764" s="21">
        <v>-409.92556999999999</v>
      </c>
      <c r="DM764" s="21">
        <v>-431.35413</v>
      </c>
      <c r="DN764" s="21">
        <v>-402.608</v>
      </c>
      <c r="DO764" s="21">
        <v>-467.85888</v>
      </c>
      <c r="DP764" s="21">
        <v>-458.66986000000003</v>
      </c>
      <c r="DQ764" s="21">
        <v>-449.97582999999997</v>
      </c>
      <c r="DR764" s="21">
        <v>-473.92664000000002</v>
      </c>
      <c r="DS764" s="21">
        <v>-441.94337000000002</v>
      </c>
      <c r="DT764" s="21">
        <v>-519.10312999999996</v>
      </c>
      <c r="DU764" s="21">
        <v>-508.96447999999998</v>
      </c>
      <c r="DV764" s="21">
        <v>-499.31704999999999</v>
      </c>
      <c r="DW764" s="21">
        <v>-526.25270999999998</v>
      </c>
      <c r="DX764" s="21">
        <v>-490.40386999999998</v>
      </c>
      <c r="DY764" s="21">
        <v>-769.12703999999997</v>
      </c>
      <c r="DZ764" s="21">
        <v>-754.21335999999997</v>
      </c>
      <c r="EA764" s="21">
        <v>-739.91713000000004</v>
      </c>
      <c r="EB764" s="21">
        <v>-780.85384999999997</v>
      </c>
      <c r="EC764" s="21">
        <v>-726.70915000000002</v>
      </c>
      <c r="ED764" s="21">
        <v>-989.19277</v>
      </c>
      <c r="EE764" s="21">
        <v>-970.13814000000002</v>
      </c>
      <c r="EF764" s="21">
        <v>-951.74887000000001</v>
      </c>
      <c r="EG764" s="21">
        <v>-1005.32442</v>
      </c>
      <c r="EH764" s="21">
        <v>-934.75968999999998</v>
      </c>
      <c r="EI764" s="21">
        <v>-993.58204000000001</v>
      </c>
      <c r="EJ764" s="21">
        <v>-974.43808000000001</v>
      </c>
      <c r="EK764" s="21">
        <v>-955.96731999999997</v>
      </c>
      <c r="EL764" s="21">
        <v>-1009.82799</v>
      </c>
      <c r="EM764" s="21">
        <v>-938.90282999999999</v>
      </c>
      <c r="EN764" s="21">
        <v>-1232.24631</v>
      </c>
      <c r="EO764" s="21">
        <v>-1208.48909</v>
      </c>
      <c r="EP764" s="21">
        <v>-1185.5818400000001</v>
      </c>
      <c r="EQ764" s="21">
        <v>-1252.2728400000001</v>
      </c>
      <c r="ER764" s="21">
        <v>-1164.4186</v>
      </c>
      <c r="ES764" s="21">
        <v>-184.78557000000001</v>
      </c>
      <c r="ET764" s="21">
        <v>-181.03398999999999</v>
      </c>
      <c r="EU764" s="21">
        <v>-177.60265000000001</v>
      </c>
      <c r="EV764" s="21">
        <v>-186.04337000000001</v>
      </c>
      <c r="EW764" s="21">
        <v>-174.43217000000001</v>
      </c>
      <c r="EX764" s="21">
        <v>-110.12522</v>
      </c>
      <c r="EY764" s="21">
        <v>-107.69645</v>
      </c>
      <c r="EZ764" s="21">
        <v>-105.72096999999999</v>
      </c>
      <c r="FA764" s="21">
        <v>-108.86741000000001</v>
      </c>
      <c r="FB764" s="21">
        <v>-103.81699999999999</v>
      </c>
      <c r="FC764" s="21">
        <v>-212.20346000000001</v>
      </c>
      <c r="FD764" s="21">
        <v>-207.89628999999999</v>
      </c>
      <c r="FE764" s="21">
        <v>-203.95579000000001</v>
      </c>
      <c r="FF764" s="21">
        <v>-213.65022999999999</v>
      </c>
      <c r="FG764" s="21">
        <v>-200.31487999999999</v>
      </c>
      <c r="FH764" s="21">
        <v>-553.95546000000002</v>
      </c>
      <c r="FI764" s="21">
        <v>-543.21001999999999</v>
      </c>
      <c r="FJ764" s="21">
        <v>-532.91339000000005</v>
      </c>
      <c r="FK764" s="21">
        <v>-562.34504000000004</v>
      </c>
      <c r="FL764" s="21">
        <v>-523.40054999999995</v>
      </c>
    </row>
    <row r="765" spans="2:168" x14ac:dyDescent="0.35">
      <c r="B765" s="39" t="s">
        <v>951</v>
      </c>
      <c r="C765" s="21">
        <v>-36827.21256</v>
      </c>
      <c r="D765" s="21">
        <v>-36141.378980000001</v>
      </c>
      <c r="E765" s="21">
        <v>-35480.408130000003</v>
      </c>
      <c r="F765" s="21">
        <v>-37521.835720000003</v>
      </c>
      <c r="G765" s="21">
        <v>-34856.238499999999</v>
      </c>
      <c r="H765" s="21">
        <v>-61283.176789999998</v>
      </c>
      <c r="I765" s="21">
        <v>-60141.90191</v>
      </c>
      <c r="J765" s="21">
        <v>-59041.98646</v>
      </c>
      <c r="K765" s="21">
        <v>-62439.067669999997</v>
      </c>
      <c r="L765" s="21">
        <v>-58003.303999999996</v>
      </c>
      <c r="M765" s="21">
        <v>-72963.443069999994</v>
      </c>
      <c r="N765" s="21">
        <v>-71604.616020000001</v>
      </c>
      <c r="O765" s="21">
        <v>-70295.067240000004</v>
      </c>
      <c r="P765" s="21">
        <v>-74339.584090000004</v>
      </c>
      <c r="Q765" s="21">
        <v>-69058.424629999994</v>
      </c>
      <c r="R765" s="21">
        <v>-457.85325</v>
      </c>
      <c r="S765" s="21">
        <v>-428.62457000000001</v>
      </c>
      <c r="T765" s="21">
        <v>-434.54991999999999</v>
      </c>
      <c r="U765" s="21">
        <v>-472.89427999999998</v>
      </c>
      <c r="V765" s="21">
        <v>-405.55203999999998</v>
      </c>
      <c r="W765" s="21">
        <v>-1130.5691099999999</v>
      </c>
      <c r="X765" s="21">
        <v>-1089.06646</v>
      </c>
      <c r="Y765" s="21">
        <v>-1082.4519700000001</v>
      </c>
      <c r="Z765" s="21">
        <v>-1158.2457400000001</v>
      </c>
      <c r="AA765" s="21">
        <v>-1042.2865200000001</v>
      </c>
      <c r="AB765" s="21">
        <v>-67890.255900000004</v>
      </c>
      <c r="AC765" s="21">
        <v>-66625.948969999998</v>
      </c>
      <c r="AD765" s="21">
        <v>-65407.4323</v>
      </c>
      <c r="AE765" s="21">
        <v>-69170.746109999993</v>
      </c>
      <c r="AF765" s="21">
        <v>-64256.782500000001</v>
      </c>
      <c r="AG765" s="21">
        <v>-263.23133000000001</v>
      </c>
      <c r="AH765" s="21">
        <v>-243.43298999999999</v>
      </c>
      <c r="AI765" s="21">
        <v>-249.95409000000001</v>
      </c>
      <c r="AJ765" s="21">
        <v>-272.82709</v>
      </c>
      <c r="AK765" s="21">
        <v>-229.68870999999999</v>
      </c>
      <c r="AL765" s="21">
        <v>-263.11254000000002</v>
      </c>
      <c r="AM765" s="21">
        <v>-246.66633999999999</v>
      </c>
      <c r="AN765" s="21">
        <v>-250.59109000000001</v>
      </c>
      <c r="AO765" s="21">
        <v>-271.58604000000003</v>
      </c>
      <c r="AP765" s="21">
        <v>-233.68321</v>
      </c>
      <c r="AQ765" s="21">
        <v>-382.99275</v>
      </c>
      <c r="AR765" s="21">
        <v>-361.21926999999999</v>
      </c>
      <c r="AS765" s="21">
        <v>-365.31333000000001</v>
      </c>
      <c r="AT765" s="21">
        <v>-394.74443000000002</v>
      </c>
      <c r="AU765" s="21">
        <v>-343.25461999999999</v>
      </c>
      <c r="AV765" s="21">
        <v>-605.13144999999997</v>
      </c>
      <c r="AW765" s="21">
        <v>-577.55276000000003</v>
      </c>
      <c r="AX765" s="21">
        <v>-578.84960000000001</v>
      </c>
      <c r="AY765" s="21">
        <v>-621.57263</v>
      </c>
      <c r="AZ765" s="21">
        <v>-551.12009999999998</v>
      </c>
      <c r="BA765" s="21">
        <v>-1101.3290300000001</v>
      </c>
      <c r="BB765" s="21">
        <v>-1068.1755900000001</v>
      </c>
      <c r="BC765" s="21">
        <v>-1057.7226700000001</v>
      </c>
      <c r="BD765" s="21">
        <v>-1126.0625199999999</v>
      </c>
      <c r="BE765" s="21">
        <v>-1025.23378</v>
      </c>
      <c r="BF765" s="21">
        <v>-2006.7215000000001</v>
      </c>
      <c r="BG765" s="21">
        <v>-1954.6997100000001</v>
      </c>
      <c r="BH765" s="21">
        <v>-1929.4429399999999</v>
      </c>
      <c r="BI765" s="21">
        <v>-2049.3546500000002</v>
      </c>
      <c r="BJ765" s="21">
        <v>-1879.48423</v>
      </c>
      <c r="BK765" s="21">
        <v>-2225.0269699999999</v>
      </c>
      <c r="BL765" s="21">
        <v>-2168.36852</v>
      </c>
      <c r="BM765" s="21">
        <v>-2139.5151700000001</v>
      </c>
      <c r="BN765" s="21">
        <v>-2271.9519599999999</v>
      </c>
      <c r="BO765" s="21">
        <v>-2085.0911500000002</v>
      </c>
      <c r="BP765" s="21">
        <v>-1857.2929200000001</v>
      </c>
      <c r="BQ765" s="21">
        <v>-1809.1784</v>
      </c>
      <c r="BR765" s="21">
        <v>-1785.6725799999999</v>
      </c>
      <c r="BS765" s="21">
        <v>-1896.6705400000001</v>
      </c>
      <c r="BT765" s="21">
        <v>-1739.29475</v>
      </c>
      <c r="BU765" s="21">
        <v>-2777.3686299999999</v>
      </c>
      <c r="BV765" s="21">
        <v>-2725.0311799999999</v>
      </c>
      <c r="BW765" s="21">
        <v>-2674.56774</v>
      </c>
      <c r="BX765" s="21">
        <v>-2830.3699200000001</v>
      </c>
      <c r="BY765" s="21">
        <v>-2626.87716</v>
      </c>
      <c r="BZ765" s="21">
        <v>9.8002500000000001</v>
      </c>
      <c r="CA765" s="21">
        <v>-5.2223899999999999</v>
      </c>
      <c r="CB765" s="21">
        <v>17.869009999999999</v>
      </c>
      <c r="CC765" s="21">
        <v>-139.31432000000001</v>
      </c>
      <c r="CD765" s="21">
        <v>-151.86711</v>
      </c>
      <c r="CE765" s="21">
        <v>-125.62569999999999</v>
      </c>
      <c r="CF765" s="21">
        <v>-758.44349999999997</v>
      </c>
      <c r="CG765" s="21">
        <v>-714.55209000000002</v>
      </c>
      <c r="CH765" s="21">
        <v>-723.45498999999995</v>
      </c>
      <c r="CI765" s="21">
        <v>-781.93831</v>
      </c>
      <c r="CJ765" s="21">
        <v>-678.58669999999995</v>
      </c>
      <c r="CK765" s="21">
        <v>-391.01085</v>
      </c>
      <c r="CL765" s="21">
        <v>-361.85554999999999</v>
      </c>
      <c r="CM765" s="21">
        <v>-369.54021999999998</v>
      </c>
      <c r="CN765" s="21">
        <v>-404.83936999999997</v>
      </c>
      <c r="CO765" s="21">
        <v>-340.30241000000001</v>
      </c>
      <c r="CP765" s="21">
        <v>-463.49623000000003</v>
      </c>
      <c r="CQ765" s="21">
        <v>-433.21418</v>
      </c>
      <c r="CR765" s="21">
        <v>-439.88258000000002</v>
      </c>
      <c r="CS765" s="21">
        <v>-479.04055</v>
      </c>
      <c r="CT765" s="21">
        <v>-409.77021000000002</v>
      </c>
      <c r="CU765" s="21">
        <v>-506.58969000000002</v>
      </c>
      <c r="CV765" s="21">
        <v>-473.73385000000002</v>
      </c>
      <c r="CW765" s="21">
        <v>-480.92282999999998</v>
      </c>
      <c r="CX765" s="21">
        <v>-523.52764999999999</v>
      </c>
      <c r="CY765" s="21">
        <v>-448.14353999999997</v>
      </c>
      <c r="CZ765" s="21">
        <v>-454.07961999999998</v>
      </c>
      <c r="DA765" s="21">
        <v>-423.38585</v>
      </c>
      <c r="DB765" s="21">
        <v>-430.29768999999999</v>
      </c>
      <c r="DC765" s="21">
        <v>-469.39240999999998</v>
      </c>
      <c r="DD765" s="21">
        <v>-399.69565999999998</v>
      </c>
      <c r="DE765" s="21">
        <v>-539.56028000000003</v>
      </c>
      <c r="DF765" s="21">
        <v>-508.10268000000002</v>
      </c>
      <c r="DG765" s="21">
        <v>-512.67290000000003</v>
      </c>
      <c r="DH765" s="21">
        <v>-556.02368000000001</v>
      </c>
      <c r="DI765" s="21">
        <v>-481.33247999999998</v>
      </c>
      <c r="DJ765" s="21">
        <v>-686.28201000000001</v>
      </c>
      <c r="DK765" s="21">
        <v>-648.81763999999998</v>
      </c>
      <c r="DL765" s="21">
        <v>-653.54471000000001</v>
      </c>
      <c r="DM765" s="21">
        <v>-707.00454000000002</v>
      </c>
      <c r="DN765" s="21">
        <v>-616.39963</v>
      </c>
      <c r="DO765" s="21">
        <v>-771.46357</v>
      </c>
      <c r="DP765" s="21">
        <v>-734.02838999999994</v>
      </c>
      <c r="DQ765" s="21">
        <v>-735.97482000000002</v>
      </c>
      <c r="DR765" s="21">
        <v>-793.26828</v>
      </c>
      <c r="DS765" s="21">
        <v>-699.10401999999999</v>
      </c>
      <c r="DT765" s="21">
        <v>-862.19502999999997</v>
      </c>
      <c r="DU765" s="21">
        <v>-824.34492999999998</v>
      </c>
      <c r="DV765" s="21">
        <v>-823.10157000000004</v>
      </c>
      <c r="DW765" s="21">
        <v>-884.82538999999997</v>
      </c>
      <c r="DX765" s="21">
        <v>-785.89135999999996</v>
      </c>
      <c r="DY765" s="21">
        <v>-1208.5057300000001</v>
      </c>
      <c r="DZ765" s="21">
        <v>-1162.4828500000001</v>
      </c>
      <c r="EA765" s="21">
        <v>-1156.5174</v>
      </c>
      <c r="EB765" s="21">
        <v>-1238.66767</v>
      </c>
      <c r="EC765" s="21">
        <v>-1111.8252199999999</v>
      </c>
      <c r="ED765" s="21">
        <v>-1420.6998599999999</v>
      </c>
      <c r="EE765" s="21">
        <v>-1373.02151</v>
      </c>
      <c r="EF765" s="21">
        <v>-1360.8581999999999</v>
      </c>
      <c r="EG765" s="21">
        <v>-1453.65831</v>
      </c>
      <c r="EH765" s="21">
        <v>-1314.8534</v>
      </c>
      <c r="EI765" s="21">
        <v>-1518.5446199999999</v>
      </c>
      <c r="EJ765" s="21">
        <v>-1469.01819</v>
      </c>
      <c r="EK765" s="21">
        <v>-1455.1867199999999</v>
      </c>
      <c r="EL765" s="21">
        <v>-1553.55963</v>
      </c>
      <c r="EM765" s="21">
        <v>-1407.67615</v>
      </c>
      <c r="EN765" s="21">
        <v>-1957.3453</v>
      </c>
      <c r="EO765" s="21">
        <v>-1893.4274800000001</v>
      </c>
      <c r="EP765" s="21">
        <v>-1876.15896</v>
      </c>
      <c r="EQ765" s="21">
        <v>-2002.82737</v>
      </c>
      <c r="ER765" s="21">
        <v>-1814.80213</v>
      </c>
      <c r="ES765" s="21">
        <v>-409.72687999999999</v>
      </c>
      <c r="ET765" s="21">
        <v>-383.82038999999997</v>
      </c>
      <c r="EU765" s="21">
        <v>-389.05329999999998</v>
      </c>
      <c r="EV765" s="21">
        <v>-423.17926999999997</v>
      </c>
      <c r="EW765" s="21">
        <v>-363.40068000000002</v>
      </c>
      <c r="EX765" s="21">
        <v>-276.66640999999998</v>
      </c>
      <c r="EY765" s="21">
        <v>-245.10395</v>
      </c>
      <c r="EZ765" s="21">
        <v>-260.17606999999998</v>
      </c>
      <c r="FA765" s="21">
        <v>-290.08751999999998</v>
      </c>
      <c r="FB765" s="21">
        <v>-227.40705</v>
      </c>
      <c r="FC765" s="21">
        <v>-424.82078000000001</v>
      </c>
      <c r="FD765" s="21">
        <v>-396.00752999999997</v>
      </c>
      <c r="FE765" s="21">
        <v>-402.50837999999999</v>
      </c>
      <c r="FF765" s="21">
        <v>-439.18335999999999</v>
      </c>
      <c r="FG765" s="21">
        <v>-373.92293000000001</v>
      </c>
      <c r="FH765" s="21">
        <v>-893.1001</v>
      </c>
      <c r="FI765" s="21">
        <v>-859.22486000000004</v>
      </c>
      <c r="FJ765" s="21">
        <v>-854.37919999999997</v>
      </c>
      <c r="FK765" s="21">
        <v>-915.14333999999997</v>
      </c>
      <c r="FL765" s="21">
        <v>-821.59270000000004</v>
      </c>
    </row>
    <row r="766" spans="2:168" x14ac:dyDescent="0.35">
      <c r="B766" s="39" t="s">
        <v>952</v>
      </c>
      <c r="C766" s="21">
        <v>-3354.3542600000001</v>
      </c>
      <c r="D766" s="21">
        <v>-3291.8860800000002</v>
      </c>
      <c r="E766" s="21">
        <v>-3231.6824900000001</v>
      </c>
      <c r="F766" s="21">
        <v>-3417.62302</v>
      </c>
      <c r="G766" s="21">
        <v>-3174.8308900000002</v>
      </c>
      <c r="H766" s="21">
        <v>-14473.007960000001</v>
      </c>
      <c r="I766" s="21">
        <v>-14203.47754</v>
      </c>
      <c r="J766" s="21">
        <v>-13943.714819999999</v>
      </c>
      <c r="K766" s="21">
        <v>-14745.99019</v>
      </c>
      <c r="L766" s="21">
        <v>-13698.41324</v>
      </c>
      <c r="M766" s="21">
        <v>-14176.47042</v>
      </c>
      <c r="N766" s="21">
        <v>-13912.456410000001</v>
      </c>
      <c r="O766" s="21">
        <v>-13658.016949999999</v>
      </c>
      <c r="P766" s="21">
        <v>-14443.848470000001</v>
      </c>
      <c r="Q766" s="21">
        <v>-13417.742819999999</v>
      </c>
      <c r="R766" s="21">
        <v>-82.358919999999998</v>
      </c>
      <c r="S766" s="21">
        <v>-60.536239999999999</v>
      </c>
      <c r="T766" s="21">
        <v>-73.498660000000001</v>
      </c>
      <c r="U766" s="21">
        <v>-96.693960000000004</v>
      </c>
      <c r="V766" s="21">
        <v>-50.867519999999999</v>
      </c>
      <c r="W766" s="21">
        <v>-204.15090000000001</v>
      </c>
      <c r="X766" s="21">
        <v>-180.39319</v>
      </c>
      <c r="Y766" s="21">
        <v>-191.13964999999999</v>
      </c>
      <c r="Z766" s="21">
        <v>-220.75352000000001</v>
      </c>
      <c r="AA766" s="21">
        <v>-166.69148999999999</v>
      </c>
      <c r="AB766" s="21">
        <v>-13349.45536</v>
      </c>
      <c r="AC766" s="21">
        <v>-13100.851070000001</v>
      </c>
      <c r="AD766" s="21">
        <v>-12861.25065</v>
      </c>
      <c r="AE766" s="21">
        <v>-13601.24181</v>
      </c>
      <c r="AF766" s="21">
        <v>-12634.995080000001</v>
      </c>
      <c r="AG766" s="21">
        <v>-105.59303</v>
      </c>
      <c r="AH766" s="21">
        <v>-89.007649999999998</v>
      </c>
      <c r="AI766" s="21">
        <v>-98.376159999999999</v>
      </c>
      <c r="AJ766" s="21">
        <v>-116.95714</v>
      </c>
      <c r="AK766" s="21">
        <v>-80.827070000000006</v>
      </c>
      <c r="AL766" s="21">
        <v>-84.920060000000007</v>
      </c>
      <c r="AM766" s="21">
        <v>-72.008349999999993</v>
      </c>
      <c r="AN766" s="21">
        <v>-79.152259999999998</v>
      </c>
      <c r="AO766" s="21">
        <v>-93.662559999999999</v>
      </c>
      <c r="AP766" s="21">
        <v>-65.316550000000007</v>
      </c>
      <c r="AQ766" s="21">
        <v>-47.886560000000003</v>
      </c>
      <c r="AR766" s="21">
        <v>-32.64902</v>
      </c>
      <c r="AS766" s="21">
        <v>-42.796169999999996</v>
      </c>
      <c r="AT766" s="21">
        <v>-57.937080000000002</v>
      </c>
      <c r="AU766" s="21">
        <v>-26.517019999999999</v>
      </c>
      <c r="AV766" s="21">
        <v>-190.48542</v>
      </c>
      <c r="AW766" s="21">
        <v>-170.95438999999999</v>
      </c>
      <c r="AX766" s="21">
        <v>-179.74114</v>
      </c>
      <c r="AY766" s="21">
        <v>-204.22618</v>
      </c>
      <c r="AZ766" s="21">
        <v>-159.16344000000001</v>
      </c>
      <c r="BA766" s="21">
        <v>-259.72460000000001</v>
      </c>
      <c r="BB766" s="21">
        <v>-242.54517000000001</v>
      </c>
      <c r="BC766" s="21">
        <v>-247.29492999999999</v>
      </c>
      <c r="BD766" s="21">
        <v>-272.40395999999998</v>
      </c>
      <c r="BE766" s="21">
        <v>-229.32868999999999</v>
      </c>
      <c r="BF766" s="21">
        <v>-701.04098999999997</v>
      </c>
      <c r="BG766" s="21">
        <v>-673.74857999999995</v>
      </c>
      <c r="BH766" s="21">
        <v>-672.07073000000003</v>
      </c>
      <c r="BI766" s="21">
        <v>-723.40904</v>
      </c>
      <c r="BJ766" s="21">
        <v>-644.64412000000004</v>
      </c>
      <c r="BK766" s="21">
        <v>-661.30120999999997</v>
      </c>
      <c r="BL766" s="21">
        <v>-634.19566999999995</v>
      </c>
      <c r="BM766" s="21">
        <v>-633.58615999999995</v>
      </c>
      <c r="BN766" s="21">
        <v>-683.23207000000002</v>
      </c>
      <c r="BO766" s="21">
        <v>-606.14273000000003</v>
      </c>
      <c r="BP766" s="21">
        <v>-491.17252999999999</v>
      </c>
      <c r="BQ766" s="21">
        <v>-468.86887000000002</v>
      </c>
      <c r="BR766" s="21">
        <v>-470.04144000000002</v>
      </c>
      <c r="BS766" s="21">
        <v>-508.75921</v>
      </c>
      <c r="BT766" s="21">
        <v>-447.23898000000003</v>
      </c>
      <c r="BU766" s="21">
        <v>328.17838999999998</v>
      </c>
      <c r="BV766" s="21">
        <v>321.99410999999998</v>
      </c>
      <c r="BW766" s="21">
        <v>316.03127000000001</v>
      </c>
      <c r="BX766" s="21">
        <v>334.44110999999998</v>
      </c>
      <c r="BY766" s="21">
        <v>310.39607000000001</v>
      </c>
      <c r="BZ766" s="21">
        <v>9.7788000000000004</v>
      </c>
      <c r="CA766" s="21">
        <v>-5.2514200000000004</v>
      </c>
      <c r="CB766" s="21">
        <v>17.840489999999999</v>
      </c>
      <c r="CC766" s="21">
        <v>-29.20374</v>
      </c>
      <c r="CD766" s="21">
        <v>-43.86759</v>
      </c>
      <c r="CE766" s="21">
        <v>-19.530629999999999</v>
      </c>
      <c r="CF766" s="21">
        <v>-130.02938</v>
      </c>
      <c r="CG766" s="21">
        <v>-98.424689999999998</v>
      </c>
      <c r="CH766" s="21">
        <v>-118.67843000000001</v>
      </c>
      <c r="CI766" s="21">
        <v>-151.12839</v>
      </c>
      <c r="CJ766" s="21">
        <v>-84.642070000000004</v>
      </c>
      <c r="CK766" s="21">
        <v>-160.03914</v>
      </c>
      <c r="CL766" s="21">
        <v>-135.58873</v>
      </c>
      <c r="CM766" s="21">
        <v>-147.60245</v>
      </c>
      <c r="CN766" s="21">
        <v>-176.29369</v>
      </c>
      <c r="CO766" s="21">
        <v>-122.27827000000001</v>
      </c>
      <c r="CP766" s="21">
        <v>-76.558499999999995</v>
      </c>
      <c r="CQ766" s="21">
        <v>-53.913670000000003</v>
      </c>
      <c r="CR766" s="21">
        <v>-67.833609999999993</v>
      </c>
      <c r="CS766" s="21">
        <v>-91.484589999999997</v>
      </c>
      <c r="CT766" s="21">
        <v>-44.281910000000003</v>
      </c>
      <c r="CU766" s="21">
        <v>-87.50591</v>
      </c>
      <c r="CV766" s="21">
        <v>-62.921280000000003</v>
      </c>
      <c r="CW766" s="21">
        <v>-77.964240000000004</v>
      </c>
      <c r="CX766" s="21">
        <v>-103.72879</v>
      </c>
      <c r="CY766" s="21">
        <v>-52.290680000000002</v>
      </c>
      <c r="CZ766" s="21">
        <v>-126.9105</v>
      </c>
      <c r="DA766" s="21">
        <v>-102.74153</v>
      </c>
      <c r="DB766" s="21">
        <v>-115.78492</v>
      </c>
      <c r="DC766" s="21">
        <v>-142.87305000000001</v>
      </c>
      <c r="DD766" s="21">
        <v>-90.728970000000004</v>
      </c>
      <c r="DE766" s="21">
        <v>-143.14265</v>
      </c>
      <c r="DF766" s="21">
        <v>-119.48801</v>
      </c>
      <c r="DG766" s="21">
        <v>-131.48758000000001</v>
      </c>
      <c r="DH766" s="21">
        <v>-158.74356</v>
      </c>
      <c r="DI766" s="21">
        <v>-106.86893999999999</v>
      </c>
      <c r="DJ766" s="21">
        <v>-200.71414999999999</v>
      </c>
      <c r="DK766" s="21">
        <v>-172.79028</v>
      </c>
      <c r="DL766" s="21">
        <v>-186.61723000000001</v>
      </c>
      <c r="DM766" s="21">
        <v>-219.82952</v>
      </c>
      <c r="DN766" s="21">
        <v>-157.70590000000001</v>
      </c>
      <c r="DO766" s="21">
        <v>-157.92735999999999</v>
      </c>
      <c r="DP766" s="21">
        <v>-132.40787</v>
      </c>
      <c r="DQ766" s="21">
        <v>-145.85214999999999</v>
      </c>
      <c r="DR766" s="21">
        <v>-175.22541000000001</v>
      </c>
      <c r="DS766" s="21">
        <v>-119.3875</v>
      </c>
      <c r="DT766" s="21">
        <v>-113.79978</v>
      </c>
      <c r="DU766" s="21">
        <v>-90.367660000000001</v>
      </c>
      <c r="DV766" s="21">
        <v>-103.14945</v>
      </c>
      <c r="DW766" s="21">
        <v>-129.03012000000001</v>
      </c>
      <c r="DX766" s="21">
        <v>-78.634789999999995</v>
      </c>
      <c r="DY766" s="21">
        <v>-215.10301000000001</v>
      </c>
      <c r="DZ766" s="21">
        <v>-188.13551000000001</v>
      </c>
      <c r="EA766" s="21">
        <v>-200.78630000000001</v>
      </c>
      <c r="EB766" s="21">
        <v>-233.71132</v>
      </c>
      <c r="EC766" s="21">
        <v>-172.94737000000001</v>
      </c>
      <c r="ED766" s="21">
        <v>-439.15374000000003</v>
      </c>
      <c r="EE766" s="21">
        <v>-410.2593</v>
      </c>
      <c r="EF766" s="21">
        <v>-416.49016</v>
      </c>
      <c r="EG766" s="21">
        <v>-460.09217000000001</v>
      </c>
      <c r="EH766" s="21">
        <v>-387.13824</v>
      </c>
      <c r="EI766" s="21">
        <v>-440.76542000000001</v>
      </c>
      <c r="EJ766" s="21">
        <v>-411.83812</v>
      </c>
      <c r="EK766" s="21">
        <v>-418.20396</v>
      </c>
      <c r="EL766" s="21">
        <v>-461.89785999999998</v>
      </c>
      <c r="EM766" s="21">
        <v>-388.97942</v>
      </c>
      <c r="EN766" s="21">
        <v>-542.10442999999998</v>
      </c>
      <c r="EO766" s="21">
        <v>-505.22827999999998</v>
      </c>
      <c r="EP766" s="21">
        <v>-514.48100999999997</v>
      </c>
      <c r="EQ766" s="21">
        <v>-569.24752000000001</v>
      </c>
      <c r="ER766" s="21">
        <v>-477.13583999999997</v>
      </c>
      <c r="ES766" s="21">
        <v>-121.99441</v>
      </c>
      <c r="ET766" s="21">
        <v>-101.80410999999999</v>
      </c>
      <c r="EU766" s="21">
        <v>-112.42944</v>
      </c>
      <c r="EV766" s="21">
        <v>-135.67732000000001</v>
      </c>
      <c r="EW766" s="21">
        <v>-91.654769999999999</v>
      </c>
      <c r="EX766" s="21">
        <v>-94.04222</v>
      </c>
      <c r="EY766" s="21">
        <v>-66.360740000000007</v>
      </c>
      <c r="EZ766" s="21">
        <v>-84.731979999999993</v>
      </c>
      <c r="FA766" s="21">
        <v>-112.42504</v>
      </c>
      <c r="FB766" s="21">
        <v>-55.106920000000002</v>
      </c>
      <c r="FC766" s="21">
        <v>-134.98763</v>
      </c>
      <c r="FD766" s="21">
        <v>-111.97512</v>
      </c>
      <c r="FE766" s="21">
        <v>-123.90783</v>
      </c>
      <c r="FF766" s="21">
        <v>-150.34226000000001</v>
      </c>
      <c r="FG766" s="21">
        <v>-100.23520000000001</v>
      </c>
      <c r="FH766" s="21">
        <v>-93.286299999999997</v>
      </c>
      <c r="FI766" s="21">
        <v>-74.724429999999998</v>
      </c>
      <c r="FJ766" s="21">
        <v>-84.867130000000003</v>
      </c>
      <c r="FK766" s="21">
        <v>-105.53054</v>
      </c>
      <c r="FL766" s="21">
        <v>-65.650109999999998</v>
      </c>
    </row>
    <row r="767" spans="2:168" x14ac:dyDescent="0.35">
      <c r="B767" s="39" t="s">
        <v>953</v>
      </c>
      <c r="C767" s="21">
        <v>62416.308340000003</v>
      </c>
      <c r="D767" s="21">
        <v>61253.928740000003</v>
      </c>
      <c r="E767" s="21">
        <v>60133.687550000002</v>
      </c>
      <c r="F767" s="21">
        <v>63593.584880000002</v>
      </c>
      <c r="G767" s="21">
        <v>59075.818630000002</v>
      </c>
      <c r="H767" s="21">
        <v>-466746.12991000002</v>
      </c>
      <c r="I767" s="21">
        <v>-458053.92985000001</v>
      </c>
      <c r="J767" s="21">
        <v>-449676.73228</v>
      </c>
      <c r="K767" s="21">
        <v>-475549.64864999999</v>
      </c>
      <c r="L767" s="21">
        <v>-441765.89857000002</v>
      </c>
      <c r="M767" s="21">
        <v>-174849.18182999999</v>
      </c>
      <c r="N767" s="21">
        <v>-171592.8964</v>
      </c>
      <c r="O767" s="21">
        <v>-168454.70110999999</v>
      </c>
      <c r="P767" s="21">
        <v>-178146.95839000001</v>
      </c>
      <c r="Q767" s="21">
        <v>-165491.21776</v>
      </c>
      <c r="R767" s="21">
        <v>552.72978000000001</v>
      </c>
      <c r="S767" s="21">
        <v>537.51176999999996</v>
      </c>
      <c r="T767" s="21">
        <v>530.32726000000002</v>
      </c>
      <c r="U767" s="21">
        <v>558.32749999999999</v>
      </c>
      <c r="V767" s="21">
        <v>521.88797999999997</v>
      </c>
      <c r="W767" s="21">
        <v>1014.33264</v>
      </c>
      <c r="X767" s="21">
        <v>990.40947000000006</v>
      </c>
      <c r="Y767" s="21">
        <v>974.66643999999997</v>
      </c>
      <c r="Z767" s="21">
        <v>1028.6252999999999</v>
      </c>
      <c r="AA767" s="21">
        <v>958.28787999999997</v>
      </c>
      <c r="AB767" s="21">
        <v>97869.531409999996</v>
      </c>
      <c r="AC767" s="21">
        <v>96046.926309999995</v>
      </c>
      <c r="AD767" s="21">
        <v>94290.331730000005</v>
      </c>
      <c r="AE767" s="21">
        <v>99715.466069999995</v>
      </c>
      <c r="AF767" s="21">
        <v>92631.572969999994</v>
      </c>
      <c r="AG767" s="21">
        <v>145.42751999999999</v>
      </c>
      <c r="AH767" s="21">
        <v>139.23725999999999</v>
      </c>
      <c r="AI767" s="21">
        <v>138.81537</v>
      </c>
      <c r="AJ767" s="21">
        <v>144.57086000000001</v>
      </c>
      <c r="AK767" s="21">
        <v>137.07910999999999</v>
      </c>
      <c r="AL767" s="21">
        <v>174.54939999999999</v>
      </c>
      <c r="AM767" s="21">
        <v>168.58763999999999</v>
      </c>
      <c r="AN767" s="21">
        <v>167.13545999999999</v>
      </c>
      <c r="AO767" s="21">
        <v>175.08541</v>
      </c>
      <c r="AP767" s="21">
        <v>164.71718000000001</v>
      </c>
      <c r="AQ767" s="21">
        <v>468.24534999999997</v>
      </c>
      <c r="AR767" s="21">
        <v>456.02650999999997</v>
      </c>
      <c r="AS767" s="21">
        <v>449.75047999999998</v>
      </c>
      <c r="AT767" s="21">
        <v>473.60257000000001</v>
      </c>
      <c r="AU767" s="21">
        <v>442.39773000000002</v>
      </c>
      <c r="AV767" s="21">
        <v>682.23501999999996</v>
      </c>
      <c r="AW767" s="21">
        <v>665.60496999999998</v>
      </c>
      <c r="AX767" s="21">
        <v>655.71685000000002</v>
      </c>
      <c r="AY767" s="21">
        <v>691.27347999999995</v>
      </c>
      <c r="AZ767" s="21">
        <v>644.73477000000003</v>
      </c>
      <c r="BA767" s="21">
        <v>851.60082</v>
      </c>
      <c r="BB767" s="21">
        <v>832.64570000000003</v>
      </c>
      <c r="BC767" s="21">
        <v>819.17069000000004</v>
      </c>
      <c r="BD767" s="21">
        <v>864.79354000000001</v>
      </c>
      <c r="BE767" s="21">
        <v>805.05538999999999</v>
      </c>
      <c r="BF767" s="21">
        <v>1317.0914399999999</v>
      </c>
      <c r="BG767" s="21">
        <v>1288.9015300000001</v>
      </c>
      <c r="BH767" s="21">
        <v>1267.36708</v>
      </c>
      <c r="BI767" s="21">
        <v>1338.6665399999999</v>
      </c>
      <c r="BJ767" s="21">
        <v>1245.27439</v>
      </c>
      <c r="BK767" s="21">
        <v>1747.1106199999999</v>
      </c>
      <c r="BL767" s="21">
        <v>1710.69299</v>
      </c>
      <c r="BM767" s="21">
        <v>1681.49072</v>
      </c>
      <c r="BN767" s="21">
        <v>1776.73686</v>
      </c>
      <c r="BO767" s="21">
        <v>1651.9621</v>
      </c>
      <c r="BP767" s="21">
        <v>1623.6856499999999</v>
      </c>
      <c r="BQ767" s="21">
        <v>1589.9929</v>
      </c>
      <c r="BR767" s="21">
        <v>1562.7543499999999</v>
      </c>
      <c r="BS767" s="21">
        <v>1651.3893700000001</v>
      </c>
      <c r="BT767" s="21">
        <v>1535.2810300000001</v>
      </c>
      <c r="BU767" s="21">
        <v>-1831.6144300000001</v>
      </c>
      <c r="BV767" s="21">
        <v>-1797.0990099999999</v>
      </c>
      <c r="BW767" s="21">
        <v>-1763.8194699999999</v>
      </c>
      <c r="BX767" s="21">
        <v>-1866.56763</v>
      </c>
      <c r="BY767" s="21">
        <v>-1732.3685599999999</v>
      </c>
      <c r="BZ767" s="21">
        <v>-2.7017899999999999</v>
      </c>
      <c r="CA767" s="21">
        <v>0.48208000000000001</v>
      </c>
      <c r="CB767" s="21">
        <v>1.52132</v>
      </c>
      <c r="CC767" s="21">
        <v>108.22641</v>
      </c>
      <c r="CD767" s="21">
        <v>109.3907</v>
      </c>
      <c r="CE767" s="21">
        <v>108.51403999999999</v>
      </c>
      <c r="CF767" s="21">
        <v>1022.8867</v>
      </c>
      <c r="CG767" s="21">
        <v>996.70817</v>
      </c>
      <c r="CH767" s="21">
        <v>982.71312999999998</v>
      </c>
      <c r="CI767" s="21">
        <v>1035.08683</v>
      </c>
      <c r="CJ767" s="21">
        <v>966.54123000000004</v>
      </c>
      <c r="CK767" s="21">
        <v>205.39758</v>
      </c>
      <c r="CL767" s="21">
        <v>196.51803000000001</v>
      </c>
      <c r="CM767" s="21">
        <v>195.88084000000001</v>
      </c>
      <c r="CN767" s="21">
        <v>204.10611</v>
      </c>
      <c r="CO767" s="21">
        <v>193.44648000000001</v>
      </c>
      <c r="CP767" s="21">
        <v>450.15217000000001</v>
      </c>
      <c r="CQ767" s="21">
        <v>436.67110000000002</v>
      </c>
      <c r="CR767" s="21">
        <v>431.56995000000001</v>
      </c>
      <c r="CS767" s="21">
        <v>453.59528</v>
      </c>
      <c r="CT767" s="21">
        <v>424.94135999999997</v>
      </c>
      <c r="CU767" s="21">
        <v>560.30845999999997</v>
      </c>
      <c r="CV767" s="21">
        <v>544.32880999999998</v>
      </c>
      <c r="CW767" s="21">
        <v>537.46519999999998</v>
      </c>
      <c r="CX767" s="21">
        <v>565.44836999999995</v>
      </c>
      <c r="CY767" s="21">
        <v>529.04051000000004</v>
      </c>
      <c r="CZ767" s="21">
        <v>641.66431</v>
      </c>
      <c r="DA767" s="21">
        <v>624.40373999999997</v>
      </c>
      <c r="DB767" s="21">
        <v>615.76233999999999</v>
      </c>
      <c r="DC767" s="21">
        <v>648.59207000000004</v>
      </c>
      <c r="DD767" s="21">
        <v>605.87932000000001</v>
      </c>
      <c r="DE767" s="21">
        <v>640.36778000000004</v>
      </c>
      <c r="DF767" s="21">
        <v>623.31906000000004</v>
      </c>
      <c r="DG767" s="21">
        <v>614.53652999999997</v>
      </c>
      <c r="DH767" s="21">
        <v>647.40867000000003</v>
      </c>
      <c r="DI767" s="21">
        <v>604.61148000000003</v>
      </c>
      <c r="DJ767" s="21">
        <v>760.12519999999995</v>
      </c>
      <c r="DK767" s="21">
        <v>740.06100000000004</v>
      </c>
      <c r="DL767" s="21">
        <v>729.68008999999995</v>
      </c>
      <c r="DM767" s="21">
        <v>768.75621000000001</v>
      </c>
      <c r="DN767" s="21">
        <v>717.88960999999995</v>
      </c>
      <c r="DO767" s="21">
        <v>839.69875000000002</v>
      </c>
      <c r="DP767" s="21">
        <v>818.49063000000001</v>
      </c>
      <c r="DQ767" s="21">
        <v>806.38089000000002</v>
      </c>
      <c r="DR767" s="21">
        <v>850.19951000000003</v>
      </c>
      <c r="DS767" s="21">
        <v>793.13932999999997</v>
      </c>
      <c r="DT767" s="21">
        <v>910.62022999999999</v>
      </c>
      <c r="DU767" s="21">
        <v>888.35089000000005</v>
      </c>
      <c r="DV767" s="21">
        <v>874.60019</v>
      </c>
      <c r="DW767" s="21">
        <v>922.68637000000001</v>
      </c>
      <c r="DX767" s="21">
        <v>860.05283999999995</v>
      </c>
      <c r="DY767" s="21">
        <v>1103.19802</v>
      </c>
      <c r="DZ767" s="21">
        <v>1076.88742</v>
      </c>
      <c r="EA767" s="21">
        <v>1059.9447600000001</v>
      </c>
      <c r="EB767" s="21">
        <v>1118.58113</v>
      </c>
      <c r="EC767" s="21">
        <v>1042.1990800000001</v>
      </c>
      <c r="ED767" s="21">
        <v>1072.9433100000001</v>
      </c>
      <c r="EE767" s="21">
        <v>1047.7343699999999</v>
      </c>
      <c r="EF767" s="21">
        <v>1030.8740299999999</v>
      </c>
      <c r="EG767" s="21">
        <v>1088.2259899999999</v>
      </c>
      <c r="EH767" s="21">
        <v>1013.5067</v>
      </c>
      <c r="EI767" s="21">
        <v>1235.4321199999999</v>
      </c>
      <c r="EJ767" s="21">
        <v>1207.13219</v>
      </c>
      <c r="EK767" s="21">
        <v>1187.29874</v>
      </c>
      <c r="EL767" s="21">
        <v>1253.83509</v>
      </c>
      <c r="EM767" s="21">
        <v>1167.1638399999999</v>
      </c>
      <c r="EN767" s="21">
        <v>1667.0745400000001</v>
      </c>
      <c r="EO767" s="21">
        <v>1629.15779</v>
      </c>
      <c r="EP767" s="21">
        <v>1602.32546</v>
      </c>
      <c r="EQ767" s="21">
        <v>1692.19442</v>
      </c>
      <c r="ER767" s="21">
        <v>1575.09412</v>
      </c>
      <c r="ES767" s="21">
        <v>590.29226000000006</v>
      </c>
      <c r="ET767" s="21">
        <v>574.90979000000004</v>
      </c>
      <c r="EU767" s="21">
        <v>566.68816000000004</v>
      </c>
      <c r="EV767" s="21">
        <v>597.14306999999997</v>
      </c>
      <c r="EW767" s="21">
        <v>557.47843</v>
      </c>
      <c r="EX767" s="21">
        <v>185.85765000000001</v>
      </c>
      <c r="EY767" s="21">
        <v>176.23514</v>
      </c>
      <c r="EZ767" s="21">
        <v>176.79706999999999</v>
      </c>
      <c r="FA767" s="21">
        <v>182.98695000000001</v>
      </c>
      <c r="FB767" s="21">
        <v>174.97367</v>
      </c>
      <c r="FC767" s="21">
        <v>287.52307999999999</v>
      </c>
      <c r="FD767" s="21">
        <v>277.30675000000002</v>
      </c>
      <c r="FE767" s="21">
        <v>275.03528999999997</v>
      </c>
      <c r="FF767" s="21">
        <v>288.04383999999999</v>
      </c>
      <c r="FG767" s="21">
        <v>271.15769999999998</v>
      </c>
      <c r="FH767" s="21">
        <v>880.67692</v>
      </c>
      <c r="FI767" s="21">
        <v>860.01916000000006</v>
      </c>
      <c r="FJ767" s="21">
        <v>846.19110000000001</v>
      </c>
      <c r="FK767" s="21">
        <v>893.28168000000005</v>
      </c>
      <c r="FL767" s="21">
        <v>831.94376</v>
      </c>
    </row>
    <row r="768" spans="2:168" x14ac:dyDescent="0.35">
      <c r="B768" s="39" t="s">
        <v>954</v>
      </c>
      <c r="C768" s="21">
        <v>47641.281669999997</v>
      </c>
      <c r="D768" s="21">
        <v>46754.057560000001</v>
      </c>
      <c r="E768" s="21">
        <v>45898.996959999997</v>
      </c>
      <c r="F768" s="21">
        <v>48539.876360000002</v>
      </c>
      <c r="G768" s="21">
        <v>45091.544020000001</v>
      </c>
      <c r="H768" s="21">
        <v>-466717.92969000002</v>
      </c>
      <c r="I768" s="21">
        <v>-458026.2548</v>
      </c>
      <c r="J768" s="21">
        <v>-449649.56336999999</v>
      </c>
      <c r="K768" s="21">
        <v>-475520.91652999999</v>
      </c>
      <c r="L768" s="21">
        <v>-441739.20762</v>
      </c>
      <c r="M768" s="21">
        <v>-180134.32324</v>
      </c>
      <c r="N768" s="21">
        <v>-176779.61053000001</v>
      </c>
      <c r="O768" s="21">
        <v>-173546.55746000001</v>
      </c>
      <c r="P768" s="21">
        <v>-183531.78122</v>
      </c>
      <c r="Q768" s="21">
        <v>-170493.49731999999</v>
      </c>
      <c r="R768" s="21">
        <v>440.10205999999999</v>
      </c>
      <c r="S768" s="21">
        <v>427.25977</v>
      </c>
      <c r="T768" s="21">
        <v>422.16185000000002</v>
      </c>
      <c r="U768" s="21">
        <v>445.74187999999998</v>
      </c>
      <c r="V768" s="21">
        <v>415.65222999999997</v>
      </c>
      <c r="W768" s="21">
        <v>1022.02706</v>
      </c>
      <c r="X768" s="21">
        <v>998.18659000000002</v>
      </c>
      <c r="Y768" s="21">
        <v>982.29637000000002</v>
      </c>
      <c r="Z768" s="21">
        <v>1038.6459500000001</v>
      </c>
      <c r="AA768" s="21">
        <v>965.7817</v>
      </c>
      <c r="AB768" s="21">
        <v>92607.977830000003</v>
      </c>
      <c r="AC768" s="21">
        <v>90883.357610000006</v>
      </c>
      <c r="AD768" s="21">
        <v>89221.199129999994</v>
      </c>
      <c r="AE768" s="21">
        <v>94354.6734</v>
      </c>
      <c r="AF768" s="21">
        <v>87651.616720000005</v>
      </c>
      <c r="AG768" s="21">
        <v>107.01994999999999</v>
      </c>
      <c r="AH768" s="21">
        <v>101.72193</v>
      </c>
      <c r="AI768" s="21">
        <v>101.9872</v>
      </c>
      <c r="AJ768" s="21">
        <v>107.0539</v>
      </c>
      <c r="AK768" s="21">
        <v>100.91461</v>
      </c>
      <c r="AL768" s="21">
        <v>148.24272999999999</v>
      </c>
      <c r="AM768" s="21">
        <v>142.90539000000001</v>
      </c>
      <c r="AN768" s="21">
        <v>141.92374000000001</v>
      </c>
      <c r="AO768" s="21">
        <v>149.52669</v>
      </c>
      <c r="AP768" s="21">
        <v>139.95977999999999</v>
      </c>
      <c r="AQ768" s="21">
        <v>352.44488000000001</v>
      </c>
      <c r="AR768" s="21">
        <v>342.57583</v>
      </c>
      <c r="AS768" s="21">
        <v>338.37822999999997</v>
      </c>
      <c r="AT768" s="21">
        <v>357.19198999999998</v>
      </c>
      <c r="AU768" s="21">
        <v>333.03246000000001</v>
      </c>
      <c r="AV768" s="21">
        <v>726.37410999999997</v>
      </c>
      <c r="AW768" s="21">
        <v>709.09441000000004</v>
      </c>
      <c r="AX768" s="21">
        <v>698.40958000000001</v>
      </c>
      <c r="AY768" s="21">
        <v>738.03215999999998</v>
      </c>
      <c r="AZ768" s="21">
        <v>686.65817000000004</v>
      </c>
      <c r="BA768" s="21">
        <v>871.66030000000001</v>
      </c>
      <c r="BB768" s="21">
        <v>852.46774000000005</v>
      </c>
      <c r="BC768" s="21">
        <v>838.62954999999999</v>
      </c>
      <c r="BD768" s="21">
        <v>886.59930999999995</v>
      </c>
      <c r="BE768" s="21">
        <v>824.16360999999995</v>
      </c>
      <c r="BF768" s="21">
        <v>1394.30963</v>
      </c>
      <c r="BG768" s="21">
        <v>1364.8263999999999</v>
      </c>
      <c r="BH768" s="21">
        <v>1341.9012299999999</v>
      </c>
      <c r="BI768" s="21">
        <v>1418.9268500000001</v>
      </c>
      <c r="BJ768" s="21">
        <v>1318.4654</v>
      </c>
      <c r="BK768" s="21">
        <v>1987.8703700000001</v>
      </c>
      <c r="BL768" s="21">
        <v>1947.08268</v>
      </c>
      <c r="BM768" s="21">
        <v>1913.54973</v>
      </c>
      <c r="BN768" s="21">
        <v>2023.7423100000001</v>
      </c>
      <c r="BO768" s="21">
        <v>1879.8402000000001</v>
      </c>
      <c r="BP768" s="21">
        <v>1898.5884599999999</v>
      </c>
      <c r="BQ768" s="21">
        <v>1859.8656800000001</v>
      </c>
      <c r="BR768" s="21">
        <v>1827.68235</v>
      </c>
      <c r="BS768" s="21">
        <v>1932.9928299999999</v>
      </c>
      <c r="BT768" s="21">
        <v>1795.43508</v>
      </c>
      <c r="BU768" s="21">
        <v>-9276.7066500000001</v>
      </c>
      <c r="BV768" s="21">
        <v>-9101.8939900000005</v>
      </c>
      <c r="BW768" s="21">
        <v>-8933.3407599999991</v>
      </c>
      <c r="BX768" s="21">
        <v>-9453.7365900000004</v>
      </c>
      <c r="BY768" s="21">
        <v>-8774.0491299999994</v>
      </c>
      <c r="BZ768" s="21">
        <v>-2.7017899999999999</v>
      </c>
      <c r="CA768" s="21">
        <v>0.48208000000000001</v>
      </c>
      <c r="CB768" s="21">
        <v>1.52132</v>
      </c>
      <c r="CC768" s="21">
        <v>56.046880000000002</v>
      </c>
      <c r="CD768" s="21">
        <v>58.198709999999998</v>
      </c>
      <c r="CE768" s="21">
        <v>58.235300000000002</v>
      </c>
      <c r="CF768" s="21">
        <v>850.60418000000004</v>
      </c>
      <c r="CG768" s="21">
        <v>828.00789999999995</v>
      </c>
      <c r="CH768" s="21">
        <v>817.10329000000002</v>
      </c>
      <c r="CI768" s="21">
        <v>862.79092000000003</v>
      </c>
      <c r="CJ768" s="21">
        <v>803.91418999999996</v>
      </c>
      <c r="CK768" s="21">
        <v>176.77198999999999</v>
      </c>
      <c r="CL768" s="21">
        <v>168.67729</v>
      </c>
      <c r="CM768" s="21">
        <v>168.56700000000001</v>
      </c>
      <c r="CN768" s="21">
        <v>177.25550000000001</v>
      </c>
      <c r="CO768" s="21">
        <v>166.61991</v>
      </c>
      <c r="CP768" s="21">
        <v>331.72172999999998</v>
      </c>
      <c r="CQ768" s="21">
        <v>320.73718000000002</v>
      </c>
      <c r="CR768" s="21">
        <v>317.83015</v>
      </c>
      <c r="CS768" s="21">
        <v>335.19112000000001</v>
      </c>
      <c r="CT768" s="21">
        <v>313.23066</v>
      </c>
      <c r="CU768" s="21">
        <v>424.26728000000003</v>
      </c>
      <c r="CV768" s="21">
        <v>411.13934999999998</v>
      </c>
      <c r="CW768" s="21">
        <v>406.79642999999999</v>
      </c>
      <c r="CX768" s="21">
        <v>429.27251000000001</v>
      </c>
      <c r="CY768" s="21">
        <v>400.70285000000001</v>
      </c>
      <c r="CZ768" s="21">
        <v>617.76336000000003</v>
      </c>
      <c r="DA768" s="21">
        <v>601.20717000000002</v>
      </c>
      <c r="DB768" s="21">
        <v>593.00477000000001</v>
      </c>
      <c r="DC768" s="21">
        <v>626.56723999999997</v>
      </c>
      <c r="DD768" s="21">
        <v>583.52774999999997</v>
      </c>
      <c r="DE768" s="21">
        <v>638.38707999999997</v>
      </c>
      <c r="DF768" s="21">
        <v>621.61135999999999</v>
      </c>
      <c r="DG768" s="21">
        <v>612.86114999999995</v>
      </c>
      <c r="DH768" s="21">
        <v>647.65725999999995</v>
      </c>
      <c r="DI768" s="21">
        <v>602.96599000000003</v>
      </c>
      <c r="DJ768" s="21">
        <v>760.96001999999999</v>
      </c>
      <c r="DK768" s="21">
        <v>741.15664000000004</v>
      </c>
      <c r="DL768" s="21">
        <v>730.75499000000002</v>
      </c>
      <c r="DM768" s="21">
        <v>772.16791999999998</v>
      </c>
      <c r="DN768" s="21">
        <v>718.94533999999999</v>
      </c>
      <c r="DO768" s="21">
        <v>846.91526999999996</v>
      </c>
      <c r="DP768" s="21">
        <v>825.82847000000004</v>
      </c>
      <c r="DQ768" s="21">
        <v>813.57986000000005</v>
      </c>
      <c r="DR768" s="21">
        <v>859.95059000000003</v>
      </c>
      <c r="DS768" s="21">
        <v>800.20987000000002</v>
      </c>
      <c r="DT768" s="21">
        <v>919.99167999999997</v>
      </c>
      <c r="DU768" s="21">
        <v>897.78335000000004</v>
      </c>
      <c r="DV768" s="21">
        <v>883.85413000000005</v>
      </c>
      <c r="DW768" s="21">
        <v>934.53905999999995</v>
      </c>
      <c r="DX768" s="21">
        <v>869.14170000000001</v>
      </c>
      <c r="DY768" s="21">
        <v>1108.14969</v>
      </c>
      <c r="DZ768" s="21">
        <v>1082.00839</v>
      </c>
      <c r="EA768" s="21">
        <v>1064.9688200000001</v>
      </c>
      <c r="EB768" s="21">
        <v>1126.0689</v>
      </c>
      <c r="EC768" s="21">
        <v>1047.1335099999999</v>
      </c>
      <c r="ED768" s="21">
        <v>1083.9987599999999</v>
      </c>
      <c r="EE768" s="21">
        <v>1058.8119300000001</v>
      </c>
      <c r="EF768" s="21">
        <v>1041.7419299999999</v>
      </c>
      <c r="EG768" s="21">
        <v>1101.7284</v>
      </c>
      <c r="EH768" s="21">
        <v>1024.1807200000001</v>
      </c>
      <c r="EI768" s="21">
        <v>1307.59275</v>
      </c>
      <c r="EJ768" s="21">
        <v>1278.1573100000001</v>
      </c>
      <c r="EK768" s="21">
        <v>1256.97966</v>
      </c>
      <c r="EL768" s="21">
        <v>1329.57367</v>
      </c>
      <c r="EM768" s="21">
        <v>1235.60166</v>
      </c>
      <c r="EN768" s="21">
        <v>1797.0358900000001</v>
      </c>
      <c r="EO768" s="21">
        <v>1756.9533100000001</v>
      </c>
      <c r="EP768" s="21">
        <v>1727.7023799999999</v>
      </c>
      <c r="EQ768" s="21">
        <v>1827.46416</v>
      </c>
      <c r="ER768" s="21">
        <v>1698.23433</v>
      </c>
      <c r="ES768" s="21">
        <v>607.54579000000001</v>
      </c>
      <c r="ET768" s="21">
        <v>592.04003999999998</v>
      </c>
      <c r="EU768" s="21">
        <v>583.49420999999995</v>
      </c>
      <c r="EV768" s="21">
        <v>616.64633000000003</v>
      </c>
      <c r="EW768" s="21">
        <v>573.98465999999996</v>
      </c>
      <c r="EX768" s="21">
        <v>104.9933</v>
      </c>
      <c r="EY768" s="21">
        <v>97.193849999999998</v>
      </c>
      <c r="EZ768" s="21">
        <v>99.203590000000005</v>
      </c>
      <c r="FA768" s="21">
        <v>103.44875</v>
      </c>
      <c r="FB768" s="21">
        <v>98.778440000000003</v>
      </c>
      <c r="FC768" s="21">
        <v>239.40450000000001</v>
      </c>
      <c r="FD768" s="21">
        <v>230.33776</v>
      </c>
      <c r="FE768" s="21">
        <v>228.95523</v>
      </c>
      <c r="FF768" s="21">
        <v>241.21537000000001</v>
      </c>
      <c r="FG768" s="21">
        <v>225.89968999999999</v>
      </c>
      <c r="FH768" s="21">
        <v>895.28450999999995</v>
      </c>
      <c r="FI768" s="21">
        <v>874.54211999999995</v>
      </c>
      <c r="FJ768" s="21">
        <v>860.43921</v>
      </c>
      <c r="FK768" s="21">
        <v>909.97437000000002</v>
      </c>
      <c r="FL768" s="21">
        <v>845.93768</v>
      </c>
    </row>
    <row r="769" spans="2:168" x14ac:dyDescent="0.35">
      <c r="B769" s="39" t="s">
        <v>955</v>
      </c>
      <c r="C769" s="21">
        <v>-7991.8684800000001</v>
      </c>
      <c r="D769" s="21">
        <v>-7843.0358299999998</v>
      </c>
      <c r="E769" s="21">
        <v>-7699.5986300000004</v>
      </c>
      <c r="F769" s="21">
        <v>-8142.6085599999997</v>
      </c>
      <c r="G769" s="21">
        <v>-7564.1476599999996</v>
      </c>
      <c r="H769" s="21">
        <v>693890.90948999999</v>
      </c>
      <c r="I769" s="21">
        <v>680968.59858999995</v>
      </c>
      <c r="J769" s="21">
        <v>668514.58799999999</v>
      </c>
      <c r="K769" s="21">
        <v>706978.71296999999</v>
      </c>
      <c r="L769" s="21">
        <v>656753.90001999994</v>
      </c>
      <c r="M769" s="21">
        <v>343808.34497999999</v>
      </c>
      <c r="N769" s="21">
        <v>337405.46626999998</v>
      </c>
      <c r="O769" s="21">
        <v>331234.78982000001</v>
      </c>
      <c r="P769" s="21">
        <v>350292.80826999998</v>
      </c>
      <c r="Q769" s="21">
        <v>325407.65185999998</v>
      </c>
      <c r="R769" s="21">
        <v>-165.63014000000001</v>
      </c>
      <c r="S769" s="21">
        <v>-162.12416999999999</v>
      </c>
      <c r="T769" s="21">
        <v>-159.05131</v>
      </c>
      <c r="U769" s="21">
        <v>-165.43496999999999</v>
      </c>
      <c r="V769" s="21">
        <v>-156.21194</v>
      </c>
      <c r="W769" s="21">
        <v>856.31996000000004</v>
      </c>
      <c r="X769" s="21">
        <v>840.41882999999996</v>
      </c>
      <c r="Y769" s="21">
        <v>824.48788000000002</v>
      </c>
      <c r="Z769" s="21">
        <v>875.87662999999998</v>
      </c>
      <c r="AA769" s="21">
        <v>809.77085</v>
      </c>
      <c r="AB769" s="21">
        <v>57081.01713</v>
      </c>
      <c r="AC769" s="21">
        <v>56018.008540000003</v>
      </c>
      <c r="AD769" s="21">
        <v>54993.499649999998</v>
      </c>
      <c r="AE769" s="21">
        <v>58157.632360000003</v>
      </c>
      <c r="AF769" s="21">
        <v>54026.052109999997</v>
      </c>
      <c r="AG769" s="21">
        <v>-141.36196000000001</v>
      </c>
      <c r="AH769" s="21">
        <v>-138.43659</v>
      </c>
      <c r="AI769" s="21">
        <v>-135.89814999999999</v>
      </c>
      <c r="AJ769" s="21">
        <v>-141.55418</v>
      </c>
      <c r="AK769" s="21">
        <v>-133.44947999999999</v>
      </c>
      <c r="AL769" s="21">
        <v>-124.85720000000001</v>
      </c>
      <c r="AM769" s="21">
        <v>-122.30642</v>
      </c>
      <c r="AN769" s="21">
        <v>-120.06338</v>
      </c>
      <c r="AO769" s="21">
        <v>-125.31253</v>
      </c>
      <c r="AP769" s="21">
        <v>-117.89994</v>
      </c>
      <c r="AQ769" s="21">
        <v>-170.86367000000001</v>
      </c>
      <c r="AR769" s="21">
        <v>-167.38704999999999</v>
      </c>
      <c r="AS769" s="21">
        <v>-164.31746999999999</v>
      </c>
      <c r="AT769" s="21">
        <v>-171.66490999999999</v>
      </c>
      <c r="AU769" s="21">
        <v>-161.35650000000001</v>
      </c>
      <c r="AV769" s="21">
        <v>566.66557999999998</v>
      </c>
      <c r="AW769" s="21">
        <v>556.27905999999996</v>
      </c>
      <c r="AX769" s="21">
        <v>546.08101999999997</v>
      </c>
      <c r="AY769" s="21">
        <v>580.22149000000002</v>
      </c>
      <c r="AZ769" s="21">
        <v>536.23690999999997</v>
      </c>
      <c r="BA769" s="21">
        <v>873.21178999999995</v>
      </c>
      <c r="BB769" s="21">
        <v>856.99531000000002</v>
      </c>
      <c r="BC769" s="21">
        <v>841.28234999999995</v>
      </c>
      <c r="BD769" s="21">
        <v>891.97459000000003</v>
      </c>
      <c r="BE769" s="21">
        <v>826.11722999999995</v>
      </c>
      <c r="BF769" s="21">
        <v>1438.04447</v>
      </c>
      <c r="BG769" s="21">
        <v>1411.19831</v>
      </c>
      <c r="BH769" s="21">
        <v>1385.3302699999999</v>
      </c>
      <c r="BI769" s="21">
        <v>1467.8732399999999</v>
      </c>
      <c r="BJ769" s="21">
        <v>1360.3580899999999</v>
      </c>
      <c r="BK769" s="21">
        <v>1726.6992399999999</v>
      </c>
      <c r="BL769" s="21">
        <v>1694.4462100000001</v>
      </c>
      <c r="BM769" s="21">
        <v>1663.3809100000001</v>
      </c>
      <c r="BN769" s="21">
        <v>1762.1976999999999</v>
      </c>
      <c r="BO769" s="21">
        <v>1633.4029499999999</v>
      </c>
      <c r="BP769" s="21">
        <v>1488.2323899999999</v>
      </c>
      <c r="BQ769" s="21">
        <v>1460.45345</v>
      </c>
      <c r="BR769" s="21">
        <v>1433.6743300000001</v>
      </c>
      <c r="BS769" s="21">
        <v>1518.8741600000001</v>
      </c>
      <c r="BT769" s="21">
        <v>1407.83161</v>
      </c>
      <c r="BU769" s="21">
        <v>2868.5353</v>
      </c>
      <c r="BV769" s="21">
        <v>2814.4798799999999</v>
      </c>
      <c r="BW769" s="21">
        <v>2762.3599899999999</v>
      </c>
      <c r="BX769" s="21">
        <v>2923.2763500000001</v>
      </c>
      <c r="BY769" s="21">
        <v>2713.1039700000001</v>
      </c>
      <c r="BZ769" s="21">
        <v>-9.0000000000000006E-5</v>
      </c>
      <c r="CA769" s="21">
        <v>-4.0000000000000002E-4</v>
      </c>
      <c r="CB769" s="21">
        <v>-1.2999999999999999E-4</v>
      </c>
      <c r="CC769" s="21">
        <v>-79.558750000000003</v>
      </c>
      <c r="CD769" s="21">
        <v>-78.050979999999996</v>
      </c>
      <c r="CE769" s="21">
        <v>-76.657489999999996</v>
      </c>
      <c r="CF769" s="21">
        <v>-192.71117000000001</v>
      </c>
      <c r="CG769" s="21">
        <v>-188.56241</v>
      </c>
      <c r="CH769" s="21">
        <v>-185.10405</v>
      </c>
      <c r="CI769" s="21">
        <v>-191.35203999999999</v>
      </c>
      <c r="CJ769" s="21">
        <v>-181.77114</v>
      </c>
      <c r="CK769" s="21">
        <v>-212.96145999999999</v>
      </c>
      <c r="CL769" s="21">
        <v>-208.54324</v>
      </c>
      <c r="CM769" s="21">
        <v>-204.59048000000001</v>
      </c>
      <c r="CN769" s="21">
        <v>-213.42255</v>
      </c>
      <c r="CO769" s="21">
        <v>-200.93824000000001</v>
      </c>
      <c r="CP769" s="21">
        <v>-159.89932999999999</v>
      </c>
      <c r="CQ769" s="21">
        <v>-156.48554999999999</v>
      </c>
      <c r="CR769" s="21">
        <v>-153.51957999999999</v>
      </c>
      <c r="CS769" s="21">
        <v>-159.44704999999999</v>
      </c>
      <c r="CT769" s="21">
        <v>-150.77895000000001</v>
      </c>
      <c r="CU769" s="21">
        <v>-225.73237</v>
      </c>
      <c r="CV769" s="21">
        <v>-221.03787</v>
      </c>
      <c r="CW769" s="21">
        <v>-216.84831</v>
      </c>
      <c r="CX769" s="21">
        <v>-226.26594</v>
      </c>
      <c r="CY769" s="21">
        <v>-212.97721999999999</v>
      </c>
      <c r="CZ769" s="21">
        <v>95.300740000000005</v>
      </c>
      <c r="DA769" s="21">
        <v>93.880099999999999</v>
      </c>
      <c r="DB769" s="21">
        <v>92.100219999999993</v>
      </c>
      <c r="DC769" s="21">
        <v>100.68122</v>
      </c>
      <c r="DD769" s="21">
        <v>90.456490000000002</v>
      </c>
      <c r="DE769" s="21">
        <v>238.05267000000001</v>
      </c>
      <c r="DF769" s="21">
        <v>233.89981</v>
      </c>
      <c r="DG769" s="21">
        <v>229.4658</v>
      </c>
      <c r="DH769" s="21">
        <v>246.04376999999999</v>
      </c>
      <c r="DI769" s="21">
        <v>225.37003999999999</v>
      </c>
      <c r="DJ769" s="21">
        <v>393.71508999999998</v>
      </c>
      <c r="DK769" s="21">
        <v>386.67156999999997</v>
      </c>
      <c r="DL769" s="21">
        <v>379.34161</v>
      </c>
      <c r="DM769" s="21">
        <v>405.10509000000002</v>
      </c>
      <c r="DN769" s="21">
        <v>372.57058999999998</v>
      </c>
      <c r="DO769" s="21">
        <v>564.70525999999995</v>
      </c>
      <c r="DP769" s="21">
        <v>554.38708999999994</v>
      </c>
      <c r="DQ769" s="21">
        <v>543.87801000000002</v>
      </c>
      <c r="DR769" s="21">
        <v>579.07957999999996</v>
      </c>
      <c r="DS769" s="21">
        <v>534.16995999999995</v>
      </c>
      <c r="DT769" s="21">
        <v>689.40779999999995</v>
      </c>
      <c r="DU769" s="21">
        <v>676.69177999999999</v>
      </c>
      <c r="DV769" s="21">
        <v>663.86437000000001</v>
      </c>
      <c r="DW769" s="21">
        <v>705.99688000000003</v>
      </c>
      <c r="DX769" s="21">
        <v>652.01450999999997</v>
      </c>
      <c r="DY769" s="21">
        <v>894.18997000000002</v>
      </c>
      <c r="DZ769" s="21">
        <v>877.62350000000004</v>
      </c>
      <c r="EA769" s="21">
        <v>860.98725999999999</v>
      </c>
      <c r="EB769" s="21">
        <v>914.86434999999994</v>
      </c>
      <c r="EC769" s="21">
        <v>845.61874</v>
      </c>
      <c r="ED769" s="21">
        <v>932.32147999999995</v>
      </c>
      <c r="EE769" s="21">
        <v>914.98262</v>
      </c>
      <c r="EF769" s="21">
        <v>897.63827000000003</v>
      </c>
      <c r="EG769" s="21">
        <v>953.40380000000005</v>
      </c>
      <c r="EH769" s="21">
        <v>881.61548000000005</v>
      </c>
      <c r="EI769" s="21">
        <v>1048.83736</v>
      </c>
      <c r="EJ769" s="21">
        <v>1029.2944</v>
      </c>
      <c r="EK769" s="21">
        <v>1009.78319</v>
      </c>
      <c r="EL769" s="21">
        <v>1072.0856799999999</v>
      </c>
      <c r="EM769" s="21">
        <v>991.7586</v>
      </c>
      <c r="EN769" s="21">
        <v>1374.60942</v>
      </c>
      <c r="EO769" s="21">
        <v>1348.9897900000001</v>
      </c>
      <c r="EP769" s="21">
        <v>1323.4184600000001</v>
      </c>
      <c r="EQ769" s="21">
        <v>1405.0012400000001</v>
      </c>
      <c r="ER769" s="21">
        <v>1299.7954999999999</v>
      </c>
      <c r="ES769" s="21">
        <v>240.30481</v>
      </c>
      <c r="ET769" s="21">
        <v>236.06208000000001</v>
      </c>
      <c r="EU769" s="21">
        <v>231.58712</v>
      </c>
      <c r="EV769" s="21">
        <v>247.81019000000001</v>
      </c>
      <c r="EW769" s="21">
        <v>227.45346000000001</v>
      </c>
      <c r="EX769" s="21">
        <v>-136.13576</v>
      </c>
      <c r="EY769" s="21">
        <v>-133.10628</v>
      </c>
      <c r="EZ769" s="21">
        <v>-130.66502</v>
      </c>
      <c r="FA769" s="21">
        <v>-134.30578</v>
      </c>
      <c r="FB769" s="21">
        <v>-128.31144</v>
      </c>
      <c r="FC769" s="21">
        <v>-197.41637</v>
      </c>
      <c r="FD769" s="21">
        <v>-193.30337</v>
      </c>
      <c r="FE769" s="21">
        <v>-189.63949</v>
      </c>
      <c r="FF769" s="21">
        <v>-197.76696000000001</v>
      </c>
      <c r="FG769" s="21">
        <v>-186.25412</v>
      </c>
      <c r="FH769" s="21">
        <v>762.19214999999997</v>
      </c>
      <c r="FI769" s="21">
        <v>748.02242000000001</v>
      </c>
      <c r="FJ769" s="21">
        <v>733.84294999999997</v>
      </c>
      <c r="FK769" s="21">
        <v>779.39529000000005</v>
      </c>
      <c r="FL769" s="21">
        <v>720.74391000000003</v>
      </c>
    </row>
    <row r="770" spans="2:168" x14ac:dyDescent="0.35">
      <c r="B770" s="39" t="s">
        <v>956</v>
      </c>
      <c r="C770" s="21">
        <v>-52233.757619999997</v>
      </c>
      <c r="D770" s="21">
        <v>-51261.00778</v>
      </c>
      <c r="E770" s="21">
        <v>-50323.521919999999</v>
      </c>
      <c r="F770" s="21">
        <v>-53218.974130000002</v>
      </c>
      <c r="G770" s="21">
        <v>-49438.232949999998</v>
      </c>
      <c r="H770" s="21">
        <v>609012.92043000006</v>
      </c>
      <c r="I770" s="21">
        <v>597671.28992999997</v>
      </c>
      <c r="J770" s="21">
        <v>586740.67640999996</v>
      </c>
      <c r="K770" s="21">
        <v>620499.80015000002</v>
      </c>
      <c r="L770" s="21">
        <v>576418.57701999997</v>
      </c>
      <c r="M770" s="21">
        <v>260583.95727000001</v>
      </c>
      <c r="N770" s="21">
        <v>255730.99922</v>
      </c>
      <c r="O770" s="21">
        <v>251054.03511999999</v>
      </c>
      <c r="P770" s="21">
        <v>265498.75102000003</v>
      </c>
      <c r="Q770" s="21">
        <v>246637.45043999999</v>
      </c>
      <c r="R770" s="21">
        <v>-561.33901000000003</v>
      </c>
      <c r="S770" s="21">
        <v>-530.41060000000004</v>
      </c>
      <c r="T770" s="21">
        <v>-503.49770999999998</v>
      </c>
      <c r="U770" s="21">
        <v>-587.70830999999998</v>
      </c>
      <c r="V770" s="21">
        <v>-498.04874999999998</v>
      </c>
      <c r="W770" s="21">
        <v>-195.28639000000001</v>
      </c>
      <c r="X770" s="21">
        <v>-171.58722</v>
      </c>
      <c r="Y770" s="21">
        <v>-151.32122000000001</v>
      </c>
      <c r="Z770" s="21">
        <v>-214.76541</v>
      </c>
      <c r="AA770" s="21">
        <v>-152.12846999999999</v>
      </c>
      <c r="AB770" s="21">
        <v>-20125.465489999999</v>
      </c>
      <c r="AC770" s="21">
        <v>-19750.672890000002</v>
      </c>
      <c r="AD770" s="21">
        <v>-19389.454409999998</v>
      </c>
      <c r="AE770" s="21">
        <v>-20505.055479999999</v>
      </c>
      <c r="AF770" s="21">
        <v>-19048.354459999999</v>
      </c>
      <c r="AG770" s="21">
        <v>-324.75330000000002</v>
      </c>
      <c r="AH770" s="21">
        <v>-303.99993999999998</v>
      </c>
      <c r="AI770" s="21">
        <v>-285.94348000000002</v>
      </c>
      <c r="AJ770" s="21">
        <v>-342.45089000000002</v>
      </c>
      <c r="AK770" s="21">
        <v>-283.39639</v>
      </c>
      <c r="AL770" s="21">
        <v>-329.31965000000002</v>
      </c>
      <c r="AM770" s="21">
        <v>-311.79723000000001</v>
      </c>
      <c r="AN770" s="21">
        <v>-296.44549000000001</v>
      </c>
      <c r="AO770" s="21">
        <v>-344.33467999999999</v>
      </c>
      <c r="AP770" s="21">
        <v>-293.16538000000003</v>
      </c>
      <c r="AQ770" s="21">
        <v>-507.34508</v>
      </c>
      <c r="AR770" s="21">
        <v>-483.43463000000003</v>
      </c>
      <c r="AS770" s="21">
        <v>-462.3716</v>
      </c>
      <c r="AT770" s="21">
        <v>-528.22520999999995</v>
      </c>
      <c r="AU770" s="21">
        <v>-456.59584999999998</v>
      </c>
      <c r="AV770" s="21">
        <v>-5.5333100000000002</v>
      </c>
      <c r="AW770" s="21">
        <v>10.585319999999999</v>
      </c>
      <c r="AX770" s="21">
        <v>24.004069999999999</v>
      </c>
      <c r="AY770" s="21">
        <v>-18.071929999999998</v>
      </c>
      <c r="AZ770" s="21">
        <v>20.68628</v>
      </c>
      <c r="BA770" s="21">
        <v>-107.10738000000001</v>
      </c>
      <c r="BB770" s="21">
        <v>-92.750960000000006</v>
      </c>
      <c r="BC770" s="21">
        <v>-80.547300000000007</v>
      </c>
      <c r="BD770" s="21">
        <v>-118.65468</v>
      </c>
      <c r="BE770" s="21">
        <v>-81.350040000000007</v>
      </c>
      <c r="BF770" s="21">
        <v>-196.38470000000001</v>
      </c>
      <c r="BG770" s="21">
        <v>-178.49870999999999</v>
      </c>
      <c r="BH770" s="21">
        <v>-163.08411000000001</v>
      </c>
      <c r="BI770" s="21">
        <v>-211.2893</v>
      </c>
      <c r="BJ770" s="21">
        <v>-162.68707000000001</v>
      </c>
      <c r="BK770" s="21">
        <v>-75.203180000000003</v>
      </c>
      <c r="BL770" s="21">
        <v>-59.045200000000001</v>
      </c>
      <c r="BM770" s="21">
        <v>-45.347619999999999</v>
      </c>
      <c r="BN770" s="21">
        <v>-88.128240000000005</v>
      </c>
      <c r="BO770" s="21">
        <v>-47.21978</v>
      </c>
      <c r="BP770" s="21">
        <v>-14.993539999999999</v>
      </c>
      <c r="BQ770" s="21">
        <v>-1.56969</v>
      </c>
      <c r="BR770" s="21">
        <v>9.6419099999999993</v>
      </c>
      <c r="BS770" s="21">
        <v>-25.413309999999999</v>
      </c>
      <c r="BT770" s="21">
        <v>7.0721400000000001</v>
      </c>
      <c r="BU770" s="21">
        <v>7701.5260399999997</v>
      </c>
      <c r="BV770" s="21">
        <v>7556.3964900000001</v>
      </c>
      <c r="BW770" s="21">
        <v>7416.4635200000002</v>
      </c>
      <c r="BX770" s="21">
        <v>7848.4963799999996</v>
      </c>
      <c r="BY770" s="21">
        <v>7284.2195400000001</v>
      </c>
      <c r="BZ770" s="21">
        <v>8.1212</v>
      </c>
      <c r="CA770" s="21">
        <v>25.99485</v>
      </c>
      <c r="CB770" s="21">
        <v>21.589030000000001</v>
      </c>
      <c r="CC770" s="21">
        <v>-154.57304999999999</v>
      </c>
      <c r="CD770" s="21">
        <v>-133.18436</v>
      </c>
      <c r="CE770" s="21">
        <v>-134.83707999999999</v>
      </c>
      <c r="CF770" s="21">
        <v>-868.54904999999997</v>
      </c>
      <c r="CG770" s="21">
        <v>-823.00693000000001</v>
      </c>
      <c r="CH770" s="21">
        <v>-782.81763999999998</v>
      </c>
      <c r="CI770" s="21">
        <v>-907.93992000000003</v>
      </c>
      <c r="CJ770" s="21">
        <v>-774.01982999999996</v>
      </c>
      <c r="CK770" s="21">
        <v>-500.35514000000001</v>
      </c>
      <c r="CL770" s="21">
        <v>-469.43902000000003</v>
      </c>
      <c r="CM770" s="21">
        <v>-442.88724999999999</v>
      </c>
      <c r="CN770" s="21">
        <v>-526.00779999999997</v>
      </c>
      <c r="CO770" s="21">
        <v>-438.79980999999998</v>
      </c>
      <c r="CP770" s="21">
        <v>-535.27876000000003</v>
      </c>
      <c r="CQ770" s="21">
        <v>-503.90365000000003</v>
      </c>
      <c r="CR770" s="21">
        <v>-476.56495999999999</v>
      </c>
      <c r="CS770" s="21">
        <v>-562.07464000000004</v>
      </c>
      <c r="CT770" s="21">
        <v>-471.76783999999998</v>
      </c>
      <c r="CU770" s="21">
        <v>-654.87715000000003</v>
      </c>
      <c r="CV770" s="21">
        <v>-619.51224999999999</v>
      </c>
      <c r="CW770" s="21">
        <v>-588.48900000000003</v>
      </c>
      <c r="CX770" s="21">
        <v>-685.29654000000005</v>
      </c>
      <c r="CY770" s="21">
        <v>-582.01392999999996</v>
      </c>
      <c r="CZ770" s="21">
        <v>-307.60253999999998</v>
      </c>
      <c r="DA770" s="21">
        <v>-279.92185000000001</v>
      </c>
      <c r="DB770" s="21">
        <v>-256.56281000000001</v>
      </c>
      <c r="DC770" s="21">
        <v>-330.14657</v>
      </c>
      <c r="DD770" s="21">
        <v>-255.81053</v>
      </c>
      <c r="DE770" s="21">
        <v>-250.50934000000001</v>
      </c>
      <c r="DF770" s="21">
        <v>-224.76921999999999</v>
      </c>
      <c r="DG770" s="21">
        <v>-203.20364000000001</v>
      </c>
      <c r="DH770" s="21">
        <v>-271.06562000000002</v>
      </c>
      <c r="DI770" s="21">
        <v>-203.33590000000001</v>
      </c>
      <c r="DJ770" s="21">
        <v>-232.18256</v>
      </c>
      <c r="DK770" s="21">
        <v>-203.53677999999999</v>
      </c>
      <c r="DL770" s="21">
        <v>-179.28511</v>
      </c>
      <c r="DM770" s="21">
        <v>-255.64169999999999</v>
      </c>
      <c r="DN770" s="21">
        <v>-180.34953999999999</v>
      </c>
      <c r="DO770" s="21">
        <v>-172.34528</v>
      </c>
      <c r="DP770" s="21">
        <v>-146.43274</v>
      </c>
      <c r="DQ770" s="21">
        <v>-124.62088</v>
      </c>
      <c r="DR770" s="21">
        <v>-193.41368</v>
      </c>
      <c r="DS770" s="21">
        <v>-126.375</v>
      </c>
      <c r="DT770" s="21">
        <v>-151.58157</v>
      </c>
      <c r="DU770" s="21">
        <v>-127.37166000000001</v>
      </c>
      <c r="DV770" s="21">
        <v>-107.36093</v>
      </c>
      <c r="DW770" s="21">
        <v>-170.50498999999999</v>
      </c>
      <c r="DX770" s="21">
        <v>-109.27633</v>
      </c>
      <c r="DY770" s="21">
        <v>-231.30195000000001</v>
      </c>
      <c r="DZ770" s="21">
        <v>-203.90598</v>
      </c>
      <c r="EA770" s="21">
        <v>-180.69427999999999</v>
      </c>
      <c r="EB770" s="21">
        <v>-253.77224000000001</v>
      </c>
      <c r="EC770" s="21">
        <v>-181.51307</v>
      </c>
      <c r="ED770" s="21">
        <v>-286.14037999999999</v>
      </c>
      <c r="EE770" s="21">
        <v>-260.05405000000002</v>
      </c>
      <c r="EF770" s="21">
        <v>-238.08754999999999</v>
      </c>
      <c r="EG770" s="21">
        <v>-307.09444999999999</v>
      </c>
      <c r="EH770" s="21">
        <v>-237.54856000000001</v>
      </c>
      <c r="EI770" s="21">
        <v>-244.94855000000001</v>
      </c>
      <c r="EJ770" s="21">
        <v>-219.58726999999999</v>
      </c>
      <c r="EK770" s="21">
        <v>-198.30027999999999</v>
      </c>
      <c r="EL770" s="21">
        <v>-265.42934000000002</v>
      </c>
      <c r="EM770" s="21">
        <v>-198.39600999999999</v>
      </c>
      <c r="EN770" s="21">
        <v>-291.40805999999998</v>
      </c>
      <c r="EO770" s="21">
        <v>-259.09593000000001</v>
      </c>
      <c r="EP770" s="21">
        <v>-231.6711</v>
      </c>
      <c r="EQ770" s="21">
        <v>-317.98275999999998</v>
      </c>
      <c r="ER770" s="21">
        <v>-232.2407</v>
      </c>
      <c r="ES770" s="21">
        <v>-141.4598</v>
      </c>
      <c r="ET770" s="21">
        <v>-120.80689</v>
      </c>
      <c r="EU770" s="21">
        <v>-103.48602</v>
      </c>
      <c r="EV770" s="21">
        <v>-158.25187</v>
      </c>
      <c r="EW770" s="21">
        <v>-104.76785</v>
      </c>
      <c r="EX770" s="21">
        <v>-310.95701000000003</v>
      </c>
      <c r="EY770" s="21">
        <v>-279.10419000000002</v>
      </c>
      <c r="EZ770" s="21">
        <v>-251.77190999999999</v>
      </c>
      <c r="FA770" s="21">
        <v>-337.33098000000001</v>
      </c>
      <c r="FB770" s="21">
        <v>-251.88009</v>
      </c>
      <c r="FC770" s="21">
        <v>-526.36383000000001</v>
      </c>
      <c r="FD770" s="21">
        <v>-495.88986</v>
      </c>
      <c r="FE770" s="21">
        <v>-469.58328999999998</v>
      </c>
      <c r="FF770" s="21">
        <v>-552.05454999999995</v>
      </c>
      <c r="FG770" s="21">
        <v>-464.76636999999999</v>
      </c>
      <c r="FH770" s="21">
        <v>-108.51633</v>
      </c>
      <c r="FI770" s="21">
        <v>-89.577269999999999</v>
      </c>
      <c r="FJ770" s="21">
        <v>-73.933329999999998</v>
      </c>
      <c r="FK770" s="21">
        <v>-123.51054999999999</v>
      </c>
      <c r="FL770" s="21">
        <v>-75.565089999999998</v>
      </c>
    </row>
    <row r="771" spans="2:168" x14ac:dyDescent="0.35">
      <c r="B771" s="39" t="s">
        <v>957</v>
      </c>
      <c r="C771" s="21">
        <v>-19148.204320000001</v>
      </c>
      <c r="D771" s="21">
        <v>-18791.607100000001</v>
      </c>
      <c r="E771" s="21">
        <v>-18447.937190000001</v>
      </c>
      <c r="F771" s="21">
        <v>-19509.371650000001</v>
      </c>
      <c r="G771" s="21">
        <v>-18123.401969999999</v>
      </c>
      <c r="H771" s="21">
        <v>-41514.633280000002</v>
      </c>
      <c r="I771" s="21">
        <v>-40741.507429999998</v>
      </c>
      <c r="J771" s="21">
        <v>-39996.399409999998</v>
      </c>
      <c r="K771" s="21">
        <v>-42297.660340000002</v>
      </c>
      <c r="L771" s="21">
        <v>-39292.772019999997</v>
      </c>
      <c r="M771" s="21">
        <v>-42088.657809999997</v>
      </c>
      <c r="N771" s="21">
        <v>-41304.824099999998</v>
      </c>
      <c r="O771" s="21">
        <v>-40549.41635</v>
      </c>
      <c r="P771" s="21">
        <v>-42882.479019999999</v>
      </c>
      <c r="Q771" s="21">
        <v>-39836.06422</v>
      </c>
      <c r="R771" s="21">
        <v>-177.57588999999999</v>
      </c>
      <c r="S771" s="21">
        <v>-154.24525</v>
      </c>
      <c r="T771" s="21">
        <v>-134.39782</v>
      </c>
      <c r="U771" s="21">
        <v>-200.31581</v>
      </c>
      <c r="V771" s="21">
        <v>-135.55069</v>
      </c>
      <c r="W771" s="21">
        <v>-562.17871000000002</v>
      </c>
      <c r="X771" s="21">
        <v>-531.97091999999998</v>
      </c>
      <c r="Y771" s="21">
        <v>-504.93588</v>
      </c>
      <c r="Z771" s="21">
        <v>-592.08927000000006</v>
      </c>
      <c r="AA771" s="21">
        <v>-499.41827999999998</v>
      </c>
      <c r="AB771" s="21">
        <v>-39464.660779999998</v>
      </c>
      <c r="AC771" s="21">
        <v>-38729.718130000001</v>
      </c>
      <c r="AD771" s="21">
        <v>-38021.393409999997</v>
      </c>
      <c r="AE771" s="21">
        <v>-40209.010770000001</v>
      </c>
      <c r="AF771" s="21">
        <v>-37352.519740000003</v>
      </c>
      <c r="AG771" s="21">
        <v>-138.75922</v>
      </c>
      <c r="AH771" s="21">
        <v>-121.77679000000001</v>
      </c>
      <c r="AI771" s="21">
        <v>-107.04571</v>
      </c>
      <c r="AJ771" s="21">
        <v>-155.60813999999999</v>
      </c>
      <c r="AK771" s="21">
        <v>-107.72645</v>
      </c>
      <c r="AL771" s="21">
        <v>-131.97685999999999</v>
      </c>
      <c r="AM771" s="21">
        <v>-118.36789</v>
      </c>
      <c r="AN771" s="21">
        <v>-106.54671</v>
      </c>
      <c r="AO771" s="21">
        <v>-145.30756</v>
      </c>
      <c r="AP771" s="21">
        <v>-106.69293</v>
      </c>
      <c r="AQ771" s="21">
        <v>-147.08337</v>
      </c>
      <c r="AR771" s="21">
        <v>-130.20648</v>
      </c>
      <c r="AS771" s="21">
        <v>-115.59045</v>
      </c>
      <c r="AT771" s="21">
        <v>-163.75679</v>
      </c>
      <c r="AU771" s="21">
        <v>-116.07168</v>
      </c>
      <c r="AV771" s="21">
        <v>-461.49639999999999</v>
      </c>
      <c r="AW771" s="21">
        <v>-437.14166999999998</v>
      </c>
      <c r="AX771" s="21">
        <v>-415.55115000000001</v>
      </c>
      <c r="AY771" s="21">
        <v>-485.62493999999998</v>
      </c>
      <c r="AZ771" s="21">
        <v>-410.93833999999998</v>
      </c>
      <c r="BA771" s="21">
        <v>-562.25698999999997</v>
      </c>
      <c r="BB771" s="21">
        <v>-539.61239999999998</v>
      </c>
      <c r="BC771" s="21">
        <v>-519.25203999999997</v>
      </c>
      <c r="BD771" s="21">
        <v>-584.68622000000005</v>
      </c>
      <c r="BE771" s="21">
        <v>-512.13939000000005</v>
      </c>
      <c r="BF771" s="21">
        <v>-1074.76541</v>
      </c>
      <c r="BG771" s="21">
        <v>-1040.6815899999999</v>
      </c>
      <c r="BH771" s="21">
        <v>-1009.53332</v>
      </c>
      <c r="BI771" s="21">
        <v>-1108.9013600000001</v>
      </c>
      <c r="BJ771" s="21">
        <v>-993.86386000000005</v>
      </c>
      <c r="BK771" s="21">
        <v>-1123.40392</v>
      </c>
      <c r="BL771" s="21">
        <v>-1087.8873100000001</v>
      </c>
      <c r="BM771" s="21">
        <v>-1055.41166</v>
      </c>
      <c r="BN771" s="21">
        <v>-1158.93986</v>
      </c>
      <c r="BO771" s="21">
        <v>-1039.0631100000001</v>
      </c>
      <c r="BP771" s="21">
        <v>-904.48739999999998</v>
      </c>
      <c r="BQ771" s="21">
        <v>-874.65517999999997</v>
      </c>
      <c r="BR771" s="21">
        <v>-847.50608</v>
      </c>
      <c r="BS771" s="21">
        <v>-934.18257000000006</v>
      </c>
      <c r="BT771" s="21">
        <v>-834.61089000000004</v>
      </c>
      <c r="BU771" s="21">
        <v>11909.20046</v>
      </c>
      <c r="BV771" s="21">
        <v>11684.780409999999</v>
      </c>
      <c r="BW771" s="21">
        <v>11468.396049999999</v>
      </c>
      <c r="BX771" s="21">
        <v>12136.46701</v>
      </c>
      <c r="BY771" s="21">
        <v>11263.9015</v>
      </c>
      <c r="BZ771" s="21">
        <v>8.1212</v>
      </c>
      <c r="CA771" s="21">
        <v>25.99485</v>
      </c>
      <c r="CB771" s="21">
        <v>21.589030000000001</v>
      </c>
      <c r="CC771" s="21">
        <v>-65.844329999999999</v>
      </c>
      <c r="CD771" s="21">
        <v>-46.122219999999999</v>
      </c>
      <c r="CE771" s="21">
        <v>-49.332160000000002</v>
      </c>
      <c r="CF771" s="21">
        <v>-271.86894000000001</v>
      </c>
      <c r="CG771" s="21">
        <v>-238.07096999999999</v>
      </c>
      <c r="CH771" s="21">
        <v>-208.55701999999999</v>
      </c>
      <c r="CI771" s="21">
        <v>-305.31918000000002</v>
      </c>
      <c r="CJ771" s="21">
        <v>-210.11517000000001</v>
      </c>
      <c r="CK771" s="21">
        <v>-197.46995000000001</v>
      </c>
      <c r="CL771" s="21">
        <v>-172.64737</v>
      </c>
      <c r="CM771" s="21">
        <v>-151.67018999999999</v>
      </c>
      <c r="CN771" s="21">
        <v>-221.26624000000001</v>
      </c>
      <c r="CO771" s="21">
        <v>-152.79155</v>
      </c>
      <c r="CP771" s="21">
        <v>-242.13459</v>
      </c>
      <c r="CQ771" s="21">
        <v>-216.67302000000001</v>
      </c>
      <c r="CR771" s="21">
        <v>-194.72934000000001</v>
      </c>
      <c r="CS771" s="21">
        <v>-267.15640999999999</v>
      </c>
      <c r="CT771" s="21">
        <v>-194.97322</v>
      </c>
      <c r="CU771" s="21">
        <v>-209.59152</v>
      </c>
      <c r="CV771" s="21">
        <v>-183.03111999999999</v>
      </c>
      <c r="CW771" s="21">
        <v>-160.20622</v>
      </c>
      <c r="CX771" s="21">
        <v>-235.66607999999999</v>
      </c>
      <c r="CY771" s="21">
        <v>-161.39153999999999</v>
      </c>
      <c r="CZ771" s="21">
        <v>-195.08795000000001</v>
      </c>
      <c r="DA771" s="21">
        <v>-169.93975</v>
      </c>
      <c r="DB771" s="21">
        <v>-148.64648</v>
      </c>
      <c r="DC771" s="21">
        <v>-219.34661</v>
      </c>
      <c r="DD771" s="21">
        <v>-149.82442</v>
      </c>
      <c r="DE771" s="21">
        <v>-284.83586000000003</v>
      </c>
      <c r="DF771" s="21">
        <v>-258.84602999999998</v>
      </c>
      <c r="DG771" s="21">
        <v>-236.6404</v>
      </c>
      <c r="DH771" s="21">
        <v>-309.75603000000001</v>
      </c>
      <c r="DI771" s="21">
        <v>-236.1746</v>
      </c>
      <c r="DJ771" s="21">
        <v>-451.63853999999998</v>
      </c>
      <c r="DK771" s="21">
        <v>-419.33515999999997</v>
      </c>
      <c r="DL771" s="21">
        <v>-391.03017999999997</v>
      </c>
      <c r="DM771" s="21">
        <v>-483.40762999999998</v>
      </c>
      <c r="DN771" s="21">
        <v>-388.30727000000002</v>
      </c>
      <c r="DO771" s="21">
        <v>-465.66176000000002</v>
      </c>
      <c r="DP771" s="21">
        <v>-434.67351000000002</v>
      </c>
      <c r="DQ771" s="21">
        <v>-407.44767000000002</v>
      </c>
      <c r="DR771" s="21">
        <v>-496.15134999999998</v>
      </c>
      <c r="DS771" s="21">
        <v>-404.14307000000002</v>
      </c>
      <c r="DT771" s="21">
        <v>-453.76763999999997</v>
      </c>
      <c r="DU771" s="21">
        <v>-424.28253000000001</v>
      </c>
      <c r="DV771" s="21">
        <v>-398.69497000000001</v>
      </c>
      <c r="DW771" s="21">
        <v>-482.12146999999999</v>
      </c>
      <c r="DX771" s="21">
        <v>-395.39949000000001</v>
      </c>
      <c r="DY771" s="21">
        <v>-601.13248999999996</v>
      </c>
      <c r="DZ771" s="21">
        <v>-567.23047999999994</v>
      </c>
      <c r="EA771" s="21">
        <v>-537.19452000000001</v>
      </c>
      <c r="EB771" s="21">
        <v>-634.51638000000003</v>
      </c>
      <c r="EC771" s="21">
        <v>-531.63684000000001</v>
      </c>
      <c r="ED771" s="21">
        <v>-758.67326000000003</v>
      </c>
      <c r="EE771" s="21">
        <v>-724.09897000000001</v>
      </c>
      <c r="EF771" s="21">
        <v>-693.41638999999998</v>
      </c>
      <c r="EG771" s="21">
        <v>-792.12354000000005</v>
      </c>
      <c r="EH771" s="21">
        <v>-684.73325999999997</v>
      </c>
      <c r="EI771" s="21">
        <v>-788.85739000000001</v>
      </c>
      <c r="EJ771" s="21">
        <v>-753.67602999999997</v>
      </c>
      <c r="EK771" s="21">
        <v>-722.35733000000005</v>
      </c>
      <c r="EL771" s="21">
        <v>-823.12696000000005</v>
      </c>
      <c r="EM771" s="21">
        <v>-713.07962999999995</v>
      </c>
      <c r="EN771" s="21">
        <v>-1001.37924</v>
      </c>
      <c r="EO771" s="21">
        <v>-956.24392999999998</v>
      </c>
      <c r="EP771" s="21">
        <v>-915.72468000000003</v>
      </c>
      <c r="EQ771" s="21">
        <v>-1045.8897300000001</v>
      </c>
      <c r="ER771" s="21">
        <v>-904.05909999999994</v>
      </c>
      <c r="ES771" s="21">
        <v>-202.63938999999999</v>
      </c>
      <c r="ET771" s="21">
        <v>-181.18182999999999</v>
      </c>
      <c r="EU771" s="21">
        <v>-162.72694000000001</v>
      </c>
      <c r="EV771" s="21">
        <v>-223.7354</v>
      </c>
      <c r="EW771" s="21">
        <v>-162.94917000000001</v>
      </c>
      <c r="EX771" s="21">
        <v>-153.56922</v>
      </c>
      <c r="EY771" s="21">
        <v>-125.17064999999999</v>
      </c>
      <c r="EZ771" s="21">
        <v>-100.64745000000001</v>
      </c>
      <c r="FA771" s="21">
        <v>-181.69853000000001</v>
      </c>
      <c r="FB771" s="21">
        <v>-103.48235</v>
      </c>
      <c r="FC771" s="21">
        <v>-215.77114</v>
      </c>
      <c r="FD771" s="21">
        <v>-191.52445</v>
      </c>
      <c r="FE771" s="21">
        <v>-170.93473</v>
      </c>
      <c r="FF771" s="21">
        <v>-239.26299</v>
      </c>
      <c r="FG771" s="21">
        <v>-171.45952</v>
      </c>
      <c r="FH771" s="21">
        <v>-427.95472999999998</v>
      </c>
      <c r="FI771" s="21">
        <v>-403.33875999999998</v>
      </c>
      <c r="FJ771" s="21">
        <v>-381.80148000000003</v>
      </c>
      <c r="FK771" s="21">
        <v>-451.88422000000003</v>
      </c>
      <c r="FL771" s="21">
        <v>-377.92662999999999</v>
      </c>
    </row>
    <row r="772" spans="2:168" x14ac:dyDescent="0.35">
      <c r="B772" s="39" t="s">
        <v>958</v>
      </c>
      <c r="C772" s="21">
        <v>58286.757839999998</v>
      </c>
      <c r="D772" s="21">
        <v>57201.282910000002</v>
      </c>
      <c r="E772" s="21">
        <v>56155.158450000003</v>
      </c>
      <c r="F772" s="21">
        <v>59386.144119999997</v>
      </c>
      <c r="G772" s="21">
        <v>55167.279620000001</v>
      </c>
      <c r="H772" s="21">
        <v>121093.98604</v>
      </c>
      <c r="I772" s="21">
        <v>118838.85615000001</v>
      </c>
      <c r="J772" s="21">
        <v>116665.45142</v>
      </c>
      <c r="K772" s="21">
        <v>123377.99679</v>
      </c>
      <c r="L772" s="21">
        <v>114613.04150000001</v>
      </c>
      <c r="M772" s="21">
        <v>99869.680590000004</v>
      </c>
      <c r="N772" s="21">
        <v>98009.768049999999</v>
      </c>
      <c r="O772" s="21">
        <v>96217.305779999995</v>
      </c>
      <c r="P772" s="21">
        <v>101753.29187</v>
      </c>
      <c r="Q772" s="21">
        <v>94524.634810000003</v>
      </c>
      <c r="R772" s="21">
        <v>505.82736</v>
      </c>
      <c r="S772" s="21">
        <v>495.78784999999999</v>
      </c>
      <c r="T772" s="21">
        <v>486.38783999999998</v>
      </c>
      <c r="U772" s="21">
        <v>511.39717999999999</v>
      </c>
      <c r="V772" s="21">
        <v>478.02179999999998</v>
      </c>
      <c r="W772" s="21">
        <v>1030.87085</v>
      </c>
      <c r="X772" s="21">
        <v>1010.86715</v>
      </c>
      <c r="Y772" s="21">
        <v>991.70345999999995</v>
      </c>
      <c r="Z772" s="21">
        <v>1046.3394900000001</v>
      </c>
      <c r="AA772" s="21">
        <v>974.31524999999999</v>
      </c>
      <c r="AB772" s="21">
        <v>94828.751310000007</v>
      </c>
      <c r="AC772" s="21">
        <v>93062.774069999999</v>
      </c>
      <c r="AD772" s="21">
        <v>91360.756410000002</v>
      </c>
      <c r="AE772" s="21">
        <v>96617.333280000006</v>
      </c>
      <c r="AF772" s="21">
        <v>89753.534839999993</v>
      </c>
      <c r="AG772" s="21">
        <v>176.24739</v>
      </c>
      <c r="AH772" s="21">
        <v>172.61060000000001</v>
      </c>
      <c r="AI772" s="21">
        <v>169.44584</v>
      </c>
      <c r="AJ772" s="21">
        <v>176.61590000000001</v>
      </c>
      <c r="AK772" s="21">
        <v>166.63972999999999</v>
      </c>
      <c r="AL772" s="21">
        <v>192.53541000000001</v>
      </c>
      <c r="AM772" s="21">
        <v>188.66908000000001</v>
      </c>
      <c r="AN772" s="21">
        <v>185.20939999999999</v>
      </c>
      <c r="AO772" s="21">
        <v>193.90397999999999</v>
      </c>
      <c r="AP772" s="21">
        <v>182.0659</v>
      </c>
      <c r="AQ772" s="21">
        <v>421.98003</v>
      </c>
      <c r="AR772" s="21">
        <v>413.71719000000002</v>
      </c>
      <c r="AS772" s="21">
        <v>406.13148999999999</v>
      </c>
      <c r="AT772" s="21">
        <v>427.08238999999998</v>
      </c>
      <c r="AU772" s="21">
        <v>399.05506000000003</v>
      </c>
      <c r="AV772" s="21">
        <v>775.30924000000005</v>
      </c>
      <c r="AW772" s="21">
        <v>760.36531000000002</v>
      </c>
      <c r="AX772" s="21">
        <v>746.42406000000005</v>
      </c>
      <c r="AY772" s="21">
        <v>786.81853000000001</v>
      </c>
      <c r="AZ772" s="21">
        <v>733.24338999999998</v>
      </c>
      <c r="BA772" s="21">
        <v>922.58632</v>
      </c>
      <c r="BB772" s="21">
        <v>904.95648000000006</v>
      </c>
      <c r="BC772" s="21">
        <v>888.36300000000006</v>
      </c>
      <c r="BD772" s="21">
        <v>937.66632000000004</v>
      </c>
      <c r="BE772" s="21">
        <v>872.56371000000001</v>
      </c>
      <c r="BF772" s="21">
        <v>1457.06529</v>
      </c>
      <c r="BG772" s="21">
        <v>1429.2970499999999</v>
      </c>
      <c r="BH772" s="21">
        <v>1403.0959499999999</v>
      </c>
      <c r="BI772" s="21">
        <v>1481.9241999999999</v>
      </c>
      <c r="BJ772" s="21">
        <v>1378.0484100000001</v>
      </c>
      <c r="BK772" s="21">
        <v>1442.59034</v>
      </c>
      <c r="BL772" s="21">
        <v>1415.1065100000001</v>
      </c>
      <c r="BM772" s="21">
        <v>1389.1612700000001</v>
      </c>
      <c r="BN772" s="21">
        <v>1467.0627300000001</v>
      </c>
      <c r="BO772" s="21">
        <v>1364.38039</v>
      </c>
      <c r="BP772" s="21">
        <v>1133.49038</v>
      </c>
      <c r="BQ772" s="21">
        <v>1111.87228</v>
      </c>
      <c r="BR772" s="21">
        <v>1091.4837500000001</v>
      </c>
      <c r="BS772" s="21">
        <v>1152.4266700000001</v>
      </c>
      <c r="BT772" s="21">
        <v>1072.0371</v>
      </c>
      <c r="BU772" s="21">
        <v>18180.887859999999</v>
      </c>
      <c r="BV772" s="21">
        <v>17838.282510000001</v>
      </c>
      <c r="BW772" s="21">
        <v>17507.944660000001</v>
      </c>
      <c r="BX772" s="21">
        <v>18527.838739999999</v>
      </c>
      <c r="BY772" s="21">
        <v>17195.75808</v>
      </c>
      <c r="BZ772" s="21">
        <v>-9.0000000000000006E-5</v>
      </c>
      <c r="CA772" s="21">
        <v>-2.2499999999999998E-3</v>
      </c>
      <c r="CB772" s="21">
        <v>0.33229999999999998</v>
      </c>
      <c r="CC772" s="21">
        <v>97.917699999999996</v>
      </c>
      <c r="CD772" s="21">
        <v>96.059389999999993</v>
      </c>
      <c r="CE772" s="21">
        <v>94.687849999999997</v>
      </c>
      <c r="CF772" s="21">
        <v>913.42547000000002</v>
      </c>
      <c r="CG772" s="21">
        <v>895.59454000000005</v>
      </c>
      <c r="CH772" s="21">
        <v>879.17449999999997</v>
      </c>
      <c r="CI772" s="21">
        <v>924.82210999999995</v>
      </c>
      <c r="CJ772" s="21">
        <v>863.83465000000001</v>
      </c>
      <c r="CK772" s="21">
        <v>277.19583</v>
      </c>
      <c r="CL772" s="21">
        <v>271.48212999999998</v>
      </c>
      <c r="CM772" s="21">
        <v>266.33389</v>
      </c>
      <c r="CN772" s="21">
        <v>278.16615999999999</v>
      </c>
      <c r="CO772" s="21">
        <v>261.91455999999999</v>
      </c>
      <c r="CP772" s="21">
        <v>349.77104000000003</v>
      </c>
      <c r="CQ772" s="21">
        <v>342.67550999999997</v>
      </c>
      <c r="CR772" s="21">
        <v>336.17770999999999</v>
      </c>
      <c r="CS772" s="21">
        <v>352.22</v>
      </c>
      <c r="CT772" s="21">
        <v>330.50752999999997</v>
      </c>
      <c r="CU772" s="21">
        <v>515.85267999999996</v>
      </c>
      <c r="CV772" s="21">
        <v>505.56587999999999</v>
      </c>
      <c r="CW772" s="21">
        <v>495.98021</v>
      </c>
      <c r="CX772" s="21">
        <v>521.12333999999998</v>
      </c>
      <c r="CY772" s="21">
        <v>487.48667</v>
      </c>
      <c r="CZ772" s="21">
        <v>523.93052</v>
      </c>
      <c r="DA772" s="21">
        <v>513.51498000000004</v>
      </c>
      <c r="DB772" s="21">
        <v>503.77881000000002</v>
      </c>
      <c r="DC772" s="21">
        <v>529.55226000000005</v>
      </c>
      <c r="DD772" s="21">
        <v>495.12714999999997</v>
      </c>
      <c r="DE772" s="21">
        <v>604.21177</v>
      </c>
      <c r="DF772" s="21">
        <v>592.29807000000005</v>
      </c>
      <c r="DG772" s="21">
        <v>581.06859999999995</v>
      </c>
      <c r="DH772" s="21">
        <v>611.45896000000005</v>
      </c>
      <c r="DI772" s="21">
        <v>571.02592000000004</v>
      </c>
      <c r="DJ772" s="21">
        <v>803.58257000000003</v>
      </c>
      <c r="DK772" s="21">
        <v>787.80526999999995</v>
      </c>
      <c r="DL772" s="21">
        <v>772.86944000000005</v>
      </c>
      <c r="DM772" s="21">
        <v>814.05411000000004</v>
      </c>
      <c r="DN772" s="21">
        <v>759.45375000000001</v>
      </c>
      <c r="DO772" s="21">
        <v>869.74716999999998</v>
      </c>
      <c r="DP772" s="21">
        <v>852.74742000000003</v>
      </c>
      <c r="DQ772" s="21">
        <v>836.58073999999999</v>
      </c>
      <c r="DR772" s="21">
        <v>881.77013999999997</v>
      </c>
      <c r="DS772" s="21">
        <v>822.00252</v>
      </c>
      <c r="DT772" s="21">
        <v>903.83019999999999</v>
      </c>
      <c r="DU772" s="21">
        <v>886.21961999999996</v>
      </c>
      <c r="DV772" s="21">
        <v>869.41864999999996</v>
      </c>
      <c r="DW772" s="21">
        <v>916.67134999999996</v>
      </c>
      <c r="DX772" s="21">
        <v>854.23554000000001</v>
      </c>
      <c r="DY772" s="21">
        <v>1113.7006799999999</v>
      </c>
      <c r="DZ772" s="21">
        <v>1092.0597399999999</v>
      </c>
      <c r="EA772" s="21">
        <v>1071.35671</v>
      </c>
      <c r="EB772" s="21">
        <v>1130.25505</v>
      </c>
      <c r="EC772" s="21">
        <v>1052.5944099999999</v>
      </c>
      <c r="ED772" s="21">
        <v>1176.7655500000001</v>
      </c>
      <c r="EE772" s="21">
        <v>1153.9849099999999</v>
      </c>
      <c r="EF772" s="21">
        <v>1132.10835</v>
      </c>
      <c r="EG772" s="21">
        <v>1194.88391</v>
      </c>
      <c r="EH772" s="21">
        <v>1112.2268999999999</v>
      </c>
      <c r="EI772" s="21">
        <v>1182.04141</v>
      </c>
      <c r="EJ772" s="21">
        <v>1159.1511700000001</v>
      </c>
      <c r="EK772" s="21">
        <v>1137.1766700000001</v>
      </c>
      <c r="EL772" s="21">
        <v>1200.30834</v>
      </c>
      <c r="EM772" s="21">
        <v>1117.2035800000001</v>
      </c>
      <c r="EN772" s="21">
        <v>1485.03395</v>
      </c>
      <c r="EO772" s="21">
        <v>1456.2601999999999</v>
      </c>
      <c r="EP772" s="21">
        <v>1428.6531299999999</v>
      </c>
      <c r="EQ772" s="21">
        <v>1507.85698</v>
      </c>
      <c r="ER772" s="21">
        <v>1403.5727400000001</v>
      </c>
      <c r="ES772" s="21">
        <v>494.12087000000002</v>
      </c>
      <c r="ET772" s="21">
        <v>484.35442999999998</v>
      </c>
      <c r="EU772" s="21">
        <v>475.17135999999999</v>
      </c>
      <c r="EV772" s="21">
        <v>499.92137000000002</v>
      </c>
      <c r="EW772" s="21">
        <v>466.96802000000002</v>
      </c>
      <c r="EX772" s="21">
        <v>169.29357999999999</v>
      </c>
      <c r="EY772" s="21">
        <v>165.54396</v>
      </c>
      <c r="EZ772" s="21">
        <v>162.50828999999999</v>
      </c>
      <c r="FA772" s="21">
        <v>167.23653999999999</v>
      </c>
      <c r="FB772" s="21">
        <v>160.02072999999999</v>
      </c>
      <c r="FC772" s="21">
        <v>307.65208999999999</v>
      </c>
      <c r="FD772" s="21">
        <v>301.37205999999998</v>
      </c>
      <c r="FE772" s="21">
        <v>295.65732000000003</v>
      </c>
      <c r="FF772" s="21">
        <v>309.41635000000002</v>
      </c>
      <c r="FG772" s="21">
        <v>290.69751000000002</v>
      </c>
      <c r="FH772" s="21">
        <v>859.52385000000004</v>
      </c>
      <c r="FI772" s="21">
        <v>842.84086000000002</v>
      </c>
      <c r="FJ772" s="21">
        <v>826.86260000000004</v>
      </c>
      <c r="FK772" s="21">
        <v>872.44072000000006</v>
      </c>
      <c r="FL772" s="21">
        <v>812.36681999999996</v>
      </c>
    </row>
    <row r="773" spans="2:168" x14ac:dyDescent="0.35">
      <c r="B773" s="39" t="s">
        <v>959</v>
      </c>
      <c r="C773" s="21">
        <v>68001.346269999995</v>
      </c>
      <c r="D773" s="21">
        <v>66734.956449999998</v>
      </c>
      <c r="E773" s="21">
        <v>65514.475599999998</v>
      </c>
      <c r="F773" s="21">
        <v>69283.966020000007</v>
      </c>
      <c r="G773" s="21">
        <v>64361.948120000001</v>
      </c>
      <c r="H773" s="21">
        <v>161460.68085999999</v>
      </c>
      <c r="I773" s="21">
        <v>158453.80314</v>
      </c>
      <c r="J773" s="21">
        <v>155555.89368000001</v>
      </c>
      <c r="K773" s="21">
        <v>164506.06685999999</v>
      </c>
      <c r="L773" s="21">
        <v>152819.31267000001</v>
      </c>
      <c r="M773" s="21">
        <v>124725.69899999999</v>
      </c>
      <c r="N773" s="21">
        <v>122402.88301000001</v>
      </c>
      <c r="O773" s="21">
        <v>120164.30461000001</v>
      </c>
      <c r="P773" s="21">
        <v>127078.11199</v>
      </c>
      <c r="Q773" s="21">
        <v>118050.35402</v>
      </c>
      <c r="R773" s="21">
        <v>644.51030000000003</v>
      </c>
      <c r="S773" s="21">
        <v>631.93016</v>
      </c>
      <c r="T773" s="21">
        <v>619.94948999999997</v>
      </c>
      <c r="U773" s="21">
        <v>653.57935999999995</v>
      </c>
      <c r="V773" s="21">
        <v>609.19978000000003</v>
      </c>
      <c r="W773" s="21">
        <v>1291.33151</v>
      </c>
      <c r="X773" s="21">
        <v>1266.47336</v>
      </c>
      <c r="Y773" s="21">
        <v>1242.4645</v>
      </c>
      <c r="Z773" s="21">
        <v>1312.60329</v>
      </c>
      <c r="AA773" s="21">
        <v>1220.60095</v>
      </c>
      <c r="AB773" s="21">
        <v>117875.63596</v>
      </c>
      <c r="AC773" s="21">
        <v>115680.4611</v>
      </c>
      <c r="AD773" s="21">
        <v>113564.79037</v>
      </c>
      <c r="AE773" s="21">
        <v>120098.90932999999</v>
      </c>
      <c r="AF773" s="21">
        <v>111566.95467000001</v>
      </c>
      <c r="AG773" s="21">
        <v>142.16055</v>
      </c>
      <c r="AH773" s="21">
        <v>139.23353</v>
      </c>
      <c r="AI773" s="21">
        <v>136.68061</v>
      </c>
      <c r="AJ773" s="21">
        <v>142.54001</v>
      </c>
      <c r="AK773" s="21">
        <v>134.46503999999999</v>
      </c>
      <c r="AL773" s="21">
        <v>206.36937</v>
      </c>
      <c r="AM773" s="21">
        <v>202.29426000000001</v>
      </c>
      <c r="AN773" s="21">
        <v>198.58476999999999</v>
      </c>
      <c r="AO773" s="21">
        <v>208.51</v>
      </c>
      <c r="AP773" s="21">
        <v>195.20018999999999</v>
      </c>
      <c r="AQ773" s="21">
        <v>546.00640999999996</v>
      </c>
      <c r="AR773" s="21">
        <v>535.47207000000003</v>
      </c>
      <c r="AS773" s="21">
        <v>525.65412000000003</v>
      </c>
      <c r="AT773" s="21">
        <v>554.11977000000002</v>
      </c>
      <c r="AU773" s="21">
        <v>516.42340999999999</v>
      </c>
      <c r="AV773" s="21">
        <v>1080.8458900000001</v>
      </c>
      <c r="AW773" s="21">
        <v>1060.2209499999999</v>
      </c>
      <c r="AX773" s="21">
        <v>1040.78214</v>
      </c>
      <c r="AY773" s="21">
        <v>1098.9026899999999</v>
      </c>
      <c r="AZ773" s="21">
        <v>1022.2962</v>
      </c>
      <c r="BA773" s="21">
        <v>1113.4739500000001</v>
      </c>
      <c r="BB773" s="21">
        <v>1092.30729</v>
      </c>
      <c r="BC773" s="21">
        <v>1072.2786000000001</v>
      </c>
      <c r="BD773" s="21">
        <v>1132.7469900000001</v>
      </c>
      <c r="BE773" s="21">
        <v>1053.1644799999999</v>
      </c>
      <c r="BF773" s="21">
        <v>1700.7313799999999</v>
      </c>
      <c r="BG773" s="21">
        <v>1668.4362699999999</v>
      </c>
      <c r="BH773" s="21">
        <v>1637.8515</v>
      </c>
      <c r="BI773" s="21">
        <v>1730.86906</v>
      </c>
      <c r="BJ773" s="21">
        <v>1608.5727899999999</v>
      </c>
      <c r="BK773" s="21">
        <v>1905.5023699999999</v>
      </c>
      <c r="BL773" s="21">
        <v>1869.3680199999999</v>
      </c>
      <c r="BM773" s="21">
        <v>1835.0943400000001</v>
      </c>
      <c r="BN773" s="21">
        <v>1939.47084</v>
      </c>
      <c r="BO773" s="21">
        <v>1802.27773</v>
      </c>
      <c r="BP773" s="21">
        <v>1626.6746000000001</v>
      </c>
      <c r="BQ773" s="21">
        <v>1595.83248</v>
      </c>
      <c r="BR773" s="21">
        <v>1566.5697700000001</v>
      </c>
      <c r="BS773" s="21">
        <v>1655.6024600000001</v>
      </c>
      <c r="BT773" s="21">
        <v>1538.56052</v>
      </c>
      <c r="BU773" s="21">
        <v>4157.1168200000002</v>
      </c>
      <c r="BV773" s="21">
        <v>4078.7790399999999</v>
      </c>
      <c r="BW773" s="21">
        <v>4003.2462500000001</v>
      </c>
      <c r="BX773" s="21">
        <v>4236.4482200000002</v>
      </c>
      <c r="BY773" s="21">
        <v>3931.86382</v>
      </c>
      <c r="BZ773" s="21">
        <v>-9.0000000000000006E-5</v>
      </c>
      <c r="CA773" s="21">
        <v>-2.2499999999999998E-3</v>
      </c>
      <c r="CB773" s="21">
        <v>0.33229999999999998</v>
      </c>
      <c r="CC773" s="21">
        <v>77.597309999999993</v>
      </c>
      <c r="CD773" s="21">
        <v>76.124189999999999</v>
      </c>
      <c r="CE773" s="21">
        <v>75.108429999999998</v>
      </c>
      <c r="CF773" s="21">
        <v>1201.03116</v>
      </c>
      <c r="CG773" s="21">
        <v>1177.9169899999999</v>
      </c>
      <c r="CH773" s="21">
        <v>1156.3211799999999</v>
      </c>
      <c r="CI773" s="21">
        <v>1219.2401199999999</v>
      </c>
      <c r="CJ773" s="21">
        <v>1135.9887000000001</v>
      </c>
      <c r="CK773" s="21">
        <v>241.12401</v>
      </c>
      <c r="CL773" s="21">
        <v>236.19179</v>
      </c>
      <c r="CM773" s="21">
        <v>231.71249</v>
      </c>
      <c r="CN773" s="21">
        <v>242.3563</v>
      </c>
      <c r="CO773" s="21">
        <v>227.91105999999999</v>
      </c>
      <c r="CP773" s="21">
        <v>467.53689000000003</v>
      </c>
      <c r="CQ773" s="21">
        <v>458.30207999999999</v>
      </c>
      <c r="CR773" s="21">
        <v>449.61250999999999</v>
      </c>
      <c r="CS773" s="21">
        <v>473.12795999999997</v>
      </c>
      <c r="CT773" s="21">
        <v>441.91786000000002</v>
      </c>
      <c r="CU773" s="21">
        <v>645.15419999999995</v>
      </c>
      <c r="CV773" s="21">
        <v>632.51712999999995</v>
      </c>
      <c r="CW773" s="21">
        <v>620.52502000000004</v>
      </c>
      <c r="CX773" s="21">
        <v>653.85500999999999</v>
      </c>
      <c r="CY773" s="21">
        <v>609.80872999999997</v>
      </c>
      <c r="CZ773" s="21">
        <v>723.68705</v>
      </c>
      <c r="DA773" s="21">
        <v>709.57793000000004</v>
      </c>
      <c r="DB773" s="21">
        <v>696.12526000000003</v>
      </c>
      <c r="DC773" s="21">
        <v>734.02472</v>
      </c>
      <c r="DD773" s="21">
        <v>684.04079000000002</v>
      </c>
      <c r="DE773" s="21">
        <v>779.2373</v>
      </c>
      <c r="DF773" s="21">
        <v>764.09409000000005</v>
      </c>
      <c r="DG773" s="21">
        <v>749.60811999999999</v>
      </c>
      <c r="DH773" s="21">
        <v>790.70968000000005</v>
      </c>
      <c r="DI773" s="21">
        <v>736.55750999999998</v>
      </c>
      <c r="DJ773" s="21">
        <v>1087.04692</v>
      </c>
      <c r="DK773" s="21">
        <v>1065.9974199999999</v>
      </c>
      <c r="DL773" s="21">
        <v>1045.78829</v>
      </c>
      <c r="DM773" s="21">
        <v>1103.9109000000001</v>
      </c>
      <c r="DN773" s="21">
        <v>1027.5018</v>
      </c>
      <c r="DO773" s="21">
        <v>1172.0800200000001</v>
      </c>
      <c r="DP773" s="21">
        <v>1149.4424899999999</v>
      </c>
      <c r="DQ773" s="21">
        <v>1127.65176</v>
      </c>
      <c r="DR773" s="21">
        <v>1190.7851599999999</v>
      </c>
      <c r="DS773" s="21">
        <v>1107.87878</v>
      </c>
      <c r="DT773" s="21">
        <v>1196.5533499999999</v>
      </c>
      <c r="DU773" s="21">
        <v>1173.4797000000001</v>
      </c>
      <c r="DV773" s="21">
        <v>1151.2335399999999</v>
      </c>
      <c r="DW773" s="21">
        <v>1215.8566000000001</v>
      </c>
      <c r="DX773" s="21">
        <v>1131.0208700000001</v>
      </c>
      <c r="DY773" s="21">
        <v>1401.1026099999999</v>
      </c>
      <c r="DZ773" s="21">
        <v>1374.1093900000001</v>
      </c>
      <c r="EA773" s="21">
        <v>1348.0599199999999</v>
      </c>
      <c r="EB773" s="21">
        <v>1424.07521</v>
      </c>
      <c r="EC773" s="21">
        <v>1324.3592900000001</v>
      </c>
      <c r="ED773" s="21">
        <v>1404.17894</v>
      </c>
      <c r="EE773" s="21">
        <v>1377.1729</v>
      </c>
      <c r="EF773" s="21">
        <v>1351.06567</v>
      </c>
      <c r="EG773" s="21">
        <v>1427.5009500000001</v>
      </c>
      <c r="EH773" s="21">
        <v>1327.27648</v>
      </c>
      <c r="EI773" s="21">
        <v>1487.4444699999999</v>
      </c>
      <c r="EJ773" s="21">
        <v>1458.8497199999999</v>
      </c>
      <c r="EK773" s="21">
        <v>1431.19424</v>
      </c>
      <c r="EL773" s="21">
        <v>1512.3764000000001</v>
      </c>
      <c r="EM773" s="21">
        <v>1405.97381</v>
      </c>
      <c r="EN773" s="21">
        <v>1927.3580300000001</v>
      </c>
      <c r="EO773" s="21">
        <v>1890.30738</v>
      </c>
      <c r="EP773" s="21">
        <v>1854.4726800000001</v>
      </c>
      <c r="EQ773" s="21">
        <v>1959.6891599999999</v>
      </c>
      <c r="ER773" s="21">
        <v>1821.79268</v>
      </c>
      <c r="ES773" s="21">
        <v>683.12031999999999</v>
      </c>
      <c r="ET773" s="21">
        <v>669.84681</v>
      </c>
      <c r="EU773" s="21">
        <v>657.14760999999999</v>
      </c>
      <c r="EV773" s="21">
        <v>693.26982999999996</v>
      </c>
      <c r="EW773" s="21">
        <v>645.69653000000005</v>
      </c>
      <c r="EX773" s="21">
        <v>134.88965999999999</v>
      </c>
      <c r="EY773" s="21">
        <v>131.90785</v>
      </c>
      <c r="EZ773" s="21">
        <v>129.48875000000001</v>
      </c>
      <c r="FA773" s="21">
        <v>133.34361000000001</v>
      </c>
      <c r="FB773" s="21">
        <v>127.59635</v>
      </c>
      <c r="FC773" s="21">
        <v>332.50385</v>
      </c>
      <c r="FD773" s="21">
        <v>325.84571999999997</v>
      </c>
      <c r="FE773" s="21">
        <v>319.66707000000002</v>
      </c>
      <c r="FF773" s="21">
        <v>335.63191</v>
      </c>
      <c r="FG773" s="21">
        <v>314.27875999999998</v>
      </c>
      <c r="FH773" s="21">
        <v>1111.0438200000001</v>
      </c>
      <c r="FI773" s="21">
        <v>1089.6617799999999</v>
      </c>
      <c r="FJ773" s="21">
        <v>1069.00488</v>
      </c>
      <c r="FK773" s="21">
        <v>1129.4436800000001</v>
      </c>
      <c r="FL773" s="21">
        <v>1050.1875700000001</v>
      </c>
    </row>
    <row r="774" spans="2:168" x14ac:dyDescent="0.35">
      <c r="B774" s="39" t="s">
        <v>960</v>
      </c>
      <c r="C774" s="21">
        <v>15704.509899999999</v>
      </c>
      <c r="D774" s="21">
        <v>15412.04464</v>
      </c>
      <c r="E774" s="21">
        <v>15130.181780000001</v>
      </c>
      <c r="F774" s="21">
        <v>16000.72337</v>
      </c>
      <c r="G774" s="21">
        <v>14864.012360000001</v>
      </c>
      <c r="H774" s="21">
        <v>-12136.074049999999</v>
      </c>
      <c r="I774" s="21">
        <v>-11910.06429</v>
      </c>
      <c r="J774" s="21">
        <v>-11692.24504</v>
      </c>
      <c r="K774" s="21">
        <v>-12364.97827</v>
      </c>
      <c r="L774" s="21">
        <v>-11486.55193</v>
      </c>
      <c r="M774" s="21">
        <v>-6617.6950999999999</v>
      </c>
      <c r="N774" s="21">
        <v>-6494.4511499999999</v>
      </c>
      <c r="O774" s="21">
        <v>-6375.6766699999998</v>
      </c>
      <c r="P774" s="21">
        <v>-6742.5094099999997</v>
      </c>
      <c r="Q774" s="21">
        <v>-6263.5146999999997</v>
      </c>
      <c r="R774" s="21">
        <v>7.3539300000000001</v>
      </c>
      <c r="S774" s="21">
        <v>7.4986600000000001</v>
      </c>
      <c r="T774" s="21">
        <v>7.3562099999999999</v>
      </c>
      <c r="U774" s="21">
        <v>10.133369999999999</v>
      </c>
      <c r="V774" s="21">
        <v>7.2251599999999998</v>
      </c>
      <c r="W774" s="21">
        <v>-352.38216999999997</v>
      </c>
      <c r="X774" s="21">
        <v>-345.41282999999999</v>
      </c>
      <c r="Y774" s="21">
        <v>-338.86561999999998</v>
      </c>
      <c r="Z774" s="21">
        <v>-356.41100999999998</v>
      </c>
      <c r="AA774" s="21">
        <v>-332.81653</v>
      </c>
      <c r="AB774" s="21">
        <v>-5338.4893000000002</v>
      </c>
      <c r="AC774" s="21">
        <v>-5239.0716599999996</v>
      </c>
      <c r="AD774" s="21">
        <v>-5143.2547000000004</v>
      </c>
      <c r="AE774" s="21">
        <v>-5439.1795000000002</v>
      </c>
      <c r="AF774" s="21">
        <v>-5052.7743899999996</v>
      </c>
      <c r="AG774" s="21">
        <v>-78.984920000000002</v>
      </c>
      <c r="AH774" s="21">
        <v>-77.291049999999998</v>
      </c>
      <c r="AI774" s="21">
        <v>-75.873490000000004</v>
      </c>
      <c r="AJ774" s="21">
        <v>-78.507390000000001</v>
      </c>
      <c r="AK774" s="21">
        <v>-74.506789999999995</v>
      </c>
      <c r="AL774" s="21">
        <v>-43.62735</v>
      </c>
      <c r="AM774" s="21">
        <v>-42.64855</v>
      </c>
      <c r="AN774" s="21">
        <v>-41.866030000000002</v>
      </c>
      <c r="AO774" s="21">
        <v>-42.932670000000002</v>
      </c>
      <c r="AP774" s="21">
        <v>-41.112130000000001</v>
      </c>
      <c r="AQ774" s="21">
        <v>42.723889999999997</v>
      </c>
      <c r="AR774" s="21">
        <v>42.12041</v>
      </c>
      <c r="AS774" s="21">
        <v>41.348880000000001</v>
      </c>
      <c r="AT774" s="21">
        <v>45.485999999999997</v>
      </c>
      <c r="AU774" s="21">
        <v>40.602600000000002</v>
      </c>
      <c r="AV774" s="21">
        <v>-353.48513000000003</v>
      </c>
      <c r="AW774" s="21">
        <v>-346.60581000000002</v>
      </c>
      <c r="AX774" s="21">
        <v>-340.25031999999999</v>
      </c>
      <c r="AY774" s="21">
        <v>-358.06446</v>
      </c>
      <c r="AZ774" s="21">
        <v>-334.11840999999998</v>
      </c>
      <c r="BA774" s="21">
        <v>-358.30403999999999</v>
      </c>
      <c r="BB774" s="21">
        <v>-351.38904000000002</v>
      </c>
      <c r="BC774" s="21">
        <v>-344.94547</v>
      </c>
      <c r="BD774" s="21">
        <v>-363.48361999999997</v>
      </c>
      <c r="BE774" s="21">
        <v>-338.72858000000002</v>
      </c>
      <c r="BF774" s="21">
        <v>-651.99879999999996</v>
      </c>
      <c r="BG774" s="21">
        <v>-639.51292000000001</v>
      </c>
      <c r="BH774" s="21">
        <v>-627.78927999999996</v>
      </c>
      <c r="BI774" s="21">
        <v>-662.52158999999995</v>
      </c>
      <c r="BJ774" s="21">
        <v>-616.47402999999997</v>
      </c>
      <c r="BK774" s="21">
        <v>-616.53279999999995</v>
      </c>
      <c r="BL774" s="21">
        <v>-604.71815000000004</v>
      </c>
      <c r="BM774" s="21">
        <v>-593.63049999999998</v>
      </c>
      <c r="BN774" s="21">
        <v>-626.29735000000005</v>
      </c>
      <c r="BO774" s="21">
        <v>-582.93322999999998</v>
      </c>
      <c r="BP774" s="21">
        <v>-462.70911000000001</v>
      </c>
      <c r="BQ774" s="21">
        <v>-453.81754000000001</v>
      </c>
      <c r="BR774" s="21">
        <v>-445.49540999999999</v>
      </c>
      <c r="BS774" s="21">
        <v>-469.77336000000003</v>
      </c>
      <c r="BT774" s="21">
        <v>-437.46625999999998</v>
      </c>
      <c r="BU774" s="21">
        <v>-792.36671000000001</v>
      </c>
      <c r="BV774" s="21">
        <v>-777.43515000000002</v>
      </c>
      <c r="BW774" s="21">
        <v>-763.03823</v>
      </c>
      <c r="BX774" s="21">
        <v>-807.48766000000001</v>
      </c>
      <c r="BY774" s="21">
        <v>-749.43239000000005</v>
      </c>
      <c r="BZ774" s="21">
        <v>-9.0000000000000006E-5</v>
      </c>
      <c r="CA774" s="21">
        <v>-4.0000000000000002E-4</v>
      </c>
      <c r="CB774" s="21">
        <v>-1.2999999999999999E-4</v>
      </c>
      <c r="CC774" s="21">
        <v>-56.870609999999999</v>
      </c>
      <c r="CD774" s="21">
        <v>-55.792920000000002</v>
      </c>
      <c r="CE774" s="21">
        <v>-54.796729999999997</v>
      </c>
      <c r="CF774" s="21">
        <v>5.1985999999999999</v>
      </c>
      <c r="CG774" s="21">
        <v>5.5088400000000002</v>
      </c>
      <c r="CH774" s="21">
        <v>5.4093200000000001</v>
      </c>
      <c r="CI774" s="21">
        <v>9.2890300000000003</v>
      </c>
      <c r="CJ774" s="21">
        <v>5.30992</v>
      </c>
      <c r="CK774" s="21">
        <v>-100.91757</v>
      </c>
      <c r="CL774" s="21">
        <v>-98.706540000000004</v>
      </c>
      <c r="CM774" s="21">
        <v>-96.835800000000006</v>
      </c>
      <c r="CN774" s="21">
        <v>-99.997969999999995</v>
      </c>
      <c r="CO774" s="21">
        <v>-95.106999999999999</v>
      </c>
      <c r="CP774" s="21">
        <v>-19.42474</v>
      </c>
      <c r="CQ774" s="21">
        <v>-18.758559999999999</v>
      </c>
      <c r="CR774" s="21">
        <v>-18.403300000000002</v>
      </c>
      <c r="CS774" s="21">
        <v>-17.034649999999999</v>
      </c>
      <c r="CT774" s="21">
        <v>-18.07452</v>
      </c>
      <c r="CU774" s="21">
        <v>18.430789999999998</v>
      </c>
      <c r="CV774" s="21">
        <v>18.402609999999999</v>
      </c>
      <c r="CW774" s="21">
        <v>18.053429999999999</v>
      </c>
      <c r="CX774" s="21">
        <v>21.74455</v>
      </c>
      <c r="CY774" s="21">
        <v>17.731470000000002</v>
      </c>
      <c r="CZ774" s="21">
        <v>-133.12273999999999</v>
      </c>
      <c r="DA774" s="21">
        <v>-130.28990999999999</v>
      </c>
      <c r="DB774" s="21">
        <v>-127.82051</v>
      </c>
      <c r="DC774" s="21">
        <v>-132.8107</v>
      </c>
      <c r="DD774" s="21">
        <v>-125.5386</v>
      </c>
      <c r="DE774" s="21">
        <v>-220.73328000000001</v>
      </c>
      <c r="DF774" s="21">
        <v>-216.25462999999999</v>
      </c>
      <c r="DG774" s="21">
        <v>-212.15568999999999</v>
      </c>
      <c r="DH774" s="21">
        <v>-222.15415999999999</v>
      </c>
      <c r="DI774" s="21">
        <v>-208.36841000000001</v>
      </c>
      <c r="DJ774" s="21">
        <v>-305.45656000000002</v>
      </c>
      <c r="DK774" s="21">
        <v>-299.31876</v>
      </c>
      <c r="DL774" s="21">
        <v>-293.64535999999998</v>
      </c>
      <c r="DM774" s="21">
        <v>-308.12457000000001</v>
      </c>
      <c r="DN774" s="21">
        <v>-288.40341000000001</v>
      </c>
      <c r="DO774" s="21">
        <v>-301.34374000000003</v>
      </c>
      <c r="DP774" s="21">
        <v>-295.30648000000002</v>
      </c>
      <c r="DQ774" s="21">
        <v>-289.70911000000001</v>
      </c>
      <c r="DR774" s="21">
        <v>-304.13553000000002</v>
      </c>
      <c r="DS774" s="21">
        <v>-284.53744</v>
      </c>
      <c r="DT774" s="21">
        <v>-288.97595999999999</v>
      </c>
      <c r="DU774" s="21">
        <v>-283.19747000000001</v>
      </c>
      <c r="DV774" s="21">
        <v>-277.82959</v>
      </c>
      <c r="DW774" s="21">
        <v>-291.65044</v>
      </c>
      <c r="DX774" s="21">
        <v>-272.87002000000001</v>
      </c>
      <c r="DY774" s="21">
        <v>-375.34789000000001</v>
      </c>
      <c r="DZ774" s="21">
        <v>-367.90042</v>
      </c>
      <c r="EA774" s="21">
        <v>-360.92698999999999</v>
      </c>
      <c r="EB774" s="21">
        <v>-379.49403000000001</v>
      </c>
      <c r="EC774" s="21">
        <v>-354.48406999999997</v>
      </c>
      <c r="ED774" s="21">
        <v>-466.45672000000002</v>
      </c>
      <c r="EE774" s="21">
        <v>-457.3177</v>
      </c>
      <c r="EF774" s="21">
        <v>-448.64926000000003</v>
      </c>
      <c r="EG774" s="21">
        <v>-472.57713999999999</v>
      </c>
      <c r="EH774" s="21">
        <v>-440.64051999999998</v>
      </c>
      <c r="EI774" s="21">
        <v>-459.68779999999998</v>
      </c>
      <c r="EJ774" s="21">
        <v>-450.67111</v>
      </c>
      <c r="EK774" s="21">
        <v>-442.12867</v>
      </c>
      <c r="EL774" s="21">
        <v>-465.71239000000003</v>
      </c>
      <c r="EM774" s="21">
        <v>-434.23631</v>
      </c>
      <c r="EN774" s="21">
        <v>-567.73410999999999</v>
      </c>
      <c r="EO774" s="21">
        <v>-556.58137999999997</v>
      </c>
      <c r="EP774" s="21">
        <v>-546.03143999999998</v>
      </c>
      <c r="EQ774" s="21">
        <v>-575.03366000000005</v>
      </c>
      <c r="ER774" s="21">
        <v>-536.28431999999998</v>
      </c>
      <c r="ES774" s="21">
        <v>-183.59419</v>
      </c>
      <c r="ET774" s="21">
        <v>-179.85767000000001</v>
      </c>
      <c r="EU774" s="21">
        <v>-176.44862000000001</v>
      </c>
      <c r="EV774" s="21">
        <v>-184.73034999999999</v>
      </c>
      <c r="EW774" s="21">
        <v>-173.29874000000001</v>
      </c>
      <c r="EX774" s="21">
        <v>-93.007019999999997</v>
      </c>
      <c r="EY774" s="21">
        <v>-90.889769999999999</v>
      </c>
      <c r="EZ774" s="21">
        <v>-89.222380000000001</v>
      </c>
      <c r="FA774" s="21">
        <v>-91.274140000000003</v>
      </c>
      <c r="FB774" s="21">
        <v>-87.615809999999996</v>
      </c>
      <c r="FC774" s="21">
        <v>-69.924449999999993</v>
      </c>
      <c r="FD774" s="21">
        <v>-68.309780000000003</v>
      </c>
      <c r="FE774" s="21">
        <v>-67.015230000000003</v>
      </c>
      <c r="FF774" s="21">
        <v>-68.563640000000007</v>
      </c>
      <c r="FG774" s="21">
        <v>-65.818730000000002</v>
      </c>
      <c r="FH774" s="21">
        <v>-272.54136</v>
      </c>
      <c r="FI774" s="21">
        <v>-267.13144999999997</v>
      </c>
      <c r="FJ774" s="21">
        <v>-262.06806999999998</v>
      </c>
      <c r="FK774" s="21">
        <v>-275.51026000000002</v>
      </c>
      <c r="FL774" s="21">
        <v>-257.38988000000001</v>
      </c>
    </row>
    <row r="775" spans="2:168" x14ac:dyDescent="0.35">
      <c r="B775" s="39" t="s">
        <v>961</v>
      </c>
      <c r="C775" s="21">
        <v>6577.3116600000003</v>
      </c>
      <c r="D775" s="21">
        <v>6454.8223099999996</v>
      </c>
      <c r="E775" s="21">
        <v>6336.7734300000002</v>
      </c>
      <c r="F775" s="21">
        <v>6701.3708200000001</v>
      </c>
      <c r="G775" s="21">
        <v>6225.2972200000004</v>
      </c>
      <c r="H775" s="21">
        <v>-5992.4288500000002</v>
      </c>
      <c r="I775" s="21">
        <v>-5880.8320199999998</v>
      </c>
      <c r="J775" s="21">
        <v>-5773.2794199999998</v>
      </c>
      <c r="K775" s="21">
        <v>-6105.4548800000002</v>
      </c>
      <c r="L775" s="21">
        <v>-5671.7143400000004</v>
      </c>
      <c r="M775" s="21">
        <v>-3520.7056499999999</v>
      </c>
      <c r="N775" s="21">
        <v>-3455.1381500000002</v>
      </c>
      <c r="O775" s="21">
        <v>-3391.94848</v>
      </c>
      <c r="P775" s="21">
        <v>-3587.1085899999998</v>
      </c>
      <c r="Q775" s="21">
        <v>-3332.2767600000002</v>
      </c>
      <c r="R775" s="21">
        <v>-175.16668000000001</v>
      </c>
      <c r="S775" s="21">
        <v>-161.99531999999999</v>
      </c>
      <c r="T775" s="21">
        <v>-165.97452999999999</v>
      </c>
      <c r="U775" s="21">
        <v>-176.67646999999999</v>
      </c>
      <c r="V775" s="21">
        <v>-152.24696</v>
      </c>
      <c r="W775" s="21">
        <v>-299.95017999999999</v>
      </c>
      <c r="X775" s="21">
        <v>-284.59339999999997</v>
      </c>
      <c r="Y775" s="21">
        <v>-286.27755999999999</v>
      </c>
      <c r="Z775" s="21">
        <v>-303.80932000000001</v>
      </c>
      <c r="AA775" s="21">
        <v>-270.54583000000002</v>
      </c>
      <c r="AB775" s="21">
        <v>-2594.3015799999998</v>
      </c>
      <c r="AC775" s="21">
        <v>-2545.9884099999999</v>
      </c>
      <c r="AD775" s="21">
        <v>-2499.4250299999999</v>
      </c>
      <c r="AE775" s="21">
        <v>-2643.2331600000002</v>
      </c>
      <c r="AF775" s="21">
        <v>-2455.4550599999998</v>
      </c>
      <c r="AG775" s="21">
        <v>-80.152680000000004</v>
      </c>
      <c r="AH775" s="21">
        <v>-71.544079999999994</v>
      </c>
      <c r="AI775" s="21">
        <v>-75.736990000000006</v>
      </c>
      <c r="AJ775" s="21">
        <v>-80.255080000000007</v>
      </c>
      <c r="AK775" s="21">
        <v>-66.397210000000001</v>
      </c>
      <c r="AL775" s="21">
        <v>-35.8155</v>
      </c>
      <c r="AM775" s="21">
        <v>-29.63748</v>
      </c>
      <c r="AN775" s="21">
        <v>-33.330080000000002</v>
      </c>
      <c r="AO775" s="21">
        <v>-35.383879999999998</v>
      </c>
      <c r="AP775" s="21">
        <v>-26.45496</v>
      </c>
      <c r="AQ775" s="21">
        <v>-149.66198</v>
      </c>
      <c r="AR775" s="21">
        <v>-139.87576999999999</v>
      </c>
      <c r="AS775" s="21">
        <v>-142.68361999999999</v>
      </c>
      <c r="AT775" s="21">
        <v>-151.10715999999999</v>
      </c>
      <c r="AU775" s="21">
        <v>-132.27911</v>
      </c>
      <c r="AV775" s="21">
        <v>-263.34647000000001</v>
      </c>
      <c r="AW775" s="21">
        <v>-250.63741999999999</v>
      </c>
      <c r="AX775" s="21">
        <v>-252.00319999999999</v>
      </c>
      <c r="AY775" s="21">
        <v>-266.78953000000001</v>
      </c>
      <c r="AZ775" s="21">
        <v>-238.70169000000001</v>
      </c>
      <c r="BA775" s="21">
        <v>-244.55994999999999</v>
      </c>
      <c r="BB775" s="21">
        <v>-233.97900000000001</v>
      </c>
      <c r="BC775" s="21">
        <v>-234.29023000000001</v>
      </c>
      <c r="BD775" s="21">
        <v>-248.01558</v>
      </c>
      <c r="BE775" s="21">
        <v>-223.23866000000001</v>
      </c>
      <c r="BF775" s="21">
        <v>-351.48784000000001</v>
      </c>
      <c r="BG775" s="21">
        <v>-338.00103000000001</v>
      </c>
      <c r="BH775" s="21">
        <v>-337.15753999999998</v>
      </c>
      <c r="BI775" s="21">
        <v>-356.83017000000001</v>
      </c>
      <c r="BJ775" s="21">
        <v>-323.32319999999999</v>
      </c>
      <c r="BK775" s="21">
        <v>-420.15848</v>
      </c>
      <c r="BL775" s="21">
        <v>-405.10566</v>
      </c>
      <c r="BM775" s="21">
        <v>-403.19873000000001</v>
      </c>
      <c r="BN775" s="21">
        <v>-426.714</v>
      </c>
      <c r="BO775" s="21">
        <v>-387.82042000000001</v>
      </c>
      <c r="BP775" s="21">
        <v>-375.85626999999999</v>
      </c>
      <c r="BQ775" s="21">
        <v>-362.42592000000002</v>
      </c>
      <c r="BR775" s="21">
        <v>-360.67185999999998</v>
      </c>
      <c r="BS775" s="21">
        <v>-381.73854</v>
      </c>
      <c r="BT775" s="21">
        <v>-346.9221</v>
      </c>
      <c r="BU775" s="21">
        <v>-3360.5304799999999</v>
      </c>
      <c r="BV775" s="21">
        <v>-3297.2037700000001</v>
      </c>
      <c r="BW775" s="21">
        <v>-3236.1445800000001</v>
      </c>
      <c r="BX775" s="21">
        <v>-3424.66041</v>
      </c>
      <c r="BY775" s="21">
        <v>-3178.4404399999999</v>
      </c>
      <c r="BZ775" s="21">
        <v>5.1927000000000003</v>
      </c>
      <c r="CA775" s="21">
        <v>-2.3273299999999999</v>
      </c>
      <c r="CB775" s="21">
        <v>9.3391099999999998</v>
      </c>
      <c r="CC775" s="21">
        <v>-104.47226999999999</v>
      </c>
      <c r="CD775" s="21">
        <v>-110.09478</v>
      </c>
      <c r="CE775" s="21">
        <v>-96.231350000000006</v>
      </c>
      <c r="CF775" s="21">
        <v>-306.61613999999997</v>
      </c>
      <c r="CG775" s="21">
        <v>-286.66500000000002</v>
      </c>
      <c r="CH775" s="21">
        <v>-292.43808000000001</v>
      </c>
      <c r="CI775" s="21">
        <v>-309.55423999999999</v>
      </c>
      <c r="CJ775" s="21">
        <v>-271.05662999999998</v>
      </c>
      <c r="CK775" s="21">
        <v>-52.0244</v>
      </c>
      <c r="CL775" s="21">
        <v>-40.60819</v>
      </c>
      <c r="CM775" s="21">
        <v>-47.13664</v>
      </c>
      <c r="CN775" s="21">
        <v>-50.96519</v>
      </c>
      <c r="CO775" s="21">
        <v>-34.81615</v>
      </c>
      <c r="CP775" s="21">
        <v>-170.62397999999999</v>
      </c>
      <c r="CQ775" s="21">
        <v>-157.0855</v>
      </c>
      <c r="CR775" s="21">
        <v>-161.57463999999999</v>
      </c>
      <c r="CS775" s="21">
        <v>-171.99462</v>
      </c>
      <c r="CT775" s="21">
        <v>-147.40938</v>
      </c>
      <c r="CU775" s="21">
        <v>-186.24329</v>
      </c>
      <c r="CV775" s="21">
        <v>-171.56623999999999</v>
      </c>
      <c r="CW775" s="21">
        <v>-176.42813000000001</v>
      </c>
      <c r="CX775" s="21">
        <v>-187.78832</v>
      </c>
      <c r="CY775" s="21">
        <v>-161.01722000000001</v>
      </c>
      <c r="CZ775" s="21">
        <v>-188.43233000000001</v>
      </c>
      <c r="DA775" s="21">
        <v>-174.27612999999999</v>
      </c>
      <c r="DB775" s="21">
        <v>-178.46440000000001</v>
      </c>
      <c r="DC775" s="21">
        <v>-190.03095999999999</v>
      </c>
      <c r="DD775" s="21">
        <v>-163.66659000000001</v>
      </c>
      <c r="DE775" s="21">
        <v>-232.58977999999999</v>
      </c>
      <c r="DF775" s="21">
        <v>-217.99567999999999</v>
      </c>
      <c r="DG775" s="21">
        <v>-220.98822000000001</v>
      </c>
      <c r="DH775" s="21">
        <v>-234.99991</v>
      </c>
      <c r="DI775" s="21">
        <v>-205.79638</v>
      </c>
      <c r="DJ775" s="21">
        <v>-276.37862000000001</v>
      </c>
      <c r="DK775" s="21">
        <v>-259.40908999999999</v>
      </c>
      <c r="DL775" s="21">
        <v>-263.04111</v>
      </c>
      <c r="DM775" s="21">
        <v>-279.53480000000002</v>
      </c>
      <c r="DN775" s="21">
        <v>-245.42555999999999</v>
      </c>
      <c r="DO775" s="21">
        <v>-276.43063999999998</v>
      </c>
      <c r="DP775" s="21">
        <v>-260.23878999999999</v>
      </c>
      <c r="DQ775" s="21">
        <v>-263.27766000000003</v>
      </c>
      <c r="DR775" s="21">
        <v>-279.71731</v>
      </c>
      <c r="DS775" s="21">
        <v>-246.53119000000001</v>
      </c>
      <c r="DT775" s="21">
        <v>-280.50864000000001</v>
      </c>
      <c r="DU775" s="21">
        <v>-264.84948000000003</v>
      </c>
      <c r="DV775" s="21">
        <v>-267.06358</v>
      </c>
      <c r="DW775" s="21">
        <v>-283.79788000000002</v>
      </c>
      <c r="DX775" s="21">
        <v>-250.85427999999999</v>
      </c>
      <c r="DY775" s="21">
        <v>-328.72985</v>
      </c>
      <c r="DZ775" s="21">
        <v>-311.36819000000003</v>
      </c>
      <c r="EA775" s="21">
        <v>-313.56974000000002</v>
      </c>
      <c r="EB775" s="21">
        <v>-332.97654999999997</v>
      </c>
      <c r="EC775" s="21">
        <v>-295.72604999999999</v>
      </c>
      <c r="ED775" s="21">
        <v>-315.05765000000002</v>
      </c>
      <c r="EE775" s="21">
        <v>-299.06146999999999</v>
      </c>
      <c r="EF775" s="21">
        <v>-300.40379999999999</v>
      </c>
      <c r="EG775" s="21">
        <v>-319.06250999999997</v>
      </c>
      <c r="EH775" s="21">
        <v>-283.95083</v>
      </c>
      <c r="EI775" s="21">
        <v>-338.45738999999998</v>
      </c>
      <c r="EJ775" s="21">
        <v>-322.02041000000003</v>
      </c>
      <c r="EK775" s="21">
        <v>-323.01035000000002</v>
      </c>
      <c r="EL775" s="21">
        <v>-343.00511</v>
      </c>
      <c r="EM775" s="21">
        <v>-306.23658999999998</v>
      </c>
      <c r="EN775" s="21">
        <v>-445.90741000000003</v>
      </c>
      <c r="EO775" s="21">
        <v>-424.50020000000001</v>
      </c>
      <c r="EP775" s="21">
        <v>-425.87867</v>
      </c>
      <c r="EQ775" s="21">
        <v>-452.04270000000002</v>
      </c>
      <c r="ER775" s="21">
        <v>-404.03370999999999</v>
      </c>
      <c r="ES775" s="21">
        <v>-178.05681999999999</v>
      </c>
      <c r="ET775" s="21">
        <v>-165.98704000000001</v>
      </c>
      <c r="EU775" s="21">
        <v>-169.11600000000001</v>
      </c>
      <c r="EV775" s="21">
        <v>-179.83766</v>
      </c>
      <c r="EW775" s="21">
        <v>-156.61796000000001</v>
      </c>
      <c r="EX775" s="21">
        <v>-175.53136000000001</v>
      </c>
      <c r="EY775" s="21">
        <v>-159.62888000000001</v>
      </c>
      <c r="EZ775" s="21">
        <v>-166.50014999999999</v>
      </c>
      <c r="FA775" s="21">
        <v>-176.37127000000001</v>
      </c>
      <c r="FB775" s="21">
        <v>-149.30215999999999</v>
      </c>
      <c r="FC775" s="21">
        <v>-69.987480000000005</v>
      </c>
      <c r="FD775" s="21">
        <v>-58.70478</v>
      </c>
      <c r="FE775" s="21">
        <v>-64.624449999999996</v>
      </c>
      <c r="FF775" s="21">
        <v>-69.434709999999995</v>
      </c>
      <c r="FG775" s="21">
        <v>-52.617809999999999</v>
      </c>
      <c r="FH775" s="21">
        <v>-258.34741000000002</v>
      </c>
      <c r="FI775" s="21">
        <v>-245.29096000000001</v>
      </c>
      <c r="FJ775" s="21">
        <v>-246.40977000000001</v>
      </c>
      <c r="FK775" s="21">
        <v>-261.71145999999999</v>
      </c>
      <c r="FL775" s="21">
        <v>-233.08207999999999</v>
      </c>
    </row>
    <row r="776" spans="2:168" x14ac:dyDescent="0.35">
      <c r="B776" s="39" t="s">
        <v>962</v>
      </c>
      <c r="C776" s="21">
        <v>13073.84376</v>
      </c>
      <c r="D776" s="21">
        <v>12830.369420000001</v>
      </c>
      <c r="E776" s="21">
        <v>12595.72148</v>
      </c>
      <c r="F776" s="21">
        <v>13320.43844</v>
      </c>
      <c r="G776" s="21">
        <v>12374.13816</v>
      </c>
      <c r="H776" s="21">
        <v>35810.376080000002</v>
      </c>
      <c r="I776" s="21">
        <v>35143.480450000003</v>
      </c>
      <c r="J776" s="21">
        <v>34500.752910000003</v>
      </c>
      <c r="K776" s="21">
        <v>36485.812460000001</v>
      </c>
      <c r="L776" s="21">
        <v>33893.806409999997</v>
      </c>
      <c r="M776" s="21">
        <v>26063.10181</v>
      </c>
      <c r="N776" s="21">
        <v>25577.718359999999</v>
      </c>
      <c r="O776" s="21">
        <v>25109.93749</v>
      </c>
      <c r="P776" s="21">
        <v>26554.66994</v>
      </c>
      <c r="Q776" s="21">
        <v>24668.199260000001</v>
      </c>
      <c r="R776" s="21">
        <v>484.29584</v>
      </c>
      <c r="S776" s="21">
        <v>271.11047000000002</v>
      </c>
      <c r="T776" s="21">
        <v>129.98757000000001</v>
      </c>
      <c r="U776" s="21">
        <v>699.63129000000004</v>
      </c>
      <c r="V776" s="21">
        <v>91.116529999999997</v>
      </c>
      <c r="W776" s="21">
        <v>596.33739000000003</v>
      </c>
      <c r="X776" s="21">
        <v>384.32288</v>
      </c>
      <c r="Y776" s="21">
        <v>240.17317</v>
      </c>
      <c r="Z776" s="21">
        <v>813.81380000000001</v>
      </c>
      <c r="AA776" s="21">
        <v>199.73499000000001</v>
      </c>
      <c r="AB776" s="21">
        <v>24978.698039999999</v>
      </c>
      <c r="AC776" s="21">
        <v>24513.524649999999</v>
      </c>
      <c r="AD776" s="21">
        <v>24065.19875</v>
      </c>
      <c r="AE776" s="21">
        <v>25449.825720000001</v>
      </c>
      <c r="AF776" s="21">
        <v>23641.842939999999</v>
      </c>
      <c r="AG776" s="21">
        <v>513.74388999999996</v>
      </c>
      <c r="AH776" s="21">
        <v>357.92723000000001</v>
      </c>
      <c r="AI776" s="21">
        <v>253.27215000000001</v>
      </c>
      <c r="AJ776" s="21">
        <v>674.40602999999999</v>
      </c>
      <c r="AK776" s="21">
        <v>221.37871999999999</v>
      </c>
      <c r="AL776" s="21">
        <v>236.93971999999999</v>
      </c>
      <c r="AM776" s="21">
        <v>119.43304999999999</v>
      </c>
      <c r="AN776" s="21">
        <v>41.544269999999997</v>
      </c>
      <c r="AO776" s="21">
        <v>356.298</v>
      </c>
      <c r="AP776" s="21">
        <v>19.511980000000001</v>
      </c>
      <c r="AQ776" s="21">
        <v>335.53109999999998</v>
      </c>
      <c r="AR776" s="21">
        <v>185.89207999999999</v>
      </c>
      <c r="AS776" s="21">
        <v>86.574190000000002</v>
      </c>
      <c r="AT776" s="21">
        <v>489.16163</v>
      </c>
      <c r="AU776" s="21">
        <v>58.189369999999997</v>
      </c>
      <c r="AV776" s="21">
        <v>435.32191999999998</v>
      </c>
      <c r="AW776" s="21">
        <v>267.60449</v>
      </c>
      <c r="AX776" s="21">
        <v>155.97380999999999</v>
      </c>
      <c r="AY776" s="21">
        <v>606.74614999999994</v>
      </c>
      <c r="AZ776" s="21">
        <v>123.30454</v>
      </c>
      <c r="BA776" s="21">
        <v>432.98343</v>
      </c>
      <c r="BB776" s="21">
        <v>301.70042999999998</v>
      </c>
      <c r="BC776" s="21">
        <v>213.69864000000001</v>
      </c>
      <c r="BD776" s="21">
        <v>566.13837000000001</v>
      </c>
      <c r="BE776" s="21">
        <v>186.63330999999999</v>
      </c>
      <c r="BF776" s="21">
        <v>666.14454000000001</v>
      </c>
      <c r="BG776" s="21">
        <v>511.88348000000002</v>
      </c>
      <c r="BH776" s="21">
        <v>407.08962000000002</v>
      </c>
      <c r="BI776" s="21">
        <v>824.93169</v>
      </c>
      <c r="BJ776" s="21">
        <v>373.09213999999997</v>
      </c>
      <c r="BK776" s="21">
        <v>880.36645999999996</v>
      </c>
      <c r="BL776" s="21">
        <v>716.39589999999998</v>
      </c>
      <c r="BM776" s="21">
        <v>604.01322000000005</v>
      </c>
      <c r="BN776" s="21">
        <v>1048.4508800000001</v>
      </c>
      <c r="BO776" s="21">
        <v>565.55112999999994</v>
      </c>
      <c r="BP776" s="21">
        <v>832.78453999999999</v>
      </c>
      <c r="BQ776" s="21">
        <v>685.72612000000004</v>
      </c>
      <c r="BR776" s="21">
        <v>585.17204000000004</v>
      </c>
      <c r="BS776" s="21">
        <v>982.10130000000004</v>
      </c>
      <c r="BT776" s="21">
        <v>549.88331000000005</v>
      </c>
      <c r="BU776" s="21">
        <v>-12969.317779999999</v>
      </c>
      <c r="BV776" s="21">
        <v>-12724.920599999999</v>
      </c>
      <c r="BW776" s="21">
        <v>-12489.274429999999</v>
      </c>
      <c r="BX776" s="21">
        <v>-13216.814839999999</v>
      </c>
      <c r="BY776" s="21">
        <v>-12266.57646</v>
      </c>
      <c r="BZ776" s="21">
        <v>-85.812799999999996</v>
      </c>
      <c r="CA776" s="21">
        <v>-228.48253</v>
      </c>
      <c r="CB776" s="21">
        <v>-262.33859000000001</v>
      </c>
      <c r="CC776" s="21">
        <v>183.14501999999999</v>
      </c>
      <c r="CD776" s="21">
        <v>31.326029999999999</v>
      </c>
      <c r="CE776" s="21">
        <v>-8.2289600000000007</v>
      </c>
      <c r="CF776" s="21">
        <v>767.51688999999999</v>
      </c>
      <c r="CG776" s="21">
        <v>461.58080000000001</v>
      </c>
      <c r="CH776" s="21">
        <v>255.80278999999999</v>
      </c>
      <c r="CI776" s="21">
        <v>1082.3951099999999</v>
      </c>
      <c r="CJ776" s="21">
        <v>196.48250999999999</v>
      </c>
      <c r="CK776" s="21">
        <v>552.29494</v>
      </c>
      <c r="CL776" s="21">
        <v>326.23851000000002</v>
      </c>
      <c r="CM776" s="21">
        <v>177.52564000000001</v>
      </c>
      <c r="CN776" s="21">
        <v>776.91454999999996</v>
      </c>
      <c r="CO776" s="21">
        <v>136.02791999999999</v>
      </c>
      <c r="CP776" s="21">
        <v>430.00623999999999</v>
      </c>
      <c r="CQ776" s="21">
        <v>208.64175</v>
      </c>
      <c r="CR776" s="21">
        <v>61.497639999999997</v>
      </c>
      <c r="CS776" s="21">
        <v>655.36023999999998</v>
      </c>
      <c r="CT776" s="21">
        <v>22.128599999999999</v>
      </c>
      <c r="CU776" s="21">
        <v>516.87791000000004</v>
      </c>
      <c r="CV776" s="21">
        <v>276.32319000000001</v>
      </c>
      <c r="CW776" s="21">
        <v>115.74292</v>
      </c>
      <c r="CX776" s="21">
        <v>761.48818000000006</v>
      </c>
      <c r="CY776" s="21">
        <v>72.0608</v>
      </c>
      <c r="CZ776" s="21">
        <v>593.47810000000004</v>
      </c>
      <c r="DA776" s="21">
        <v>362.88220999999999</v>
      </c>
      <c r="DB776" s="21">
        <v>210.57868999999999</v>
      </c>
      <c r="DC776" s="21">
        <v>823.89513999999997</v>
      </c>
      <c r="DD776" s="21">
        <v>167.36637999999999</v>
      </c>
      <c r="DE776" s="21">
        <v>524.52023999999994</v>
      </c>
      <c r="DF776" s="21">
        <v>303.85433</v>
      </c>
      <c r="DG776" s="21">
        <v>158.72595999999999</v>
      </c>
      <c r="DH776" s="21">
        <v>743.14760999999999</v>
      </c>
      <c r="DI776" s="21">
        <v>118.32992</v>
      </c>
      <c r="DJ776" s="21">
        <v>612.48122999999998</v>
      </c>
      <c r="DK776" s="21">
        <v>357.77094</v>
      </c>
      <c r="DL776" s="21">
        <v>187.22057000000001</v>
      </c>
      <c r="DM776" s="21">
        <v>871.37651000000005</v>
      </c>
      <c r="DN776" s="21">
        <v>139.97461999999999</v>
      </c>
      <c r="DO776" s="21">
        <v>597.53421000000003</v>
      </c>
      <c r="DP776" s="21">
        <v>359.16449</v>
      </c>
      <c r="DQ776" s="21">
        <v>199.50344000000001</v>
      </c>
      <c r="DR776" s="21">
        <v>839.87820999999997</v>
      </c>
      <c r="DS776" s="21">
        <v>154.98988</v>
      </c>
      <c r="DT776" s="21">
        <v>583.61256000000003</v>
      </c>
      <c r="DU776" s="21">
        <v>358.42948999999999</v>
      </c>
      <c r="DV776" s="21">
        <v>209.99152000000001</v>
      </c>
      <c r="DW776" s="21">
        <v>806.38112000000001</v>
      </c>
      <c r="DX776" s="21">
        <v>168.02253999999999</v>
      </c>
      <c r="DY776" s="21">
        <v>669.61522000000002</v>
      </c>
      <c r="DZ776" s="21">
        <v>425.98282999999998</v>
      </c>
      <c r="EA776" s="21">
        <v>262.40535</v>
      </c>
      <c r="EB776" s="21">
        <v>917.26558999999997</v>
      </c>
      <c r="EC776" s="21">
        <v>216.05179000000001</v>
      </c>
      <c r="ED776" s="21">
        <v>662.65021999999999</v>
      </c>
      <c r="EE776" s="21">
        <v>442.28829999999999</v>
      </c>
      <c r="EF776" s="21">
        <v>296.44184999999999</v>
      </c>
      <c r="EG776" s="21">
        <v>880.64634999999998</v>
      </c>
      <c r="EH776" s="21">
        <v>254.05600000000001</v>
      </c>
      <c r="EI776" s="21">
        <v>742.32638999999995</v>
      </c>
      <c r="EJ776" s="21">
        <v>519.97627</v>
      </c>
      <c r="EK776" s="21">
        <v>371.99727000000001</v>
      </c>
      <c r="EL776" s="21">
        <v>964.26221999999996</v>
      </c>
      <c r="EM776" s="21">
        <v>327.83577000000002</v>
      </c>
      <c r="EN776" s="21">
        <v>998.67070000000001</v>
      </c>
      <c r="EO776" s="21">
        <v>710.40067999999997</v>
      </c>
      <c r="EP776" s="21">
        <v>515.64363000000003</v>
      </c>
      <c r="EQ776" s="21">
        <v>1291.65301</v>
      </c>
      <c r="ER776" s="21">
        <v>457.87578000000002</v>
      </c>
      <c r="ES776" s="21">
        <v>502.70310000000001</v>
      </c>
      <c r="ET776" s="21">
        <v>312.92606999999998</v>
      </c>
      <c r="EU776" s="21">
        <v>186.19889000000001</v>
      </c>
      <c r="EV776" s="21">
        <v>696.01577999999995</v>
      </c>
      <c r="EW776" s="21">
        <v>150.65449000000001</v>
      </c>
      <c r="EX776" s="21">
        <v>719.05673000000002</v>
      </c>
      <c r="EY776" s="21">
        <v>446.36333000000002</v>
      </c>
      <c r="EZ776" s="21">
        <v>263.93806000000001</v>
      </c>
      <c r="FA776" s="21">
        <v>1000.09256</v>
      </c>
      <c r="FB776" s="21">
        <v>210.55803</v>
      </c>
      <c r="FC776" s="21">
        <v>422.39868000000001</v>
      </c>
      <c r="FD776" s="21">
        <v>208.50026</v>
      </c>
      <c r="FE776" s="21">
        <v>68.201239999999999</v>
      </c>
      <c r="FF776" s="21">
        <v>637.08708000000001</v>
      </c>
      <c r="FG776" s="21">
        <v>30.19491</v>
      </c>
      <c r="FH776" s="21">
        <v>494.07762000000002</v>
      </c>
      <c r="FI776" s="21">
        <v>315.38702999999998</v>
      </c>
      <c r="FJ776" s="21">
        <v>197.19058999999999</v>
      </c>
      <c r="FK776" s="21">
        <v>672.87697000000003</v>
      </c>
      <c r="FL776" s="21">
        <v>163.27938</v>
      </c>
    </row>
    <row r="777" spans="2:168" x14ac:dyDescent="0.35">
      <c r="B777" s="39" t="s">
        <v>963</v>
      </c>
      <c r="C777" s="21">
        <v>-8846.0271400000001</v>
      </c>
      <c r="D777" s="21">
        <v>-8681.2874800000009</v>
      </c>
      <c r="E777" s="21">
        <v>-8522.5199400000001</v>
      </c>
      <c r="F777" s="21">
        <v>-9012.8780900000002</v>
      </c>
      <c r="G777" s="21">
        <v>-8372.5921799999996</v>
      </c>
      <c r="H777" s="21">
        <v>-53129.91317</v>
      </c>
      <c r="I777" s="21">
        <v>-52140.476289999999</v>
      </c>
      <c r="J777" s="21">
        <v>-51186.896280000001</v>
      </c>
      <c r="K777" s="21">
        <v>-54132.021500000003</v>
      </c>
      <c r="L777" s="21">
        <v>-50286.402670000003</v>
      </c>
      <c r="M777" s="21">
        <v>-36603.110009999997</v>
      </c>
      <c r="N777" s="21">
        <v>-35921.435830000002</v>
      </c>
      <c r="O777" s="21">
        <v>-35264.482750000003</v>
      </c>
      <c r="P777" s="21">
        <v>-37293.47</v>
      </c>
      <c r="Q777" s="21">
        <v>-34644.104059999998</v>
      </c>
      <c r="R777" s="21">
        <v>-169.67428000000001</v>
      </c>
      <c r="S777" s="21">
        <v>-166.36095</v>
      </c>
      <c r="T777" s="21">
        <v>-163.20778000000001</v>
      </c>
      <c r="U777" s="21">
        <v>-172.06984</v>
      </c>
      <c r="V777" s="21">
        <v>-160.29423</v>
      </c>
      <c r="W777" s="21">
        <v>-676.43454999999994</v>
      </c>
      <c r="X777" s="21">
        <v>-663.50103999999999</v>
      </c>
      <c r="Y777" s="21">
        <v>-650.92426999999998</v>
      </c>
      <c r="Z777" s="21">
        <v>-688.41362000000004</v>
      </c>
      <c r="AA777" s="21">
        <v>-639.30487000000005</v>
      </c>
      <c r="AB777" s="21">
        <v>-33979.690929999997</v>
      </c>
      <c r="AC777" s="21">
        <v>-33346.893799999998</v>
      </c>
      <c r="AD777" s="21">
        <v>-32737.01512</v>
      </c>
      <c r="AE777" s="21">
        <v>-34620.587930000002</v>
      </c>
      <c r="AF777" s="21">
        <v>-32161.10442</v>
      </c>
      <c r="AG777" s="21">
        <v>-48.800469999999997</v>
      </c>
      <c r="AH777" s="21">
        <v>-47.815100000000001</v>
      </c>
      <c r="AI777" s="21">
        <v>-46.937860000000001</v>
      </c>
      <c r="AJ777" s="21">
        <v>-49.11974</v>
      </c>
      <c r="AK777" s="21">
        <v>-46.092750000000002</v>
      </c>
      <c r="AL777" s="21">
        <v>-80.577910000000003</v>
      </c>
      <c r="AM777" s="21">
        <v>-79.010720000000006</v>
      </c>
      <c r="AN777" s="21">
        <v>-77.561499999999995</v>
      </c>
      <c r="AO777" s="21">
        <v>-81.644580000000005</v>
      </c>
      <c r="AP777" s="21">
        <v>-76.164180000000002</v>
      </c>
      <c r="AQ777" s="21">
        <v>-119.99305</v>
      </c>
      <c r="AR777" s="21">
        <v>-117.66714</v>
      </c>
      <c r="AS777" s="21">
        <v>-115.50911000000001</v>
      </c>
      <c r="AT777" s="21">
        <v>-121.68073</v>
      </c>
      <c r="AU777" s="21">
        <v>-113.42795</v>
      </c>
      <c r="AV777" s="21">
        <v>-523.45407999999998</v>
      </c>
      <c r="AW777" s="21">
        <v>-513.52535999999998</v>
      </c>
      <c r="AX777" s="21">
        <v>-504.10957999999999</v>
      </c>
      <c r="AY777" s="21">
        <v>-532.77340000000004</v>
      </c>
      <c r="AZ777" s="21">
        <v>-495.02411999999998</v>
      </c>
      <c r="BA777" s="21">
        <v>-573.10955999999999</v>
      </c>
      <c r="BB777" s="21">
        <v>-562.26766999999995</v>
      </c>
      <c r="BC777" s="21">
        <v>-551.95749999999998</v>
      </c>
      <c r="BD777" s="21">
        <v>-583.53144999999995</v>
      </c>
      <c r="BE777" s="21">
        <v>-542.00918000000001</v>
      </c>
      <c r="BF777" s="21">
        <v>-716.97242000000006</v>
      </c>
      <c r="BG777" s="21">
        <v>-703.39679000000001</v>
      </c>
      <c r="BH777" s="21">
        <v>-690.50210000000004</v>
      </c>
      <c r="BI777" s="21">
        <v>-730.04736000000003</v>
      </c>
      <c r="BJ777" s="21">
        <v>-678.05638999999996</v>
      </c>
      <c r="BK777" s="21">
        <v>-760.24189999999999</v>
      </c>
      <c r="BL777" s="21">
        <v>-745.85991000000001</v>
      </c>
      <c r="BM777" s="21">
        <v>-732.18456000000003</v>
      </c>
      <c r="BN777" s="21">
        <v>-774.13008000000002</v>
      </c>
      <c r="BO777" s="21">
        <v>-718.99031000000002</v>
      </c>
      <c r="BP777" s="21">
        <v>-629.88274999999999</v>
      </c>
      <c r="BQ777" s="21">
        <v>-617.96812</v>
      </c>
      <c r="BR777" s="21">
        <v>-606.63602000000003</v>
      </c>
      <c r="BS777" s="21">
        <v>-641.35503000000006</v>
      </c>
      <c r="BT777" s="21">
        <v>-595.70234000000005</v>
      </c>
      <c r="BU777" s="21">
        <v>-12318.114750000001</v>
      </c>
      <c r="BV777" s="21">
        <v>-12085.989020000001</v>
      </c>
      <c r="BW777" s="21">
        <v>-11862.17489</v>
      </c>
      <c r="BX777" s="21">
        <v>-12553.184730000001</v>
      </c>
      <c r="BY777" s="21">
        <v>-11650.658810000001</v>
      </c>
      <c r="BZ777" s="21">
        <v>-9.0000000000000006E-5</v>
      </c>
      <c r="CA777" s="21">
        <v>-4.0000000000000002E-4</v>
      </c>
      <c r="CB777" s="21">
        <v>-1.2999999999999999E-4</v>
      </c>
      <c r="CC777" s="21">
        <v>-16.634419999999999</v>
      </c>
      <c r="CD777" s="21">
        <v>-16.319420000000001</v>
      </c>
      <c r="CE777" s="21">
        <v>-16.027850000000001</v>
      </c>
      <c r="CF777" s="21">
        <v>-344.90713</v>
      </c>
      <c r="CG777" s="21">
        <v>-338.28079000000002</v>
      </c>
      <c r="CH777" s="21">
        <v>-332.07765999999998</v>
      </c>
      <c r="CI777" s="21">
        <v>-350.25844000000001</v>
      </c>
      <c r="CJ777" s="21">
        <v>-326.09688999999997</v>
      </c>
      <c r="CK777" s="21">
        <v>-95.419889999999995</v>
      </c>
      <c r="CL777" s="21">
        <v>-93.51294</v>
      </c>
      <c r="CM777" s="21">
        <v>-91.740650000000002</v>
      </c>
      <c r="CN777" s="21">
        <v>-96.351889999999997</v>
      </c>
      <c r="CO777" s="21">
        <v>-90.102800000000002</v>
      </c>
      <c r="CP777" s="21">
        <v>-149.03246999999999</v>
      </c>
      <c r="CQ777" s="21">
        <v>-146.10685000000001</v>
      </c>
      <c r="CR777" s="21">
        <v>-143.33761999999999</v>
      </c>
      <c r="CS777" s="21">
        <v>-151.00129999999999</v>
      </c>
      <c r="CT777" s="21">
        <v>-140.77874</v>
      </c>
      <c r="CU777" s="21">
        <v>-153.92026000000001</v>
      </c>
      <c r="CV777" s="21">
        <v>-150.89399</v>
      </c>
      <c r="CW777" s="21">
        <v>-148.03405000000001</v>
      </c>
      <c r="CX777" s="21">
        <v>-155.91782000000001</v>
      </c>
      <c r="CY777" s="21">
        <v>-145.39131</v>
      </c>
      <c r="CZ777" s="21">
        <v>-326.85104999999999</v>
      </c>
      <c r="DA777" s="21">
        <v>-320.54660000000001</v>
      </c>
      <c r="DB777" s="21">
        <v>-314.47077000000002</v>
      </c>
      <c r="DC777" s="21">
        <v>-332.16014999999999</v>
      </c>
      <c r="DD777" s="21">
        <v>-308.85710999999998</v>
      </c>
      <c r="DE777" s="21">
        <v>-384.51119999999997</v>
      </c>
      <c r="DF777" s="21">
        <v>-377.11759999999998</v>
      </c>
      <c r="DG777" s="21">
        <v>-369.96940000000001</v>
      </c>
      <c r="DH777" s="21">
        <v>-390.93344000000002</v>
      </c>
      <c r="DI777" s="21">
        <v>-363.36511000000002</v>
      </c>
      <c r="DJ777" s="21">
        <v>-497.25742000000002</v>
      </c>
      <c r="DK777" s="21">
        <v>-487.70677000000001</v>
      </c>
      <c r="DL777" s="21">
        <v>-478.46235000000001</v>
      </c>
      <c r="DM777" s="21">
        <v>-505.70265000000001</v>
      </c>
      <c r="DN777" s="21">
        <v>-469.92138</v>
      </c>
      <c r="DO777" s="21">
        <v>-574.53183000000001</v>
      </c>
      <c r="DP777" s="21">
        <v>-563.52121999999997</v>
      </c>
      <c r="DQ777" s="21">
        <v>-552.83966999999996</v>
      </c>
      <c r="DR777" s="21">
        <v>-584.50081</v>
      </c>
      <c r="DS777" s="21">
        <v>-542.97107000000005</v>
      </c>
      <c r="DT777" s="21">
        <v>-634.04241999999999</v>
      </c>
      <c r="DU777" s="21">
        <v>-621.90962999999999</v>
      </c>
      <c r="DV777" s="21">
        <v>-610.12126000000001</v>
      </c>
      <c r="DW777" s="21">
        <v>-645.17259000000001</v>
      </c>
      <c r="DX777" s="21">
        <v>-599.23019999999997</v>
      </c>
      <c r="DY777" s="21">
        <v>-731.73865000000001</v>
      </c>
      <c r="DZ777" s="21">
        <v>-717.74149</v>
      </c>
      <c r="EA777" s="21">
        <v>-704.13661000000002</v>
      </c>
      <c r="EB777" s="21">
        <v>-744.66672000000005</v>
      </c>
      <c r="EC777" s="21">
        <v>-691.56732</v>
      </c>
      <c r="ED777" s="21">
        <v>-632.52693999999997</v>
      </c>
      <c r="EE777" s="21">
        <v>-620.42580999999996</v>
      </c>
      <c r="EF777" s="21">
        <v>-608.66555000000005</v>
      </c>
      <c r="EG777" s="21">
        <v>-643.65481</v>
      </c>
      <c r="EH777" s="21">
        <v>-597.80047999999999</v>
      </c>
      <c r="EI777" s="21">
        <v>-644.15444000000002</v>
      </c>
      <c r="EJ777" s="21">
        <v>-631.83054000000004</v>
      </c>
      <c r="EK777" s="21">
        <v>-619.85410999999999</v>
      </c>
      <c r="EL777" s="21">
        <v>-655.51252999999997</v>
      </c>
      <c r="EM777" s="21">
        <v>-608.78931</v>
      </c>
      <c r="EN777" s="21">
        <v>-822.92534000000001</v>
      </c>
      <c r="EO777" s="21">
        <v>-807.17979000000003</v>
      </c>
      <c r="EP777" s="21">
        <v>-791.87959999999998</v>
      </c>
      <c r="EQ777" s="21">
        <v>-837.42737</v>
      </c>
      <c r="ER777" s="21">
        <v>-777.74402999999995</v>
      </c>
      <c r="ES777" s="21">
        <v>-352.66537</v>
      </c>
      <c r="ET777" s="21">
        <v>-345.88837000000001</v>
      </c>
      <c r="EU777" s="21">
        <v>-339.33211</v>
      </c>
      <c r="EV777" s="21">
        <v>-358.61461000000003</v>
      </c>
      <c r="EW777" s="21">
        <v>-333.27472999999998</v>
      </c>
      <c r="EX777" s="21">
        <v>-31.471209999999999</v>
      </c>
      <c r="EY777" s="21">
        <v>-30.761520000000001</v>
      </c>
      <c r="EZ777" s="21">
        <v>-30.196349999999999</v>
      </c>
      <c r="FA777" s="21">
        <v>-30.991</v>
      </c>
      <c r="FB777" s="21">
        <v>-29.653739999999999</v>
      </c>
      <c r="FC777" s="21">
        <v>-127.9815</v>
      </c>
      <c r="FD777" s="21">
        <v>-125.45887</v>
      </c>
      <c r="FE777" s="21">
        <v>-123.08103</v>
      </c>
      <c r="FF777" s="21">
        <v>-129.57455999999999</v>
      </c>
      <c r="FG777" s="21">
        <v>-120.88374</v>
      </c>
      <c r="FH777" s="21">
        <v>-620.82988</v>
      </c>
      <c r="FI777" s="21">
        <v>-608.96621000000005</v>
      </c>
      <c r="FJ777" s="21">
        <v>-597.42313000000001</v>
      </c>
      <c r="FK777" s="21">
        <v>-631.89712999999995</v>
      </c>
      <c r="FL777" s="21">
        <v>-586.75878</v>
      </c>
    </row>
    <row r="778" spans="2:168" x14ac:dyDescent="0.35">
      <c r="B778" s="39" t="s">
        <v>964</v>
      </c>
      <c r="C778" s="21">
        <v>7648.2019499999997</v>
      </c>
      <c r="D778" s="21">
        <v>7505.7694000000001</v>
      </c>
      <c r="E778" s="21">
        <v>7368.5002999999997</v>
      </c>
      <c r="F778" s="21">
        <v>7792.4598999999998</v>
      </c>
      <c r="G778" s="21">
        <v>7238.8739999999998</v>
      </c>
      <c r="H778" s="21">
        <v>-28327.769359999998</v>
      </c>
      <c r="I778" s="21">
        <v>-27800.222109999999</v>
      </c>
      <c r="J778" s="21">
        <v>-27291.793000000001</v>
      </c>
      <c r="K778" s="21">
        <v>-28862.072769999999</v>
      </c>
      <c r="L778" s="21">
        <v>-26811.668450000001</v>
      </c>
      <c r="M778" s="21">
        <v>-26331.350559999999</v>
      </c>
      <c r="N778" s="21">
        <v>-25840.971409999998</v>
      </c>
      <c r="O778" s="21">
        <v>-25368.376</v>
      </c>
      <c r="P778" s="21">
        <v>-26827.978050000002</v>
      </c>
      <c r="Q778" s="21">
        <v>-24922.091270000001</v>
      </c>
      <c r="R778" s="21">
        <v>-362.08719000000002</v>
      </c>
      <c r="S778" s="21">
        <v>-159.51301000000001</v>
      </c>
      <c r="T778" s="21">
        <v>-34.515259999999998</v>
      </c>
      <c r="U778" s="21">
        <v>-558.15084000000002</v>
      </c>
      <c r="V778" s="21">
        <v>12.58009</v>
      </c>
      <c r="W778" s="21">
        <v>-786.62451999999996</v>
      </c>
      <c r="X778" s="21">
        <v>-580.24971000000005</v>
      </c>
      <c r="Y778" s="21">
        <v>-447.15377000000001</v>
      </c>
      <c r="Z778" s="21">
        <v>-989.67561000000001</v>
      </c>
      <c r="AA778" s="21">
        <v>-393.44833999999997</v>
      </c>
      <c r="AB778" s="21">
        <v>-23449.806380000002</v>
      </c>
      <c r="AC778" s="21">
        <v>-23013.105240000001</v>
      </c>
      <c r="AD778" s="21">
        <v>-22592.220389999999</v>
      </c>
      <c r="AE778" s="21">
        <v>-23892.09736</v>
      </c>
      <c r="AF778" s="21">
        <v>-22194.777269999999</v>
      </c>
      <c r="AG778" s="21">
        <v>-469.59206</v>
      </c>
      <c r="AH778" s="21">
        <v>-320.43529000000001</v>
      </c>
      <c r="AI778" s="21">
        <v>-227.09399999999999</v>
      </c>
      <c r="AJ778" s="21">
        <v>-617.48924999999997</v>
      </c>
      <c r="AK778" s="21">
        <v>-188.3903</v>
      </c>
      <c r="AL778" s="21">
        <v>-202.83969999999999</v>
      </c>
      <c r="AM778" s="21">
        <v>-90.178470000000004</v>
      </c>
      <c r="AN778" s="21">
        <v>-20.829830000000001</v>
      </c>
      <c r="AO778" s="21">
        <v>-312.76589999999999</v>
      </c>
      <c r="AP778" s="21">
        <v>6.6275199999999996</v>
      </c>
      <c r="AQ778" s="21">
        <v>-238.2526</v>
      </c>
      <c r="AR778" s="21">
        <v>-95.805099999999996</v>
      </c>
      <c r="AS778" s="21">
        <v>-8.2966899999999999</v>
      </c>
      <c r="AT778" s="21">
        <v>-378.75407000000001</v>
      </c>
      <c r="AU778" s="21">
        <v>25.91225</v>
      </c>
      <c r="AV778" s="21">
        <v>-588.72487000000001</v>
      </c>
      <c r="AW778" s="21">
        <v>-424.42482999999999</v>
      </c>
      <c r="AX778" s="21">
        <v>-321.43220000000002</v>
      </c>
      <c r="AY778" s="21">
        <v>-750.23906999999997</v>
      </c>
      <c r="AZ778" s="21">
        <v>-277.76355000000001</v>
      </c>
      <c r="BA778" s="21">
        <v>-614.75311999999997</v>
      </c>
      <c r="BB778" s="21">
        <v>-485.14650999999998</v>
      </c>
      <c r="BC778" s="21">
        <v>-402.82344999999998</v>
      </c>
      <c r="BD778" s="21">
        <v>-741.30714</v>
      </c>
      <c r="BE778" s="21">
        <v>-366.14711</v>
      </c>
      <c r="BF778" s="21">
        <v>-745.61568</v>
      </c>
      <c r="BG778" s="21">
        <v>-595.92717000000005</v>
      </c>
      <c r="BH778" s="21">
        <v>-500.19929000000002</v>
      </c>
      <c r="BI778" s="21">
        <v>-893.94263999999998</v>
      </c>
      <c r="BJ778" s="21">
        <v>-457.52107999999998</v>
      </c>
      <c r="BK778" s="21">
        <v>-728.47879999999998</v>
      </c>
      <c r="BL778" s="21">
        <v>-573.78557999999998</v>
      </c>
      <c r="BM778" s="21">
        <v>-475.09787999999998</v>
      </c>
      <c r="BN778" s="21">
        <v>-881.16210999999998</v>
      </c>
      <c r="BO778" s="21">
        <v>-431.64681000000002</v>
      </c>
      <c r="BP778" s="21">
        <v>-582.54700000000003</v>
      </c>
      <c r="BQ778" s="21">
        <v>-445.91104000000001</v>
      </c>
      <c r="BR778" s="21">
        <v>-359.56972999999999</v>
      </c>
      <c r="BS778" s="21">
        <v>-716.06632000000002</v>
      </c>
      <c r="BT778" s="21">
        <v>-321.80815000000001</v>
      </c>
      <c r="BU778" s="21">
        <v>-4477.9561800000001</v>
      </c>
      <c r="BV778" s="21">
        <v>-4393.5724200000004</v>
      </c>
      <c r="BW778" s="21">
        <v>-4312.2101400000001</v>
      </c>
      <c r="BX778" s="21">
        <v>-4563.4102499999999</v>
      </c>
      <c r="BY778" s="21">
        <v>-4235.3185299999996</v>
      </c>
      <c r="BZ778" s="21">
        <v>84.978020000000001</v>
      </c>
      <c r="CA778" s="21">
        <v>213.65996000000001</v>
      </c>
      <c r="CB778" s="21">
        <v>258.76985999999999</v>
      </c>
      <c r="CC778" s="21">
        <v>-154.46030999999999</v>
      </c>
      <c r="CD778" s="21">
        <v>-18.22214</v>
      </c>
      <c r="CE778" s="21">
        <v>32.146909999999998</v>
      </c>
      <c r="CF778" s="21">
        <v>-542.24620000000004</v>
      </c>
      <c r="CG778" s="21">
        <v>-251.55010999999999</v>
      </c>
      <c r="CH778" s="21">
        <v>-70.581400000000002</v>
      </c>
      <c r="CI778" s="21">
        <v>-829.72293999999999</v>
      </c>
      <c r="CJ778" s="21">
        <v>0.26985999999999999</v>
      </c>
      <c r="CK778" s="21">
        <v>-483.50493999999998</v>
      </c>
      <c r="CL778" s="21">
        <v>-267.75913000000003</v>
      </c>
      <c r="CM778" s="21">
        <v>-134.9385</v>
      </c>
      <c r="CN778" s="21">
        <v>-688.97176999999999</v>
      </c>
      <c r="CO778" s="21">
        <v>-83.671379999999999</v>
      </c>
      <c r="CP778" s="21">
        <v>-384.35226999999998</v>
      </c>
      <c r="CQ778" s="21">
        <v>-172.37977000000001</v>
      </c>
      <c r="CR778" s="21">
        <v>-40.61862</v>
      </c>
      <c r="CS778" s="21">
        <v>-591.08998999999994</v>
      </c>
      <c r="CT778" s="21">
        <v>8.8066800000000001</v>
      </c>
      <c r="CU778" s="21">
        <v>-398.73018999999999</v>
      </c>
      <c r="CV778" s="21">
        <v>-169.71357</v>
      </c>
      <c r="CW778" s="21">
        <v>-27.15212</v>
      </c>
      <c r="CX778" s="21">
        <v>-621.83063000000004</v>
      </c>
      <c r="CY778" s="21">
        <v>26.274010000000001</v>
      </c>
      <c r="CZ778" s="21">
        <v>-471.93729000000002</v>
      </c>
      <c r="DA778" s="21">
        <v>-252.87281999999999</v>
      </c>
      <c r="DB778" s="21">
        <v>-117.79348</v>
      </c>
      <c r="DC778" s="21">
        <v>-681.73179000000005</v>
      </c>
      <c r="DD778" s="21">
        <v>-65.59151</v>
      </c>
      <c r="DE778" s="21">
        <v>-447.27480000000003</v>
      </c>
      <c r="DF778" s="21">
        <v>-236.79267999999999</v>
      </c>
      <c r="DG778" s="21">
        <v>-107.34130999999999</v>
      </c>
      <c r="DH778" s="21">
        <v>-647.11887000000002</v>
      </c>
      <c r="DI778" s="21">
        <v>-57.509259999999998</v>
      </c>
      <c r="DJ778" s="21">
        <v>-681.18272999999999</v>
      </c>
      <c r="DK778" s="21">
        <v>-435.61534</v>
      </c>
      <c r="DL778" s="21">
        <v>-280.86288000000002</v>
      </c>
      <c r="DM778" s="21">
        <v>-920.42619999999999</v>
      </c>
      <c r="DN778" s="21">
        <v>-220.14698999999999</v>
      </c>
      <c r="DO778" s="21">
        <v>-743.68755999999996</v>
      </c>
      <c r="DP778" s="21">
        <v>-512.56497000000002</v>
      </c>
      <c r="DQ778" s="21">
        <v>-366.27825999999999</v>
      </c>
      <c r="DR778" s="21">
        <v>-968.96595000000002</v>
      </c>
      <c r="DS778" s="21">
        <v>-307.84341999999998</v>
      </c>
      <c r="DT778" s="21">
        <v>-768.51315999999997</v>
      </c>
      <c r="DU778" s="21">
        <v>-549.40147999999999</v>
      </c>
      <c r="DV778" s="21">
        <v>-412.43162999999998</v>
      </c>
      <c r="DW778" s="21">
        <v>-976.48557000000005</v>
      </c>
      <c r="DX778" s="21">
        <v>-356.47223000000002</v>
      </c>
      <c r="DY778" s="21">
        <v>-866.03247999999996</v>
      </c>
      <c r="DZ778" s="21">
        <v>-629.20621000000006</v>
      </c>
      <c r="EA778" s="21">
        <v>-478.55205000000001</v>
      </c>
      <c r="EB778" s="21">
        <v>-1096.8917300000001</v>
      </c>
      <c r="EC778" s="21">
        <v>-417.28215999999998</v>
      </c>
      <c r="ED778" s="21">
        <v>-760.98257000000001</v>
      </c>
      <c r="EE778" s="21">
        <v>-548.27473999999995</v>
      </c>
      <c r="EF778" s="21">
        <v>-415.19864999999999</v>
      </c>
      <c r="EG778" s="21">
        <v>-962.86864000000003</v>
      </c>
      <c r="EH778" s="21">
        <v>-360.67228999999998</v>
      </c>
      <c r="EI778" s="21">
        <v>-749.17767000000003</v>
      </c>
      <c r="EJ778" s="21">
        <v>-536.41141000000005</v>
      </c>
      <c r="EK778" s="21">
        <v>-403.08949000000001</v>
      </c>
      <c r="EL778" s="21">
        <v>-952.91805999999997</v>
      </c>
      <c r="EM778" s="21">
        <v>-348.46665000000002</v>
      </c>
      <c r="EN778" s="21">
        <v>-946.76232000000005</v>
      </c>
      <c r="EO778" s="21">
        <v>-672.07285000000002</v>
      </c>
      <c r="EP778" s="21">
        <v>-497.78746999999998</v>
      </c>
      <c r="EQ778" s="21">
        <v>-1214.5461299999999</v>
      </c>
      <c r="ER778" s="21">
        <v>-427.52148999999997</v>
      </c>
      <c r="ES778" s="21">
        <v>-409.01267999999999</v>
      </c>
      <c r="ET778" s="21">
        <v>-228.66627</v>
      </c>
      <c r="EU778" s="21">
        <v>-116.19861</v>
      </c>
      <c r="EV778" s="21">
        <v>-585.10517000000004</v>
      </c>
      <c r="EW778" s="21">
        <v>-73.225610000000003</v>
      </c>
      <c r="EX778" s="21">
        <v>-667.36909000000003</v>
      </c>
      <c r="EY778" s="21">
        <v>-405.65751999999998</v>
      </c>
      <c r="EZ778" s="21">
        <v>-242.66229999999999</v>
      </c>
      <c r="FA778" s="21">
        <v>-926.60441000000003</v>
      </c>
      <c r="FB778" s="21">
        <v>-176.62870000000001</v>
      </c>
      <c r="FC778" s="21">
        <v>-367.43301000000002</v>
      </c>
      <c r="FD778" s="21">
        <v>-162.81746000000001</v>
      </c>
      <c r="FE778" s="21">
        <v>-37.31485</v>
      </c>
      <c r="FF778" s="21">
        <v>-564.22997999999995</v>
      </c>
      <c r="FG778" s="21">
        <v>10.16168</v>
      </c>
      <c r="FH778" s="21">
        <v>-699.73199</v>
      </c>
      <c r="FI778" s="21">
        <v>-524.99643000000003</v>
      </c>
      <c r="FJ778" s="21">
        <v>-414.96278000000001</v>
      </c>
      <c r="FK778" s="21">
        <v>-867.52899000000002</v>
      </c>
      <c r="FL778" s="21">
        <v>-369.13301999999999</v>
      </c>
    </row>
    <row r="779" spans="2:168" x14ac:dyDescent="0.35">
      <c r="B779" s="39" t="s">
        <v>965</v>
      </c>
      <c r="C779" s="21">
        <v>22371.4768</v>
      </c>
      <c r="D779" s="21">
        <v>21954.85254</v>
      </c>
      <c r="E779" s="21">
        <v>21553.331679999999</v>
      </c>
      <c r="F779" s="21">
        <v>22793.440480000001</v>
      </c>
      <c r="G779" s="21">
        <v>21174.166519999999</v>
      </c>
      <c r="H779" s="21">
        <v>44438.635289999998</v>
      </c>
      <c r="I779" s="21">
        <v>43611.055840000001</v>
      </c>
      <c r="J779" s="21">
        <v>42813.46759</v>
      </c>
      <c r="K779" s="21">
        <v>45276.813340000001</v>
      </c>
      <c r="L779" s="21">
        <v>42060.281580000003</v>
      </c>
      <c r="M779" s="21">
        <v>25341.897199999999</v>
      </c>
      <c r="N779" s="21">
        <v>24869.945029999999</v>
      </c>
      <c r="O779" s="21">
        <v>24415.108339999999</v>
      </c>
      <c r="P779" s="21">
        <v>25819.86291</v>
      </c>
      <c r="Q779" s="21">
        <v>23985.593659999999</v>
      </c>
      <c r="R779" s="21">
        <v>130.85996</v>
      </c>
      <c r="S779" s="21">
        <v>127.97311999999999</v>
      </c>
      <c r="T779" s="21">
        <v>125.54701</v>
      </c>
      <c r="U779" s="21">
        <v>129.55506</v>
      </c>
      <c r="V779" s="21">
        <v>123.30623</v>
      </c>
      <c r="W779" s="21">
        <v>69.878079999999997</v>
      </c>
      <c r="X779" s="21">
        <v>68.156379999999999</v>
      </c>
      <c r="Y779" s="21">
        <v>66.864130000000003</v>
      </c>
      <c r="Z779" s="21">
        <v>67.419340000000005</v>
      </c>
      <c r="AA779" s="21">
        <v>65.670850000000002</v>
      </c>
      <c r="AB779" s="21">
        <v>25211.29291</v>
      </c>
      <c r="AC779" s="21">
        <v>24741.787939999998</v>
      </c>
      <c r="AD779" s="21">
        <v>24289.287349999999</v>
      </c>
      <c r="AE779" s="21">
        <v>25686.80759</v>
      </c>
      <c r="AF779" s="21">
        <v>23861.989369999999</v>
      </c>
      <c r="AG779" s="21">
        <v>57.876899999999999</v>
      </c>
      <c r="AH779" s="21">
        <v>56.493839999999999</v>
      </c>
      <c r="AI779" s="21">
        <v>55.458970000000001</v>
      </c>
      <c r="AJ779" s="21">
        <v>56.140999999999998</v>
      </c>
      <c r="AK779" s="21">
        <v>54.458329999999997</v>
      </c>
      <c r="AL779" s="21">
        <v>7.1481000000000003</v>
      </c>
      <c r="AM779" s="21">
        <v>6.78932</v>
      </c>
      <c r="AN779" s="21">
        <v>6.6654</v>
      </c>
      <c r="AO779" s="21">
        <v>5.0997500000000002</v>
      </c>
      <c r="AP779" s="21">
        <v>6.5445099999999998</v>
      </c>
      <c r="AQ779" s="21">
        <v>103.09875</v>
      </c>
      <c r="AR779" s="21">
        <v>100.86862000000001</v>
      </c>
      <c r="AS779" s="21">
        <v>99.020009999999999</v>
      </c>
      <c r="AT779" s="21">
        <v>102.27664</v>
      </c>
      <c r="AU779" s="21">
        <v>97.234170000000006</v>
      </c>
      <c r="AV779" s="21">
        <v>156.30086</v>
      </c>
      <c r="AW779" s="21">
        <v>153.03985</v>
      </c>
      <c r="AX779" s="21">
        <v>150.23481000000001</v>
      </c>
      <c r="AY779" s="21">
        <v>156.17830000000001</v>
      </c>
      <c r="AZ779" s="21">
        <v>147.5258</v>
      </c>
      <c r="BA779" s="21">
        <v>-12.060499999999999</v>
      </c>
      <c r="BB779" s="21">
        <v>-12.077170000000001</v>
      </c>
      <c r="BC779" s="21">
        <v>-11.85511</v>
      </c>
      <c r="BD779" s="21">
        <v>-14.66291</v>
      </c>
      <c r="BE779" s="21">
        <v>-11.64223</v>
      </c>
      <c r="BF779" s="21">
        <v>-112.08627</v>
      </c>
      <c r="BG779" s="21">
        <v>-110.25666</v>
      </c>
      <c r="BH779" s="21">
        <v>-108.23483</v>
      </c>
      <c r="BI779" s="21">
        <v>-116.94789</v>
      </c>
      <c r="BJ779" s="21">
        <v>-106.28478</v>
      </c>
      <c r="BK779" s="21">
        <v>39.696390000000001</v>
      </c>
      <c r="BL779" s="21">
        <v>38.657080000000001</v>
      </c>
      <c r="BM779" s="21">
        <v>37.949080000000002</v>
      </c>
      <c r="BN779" s="21">
        <v>37.585569999999997</v>
      </c>
      <c r="BO779" s="21">
        <v>37.264200000000002</v>
      </c>
      <c r="BP779" s="21">
        <v>128.83416</v>
      </c>
      <c r="BQ779" s="21">
        <v>126.14933000000001</v>
      </c>
      <c r="BR779" s="21">
        <v>123.83683000000001</v>
      </c>
      <c r="BS779" s="21">
        <v>128.76124999999999</v>
      </c>
      <c r="BT779" s="21">
        <v>121.60381</v>
      </c>
      <c r="BU779" s="21">
        <v>12135.61578</v>
      </c>
      <c r="BV779" s="21">
        <v>11906.929099999999</v>
      </c>
      <c r="BW779" s="21">
        <v>11686.43089</v>
      </c>
      <c r="BX779" s="21">
        <v>12367.20307</v>
      </c>
      <c r="BY779" s="21">
        <v>11478.04853</v>
      </c>
      <c r="BZ779" s="21">
        <v>-9.0000000000000006E-5</v>
      </c>
      <c r="CA779" s="21">
        <v>-4.0000000000000002E-4</v>
      </c>
      <c r="CB779" s="21">
        <v>-1.2999999999999999E-4</v>
      </c>
      <c r="CC779" s="21">
        <v>89.119649999999993</v>
      </c>
      <c r="CD779" s="21">
        <v>87.430009999999996</v>
      </c>
      <c r="CE779" s="21">
        <v>85.869640000000004</v>
      </c>
      <c r="CF779" s="21">
        <v>251.23237</v>
      </c>
      <c r="CG779" s="21">
        <v>245.9195</v>
      </c>
      <c r="CH779" s="21">
        <v>241.41256000000001</v>
      </c>
      <c r="CI779" s="21">
        <v>250.31161</v>
      </c>
      <c r="CJ779" s="21">
        <v>237.06129000000001</v>
      </c>
      <c r="CK779" s="21">
        <v>24.292470000000002</v>
      </c>
      <c r="CL779" s="21">
        <v>23.41433</v>
      </c>
      <c r="CM779" s="21">
        <v>22.970189999999999</v>
      </c>
      <c r="CN779" s="21">
        <v>20.705770000000001</v>
      </c>
      <c r="CO779" s="21">
        <v>22.56043</v>
      </c>
      <c r="CP779" s="21">
        <v>89.202439999999996</v>
      </c>
      <c r="CQ779" s="21">
        <v>87.088310000000007</v>
      </c>
      <c r="CR779" s="21">
        <v>85.437179999999998</v>
      </c>
      <c r="CS779" s="21">
        <v>86.943470000000005</v>
      </c>
      <c r="CT779" s="21">
        <v>83.912379999999999</v>
      </c>
      <c r="CU779" s="21">
        <v>125.45162000000001</v>
      </c>
      <c r="CV779" s="21">
        <v>122.6147</v>
      </c>
      <c r="CW779" s="21">
        <v>120.29012</v>
      </c>
      <c r="CX779" s="21">
        <v>123.58073</v>
      </c>
      <c r="CY779" s="21">
        <v>118.14321</v>
      </c>
      <c r="CZ779" s="21">
        <v>177.69037</v>
      </c>
      <c r="DA779" s="21">
        <v>173.88423</v>
      </c>
      <c r="DB779" s="21">
        <v>170.58783</v>
      </c>
      <c r="DC779" s="21">
        <v>176.9941</v>
      </c>
      <c r="DD779" s="21">
        <v>167.54308</v>
      </c>
      <c r="DE779" s="21">
        <v>154.96153000000001</v>
      </c>
      <c r="DF779" s="21">
        <v>151.61170999999999</v>
      </c>
      <c r="DG779" s="21">
        <v>148.73751999999999</v>
      </c>
      <c r="DH779" s="21">
        <v>153.94271000000001</v>
      </c>
      <c r="DI779" s="21">
        <v>146.08278000000001</v>
      </c>
      <c r="DJ779" s="21">
        <v>179.07434000000001</v>
      </c>
      <c r="DK779" s="21">
        <v>175.19501</v>
      </c>
      <c r="DL779" s="21">
        <v>171.87370999999999</v>
      </c>
      <c r="DM779" s="21">
        <v>177.99958000000001</v>
      </c>
      <c r="DN779" s="21">
        <v>168.80604</v>
      </c>
      <c r="DO779" s="21">
        <v>168.03676999999999</v>
      </c>
      <c r="DP779" s="21">
        <v>164.39877000000001</v>
      </c>
      <c r="DQ779" s="21">
        <v>161.28215</v>
      </c>
      <c r="DR779" s="21">
        <v>167.04201</v>
      </c>
      <c r="DS779" s="21">
        <v>158.40351999999999</v>
      </c>
      <c r="DT779" s="21">
        <v>144.69448</v>
      </c>
      <c r="DU779" s="21">
        <v>141.53363999999999</v>
      </c>
      <c r="DV779" s="21">
        <v>138.85048</v>
      </c>
      <c r="DW779" s="21">
        <v>143.42690999999999</v>
      </c>
      <c r="DX779" s="21">
        <v>136.37222</v>
      </c>
      <c r="DY779" s="21">
        <v>89.204229999999995</v>
      </c>
      <c r="DZ779" s="21">
        <v>87.055989999999994</v>
      </c>
      <c r="EA779" s="21">
        <v>85.405439999999999</v>
      </c>
      <c r="EB779" s="21">
        <v>86.655259999999998</v>
      </c>
      <c r="EC779" s="21">
        <v>83.881230000000002</v>
      </c>
      <c r="ED779" s="21">
        <v>0.88232999999999995</v>
      </c>
      <c r="EE779" s="21">
        <v>0.46533999999999998</v>
      </c>
      <c r="EF779" s="21">
        <v>0.45622000000000001</v>
      </c>
      <c r="EG779" s="21">
        <v>-2.9761899999999999</v>
      </c>
      <c r="EH779" s="21">
        <v>0.44833000000000001</v>
      </c>
      <c r="EI779" s="21">
        <v>51.840200000000003</v>
      </c>
      <c r="EJ779" s="21">
        <v>50.4467</v>
      </c>
      <c r="EK779" s="21">
        <v>49.49015</v>
      </c>
      <c r="EL779" s="21">
        <v>48.988880000000002</v>
      </c>
      <c r="EM779" s="21">
        <v>48.606999999999999</v>
      </c>
      <c r="EN779" s="21">
        <v>109.19025999999999</v>
      </c>
      <c r="EO779" s="21">
        <v>106.58784</v>
      </c>
      <c r="EP779" s="21">
        <v>104.56699999999999</v>
      </c>
      <c r="EQ779" s="21">
        <v>106.31903</v>
      </c>
      <c r="ER779" s="21">
        <v>102.7008</v>
      </c>
      <c r="ES779" s="21">
        <v>166.79845</v>
      </c>
      <c r="ET779" s="21">
        <v>163.27615</v>
      </c>
      <c r="EU779" s="21">
        <v>160.18088</v>
      </c>
      <c r="EV779" s="21">
        <v>166.60066</v>
      </c>
      <c r="EW779" s="21">
        <v>157.32185000000001</v>
      </c>
      <c r="EX779" s="21">
        <v>136.01133999999999</v>
      </c>
      <c r="EY779" s="21">
        <v>132.92920000000001</v>
      </c>
      <c r="EZ779" s="21">
        <v>130.49376000000001</v>
      </c>
      <c r="FA779" s="21">
        <v>133.58521999999999</v>
      </c>
      <c r="FB779" s="21">
        <v>128.13982999999999</v>
      </c>
      <c r="FC779" s="21">
        <v>20.616800000000001</v>
      </c>
      <c r="FD779" s="21">
        <v>19.819690000000001</v>
      </c>
      <c r="FE779" s="21">
        <v>19.44369</v>
      </c>
      <c r="FF779" s="21">
        <v>17.16855</v>
      </c>
      <c r="FG779" s="21">
        <v>19.096879999999999</v>
      </c>
      <c r="FH779" s="21">
        <v>91.181449999999998</v>
      </c>
      <c r="FI779" s="21">
        <v>89.116829999999993</v>
      </c>
      <c r="FJ779" s="21">
        <v>87.427310000000006</v>
      </c>
      <c r="FK779" s="21">
        <v>89.769540000000006</v>
      </c>
      <c r="FL779" s="21">
        <v>85.866929999999996</v>
      </c>
    </row>
    <row r="780" spans="2:168" x14ac:dyDescent="0.35">
      <c r="B780" s="39" t="s">
        <v>966</v>
      </c>
      <c r="C780" s="21">
        <v>39209.475200000001</v>
      </c>
      <c r="D780" s="21">
        <v>38479.276709999998</v>
      </c>
      <c r="E780" s="21">
        <v>37775.549270000003</v>
      </c>
      <c r="F780" s="21">
        <v>39949.031840000003</v>
      </c>
      <c r="G780" s="21">
        <v>37111.003629999999</v>
      </c>
      <c r="H780" s="21">
        <v>109558.9483</v>
      </c>
      <c r="I780" s="21">
        <v>107518.63509</v>
      </c>
      <c r="J780" s="21">
        <v>105552.26216</v>
      </c>
      <c r="K780" s="21">
        <v>111625.39126</v>
      </c>
      <c r="L780" s="21">
        <v>103695.35844</v>
      </c>
      <c r="M780" s="21">
        <v>74454.478740000006</v>
      </c>
      <c r="N780" s="21">
        <v>73067.883560000002</v>
      </c>
      <c r="O780" s="21">
        <v>71731.573650000006</v>
      </c>
      <c r="P780" s="21">
        <v>75858.741729999994</v>
      </c>
      <c r="Q780" s="21">
        <v>70469.659780000002</v>
      </c>
      <c r="R780" s="21">
        <v>226.19107</v>
      </c>
      <c r="S780" s="21">
        <v>199.07603</v>
      </c>
      <c r="T780" s="21">
        <v>199.03402</v>
      </c>
      <c r="U780" s="21">
        <v>277.56751000000003</v>
      </c>
      <c r="V780" s="21">
        <v>203.62952000000001</v>
      </c>
      <c r="W780" s="21">
        <v>381.52001999999999</v>
      </c>
      <c r="X780" s="21">
        <v>351.81558000000001</v>
      </c>
      <c r="Y780" s="21">
        <v>348.87671</v>
      </c>
      <c r="Z780" s="21">
        <v>435.88233000000002</v>
      </c>
      <c r="AA780" s="21">
        <v>350.71170999999998</v>
      </c>
      <c r="AB780" s="21">
        <v>71272.728829999993</v>
      </c>
      <c r="AC780" s="21">
        <v>69945.430770000006</v>
      </c>
      <c r="AD780" s="21">
        <v>68666.204360000003</v>
      </c>
      <c r="AE780" s="21">
        <v>72617.016459999999</v>
      </c>
      <c r="AF780" s="21">
        <v>67458.226129999995</v>
      </c>
      <c r="AG780" s="21">
        <v>63.106479999999998</v>
      </c>
      <c r="AH780" s="21">
        <v>45.270690000000002</v>
      </c>
      <c r="AI780" s="21">
        <v>46.83567</v>
      </c>
      <c r="AJ780" s="21">
        <v>98.908140000000003</v>
      </c>
      <c r="AK780" s="21">
        <v>52.036909999999999</v>
      </c>
      <c r="AL780" s="21">
        <v>61.72381</v>
      </c>
      <c r="AM780" s="21">
        <v>47.686799999999998</v>
      </c>
      <c r="AN780" s="21">
        <v>48.649389999999997</v>
      </c>
      <c r="AO780" s="21">
        <v>89.287850000000006</v>
      </c>
      <c r="AP780" s="21">
        <v>52.505920000000003</v>
      </c>
      <c r="AQ780" s="21">
        <v>181.74822</v>
      </c>
      <c r="AR780" s="21">
        <v>161.96636000000001</v>
      </c>
      <c r="AS780" s="21">
        <v>161.33577</v>
      </c>
      <c r="AT780" s="21">
        <v>219.04569000000001</v>
      </c>
      <c r="AU780" s="21">
        <v>164.37280999999999</v>
      </c>
      <c r="AV780" s="21">
        <v>580.17155000000002</v>
      </c>
      <c r="AW780" s="21">
        <v>551.02485000000001</v>
      </c>
      <c r="AX780" s="21">
        <v>543.51814000000002</v>
      </c>
      <c r="AY780" s="21">
        <v>628.80773999999997</v>
      </c>
      <c r="AZ780" s="21">
        <v>540.36784999999998</v>
      </c>
      <c r="BA780" s="21">
        <v>254.33413999999999</v>
      </c>
      <c r="BB780" s="21">
        <v>235.52359000000001</v>
      </c>
      <c r="BC780" s="21">
        <v>233.20651000000001</v>
      </c>
      <c r="BD780" s="21">
        <v>287.88537000000002</v>
      </c>
      <c r="BE780" s="21">
        <v>234.16766999999999</v>
      </c>
      <c r="BF780" s="21">
        <v>227.11883</v>
      </c>
      <c r="BG780" s="21">
        <v>206.69660999999999</v>
      </c>
      <c r="BH780" s="21">
        <v>205.24769000000001</v>
      </c>
      <c r="BI780" s="21">
        <v>264.93909000000002</v>
      </c>
      <c r="BJ780" s="21">
        <v>207.44556</v>
      </c>
      <c r="BK780" s="21">
        <v>313.08697000000001</v>
      </c>
      <c r="BL780" s="21">
        <v>290.46685000000002</v>
      </c>
      <c r="BM780" s="21">
        <v>287.5446</v>
      </c>
      <c r="BN780" s="21">
        <v>353.74592999999999</v>
      </c>
      <c r="BO780" s="21">
        <v>288.49849999999998</v>
      </c>
      <c r="BP780" s="21">
        <v>313.68061</v>
      </c>
      <c r="BQ780" s="21">
        <v>292.84706</v>
      </c>
      <c r="BR780" s="21">
        <v>289.60734000000002</v>
      </c>
      <c r="BS780" s="21">
        <v>350.25155999999998</v>
      </c>
      <c r="BT780" s="21">
        <v>289.87763999999999</v>
      </c>
      <c r="BU780" s="21">
        <v>17322.762279999999</v>
      </c>
      <c r="BV780" s="21">
        <v>16996.327679999999</v>
      </c>
      <c r="BW780" s="21">
        <v>16681.581539999999</v>
      </c>
      <c r="BX780" s="21">
        <v>17653.337319999999</v>
      </c>
      <c r="BY780" s="21">
        <v>16384.129959999998</v>
      </c>
      <c r="BZ780" s="21">
        <v>-4.9058400000000004</v>
      </c>
      <c r="CA780" s="21">
        <v>-0.93798000000000004</v>
      </c>
      <c r="CB780" s="21">
        <v>7.7060199999999996</v>
      </c>
      <c r="CC780" s="21">
        <v>11.12067</v>
      </c>
      <c r="CD780" s="21">
        <v>14.884040000000001</v>
      </c>
      <c r="CE780" s="21">
        <v>23.461929999999999</v>
      </c>
      <c r="CF780" s="21">
        <v>440.2088</v>
      </c>
      <c r="CG780" s="21">
        <v>398.73860000000002</v>
      </c>
      <c r="CH780" s="21">
        <v>396.21863000000002</v>
      </c>
      <c r="CI780" s="21">
        <v>517.62171000000001</v>
      </c>
      <c r="CJ780" s="21">
        <v>401.26326</v>
      </c>
      <c r="CK780" s="21">
        <v>78.332509999999999</v>
      </c>
      <c r="CL780" s="21">
        <v>52.851050000000001</v>
      </c>
      <c r="CM780" s="21">
        <v>55.663510000000002</v>
      </c>
      <c r="CN780" s="21">
        <v>128.73169999999999</v>
      </c>
      <c r="CO780" s="21">
        <v>63.260370000000002</v>
      </c>
      <c r="CP780" s="21">
        <v>164.81091000000001</v>
      </c>
      <c r="CQ780" s="21">
        <v>137.82998000000001</v>
      </c>
      <c r="CR780" s="21">
        <v>139.16504</v>
      </c>
      <c r="CS780" s="21">
        <v>217.54584</v>
      </c>
      <c r="CT780" s="21">
        <v>145.21323000000001</v>
      </c>
      <c r="CU780" s="21">
        <v>215.93473</v>
      </c>
      <c r="CV780" s="21">
        <v>186.02393000000001</v>
      </c>
      <c r="CW780" s="21">
        <v>186.79378</v>
      </c>
      <c r="CX780" s="21">
        <v>273.63963999999999</v>
      </c>
      <c r="CY780" s="21">
        <v>192.73636999999999</v>
      </c>
      <c r="CZ780" s="21">
        <v>313.67496</v>
      </c>
      <c r="DA780" s="21">
        <v>283.18353999999999</v>
      </c>
      <c r="DB780" s="21">
        <v>281.77816000000001</v>
      </c>
      <c r="DC780" s="21">
        <v>369.69103000000001</v>
      </c>
      <c r="DD780" s="21">
        <v>285.54349000000002</v>
      </c>
      <c r="DE780" s="21">
        <v>260.24122</v>
      </c>
      <c r="DF780" s="21">
        <v>231.80745999999999</v>
      </c>
      <c r="DG780" s="21">
        <v>231.15037000000001</v>
      </c>
      <c r="DH780" s="21">
        <v>312.92687999999998</v>
      </c>
      <c r="DI780" s="21">
        <v>235.46395999999999</v>
      </c>
      <c r="DJ780" s="21">
        <v>538.25963000000002</v>
      </c>
      <c r="DK780" s="21">
        <v>500.79214000000002</v>
      </c>
      <c r="DL780" s="21">
        <v>495.84161</v>
      </c>
      <c r="DM780" s="21">
        <v>605.02125000000001</v>
      </c>
      <c r="DN780" s="21">
        <v>496.79691000000003</v>
      </c>
      <c r="DO780" s="21">
        <v>554.07091000000003</v>
      </c>
      <c r="DP780" s="21">
        <v>518.09704999999997</v>
      </c>
      <c r="DQ780" s="21">
        <v>512.51306999999997</v>
      </c>
      <c r="DR780" s="21">
        <v>617.42524000000003</v>
      </c>
      <c r="DS780" s="21">
        <v>512.5136</v>
      </c>
      <c r="DT780" s="21">
        <v>489.70776999999998</v>
      </c>
      <c r="DU780" s="21">
        <v>456.50148999999999</v>
      </c>
      <c r="DV780" s="21">
        <v>451.65255000000002</v>
      </c>
      <c r="DW780" s="21">
        <v>547.50841000000003</v>
      </c>
      <c r="DX780" s="21">
        <v>452.19450000000001</v>
      </c>
      <c r="DY780" s="21">
        <v>428.03831000000002</v>
      </c>
      <c r="DZ780" s="21">
        <v>394.06650999999999</v>
      </c>
      <c r="EA780" s="21">
        <v>390.90089999999998</v>
      </c>
      <c r="EB780" s="21">
        <v>489.81556</v>
      </c>
      <c r="EC780" s="21">
        <v>393.21679</v>
      </c>
      <c r="ED780" s="21">
        <v>313.15856000000002</v>
      </c>
      <c r="EE780" s="21">
        <v>284.07029999999997</v>
      </c>
      <c r="EF780" s="21">
        <v>282.3682</v>
      </c>
      <c r="EG780" s="21">
        <v>366.05914999999999</v>
      </c>
      <c r="EH780" s="21">
        <v>285.65798000000001</v>
      </c>
      <c r="EI780" s="21">
        <v>339.55115000000001</v>
      </c>
      <c r="EJ780" s="21">
        <v>309.83866</v>
      </c>
      <c r="EK780" s="21">
        <v>307.72633999999999</v>
      </c>
      <c r="EL780" s="21">
        <v>393.40580999999997</v>
      </c>
      <c r="EM780" s="21">
        <v>310.58686999999998</v>
      </c>
      <c r="EN780" s="21">
        <v>456.00828000000001</v>
      </c>
      <c r="EO780" s="21">
        <v>417.26909000000001</v>
      </c>
      <c r="EP780" s="21">
        <v>414.36559</v>
      </c>
      <c r="EQ780" s="21">
        <v>527.12490000000003</v>
      </c>
      <c r="ER780" s="21">
        <v>417.77947999999998</v>
      </c>
      <c r="ES780" s="21">
        <v>285.47681</v>
      </c>
      <c r="ET780" s="21">
        <v>259.89134000000001</v>
      </c>
      <c r="EU780" s="21">
        <v>258.28620999999998</v>
      </c>
      <c r="EV780" s="21">
        <v>332.87245000000001</v>
      </c>
      <c r="EW780" s="21">
        <v>260.85966999999999</v>
      </c>
      <c r="EX780" s="21">
        <v>75.119759999999999</v>
      </c>
      <c r="EY780" s="21">
        <v>44.16789</v>
      </c>
      <c r="EZ780" s="21">
        <v>47.625430000000001</v>
      </c>
      <c r="FA780" s="21">
        <v>137.88309000000001</v>
      </c>
      <c r="FB780" s="21">
        <v>57.529240000000001</v>
      </c>
      <c r="FC780" s="21">
        <v>102.44564</v>
      </c>
      <c r="FD780" s="21">
        <v>77.482730000000004</v>
      </c>
      <c r="FE780" s="21">
        <v>79.717659999999995</v>
      </c>
      <c r="FF780" s="21">
        <v>151.59818000000001</v>
      </c>
      <c r="FG780" s="21">
        <v>86.491299999999995</v>
      </c>
      <c r="FH780" s="21">
        <v>374.57292000000001</v>
      </c>
      <c r="FI780" s="21">
        <v>348.49824999999998</v>
      </c>
      <c r="FJ780" s="21">
        <v>344.95100000000002</v>
      </c>
      <c r="FK780" s="21">
        <v>420.42547999999999</v>
      </c>
      <c r="FL780" s="21">
        <v>345.57616999999999</v>
      </c>
    </row>
    <row r="781" spans="2:168" x14ac:dyDescent="0.35">
      <c r="B781" s="39" t="s">
        <v>967</v>
      </c>
      <c r="C781" s="21">
        <v>68922.524489999996</v>
      </c>
      <c r="D781" s="21">
        <v>67638.979560000007</v>
      </c>
      <c r="E781" s="21">
        <v>66401.965500000006</v>
      </c>
      <c r="F781" s="21">
        <v>70222.519209999999</v>
      </c>
      <c r="G781" s="21">
        <v>65233.825340000003</v>
      </c>
      <c r="H781" s="21">
        <v>172524.42720999999</v>
      </c>
      <c r="I781" s="21">
        <v>169311.50964999999</v>
      </c>
      <c r="J781" s="21">
        <v>166215.02718</v>
      </c>
      <c r="K781" s="21">
        <v>175778.49174999999</v>
      </c>
      <c r="L781" s="21">
        <v>163290.92783</v>
      </c>
      <c r="M781" s="21">
        <v>104508.83816</v>
      </c>
      <c r="N781" s="21">
        <v>102562.52876</v>
      </c>
      <c r="O781" s="21">
        <v>100686.80283</v>
      </c>
      <c r="P781" s="21">
        <v>106479.94717</v>
      </c>
      <c r="Q781" s="21">
        <v>98915.503719999993</v>
      </c>
      <c r="R781" s="21">
        <v>573.86773000000005</v>
      </c>
      <c r="S781" s="21">
        <v>539.96885999999995</v>
      </c>
      <c r="T781" s="21">
        <v>533.47769000000005</v>
      </c>
      <c r="U781" s="21">
        <v>631.13363000000004</v>
      </c>
      <c r="V781" s="21">
        <v>532.13086999999996</v>
      </c>
      <c r="W781" s="21">
        <v>805.60724000000005</v>
      </c>
      <c r="X781" s="21">
        <v>767.65197999999998</v>
      </c>
      <c r="Y781" s="21">
        <v>756.84612000000004</v>
      </c>
      <c r="Z781" s="21">
        <v>867.33576000000005</v>
      </c>
      <c r="AA781" s="21">
        <v>751.43241999999998</v>
      </c>
      <c r="AB781" s="21">
        <v>101309.61691</v>
      </c>
      <c r="AC781" s="21">
        <v>99422.947769999999</v>
      </c>
      <c r="AD781" s="21">
        <v>97604.609400000001</v>
      </c>
      <c r="AE781" s="21">
        <v>103220.43563000001</v>
      </c>
      <c r="AF781" s="21">
        <v>95887.545750000005</v>
      </c>
      <c r="AG781" s="21">
        <v>181.23877999999999</v>
      </c>
      <c r="AH781" s="21">
        <v>161.09022999999999</v>
      </c>
      <c r="AI781" s="21">
        <v>160.53390999999999</v>
      </c>
      <c r="AJ781" s="21">
        <v>218.6806</v>
      </c>
      <c r="AK781" s="21">
        <v>163.69028</v>
      </c>
      <c r="AL781" s="21">
        <v>249.56190000000001</v>
      </c>
      <c r="AM781" s="21">
        <v>231.91208</v>
      </c>
      <c r="AN781" s="21">
        <v>229.49983</v>
      </c>
      <c r="AO781" s="21">
        <v>280.25894</v>
      </c>
      <c r="AP781" s="21">
        <v>230.10373999999999</v>
      </c>
      <c r="AQ781" s="21">
        <v>456.10052999999999</v>
      </c>
      <c r="AR781" s="21">
        <v>431.04599000000002</v>
      </c>
      <c r="AS781" s="21">
        <v>425.48629</v>
      </c>
      <c r="AT781" s="21">
        <v>498.06119999999999</v>
      </c>
      <c r="AU781" s="21">
        <v>423.77253000000002</v>
      </c>
      <c r="AV781" s="21">
        <v>1041.8228099999999</v>
      </c>
      <c r="AW781" s="21">
        <v>1003.85209</v>
      </c>
      <c r="AX781" s="21">
        <v>988.05033000000003</v>
      </c>
      <c r="AY781" s="21">
        <v>1098.6680100000001</v>
      </c>
      <c r="AZ781" s="21">
        <v>976.90534000000002</v>
      </c>
      <c r="BA781" s="21">
        <v>569.73887000000002</v>
      </c>
      <c r="BB781" s="21">
        <v>544.89590999999996</v>
      </c>
      <c r="BC781" s="21">
        <v>536.91114000000005</v>
      </c>
      <c r="BD781" s="21">
        <v>608.84115999999995</v>
      </c>
      <c r="BE781" s="21">
        <v>532.41021999999998</v>
      </c>
      <c r="BF781" s="21">
        <v>724.42570999999998</v>
      </c>
      <c r="BG781" s="21">
        <v>694.50573999999995</v>
      </c>
      <c r="BH781" s="21">
        <v>684.12242000000003</v>
      </c>
      <c r="BI781" s="21">
        <v>771.21672000000001</v>
      </c>
      <c r="BJ781" s="21">
        <v>677.70767000000001</v>
      </c>
      <c r="BK781" s="21">
        <v>901.82578000000001</v>
      </c>
      <c r="BL781" s="21">
        <v>867.98113999999998</v>
      </c>
      <c r="BM781" s="21">
        <v>854.47974999999997</v>
      </c>
      <c r="BN781" s="21">
        <v>953.20029</v>
      </c>
      <c r="BO781" s="21">
        <v>845.23940000000005</v>
      </c>
      <c r="BP781" s="21">
        <v>849.73990000000003</v>
      </c>
      <c r="BQ781" s="21">
        <v>818.69221000000005</v>
      </c>
      <c r="BR781" s="21">
        <v>805.81848000000002</v>
      </c>
      <c r="BS781" s="21">
        <v>896.08466999999996</v>
      </c>
      <c r="BT781" s="21">
        <v>796.80498</v>
      </c>
      <c r="BU781" s="21">
        <v>3287.4985299999998</v>
      </c>
      <c r="BV781" s="21">
        <v>3225.5480600000001</v>
      </c>
      <c r="BW781" s="21">
        <v>3165.8158199999998</v>
      </c>
      <c r="BX781" s="21">
        <v>3350.23477</v>
      </c>
      <c r="BY781" s="21">
        <v>3109.3657199999998</v>
      </c>
      <c r="BZ781" s="21">
        <v>-4.9058400000000004</v>
      </c>
      <c r="CA781" s="21">
        <v>-0.93798000000000004</v>
      </c>
      <c r="CB781" s="21">
        <v>7.7060199999999996</v>
      </c>
      <c r="CC781" s="21">
        <v>30.971409999999999</v>
      </c>
      <c r="CD781" s="21">
        <v>34.35924</v>
      </c>
      <c r="CE781" s="21">
        <v>42.591099999999997</v>
      </c>
      <c r="CF781" s="21">
        <v>1083.4892</v>
      </c>
      <c r="CG781" s="21">
        <v>1029.6872599999999</v>
      </c>
      <c r="CH781" s="21">
        <v>1015.61008</v>
      </c>
      <c r="CI781" s="21">
        <v>1172.0308600000001</v>
      </c>
      <c r="CJ781" s="21">
        <v>1009.52073</v>
      </c>
      <c r="CK781" s="21">
        <v>322.15773000000002</v>
      </c>
      <c r="CL781" s="21">
        <v>291.88476000000003</v>
      </c>
      <c r="CM781" s="21">
        <v>290.17505999999997</v>
      </c>
      <c r="CN781" s="21">
        <v>376.37268</v>
      </c>
      <c r="CO781" s="21">
        <v>293.60518000000002</v>
      </c>
      <c r="CP781" s="21">
        <v>462.53737000000001</v>
      </c>
      <c r="CQ781" s="21">
        <v>429.72805</v>
      </c>
      <c r="CR781" s="21">
        <v>425.54086000000001</v>
      </c>
      <c r="CS781" s="21">
        <v>520.15630999999996</v>
      </c>
      <c r="CT781" s="21">
        <v>426.50078000000002</v>
      </c>
      <c r="CU781" s="21">
        <v>564.36541999999997</v>
      </c>
      <c r="CV781" s="21">
        <v>527.64299000000005</v>
      </c>
      <c r="CW781" s="21">
        <v>521.94992999999999</v>
      </c>
      <c r="CX781" s="21">
        <v>627.87037999999995</v>
      </c>
      <c r="CY781" s="21">
        <v>521.93754999999999</v>
      </c>
      <c r="CZ781" s="21">
        <v>791.23163</v>
      </c>
      <c r="DA781" s="21">
        <v>751.45249000000001</v>
      </c>
      <c r="DB781" s="21">
        <v>741.18817999999999</v>
      </c>
      <c r="DC781" s="21">
        <v>855.59177999999997</v>
      </c>
      <c r="DD781" s="21">
        <v>736.79082000000005</v>
      </c>
      <c r="DE781" s="21">
        <v>867.46367999999995</v>
      </c>
      <c r="DF781" s="21">
        <v>827.25633000000005</v>
      </c>
      <c r="DG781" s="21">
        <v>815.33425999999997</v>
      </c>
      <c r="DH781" s="21">
        <v>931.03017</v>
      </c>
      <c r="DI781" s="21">
        <v>809.26820999999995</v>
      </c>
      <c r="DJ781" s="21">
        <v>1061.14894</v>
      </c>
      <c r="DK781" s="21">
        <v>1013.5103800000001</v>
      </c>
      <c r="DL781" s="21">
        <v>998.86000999999999</v>
      </c>
      <c r="DM781" s="21">
        <v>1137.0408500000001</v>
      </c>
      <c r="DN781" s="21">
        <v>990.87779999999998</v>
      </c>
      <c r="DO781" s="21">
        <v>1001.06222</v>
      </c>
      <c r="DP781" s="21">
        <v>956.38400999999999</v>
      </c>
      <c r="DQ781" s="21">
        <v>942.50831000000005</v>
      </c>
      <c r="DR781" s="21">
        <v>1072.1402399999999</v>
      </c>
      <c r="DS781" s="21">
        <v>934.86878000000002</v>
      </c>
      <c r="DT781" s="21">
        <v>905.94789000000003</v>
      </c>
      <c r="DU781" s="21">
        <v>864.63689999999997</v>
      </c>
      <c r="DV781" s="21">
        <v>852.06667000000004</v>
      </c>
      <c r="DW781" s="21">
        <v>970.91314999999997</v>
      </c>
      <c r="DX781" s="21">
        <v>845.49414999999999</v>
      </c>
      <c r="DY781" s="21">
        <v>904.44338000000005</v>
      </c>
      <c r="DZ781" s="21">
        <v>861.20016999999996</v>
      </c>
      <c r="EA781" s="21">
        <v>849.19710999999995</v>
      </c>
      <c r="EB781" s="21">
        <v>974.50057000000004</v>
      </c>
      <c r="EC781" s="21">
        <v>843.37009</v>
      </c>
      <c r="ED781" s="21">
        <v>806.17884000000004</v>
      </c>
      <c r="EE781" s="21">
        <v>767.51354000000003</v>
      </c>
      <c r="EF781" s="21">
        <v>756.66543000000001</v>
      </c>
      <c r="EG781" s="21">
        <v>867.76133000000004</v>
      </c>
      <c r="EH781" s="21">
        <v>751.52800999999999</v>
      </c>
      <c r="EI781" s="21">
        <v>867.69164999999998</v>
      </c>
      <c r="EJ781" s="21">
        <v>827.72487999999998</v>
      </c>
      <c r="EK781" s="21">
        <v>815.81494999999995</v>
      </c>
      <c r="EL781" s="21">
        <v>930.91988000000003</v>
      </c>
      <c r="EM781" s="21">
        <v>809.64788999999996</v>
      </c>
      <c r="EN781" s="21">
        <v>1154.3304800000001</v>
      </c>
      <c r="EO781" s="21">
        <v>1102.03583</v>
      </c>
      <c r="EP781" s="21">
        <v>1086.1776</v>
      </c>
      <c r="EQ781" s="21">
        <v>1237.8711000000001</v>
      </c>
      <c r="ER781" s="21">
        <v>1077.6549</v>
      </c>
      <c r="ES781" s="21">
        <v>787.30925000000002</v>
      </c>
      <c r="ET781" s="21">
        <v>751.98893999999996</v>
      </c>
      <c r="EU781" s="21">
        <v>741.07407999999998</v>
      </c>
      <c r="EV781" s="21">
        <v>843.67796999999996</v>
      </c>
      <c r="EW781" s="21">
        <v>735.06948</v>
      </c>
      <c r="EX781" s="21">
        <v>123.94628</v>
      </c>
      <c r="EY781" s="21">
        <v>91.93835</v>
      </c>
      <c r="EZ781" s="21">
        <v>94.520970000000005</v>
      </c>
      <c r="FA781" s="21">
        <v>186.52386999999999</v>
      </c>
      <c r="FB781" s="21">
        <v>103.58136</v>
      </c>
      <c r="FC781" s="21">
        <v>396.76555000000002</v>
      </c>
      <c r="FD781" s="21">
        <v>366.04343999999998</v>
      </c>
      <c r="FE781" s="21">
        <v>362.81923</v>
      </c>
      <c r="FF781" s="21">
        <v>450.75977999999998</v>
      </c>
      <c r="FG781" s="21">
        <v>364.56279999999998</v>
      </c>
      <c r="FH781" s="21">
        <v>717.71082000000001</v>
      </c>
      <c r="FI781" s="21">
        <v>684.95672999999999</v>
      </c>
      <c r="FJ781" s="21">
        <v>675.04420000000005</v>
      </c>
      <c r="FK781" s="21">
        <v>769.50733000000002</v>
      </c>
      <c r="FL781" s="21">
        <v>669.80435999999997</v>
      </c>
    </row>
    <row r="782" spans="2:168" x14ac:dyDescent="0.35">
      <c r="B782" s="39" t="s">
        <v>968</v>
      </c>
      <c r="C782" s="21">
        <v>105378.44542</v>
      </c>
      <c r="D782" s="21">
        <v>103415.98147</v>
      </c>
      <c r="E782" s="21">
        <v>101524.66047</v>
      </c>
      <c r="F782" s="21">
        <v>107366.06011999999</v>
      </c>
      <c r="G782" s="21">
        <v>99738.643549999993</v>
      </c>
      <c r="H782" s="21">
        <v>261635.99648</v>
      </c>
      <c r="I782" s="21">
        <v>256763.55666999999</v>
      </c>
      <c r="J782" s="21">
        <v>252067.69248999999</v>
      </c>
      <c r="K782" s="21">
        <v>266570.83632</v>
      </c>
      <c r="L782" s="21">
        <v>247633.25002000001</v>
      </c>
      <c r="M782" s="21">
        <v>168930.53701</v>
      </c>
      <c r="N782" s="21">
        <v>165784.47683999999</v>
      </c>
      <c r="O782" s="21">
        <v>162752.50946999999</v>
      </c>
      <c r="P782" s="21">
        <v>172116.68382999999</v>
      </c>
      <c r="Q782" s="21">
        <v>159889.34002999999</v>
      </c>
      <c r="R782" s="21">
        <v>881.63538000000005</v>
      </c>
      <c r="S782" s="21">
        <v>864.03548999999998</v>
      </c>
      <c r="T782" s="21">
        <v>847.65687000000003</v>
      </c>
      <c r="U782" s="21">
        <v>890.48829000000001</v>
      </c>
      <c r="V782" s="21">
        <v>832.52626999999995</v>
      </c>
      <c r="W782" s="21">
        <v>1405.8728000000001</v>
      </c>
      <c r="X782" s="21">
        <v>1378.32909</v>
      </c>
      <c r="Y782" s="21">
        <v>1352.20172</v>
      </c>
      <c r="Z782" s="21">
        <v>1424.58214</v>
      </c>
      <c r="AA782" s="21">
        <v>1328.0648799999999</v>
      </c>
      <c r="AB782" s="21">
        <v>162376.62995999999</v>
      </c>
      <c r="AC782" s="21">
        <v>159352.7218</v>
      </c>
      <c r="AD782" s="21">
        <v>156438.33257999999</v>
      </c>
      <c r="AE782" s="21">
        <v>165439.24449000001</v>
      </c>
      <c r="AF782" s="21">
        <v>153686.26404000001</v>
      </c>
      <c r="AG782" s="21">
        <v>342.17773999999997</v>
      </c>
      <c r="AH782" s="21">
        <v>335.10863999999998</v>
      </c>
      <c r="AI782" s="21">
        <v>328.96643</v>
      </c>
      <c r="AJ782" s="21">
        <v>342.86390999999998</v>
      </c>
      <c r="AK782" s="21">
        <v>323.03568999999999</v>
      </c>
      <c r="AL782" s="21">
        <v>402.44914999999997</v>
      </c>
      <c r="AM782" s="21">
        <v>394.39668999999998</v>
      </c>
      <c r="AN782" s="21">
        <v>387.16606999999999</v>
      </c>
      <c r="AO782" s="21">
        <v>405.62682999999998</v>
      </c>
      <c r="AP782" s="21">
        <v>380.18646999999999</v>
      </c>
      <c r="AQ782" s="21">
        <v>696.73411999999996</v>
      </c>
      <c r="AR782" s="21">
        <v>682.99257</v>
      </c>
      <c r="AS782" s="21">
        <v>670.47127</v>
      </c>
      <c r="AT782" s="21">
        <v>704.27187000000004</v>
      </c>
      <c r="AU782" s="21">
        <v>658.38468</v>
      </c>
      <c r="AV782" s="21">
        <v>1578.63544</v>
      </c>
      <c r="AW782" s="21">
        <v>1548.22837</v>
      </c>
      <c r="AX782" s="21">
        <v>1519.8438599999999</v>
      </c>
      <c r="AY782" s="21">
        <v>1602.32449</v>
      </c>
      <c r="AZ782" s="21">
        <v>1492.4477999999999</v>
      </c>
      <c r="BA782" s="21">
        <v>1099.11292</v>
      </c>
      <c r="BB782" s="21">
        <v>1077.9042300000001</v>
      </c>
      <c r="BC782" s="21">
        <v>1058.14076</v>
      </c>
      <c r="BD782" s="21">
        <v>1115.16489</v>
      </c>
      <c r="BE782" s="21">
        <v>1039.06672</v>
      </c>
      <c r="BF782" s="21">
        <v>1598.26053</v>
      </c>
      <c r="BG782" s="21">
        <v>1567.53325</v>
      </c>
      <c r="BH782" s="21">
        <v>1538.79945</v>
      </c>
      <c r="BI782" s="21">
        <v>1623.0509400000001</v>
      </c>
      <c r="BJ782" s="21">
        <v>1511.0609300000001</v>
      </c>
      <c r="BK782" s="21">
        <v>1650.49738</v>
      </c>
      <c r="BL782" s="21">
        <v>1618.79099</v>
      </c>
      <c r="BM782" s="21">
        <v>1589.11276</v>
      </c>
      <c r="BN782" s="21">
        <v>1676.03577</v>
      </c>
      <c r="BO782" s="21">
        <v>1560.47324</v>
      </c>
      <c r="BP782" s="21">
        <v>1380.34295</v>
      </c>
      <c r="BQ782" s="21">
        <v>1353.8049100000001</v>
      </c>
      <c r="BR782" s="21">
        <v>1328.9813799999999</v>
      </c>
      <c r="BS782" s="21">
        <v>1401.4310700000001</v>
      </c>
      <c r="BT782" s="21">
        <v>1305.0257300000001</v>
      </c>
      <c r="BU782" s="21">
        <v>717.05010000000004</v>
      </c>
      <c r="BV782" s="21">
        <v>703.53782000000001</v>
      </c>
      <c r="BW782" s="21">
        <v>690.50936999999999</v>
      </c>
      <c r="BX782" s="21">
        <v>730.73375999999996</v>
      </c>
      <c r="BY782" s="21">
        <v>678.19680000000005</v>
      </c>
      <c r="BZ782" s="21">
        <v>-9.0000000000000006E-5</v>
      </c>
      <c r="CA782" s="21">
        <v>-4.0000000000000002E-4</v>
      </c>
      <c r="CB782" s="21">
        <v>-1.2999999999999999E-4</v>
      </c>
      <c r="CC782" s="21">
        <v>181.13965999999999</v>
      </c>
      <c r="CD782" s="21">
        <v>177.70572999999999</v>
      </c>
      <c r="CE782" s="21">
        <v>174.53390999999999</v>
      </c>
      <c r="CF782" s="21">
        <v>1625.30034</v>
      </c>
      <c r="CG782" s="21">
        <v>1593.4529399999999</v>
      </c>
      <c r="CH782" s="21">
        <v>1564.2418600000001</v>
      </c>
      <c r="CI782" s="21">
        <v>1644.52811</v>
      </c>
      <c r="CJ782" s="21">
        <v>1536.05843</v>
      </c>
      <c r="CK782" s="21">
        <v>555.65570000000002</v>
      </c>
      <c r="CL782" s="21">
        <v>544.21596</v>
      </c>
      <c r="CM782" s="21">
        <v>533.89971000000003</v>
      </c>
      <c r="CN782" s="21">
        <v>557.81331</v>
      </c>
      <c r="CO782" s="21">
        <v>524.36973999999998</v>
      </c>
      <c r="CP782" s="21">
        <v>735.63680999999997</v>
      </c>
      <c r="CQ782" s="21">
        <v>720.77125000000001</v>
      </c>
      <c r="CR782" s="21">
        <v>707.10826999999995</v>
      </c>
      <c r="CS782" s="21">
        <v>741.39619000000005</v>
      </c>
      <c r="CT782" s="21">
        <v>694.48650999999995</v>
      </c>
      <c r="CU782" s="21">
        <v>884.53576999999996</v>
      </c>
      <c r="CV782" s="21">
        <v>866.76878999999997</v>
      </c>
      <c r="CW782" s="21">
        <v>850.33830999999998</v>
      </c>
      <c r="CX782" s="21">
        <v>892.49132999999995</v>
      </c>
      <c r="CY782" s="21">
        <v>835.15988000000004</v>
      </c>
      <c r="CZ782" s="21">
        <v>1184.5248999999999</v>
      </c>
      <c r="DA782" s="21">
        <v>1161.1077600000001</v>
      </c>
      <c r="DB782" s="21">
        <v>1139.0979299999999</v>
      </c>
      <c r="DC782" s="21">
        <v>1198.51478</v>
      </c>
      <c r="DD782" s="21">
        <v>1118.7650599999999</v>
      </c>
      <c r="DE782" s="21">
        <v>1416.9564499999999</v>
      </c>
      <c r="DF782" s="21">
        <v>1389.17623</v>
      </c>
      <c r="DG782" s="21">
        <v>1362.8432399999999</v>
      </c>
      <c r="DH782" s="21">
        <v>1435.53755</v>
      </c>
      <c r="DI782" s="21">
        <v>1338.5164400000001</v>
      </c>
      <c r="DJ782" s="21">
        <v>1632.7176099999999</v>
      </c>
      <c r="DK782" s="21">
        <v>1600.6868899999999</v>
      </c>
      <c r="DL782" s="21">
        <v>1570.3445300000001</v>
      </c>
      <c r="DM782" s="21">
        <v>1654.3145300000001</v>
      </c>
      <c r="DN782" s="21">
        <v>1542.31384</v>
      </c>
      <c r="DO782" s="21">
        <v>1542.2394200000001</v>
      </c>
      <c r="DP782" s="21">
        <v>1511.9947199999999</v>
      </c>
      <c r="DQ782" s="21">
        <v>1483.33359</v>
      </c>
      <c r="DR782" s="21">
        <v>1562.7245</v>
      </c>
      <c r="DS782" s="21">
        <v>1456.8560500000001</v>
      </c>
      <c r="DT782" s="21">
        <v>1431.0107</v>
      </c>
      <c r="DU782" s="21">
        <v>1402.95074</v>
      </c>
      <c r="DV782" s="21">
        <v>1376.3566499999999</v>
      </c>
      <c r="DW782" s="21">
        <v>1449.7433699999999</v>
      </c>
      <c r="DX782" s="21">
        <v>1351.78864</v>
      </c>
      <c r="DY782" s="21">
        <v>1558.85961</v>
      </c>
      <c r="DZ782" s="21">
        <v>1528.2834700000001</v>
      </c>
      <c r="EA782" s="21">
        <v>1499.31357</v>
      </c>
      <c r="EB782" s="21">
        <v>1579.52017</v>
      </c>
      <c r="EC782" s="21">
        <v>1472.55079</v>
      </c>
      <c r="ED782" s="21">
        <v>1547.8144</v>
      </c>
      <c r="EE782" s="21">
        <v>1517.56231</v>
      </c>
      <c r="EF782" s="21">
        <v>1488.7956999999999</v>
      </c>
      <c r="EG782" s="21">
        <v>1568.99649</v>
      </c>
      <c r="EH782" s="21">
        <v>1462.2206200000001</v>
      </c>
      <c r="EI782" s="21">
        <v>1571.8903399999999</v>
      </c>
      <c r="EJ782" s="21">
        <v>1541.1624099999999</v>
      </c>
      <c r="EK782" s="21">
        <v>1511.9484199999999</v>
      </c>
      <c r="EL782" s="21">
        <v>1593.62168</v>
      </c>
      <c r="EM782" s="21">
        <v>1484.9600800000001</v>
      </c>
      <c r="EN782" s="21">
        <v>2014.5281199999999</v>
      </c>
      <c r="EO782" s="21">
        <v>1975.13762</v>
      </c>
      <c r="EP782" s="21">
        <v>1937.6972800000001</v>
      </c>
      <c r="EQ782" s="21">
        <v>2042.3311200000001</v>
      </c>
      <c r="ER782" s="21">
        <v>1903.1093000000001</v>
      </c>
      <c r="ES782" s="21">
        <v>1215.0672</v>
      </c>
      <c r="ET782" s="21">
        <v>1191.23317</v>
      </c>
      <c r="EU782" s="21">
        <v>1168.6523500000001</v>
      </c>
      <c r="EV782" s="21">
        <v>1231.0763999999999</v>
      </c>
      <c r="EW782" s="21">
        <v>1147.79188</v>
      </c>
      <c r="EX782" s="21">
        <v>315.86394000000001</v>
      </c>
      <c r="EY782" s="21">
        <v>308.81133999999997</v>
      </c>
      <c r="EZ782" s="21">
        <v>303.15176000000002</v>
      </c>
      <c r="FA782" s="21">
        <v>311.57997</v>
      </c>
      <c r="FB782" s="21">
        <v>297.68563</v>
      </c>
      <c r="FC782" s="21">
        <v>644.50070000000005</v>
      </c>
      <c r="FD782" s="21">
        <v>631.39705000000004</v>
      </c>
      <c r="FE782" s="21">
        <v>619.42822999999999</v>
      </c>
      <c r="FF782" s="21">
        <v>648.75874999999996</v>
      </c>
      <c r="FG782" s="21">
        <v>608.37156000000004</v>
      </c>
      <c r="FH782" s="21">
        <v>1189.0172</v>
      </c>
      <c r="FI782" s="21">
        <v>1165.72379</v>
      </c>
      <c r="FJ782" s="21">
        <v>1143.62653</v>
      </c>
      <c r="FK782" s="21">
        <v>1204.97191</v>
      </c>
      <c r="FL782" s="21">
        <v>1123.2127599999999</v>
      </c>
    </row>
    <row r="783" spans="2:168" x14ac:dyDescent="0.35">
      <c r="B783" s="39" t="s">
        <v>969</v>
      </c>
      <c r="C783" s="21">
        <v>73003.208920000005</v>
      </c>
      <c r="D783" s="21">
        <v>71643.66936</v>
      </c>
      <c r="E783" s="21">
        <v>70333.41562</v>
      </c>
      <c r="F783" s="21">
        <v>74380.172219999993</v>
      </c>
      <c r="G783" s="21">
        <v>69096.113570000001</v>
      </c>
      <c r="H783" s="21">
        <v>225023.05222000001</v>
      </c>
      <c r="I783" s="21">
        <v>220832.45423999999</v>
      </c>
      <c r="J783" s="21">
        <v>216793.72216999999</v>
      </c>
      <c r="K783" s="21">
        <v>229267.31805999999</v>
      </c>
      <c r="L783" s="21">
        <v>212979.82884999999</v>
      </c>
      <c r="M783" s="21">
        <v>156788.73993000001</v>
      </c>
      <c r="N783" s="21">
        <v>153868.80124999999</v>
      </c>
      <c r="O783" s="21">
        <v>151054.755</v>
      </c>
      <c r="P783" s="21">
        <v>159745.88406000001</v>
      </c>
      <c r="Q783" s="21">
        <v>148397.37442000001</v>
      </c>
      <c r="R783" s="21">
        <v>689.78291000000002</v>
      </c>
      <c r="S783" s="21">
        <v>675.70727999999997</v>
      </c>
      <c r="T783" s="21">
        <v>662.94281000000001</v>
      </c>
      <c r="U783" s="21">
        <v>693.82586000000003</v>
      </c>
      <c r="V783" s="21">
        <v>643.16075999999998</v>
      </c>
      <c r="W783" s="21">
        <v>1564.66113</v>
      </c>
      <c r="X783" s="21">
        <v>1533.9817700000001</v>
      </c>
      <c r="Y783" s="21">
        <v>1504.9491499999999</v>
      </c>
      <c r="Z783" s="21">
        <v>1585.1501000000001</v>
      </c>
      <c r="AA783" s="21">
        <v>1470.1649600000001</v>
      </c>
      <c r="AB783" s="21">
        <v>147859.85709</v>
      </c>
      <c r="AC783" s="21">
        <v>145106.29195000001</v>
      </c>
      <c r="AD783" s="21">
        <v>142452.45454999999</v>
      </c>
      <c r="AE783" s="21">
        <v>150648.66819</v>
      </c>
      <c r="AF783" s="21">
        <v>139946.42606</v>
      </c>
      <c r="AG783" s="21">
        <v>268.92673000000002</v>
      </c>
      <c r="AH783" s="21">
        <v>263.15167000000002</v>
      </c>
      <c r="AI783" s="21">
        <v>258.36216000000002</v>
      </c>
      <c r="AJ783" s="21">
        <v>267.32357999999999</v>
      </c>
      <c r="AK783" s="21">
        <v>247.44018</v>
      </c>
      <c r="AL783" s="21">
        <v>250.43253000000001</v>
      </c>
      <c r="AM783" s="21">
        <v>245.17571000000001</v>
      </c>
      <c r="AN783" s="21">
        <v>240.70697999999999</v>
      </c>
      <c r="AO783" s="21">
        <v>250.02699999999999</v>
      </c>
      <c r="AP783" s="21">
        <v>231.44788</v>
      </c>
      <c r="AQ783" s="21">
        <v>535.54780000000005</v>
      </c>
      <c r="AR783" s="21">
        <v>524.75936000000002</v>
      </c>
      <c r="AS783" s="21">
        <v>515.17199000000005</v>
      </c>
      <c r="AT783" s="21">
        <v>539.13896</v>
      </c>
      <c r="AU783" s="21">
        <v>499.71863000000002</v>
      </c>
      <c r="AV783" s="21">
        <v>1502.2950599999999</v>
      </c>
      <c r="AW783" s="21">
        <v>1473.2310399999999</v>
      </c>
      <c r="AX783" s="21">
        <v>1446.2583500000001</v>
      </c>
      <c r="AY783" s="21">
        <v>1523.5450900000001</v>
      </c>
      <c r="AZ783" s="21">
        <v>1413.2613200000001</v>
      </c>
      <c r="BA783" s="21">
        <v>1332.97488</v>
      </c>
      <c r="BB783" s="21">
        <v>1307.2903799999999</v>
      </c>
      <c r="BC783" s="21">
        <v>1283.34942</v>
      </c>
      <c r="BD783" s="21">
        <v>1352.72299</v>
      </c>
      <c r="BE783" s="21">
        <v>1254.8118899999999</v>
      </c>
      <c r="BF783" s="21">
        <v>2041.1496199999999</v>
      </c>
      <c r="BG783" s="21">
        <v>2001.98866</v>
      </c>
      <c r="BH783" s="21">
        <v>1965.3239599999999</v>
      </c>
      <c r="BI783" s="21">
        <v>2073.4892</v>
      </c>
      <c r="BJ783" s="21">
        <v>1923.7215699999999</v>
      </c>
      <c r="BK783" s="21">
        <v>2168.2753299999999</v>
      </c>
      <c r="BL783" s="21">
        <v>2126.7284599999998</v>
      </c>
      <c r="BM783" s="21">
        <v>2087.7719699999998</v>
      </c>
      <c r="BN783" s="21">
        <v>2202.7552700000001</v>
      </c>
      <c r="BO783" s="21">
        <v>2043.7062599999999</v>
      </c>
      <c r="BP783" s="21">
        <v>1802.26648</v>
      </c>
      <c r="BQ783" s="21">
        <v>1767.7067400000001</v>
      </c>
      <c r="BR783" s="21">
        <v>1735.32401</v>
      </c>
      <c r="BS783" s="21">
        <v>1830.5791899999999</v>
      </c>
      <c r="BT783" s="21">
        <v>1698.2864999999999</v>
      </c>
      <c r="BU783" s="21">
        <v>1510.44326</v>
      </c>
      <c r="BV783" s="21">
        <v>1481.98008</v>
      </c>
      <c r="BW783" s="21">
        <v>1454.5360599999999</v>
      </c>
      <c r="BX783" s="21">
        <v>1539.26747</v>
      </c>
      <c r="BY783" s="21">
        <v>1428.6000300000001</v>
      </c>
      <c r="BZ783" s="21">
        <v>-9.0000000000000006E-5</v>
      </c>
      <c r="CA783" s="21">
        <v>4.641E-2</v>
      </c>
      <c r="CB783" s="21">
        <v>-8.3496500000000005</v>
      </c>
      <c r="CC783" s="21">
        <v>202.75542999999999</v>
      </c>
      <c r="CD783" s="21">
        <v>198.95984999999999</v>
      </c>
      <c r="CE783" s="21">
        <v>186.78845999999999</v>
      </c>
      <c r="CF783" s="21">
        <v>1298.0958599999999</v>
      </c>
      <c r="CG783" s="21">
        <v>1272.2394400000001</v>
      </c>
      <c r="CH783" s="21">
        <v>1248.98488</v>
      </c>
      <c r="CI783" s="21">
        <v>1309.2884899999999</v>
      </c>
      <c r="CJ783" s="21">
        <v>1213.87121</v>
      </c>
      <c r="CK783" s="21">
        <v>365.22712999999999</v>
      </c>
      <c r="CL783" s="21">
        <v>357.28046000000001</v>
      </c>
      <c r="CM783" s="21">
        <v>350.5539</v>
      </c>
      <c r="CN783" s="21">
        <v>362.52096999999998</v>
      </c>
      <c r="CO783" s="21">
        <v>335.88580000000002</v>
      </c>
      <c r="CP783" s="21">
        <v>521.58785</v>
      </c>
      <c r="CQ783" s="21">
        <v>510.66291000000001</v>
      </c>
      <c r="CR783" s="21">
        <v>501.02963999999997</v>
      </c>
      <c r="CS783" s="21">
        <v>522.06858</v>
      </c>
      <c r="CT783" s="21">
        <v>483.77310999999997</v>
      </c>
      <c r="CU783" s="21">
        <v>673.64413000000002</v>
      </c>
      <c r="CV783" s="21">
        <v>659.74739999999997</v>
      </c>
      <c r="CW783" s="21">
        <v>647.29219000000001</v>
      </c>
      <c r="CX783" s="21">
        <v>676.28517999999997</v>
      </c>
      <c r="CY783" s="21">
        <v>626.69401000000005</v>
      </c>
      <c r="CZ783" s="21">
        <v>965.04674</v>
      </c>
      <c r="DA783" s="21">
        <v>945.66943000000003</v>
      </c>
      <c r="DB783" s="21">
        <v>927.79044999999996</v>
      </c>
      <c r="DC783" s="21">
        <v>973.61672999999996</v>
      </c>
      <c r="DD783" s="21">
        <v>902.63822000000005</v>
      </c>
      <c r="DE783" s="21">
        <v>1209.53415</v>
      </c>
      <c r="DF783" s="21">
        <v>1185.57177</v>
      </c>
      <c r="DG783" s="21">
        <v>1163.1438000000001</v>
      </c>
      <c r="DH783" s="21">
        <v>1222.9532799999999</v>
      </c>
      <c r="DI783" s="21">
        <v>1134.0632800000001</v>
      </c>
      <c r="DJ783" s="21">
        <v>1482.18868</v>
      </c>
      <c r="DK783" s="21">
        <v>1452.8734099999999</v>
      </c>
      <c r="DL783" s="21">
        <v>1425.38708</v>
      </c>
      <c r="DM783" s="21">
        <v>1499.5291</v>
      </c>
      <c r="DN783" s="21">
        <v>1390.3483000000001</v>
      </c>
      <c r="DO783" s="21">
        <v>1501.0506399999999</v>
      </c>
      <c r="DP783" s="21">
        <v>1471.4537399999999</v>
      </c>
      <c r="DQ783" s="21">
        <v>1443.6116500000001</v>
      </c>
      <c r="DR783" s="21">
        <v>1519.4280699999999</v>
      </c>
      <c r="DS783" s="21">
        <v>1408.8855000000001</v>
      </c>
      <c r="DT783" s="21">
        <v>1479.6477600000001</v>
      </c>
      <c r="DU783" s="21">
        <v>1450.5393099999999</v>
      </c>
      <c r="DV783" s="21">
        <v>1423.0895499999999</v>
      </c>
      <c r="DW783" s="21">
        <v>1498.0176300000001</v>
      </c>
      <c r="DX783" s="21">
        <v>1389.2032899999999</v>
      </c>
      <c r="DY783" s="21">
        <v>1705.37229</v>
      </c>
      <c r="DZ783" s="21">
        <v>1671.87583</v>
      </c>
      <c r="EA783" s="21">
        <v>1640.2355399999999</v>
      </c>
      <c r="EB783" s="21">
        <v>1727.43469</v>
      </c>
      <c r="EC783" s="21">
        <v>1601.8337899999999</v>
      </c>
      <c r="ED783" s="21">
        <v>1738.62339</v>
      </c>
      <c r="EE783" s="21">
        <v>1704.6254899999999</v>
      </c>
      <c r="EF783" s="21">
        <v>1672.3580999999999</v>
      </c>
      <c r="EG783" s="21">
        <v>1762.15408</v>
      </c>
      <c r="EH783" s="21">
        <v>1634.2562399999999</v>
      </c>
      <c r="EI783" s="21">
        <v>1795.53386</v>
      </c>
      <c r="EJ783" s="21">
        <v>1760.43372</v>
      </c>
      <c r="EK783" s="21">
        <v>1727.10833</v>
      </c>
      <c r="EL783" s="21">
        <v>1820.2449799999999</v>
      </c>
      <c r="EM783" s="21">
        <v>1688.05494</v>
      </c>
      <c r="EN783" s="21">
        <v>2300.7062299999998</v>
      </c>
      <c r="EO783" s="21">
        <v>2255.71938</v>
      </c>
      <c r="EP783" s="21">
        <v>2213.0204899999999</v>
      </c>
      <c r="EQ783" s="21">
        <v>2332.3120399999998</v>
      </c>
      <c r="ER783" s="21">
        <v>2162.8777</v>
      </c>
      <c r="ES783" s="21">
        <v>1023.50411</v>
      </c>
      <c r="ET783" s="21">
        <v>1003.20244</v>
      </c>
      <c r="EU783" s="21">
        <v>984.22564</v>
      </c>
      <c r="EV783" s="21">
        <v>1034.83997</v>
      </c>
      <c r="EW783" s="21">
        <v>959.62396000000001</v>
      </c>
      <c r="EX783" s="21">
        <v>332.57483000000002</v>
      </c>
      <c r="EY783" s="21">
        <v>325.05329999999998</v>
      </c>
      <c r="EZ783" s="21">
        <v>319.15582999999998</v>
      </c>
      <c r="FA783" s="21">
        <v>327.02647999999999</v>
      </c>
      <c r="FB783" s="21">
        <v>302.25445000000002</v>
      </c>
      <c r="FC783" s="21">
        <v>409.25490000000002</v>
      </c>
      <c r="FD783" s="21">
        <v>400.49898999999999</v>
      </c>
      <c r="FE783" s="21">
        <v>392.95102000000003</v>
      </c>
      <c r="FF783" s="21">
        <v>407.87002000000001</v>
      </c>
      <c r="FG783" s="21">
        <v>377.95353</v>
      </c>
      <c r="FH783" s="21">
        <v>1330.64921</v>
      </c>
      <c r="FI783" s="21">
        <v>1304.5646899999999</v>
      </c>
      <c r="FJ783" s="21">
        <v>1279.87221</v>
      </c>
      <c r="FK783" s="21">
        <v>1348.2656899999999</v>
      </c>
      <c r="FL783" s="21">
        <v>1250.3660600000001</v>
      </c>
    </row>
    <row r="784" spans="2:168" x14ac:dyDescent="0.35">
      <c r="B784" s="39" t="s">
        <v>970</v>
      </c>
      <c r="C784" s="21">
        <v>-13894.236999999999</v>
      </c>
      <c r="D784" s="21">
        <v>-13635.484469999999</v>
      </c>
      <c r="E784" s="21">
        <v>-13386.1122</v>
      </c>
      <c r="F784" s="21">
        <v>-14156.305679999999</v>
      </c>
      <c r="G784" s="21">
        <v>-13150.62436</v>
      </c>
      <c r="H784" s="21">
        <v>-7876.3517099999999</v>
      </c>
      <c r="I784" s="21">
        <v>-7729.6706400000003</v>
      </c>
      <c r="J784" s="21">
        <v>-7588.3052299999999</v>
      </c>
      <c r="K784" s="21">
        <v>-8024.9112999999998</v>
      </c>
      <c r="L784" s="21">
        <v>-7454.8097299999999</v>
      </c>
      <c r="M784" s="21">
        <v>-3843.4640300000001</v>
      </c>
      <c r="N784" s="21">
        <v>-3771.8856799999999</v>
      </c>
      <c r="O784" s="21">
        <v>-3702.9031399999999</v>
      </c>
      <c r="P784" s="21">
        <v>-3915.95442</v>
      </c>
      <c r="Q784" s="21">
        <v>-3637.7610399999999</v>
      </c>
      <c r="R784" s="21">
        <v>-201.15172000000001</v>
      </c>
      <c r="S784" s="21">
        <v>-197.15069</v>
      </c>
      <c r="T784" s="21">
        <v>-193.36999</v>
      </c>
      <c r="U784" s="21">
        <v>-203.34003999999999</v>
      </c>
      <c r="V784" s="21">
        <v>-197.79811000000001</v>
      </c>
      <c r="W784" s="21">
        <v>-127.30408</v>
      </c>
      <c r="X784" s="21">
        <v>-124.70828</v>
      </c>
      <c r="Y784" s="21">
        <v>-122.30016000000001</v>
      </c>
      <c r="Z784" s="21">
        <v>-128.09182000000001</v>
      </c>
      <c r="AA784" s="21">
        <v>-127.90731</v>
      </c>
      <c r="AB784" s="21">
        <v>-4895.2692100000004</v>
      </c>
      <c r="AC784" s="21">
        <v>-4804.1055699999997</v>
      </c>
      <c r="AD784" s="21">
        <v>-4716.2436699999998</v>
      </c>
      <c r="AE784" s="21">
        <v>-4987.5997600000001</v>
      </c>
      <c r="AF784" s="21">
        <v>-4633.2753499999999</v>
      </c>
      <c r="AG784" s="21">
        <v>-125.75451</v>
      </c>
      <c r="AH784" s="21">
        <v>-123.25348</v>
      </c>
      <c r="AI784" s="21">
        <v>-120.95981</v>
      </c>
      <c r="AJ784" s="21">
        <v>-126.93661</v>
      </c>
      <c r="AK784" s="21">
        <v>-125.02847</v>
      </c>
      <c r="AL784" s="21">
        <v>-162.68588</v>
      </c>
      <c r="AM784" s="21">
        <v>-159.52293</v>
      </c>
      <c r="AN784" s="21">
        <v>-156.57167000000001</v>
      </c>
      <c r="AO784" s="21">
        <v>-164.85390000000001</v>
      </c>
      <c r="AP784" s="21">
        <v>-158.65305000000001</v>
      </c>
      <c r="AQ784" s="21">
        <v>-162.93600000000001</v>
      </c>
      <c r="AR784" s="21">
        <v>-159.73661000000001</v>
      </c>
      <c r="AS784" s="21">
        <v>-156.77455</v>
      </c>
      <c r="AT784" s="21">
        <v>-164.84933000000001</v>
      </c>
      <c r="AU784" s="21">
        <v>-160.08761000000001</v>
      </c>
      <c r="AV784" s="21">
        <v>-119.99333</v>
      </c>
      <c r="AW784" s="21">
        <v>-117.59135000000001</v>
      </c>
      <c r="AX784" s="21">
        <v>-115.39816</v>
      </c>
      <c r="AY784" s="21">
        <v>-120.9542</v>
      </c>
      <c r="AZ784" s="21">
        <v>-120.18128</v>
      </c>
      <c r="BA784" s="21">
        <v>-56.813229999999997</v>
      </c>
      <c r="BB784" s="21">
        <v>-55.634540000000001</v>
      </c>
      <c r="BC784" s="21">
        <v>-54.58567</v>
      </c>
      <c r="BD784" s="21">
        <v>-56.880450000000003</v>
      </c>
      <c r="BE784" s="21">
        <v>-58.950740000000003</v>
      </c>
      <c r="BF784" s="21">
        <v>-47.605730000000001</v>
      </c>
      <c r="BG784" s="21">
        <v>-46.581569999999999</v>
      </c>
      <c r="BH784" s="21">
        <v>-45.694299999999998</v>
      </c>
      <c r="BI784" s="21">
        <v>-47.344090000000001</v>
      </c>
      <c r="BJ784" s="21">
        <v>-50.963120000000004</v>
      </c>
      <c r="BK784" s="21">
        <v>-66.022660000000002</v>
      </c>
      <c r="BL784" s="21">
        <v>-64.648489999999995</v>
      </c>
      <c r="BM784" s="21">
        <v>-63.428669999999997</v>
      </c>
      <c r="BN784" s="21">
        <v>-66.053839999999994</v>
      </c>
      <c r="BO784" s="21">
        <v>-68.636189999999999</v>
      </c>
      <c r="BP784" s="21">
        <v>-78.452690000000004</v>
      </c>
      <c r="BQ784" s="21">
        <v>-76.859549999999999</v>
      </c>
      <c r="BR784" s="21">
        <v>-75.419600000000003</v>
      </c>
      <c r="BS784" s="21">
        <v>-78.866380000000007</v>
      </c>
      <c r="BT784" s="21">
        <v>-79.742980000000003</v>
      </c>
      <c r="BU784" s="21">
        <v>918.18805999999995</v>
      </c>
      <c r="BV784" s="21">
        <v>900.88549</v>
      </c>
      <c r="BW784" s="21">
        <v>884.20245999999997</v>
      </c>
      <c r="BX784" s="21">
        <v>935.71009000000004</v>
      </c>
      <c r="BY784" s="21">
        <v>868.43611999999996</v>
      </c>
      <c r="BZ784" s="21">
        <v>-9.0000000000000006E-5</v>
      </c>
      <c r="CA784" s="21">
        <v>4.641E-2</v>
      </c>
      <c r="CB784" s="21">
        <v>-8.3496500000000005</v>
      </c>
      <c r="CC784" s="21">
        <v>-39.684519999999999</v>
      </c>
      <c r="CD784" s="21">
        <v>-38.884610000000002</v>
      </c>
      <c r="CE784" s="21">
        <v>-46.791370000000001</v>
      </c>
      <c r="CF784" s="21">
        <v>-330.11378999999999</v>
      </c>
      <c r="CG784" s="21">
        <v>-323.63612000000001</v>
      </c>
      <c r="CH784" s="21">
        <v>-317.63409999999999</v>
      </c>
      <c r="CI784" s="21">
        <v>-333.96724999999998</v>
      </c>
      <c r="CJ784" s="21">
        <v>-324.45800000000003</v>
      </c>
      <c r="CK784" s="21">
        <v>-231.22489999999999</v>
      </c>
      <c r="CL784" s="21">
        <v>-226.64600999999999</v>
      </c>
      <c r="CM784" s="21">
        <v>-222.30416</v>
      </c>
      <c r="CN784" s="21">
        <v>-233.86503999999999</v>
      </c>
      <c r="CO784" s="21">
        <v>-226.70075</v>
      </c>
      <c r="CP784" s="21">
        <v>-231.80956</v>
      </c>
      <c r="CQ784" s="21">
        <v>-227.21811</v>
      </c>
      <c r="CR784" s="21">
        <v>-222.86472000000001</v>
      </c>
      <c r="CS784" s="21">
        <v>-234.50584000000001</v>
      </c>
      <c r="CT784" s="21">
        <v>-227.14162999999999</v>
      </c>
      <c r="CU784" s="21">
        <v>-225.79187999999999</v>
      </c>
      <c r="CV784" s="21">
        <v>-221.29911999999999</v>
      </c>
      <c r="CW784" s="21">
        <v>-217.05395999999999</v>
      </c>
      <c r="CX784" s="21">
        <v>-228.24755999999999</v>
      </c>
      <c r="CY784" s="21">
        <v>-222.15415999999999</v>
      </c>
      <c r="CZ784" s="21">
        <v>-225.29836</v>
      </c>
      <c r="DA784" s="21">
        <v>-220.82534000000001</v>
      </c>
      <c r="DB784" s="21">
        <v>-216.59322</v>
      </c>
      <c r="DC784" s="21">
        <v>-227.82554999999999</v>
      </c>
      <c r="DD784" s="21">
        <v>-221.22631999999999</v>
      </c>
      <c r="DE784" s="21">
        <v>-213.33765</v>
      </c>
      <c r="DF784" s="21">
        <v>-209.10289</v>
      </c>
      <c r="DG784" s="21">
        <v>-205.09457</v>
      </c>
      <c r="DH784" s="21">
        <v>-215.68335999999999</v>
      </c>
      <c r="DI784" s="21">
        <v>-209.64219</v>
      </c>
      <c r="DJ784" s="21">
        <v>-199.65849</v>
      </c>
      <c r="DK784" s="21">
        <v>-195.65100000000001</v>
      </c>
      <c r="DL784" s="21">
        <v>-191.88928000000001</v>
      </c>
      <c r="DM784" s="21">
        <v>-201.52726999999999</v>
      </c>
      <c r="DN784" s="21">
        <v>-197.92984000000001</v>
      </c>
      <c r="DO784" s="21">
        <v>-160.88117</v>
      </c>
      <c r="DP784" s="21">
        <v>-157.62428</v>
      </c>
      <c r="DQ784" s="21">
        <v>-154.58693</v>
      </c>
      <c r="DR784" s="21">
        <v>-162.13971000000001</v>
      </c>
      <c r="DS784" s="21">
        <v>-160.65692000000001</v>
      </c>
      <c r="DT784" s="21">
        <v>-140.66431</v>
      </c>
      <c r="DU784" s="21">
        <v>-137.80659</v>
      </c>
      <c r="DV784" s="21">
        <v>-135.149</v>
      </c>
      <c r="DW784" s="21">
        <v>-141.61118999999999</v>
      </c>
      <c r="DX784" s="21">
        <v>-141.09559999999999</v>
      </c>
      <c r="DY784" s="21">
        <v>-151.28621999999999</v>
      </c>
      <c r="DZ784" s="21">
        <v>-148.20813999999999</v>
      </c>
      <c r="EA784" s="21">
        <v>-145.34844000000001</v>
      </c>
      <c r="EB784" s="21">
        <v>-152.33448999999999</v>
      </c>
      <c r="EC784" s="21">
        <v>-151.73417000000001</v>
      </c>
      <c r="ED784" s="21">
        <v>-131.22348</v>
      </c>
      <c r="EE784" s="21">
        <v>-128.55072000000001</v>
      </c>
      <c r="EF784" s="21">
        <v>-126.06995000000001</v>
      </c>
      <c r="EG784" s="21">
        <v>-132.04413</v>
      </c>
      <c r="EH784" s="21">
        <v>-131.92549</v>
      </c>
      <c r="EI784" s="21">
        <v>-135.04046</v>
      </c>
      <c r="EJ784" s="21">
        <v>-132.29127</v>
      </c>
      <c r="EK784" s="21">
        <v>-129.73974999999999</v>
      </c>
      <c r="EL784" s="21">
        <v>-135.95372</v>
      </c>
      <c r="EM784" s="21">
        <v>-135.49932000000001</v>
      </c>
      <c r="EN784" s="21">
        <v>-183.05799999999999</v>
      </c>
      <c r="EO784" s="21">
        <v>-179.34289999999999</v>
      </c>
      <c r="EP784" s="21">
        <v>-175.88478000000001</v>
      </c>
      <c r="EQ784" s="21">
        <v>-184.40763000000001</v>
      </c>
      <c r="ER784" s="21">
        <v>-183.19382999999999</v>
      </c>
      <c r="ES784" s="21">
        <v>-185.08823000000001</v>
      </c>
      <c r="ET784" s="21">
        <v>-181.41352000000001</v>
      </c>
      <c r="EU784" s="21">
        <v>-177.93572</v>
      </c>
      <c r="EV784" s="21">
        <v>-187.15643</v>
      </c>
      <c r="EW784" s="21">
        <v>-181.69953000000001</v>
      </c>
      <c r="EX784" s="21">
        <v>-78.047309999999996</v>
      </c>
      <c r="EY784" s="21">
        <v>-76.343729999999994</v>
      </c>
      <c r="EZ784" s="21">
        <v>-74.883229999999998</v>
      </c>
      <c r="FA784" s="21">
        <v>-77.386170000000007</v>
      </c>
      <c r="FB784" s="21">
        <v>-84.665440000000004</v>
      </c>
      <c r="FC784" s="21">
        <v>-255.31011000000001</v>
      </c>
      <c r="FD784" s="21">
        <v>-250.27903000000001</v>
      </c>
      <c r="FE784" s="21">
        <v>-245.4914</v>
      </c>
      <c r="FF784" s="21">
        <v>-258.49574999999999</v>
      </c>
      <c r="FG784" s="21">
        <v>-249.04142999999999</v>
      </c>
      <c r="FH784" s="21">
        <v>-100.20887999999999</v>
      </c>
      <c r="FI784" s="21">
        <v>-98.155450000000002</v>
      </c>
      <c r="FJ784" s="21">
        <v>-96.259140000000002</v>
      </c>
      <c r="FK784" s="21">
        <v>-100.76193000000001</v>
      </c>
      <c r="FL784" s="21">
        <v>-101.09087</v>
      </c>
    </row>
    <row r="785" spans="2:168" x14ac:dyDescent="0.35">
      <c r="B785" s="39" t="s">
        <v>971</v>
      </c>
      <c r="C785" s="21">
        <v>29160.70896</v>
      </c>
      <c r="D785" s="21">
        <v>28617.64875</v>
      </c>
      <c r="E785" s="21">
        <v>28094.27549</v>
      </c>
      <c r="F785" s="21">
        <v>29710.72897</v>
      </c>
      <c r="G785" s="21">
        <v>27600.04235</v>
      </c>
      <c r="H785" s="21">
        <v>60925.485569999997</v>
      </c>
      <c r="I785" s="21">
        <v>59790.87197</v>
      </c>
      <c r="J785" s="21">
        <v>58697.376389999998</v>
      </c>
      <c r="K785" s="21">
        <v>62074.629869999997</v>
      </c>
      <c r="L785" s="21">
        <v>57664.756390000002</v>
      </c>
      <c r="M785" s="21">
        <v>48942.779880000002</v>
      </c>
      <c r="N785" s="21">
        <v>48031.299140000003</v>
      </c>
      <c r="O785" s="21">
        <v>47152.873520000001</v>
      </c>
      <c r="P785" s="21">
        <v>49865.87457</v>
      </c>
      <c r="Q785" s="21">
        <v>46323.35226</v>
      </c>
      <c r="R785" s="21">
        <v>70.776039999999995</v>
      </c>
      <c r="S785" s="21">
        <v>77.701759999999993</v>
      </c>
      <c r="T785" s="21">
        <v>115.70092</v>
      </c>
      <c r="U785" s="21">
        <v>34.165210000000002</v>
      </c>
      <c r="V785" s="21">
        <v>110.01786</v>
      </c>
      <c r="W785" s="21">
        <v>249.13892000000001</v>
      </c>
      <c r="X785" s="21">
        <v>252.54920999999999</v>
      </c>
      <c r="Y785" s="21">
        <v>287.50711999999999</v>
      </c>
      <c r="Z785" s="21">
        <v>215.85155</v>
      </c>
      <c r="AA785" s="21">
        <v>278.79458</v>
      </c>
      <c r="AB785" s="21">
        <v>46647.693679999997</v>
      </c>
      <c r="AC785" s="21">
        <v>45778.982830000001</v>
      </c>
      <c r="AD785" s="21">
        <v>44941.734660000002</v>
      </c>
      <c r="AE785" s="21">
        <v>47527.524140000001</v>
      </c>
      <c r="AF785" s="21">
        <v>44151.118119999999</v>
      </c>
      <c r="AG785" s="21">
        <v>-93.563249999999996</v>
      </c>
      <c r="AH785" s="21">
        <v>-86.139219999999995</v>
      </c>
      <c r="AI785" s="21">
        <v>-55.735120000000002</v>
      </c>
      <c r="AJ785" s="21">
        <v>-123.16719000000001</v>
      </c>
      <c r="AK785" s="21">
        <v>-57.326340000000002</v>
      </c>
      <c r="AL785" s="21">
        <v>-10.38763</v>
      </c>
      <c r="AM785" s="21">
        <v>-5.8401100000000001</v>
      </c>
      <c r="AN785" s="21">
        <v>16.50122</v>
      </c>
      <c r="AO785" s="21">
        <v>-31.794920000000001</v>
      </c>
      <c r="AP785" s="21">
        <v>14.10294</v>
      </c>
      <c r="AQ785" s="21">
        <v>78.759259999999998</v>
      </c>
      <c r="AR785" s="21">
        <v>82.838880000000003</v>
      </c>
      <c r="AS785" s="21">
        <v>109.53292</v>
      </c>
      <c r="AT785" s="21">
        <v>53.057479999999998</v>
      </c>
      <c r="AU785" s="21">
        <v>105.00485</v>
      </c>
      <c r="AV785" s="21">
        <v>252.76988</v>
      </c>
      <c r="AW785" s="21">
        <v>254.17465000000001</v>
      </c>
      <c r="AX785" s="21">
        <v>280.89255000000003</v>
      </c>
      <c r="AY785" s="21">
        <v>227.43499</v>
      </c>
      <c r="AZ785" s="21">
        <v>272.91683999999998</v>
      </c>
      <c r="BA785" s="21">
        <v>258.69195999999999</v>
      </c>
      <c r="BB785" s="21">
        <v>258.56339000000003</v>
      </c>
      <c r="BC785" s="21">
        <v>278.06317000000001</v>
      </c>
      <c r="BD785" s="21">
        <v>240.542</v>
      </c>
      <c r="BE785" s="21">
        <v>270.75150000000002</v>
      </c>
      <c r="BF785" s="21">
        <v>491.20585999999997</v>
      </c>
      <c r="BG785" s="21">
        <v>487.45285000000001</v>
      </c>
      <c r="BH785" s="21">
        <v>506.67095</v>
      </c>
      <c r="BI785" s="21">
        <v>473.54408999999998</v>
      </c>
      <c r="BJ785" s="21">
        <v>494.99865</v>
      </c>
      <c r="BK785" s="21">
        <v>594.23035000000004</v>
      </c>
      <c r="BL785" s="21">
        <v>588.67750000000001</v>
      </c>
      <c r="BM785" s="21">
        <v>607.04269999999997</v>
      </c>
      <c r="BN785" s="21">
        <v>577.61778000000004</v>
      </c>
      <c r="BO785" s="21">
        <v>593.34249999999997</v>
      </c>
      <c r="BP785" s="21">
        <v>517.31575999999995</v>
      </c>
      <c r="BQ785" s="21">
        <v>512.63439000000005</v>
      </c>
      <c r="BR785" s="21">
        <v>529.07065</v>
      </c>
      <c r="BS785" s="21">
        <v>502.54489999999998</v>
      </c>
      <c r="BT785" s="21">
        <v>517.09137999999996</v>
      </c>
      <c r="BU785" s="21">
        <v>6505.4146600000004</v>
      </c>
      <c r="BV785" s="21">
        <v>6382.8249400000004</v>
      </c>
      <c r="BW785" s="21">
        <v>6264.6247300000005</v>
      </c>
      <c r="BX785" s="21">
        <v>6629.5592699999997</v>
      </c>
      <c r="BY785" s="21">
        <v>6152.9193500000001</v>
      </c>
      <c r="BZ785" s="21">
        <v>-2.9629799999999999</v>
      </c>
      <c r="CA785" s="21">
        <v>38.801220000000001</v>
      </c>
      <c r="CB785" s="21">
        <v>33.816099999999999</v>
      </c>
      <c r="CC785" s="21">
        <v>-81.328749999999999</v>
      </c>
      <c r="CD785" s="21">
        <v>-37.047939999999997</v>
      </c>
      <c r="CE785" s="21">
        <v>-40.771889999999999</v>
      </c>
      <c r="CF785" s="21">
        <v>165.94032999999999</v>
      </c>
      <c r="CG785" s="21">
        <v>174.02835999999999</v>
      </c>
      <c r="CH785" s="21">
        <v>228.80081000000001</v>
      </c>
      <c r="CI785" s="21">
        <v>113.64812999999999</v>
      </c>
      <c r="CJ785" s="21">
        <v>219.28226000000001</v>
      </c>
      <c r="CK785" s="21">
        <v>-74.019059999999996</v>
      </c>
      <c r="CL785" s="21">
        <v>-64.012050000000002</v>
      </c>
      <c r="CM785" s="21">
        <v>-21.790240000000001</v>
      </c>
      <c r="CN785" s="21">
        <v>-114.74236000000001</v>
      </c>
      <c r="CO785" s="21">
        <v>-25.441490000000002</v>
      </c>
      <c r="CP785" s="21">
        <v>8.2639600000000009</v>
      </c>
      <c r="CQ785" s="21">
        <v>16.750889999999998</v>
      </c>
      <c r="CR785" s="21">
        <v>58.096449999999997</v>
      </c>
      <c r="CS785" s="21">
        <v>-31.595469999999999</v>
      </c>
      <c r="CT785" s="21">
        <v>53.270910000000001</v>
      </c>
      <c r="CU785" s="21">
        <v>59.88993</v>
      </c>
      <c r="CV785" s="21">
        <v>68.107709999999997</v>
      </c>
      <c r="CW785" s="21">
        <v>112.06486</v>
      </c>
      <c r="CX785" s="21">
        <v>17.75582</v>
      </c>
      <c r="CY785" s="21">
        <v>105.94488</v>
      </c>
      <c r="CZ785" s="21">
        <v>58.66921</v>
      </c>
      <c r="DA785" s="21">
        <v>66.439019999999999</v>
      </c>
      <c r="DB785" s="21">
        <v>107.24333</v>
      </c>
      <c r="DC785" s="21">
        <v>19.493670000000002</v>
      </c>
      <c r="DD785" s="21">
        <v>101.42715</v>
      </c>
      <c r="DE785" s="21">
        <v>91.326400000000007</v>
      </c>
      <c r="DF785" s="21">
        <v>98.004480000000001</v>
      </c>
      <c r="DG785" s="21">
        <v>136.31617</v>
      </c>
      <c r="DH785" s="21">
        <v>54.663640000000001</v>
      </c>
      <c r="DI785" s="21">
        <v>129.89622</v>
      </c>
      <c r="DJ785" s="21">
        <v>193.81298000000001</v>
      </c>
      <c r="DK785" s="21">
        <v>199.99343999999999</v>
      </c>
      <c r="DL785" s="21">
        <v>243.94517999999999</v>
      </c>
      <c r="DM785" s="21">
        <v>151.88545999999999</v>
      </c>
      <c r="DN785" s="21">
        <v>235.2424</v>
      </c>
      <c r="DO785" s="21">
        <v>220.16818000000001</v>
      </c>
      <c r="DP785" s="21">
        <v>225.19801000000001</v>
      </c>
      <c r="DQ785" s="21">
        <v>265.48226</v>
      </c>
      <c r="DR785" s="21">
        <v>181.73430999999999</v>
      </c>
      <c r="DS785" s="21">
        <v>256.68689000000001</v>
      </c>
      <c r="DT785" s="21">
        <v>216.10522</v>
      </c>
      <c r="DU785" s="21">
        <v>220.55014</v>
      </c>
      <c r="DV785" s="21">
        <v>257.22314999999998</v>
      </c>
      <c r="DW785" s="21">
        <v>181.21717000000001</v>
      </c>
      <c r="DX785" s="21">
        <v>248.56148999999999</v>
      </c>
      <c r="DY785" s="21">
        <v>262.27247</v>
      </c>
      <c r="DZ785" s="21">
        <v>266.65884999999997</v>
      </c>
      <c r="EA785" s="21">
        <v>306.92401000000001</v>
      </c>
      <c r="EB785" s="21">
        <v>223.91629</v>
      </c>
      <c r="EC785" s="21">
        <v>297.31869</v>
      </c>
      <c r="ED785" s="21">
        <v>315.75776000000002</v>
      </c>
      <c r="EE785" s="21">
        <v>318.05867000000001</v>
      </c>
      <c r="EF785" s="21">
        <v>351.68123000000003</v>
      </c>
      <c r="EG785" s="21">
        <v>283.90343999999999</v>
      </c>
      <c r="EH785" s="21">
        <v>341.45258000000001</v>
      </c>
      <c r="EI785" s="21">
        <v>360.27078</v>
      </c>
      <c r="EJ785" s="21">
        <v>361.87592000000001</v>
      </c>
      <c r="EK785" s="21">
        <v>395.02377000000001</v>
      </c>
      <c r="EL785" s="21">
        <v>328.82434999999998</v>
      </c>
      <c r="EM785" s="21">
        <v>384.25729000000001</v>
      </c>
      <c r="EN785" s="21">
        <v>475.01655</v>
      </c>
      <c r="EO785" s="21">
        <v>476.91645</v>
      </c>
      <c r="EP785" s="21">
        <v>520.68436999999994</v>
      </c>
      <c r="EQ785" s="21">
        <v>433.49347999999998</v>
      </c>
      <c r="ER785" s="21">
        <v>506.58237000000003</v>
      </c>
      <c r="ES785" s="21">
        <v>74.75958</v>
      </c>
      <c r="ET785" s="21">
        <v>80.641289999999998</v>
      </c>
      <c r="EU785" s="21">
        <v>114.19874</v>
      </c>
      <c r="EV785" s="21">
        <v>42.345089999999999</v>
      </c>
      <c r="EW785" s="21">
        <v>108.97324999999999</v>
      </c>
      <c r="EX785" s="21">
        <v>-154.07402999999999</v>
      </c>
      <c r="EY785" s="21">
        <v>-141.12457000000001</v>
      </c>
      <c r="EZ785" s="21">
        <v>-87.257540000000006</v>
      </c>
      <c r="FA785" s="21">
        <v>-206.34845999999999</v>
      </c>
      <c r="FB785" s="21">
        <v>-90.306709999999995</v>
      </c>
      <c r="FC785" s="21">
        <v>-24.617249999999999</v>
      </c>
      <c r="FD785" s="21">
        <v>-15.80616</v>
      </c>
      <c r="FE785" s="21">
        <v>23.925799999999999</v>
      </c>
      <c r="FF785" s="21">
        <v>-63.093919999999997</v>
      </c>
      <c r="FG785" s="21">
        <v>19.858460000000001</v>
      </c>
      <c r="FH785" s="21">
        <v>206.56441000000001</v>
      </c>
      <c r="FI785" s="21">
        <v>209.51056</v>
      </c>
      <c r="FJ785" s="21">
        <v>238.03989999999999</v>
      </c>
      <c r="FK785" s="21">
        <v>179.27674999999999</v>
      </c>
      <c r="FL785" s="21">
        <v>230.78077999999999</v>
      </c>
    </row>
    <row r="786" spans="2:168" x14ac:dyDescent="0.35">
      <c r="B786" s="39" t="s">
        <v>972</v>
      </c>
      <c r="C786" s="21">
        <v>105576.24218</v>
      </c>
      <c r="D786" s="21">
        <v>103610.09466</v>
      </c>
      <c r="E786" s="21">
        <v>101715.22362</v>
      </c>
      <c r="F786" s="21">
        <v>107567.58766</v>
      </c>
      <c r="G786" s="21">
        <v>99925.854330000002</v>
      </c>
      <c r="H786" s="21">
        <v>282014.79288999998</v>
      </c>
      <c r="I786" s="21">
        <v>276762.83932000003</v>
      </c>
      <c r="J786" s="21">
        <v>271701.21483999997</v>
      </c>
      <c r="K786" s="21">
        <v>287334.00680999999</v>
      </c>
      <c r="L786" s="21">
        <v>266921.37417999998</v>
      </c>
      <c r="M786" s="21">
        <v>207871.9192</v>
      </c>
      <c r="N786" s="21">
        <v>204000.63828000001</v>
      </c>
      <c r="O786" s="21">
        <v>200269.75049000001</v>
      </c>
      <c r="P786" s="21">
        <v>211792.52742999999</v>
      </c>
      <c r="Q786" s="21">
        <v>196746.57146000001</v>
      </c>
      <c r="R786" s="21">
        <v>904.15094999999997</v>
      </c>
      <c r="S786" s="21">
        <v>894.53254000000004</v>
      </c>
      <c r="T786" s="21">
        <v>917.37648000000002</v>
      </c>
      <c r="U786" s="21">
        <v>875.79375000000005</v>
      </c>
      <c r="V786" s="21">
        <v>897.02832000000001</v>
      </c>
      <c r="W786" s="21">
        <v>2089.4567900000002</v>
      </c>
      <c r="X786" s="21">
        <v>2057.2919400000001</v>
      </c>
      <c r="Y786" s="21">
        <v>2058.7631099999999</v>
      </c>
      <c r="Z786" s="21">
        <v>2082.9663500000001</v>
      </c>
      <c r="AA786" s="21">
        <v>2018.0428999999999</v>
      </c>
      <c r="AB786" s="21">
        <v>197277.78539999999</v>
      </c>
      <c r="AC786" s="21">
        <v>193603.91987000001</v>
      </c>
      <c r="AD786" s="21">
        <v>190063.11321000001</v>
      </c>
      <c r="AE786" s="21">
        <v>200998.67684999999</v>
      </c>
      <c r="AF786" s="21">
        <v>186719.51637999999</v>
      </c>
      <c r="AG786" s="21">
        <v>217.69952000000001</v>
      </c>
      <c r="AH786" s="21">
        <v>218.70016000000001</v>
      </c>
      <c r="AI786" s="21">
        <v>243.57534999999999</v>
      </c>
      <c r="AJ786" s="21">
        <v>188.61869999999999</v>
      </c>
      <c r="AK786" s="21">
        <v>236.3278</v>
      </c>
      <c r="AL786" s="21">
        <v>352.36586</v>
      </c>
      <c r="AM786" s="21">
        <v>349.66102000000001</v>
      </c>
      <c r="AN786" s="21">
        <v>365.55275999999998</v>
      </c>
      <c r="AO786" s="21">
        <v>333.68380000000002</v>
      </c>
      <c r="AP786" s="21">
        <v>356.65537999999998</v>
      </c>
      <c r="AQ786" s="21">
        <v>727.02566000000002</v>
      </c>
      <c r="AR786" s="21">
        <v>718.35127999999997</v>
      </c>
      <c r="AS786" s="21">
        <v>733.51566000000003</v>
      </c>
      <c r="AT786" s="21">
        <v>708.28981999999996</v>
      </c>
      <c r="AU786" s="21">
        <v>717.47676999999999</v>
      </c>
      <c r="AV786" s="21">
        <v>1868.9246000000001</v>
      </c>
      <c r="AW786" s="21">
        <v>1839.3301100000001</v>
      </c>
      <c r="AX786" s="21">
        <v>1837.2877900000001</v>
      </c>
      <c r="AY786" s="21">
        <v>1868.21784</v>
      </c>
      <c r="AZ786" s="21">
        <v>1800.9475199999999</v>
      </c>
      <c r="BA786" s="21">
        <v>1757.31852</v>
      </c>
      <c r="BB786" s="21">
        <v>1728.55711</v>
      </c>
      <c r="BC786" s="21">
        <v>1721.38347</v>
      </c>
      <c r="BD786" s="21">
        <v>1762.94794</v>
      </c>
      <c r="BE786" s="21">
        <v>1687.80906</v>
      </c>
      <c r="BF786" s="21">
        <v>2652.7984700000002</v>
      </c>
      <c r="BG786" s="21">
        <v>2607.8271</v>
      </c>
      <c r="BH786" s="21">
        <v>2588.57996</v>
      </c>
      <c r="BI786" s="21">
        <v>2670.6944699999999</v>
      </c>
      <c r="BJ786" s="21">
        <v>2539.0907499999998</v>
      </c>
      <c r="BK786" s="21">
        <v>3220.90013</v>
      </c>
      <c r="BL786" s="21">
        <v>3165.4001800000001</v>
      </c>
      <c r="BM786" s="21">
        <v>3137.0136699999998</v>
      </c>
      <c r="BN786" s="21">
        <v>3248.4039400000001</v>
      </c>
      <c r="BO786" s="21">
        <v>3077.4102400000002</v>
      </c>
      <c r="BP786" s="21">
        <v>2878.88681</v>
      </c>
      <c r="BQ786" s="21">
        <v>2829.3244800000002</v>
      </c>
      <c r="BR786" s="21">
        <v>2803.7210599999999</v>
      </c>
      <c r="BS786" s="21">
        <v>2903.8684600000001</v>
      </c>
      <c r="BT786" s="21">
        <v>2750.46486</v>
      </c>
      <c r="BU786" s="21">
        <v>25314.433720000001</v>
      </c>
      <c r="BV786" s="21">
        <v>24837.401989999998</v>
      </c>
      <c r="BW786" s="21">
        <v>24377.451099999998</v>
      </c>
      <c r="BX786" s="21">
        <v>25797.516029999999</v>
      </c>
      <c r="BY786" s="21">
        <v>23942.773399999998</v>
      </c>
      <c r="BZ786" s="21">
        <v>-2.9629799999999999</v>
      </c>
      <c r="CA786" s="21">
        <v>38.803100000000001</v>
      </c>
      <c r="CB786" s="21">
        <v>33.474600000000002</v>
      </c>
      <c r="CC786" s="21">
        <v>84.920180000000002</v>
      </c>
      <c r="CD786" s="21">
        <v>126.11802</v>
      </c>
      <c r="CE786" s="21">
        <v>119.12338</v>
      </c>
      <c r="CF786" s="21">
        <v>1726.1020900000001</v>
      </c>
      <c r="CG786" s="21">
        <v>1703.7286099999999</v>
      </c>
      <c r="CH786" s="21">
        <v>1730.7500700000001</v>
      </c>
      <c r="CI786" s="21">
        <v>1692.4738500000001</v>
      </c>
      <c r="CJ786" s="21">
        <v>1693.63006</v>
      </c>
      <c r="CK786" s="21">
        <v>428.79984999999999</v>
      </c>
      <c r="CL786" s="21">
        <v>428.48565000000002</v>
      </c>
      <c r="CM786" s="21">
        <v>461.57058999999998</v>
      </c>
      <c r="CN786" s="21">
        <v>389.73264</v>
      </c>
      <c r="CO786" s="21">
        <v>448.92948000000001</v>
      </c>
      <c r="CP786" s="21">
        <v>670.13684999999998</v>
      </c>
      <c r="CQ786" s="21">
        <v>665.28763000000004</v>
      </c>
      <c r="CR786" s="21">
        <v>694.60091</v>
      </c>
      <c r="CS786" s="21">
        <v>635.05641000000003</v>
      </c>
      <c r="CT786" s="21">
        <v>678.04998000000001</v>
      </c>
      <c r="CU786" s="21">
        <v>880.18474000000003</v>
      </c>
      <c r="CV786" s="21">
        <v>872.00293999999997</v>
      </c>
      <c r="CW786" s="21">
        <v>901.04516999999998</v>
      </c>
      <c r="CX786" s="21">
        <v>845.18998999999997</v>
      </c>
      <c r="CY786" s="21">
        <v>880.44241</v>
      </c>
      <c r="CZ786" s="21">
        <v>1215.3735099999999</v>
      </c>
      <c r="DA786" s="21">
        <v>1200.42623</v>
      </c>
      <c r="DB786" s="21">
        <v>1220.1903299999999</v>
      </c>
      <c r="DC786" s="21">
        <v>1189.8963100000001</v>
      </c>
      <c r="DD786" s="21">
        <v>1194.11501</v>
      </c>
      <c r="DE786" s="21">
        <v>1406.14111</v>
      </c>
      <c r="DF786" s="21">
        <v>1387.1597099999999</v>
      </c>
      <c r="DG786" s="21">
        <v>1401.5518500000001</v>
      </c>
      <c r="DH786" s="21">
        <v>1386.288</v>
      </c>
      <c r="DI786" s="21">
        <v>1372.16011</v>
      </c>
      <c r="DJ786" s="21">
        <v>1841.7651000000001</v>
      </c>
      <c r="DK786" s="21">
        <v>1815.8454999999999</v>
      </c>
      <c r="DL786" s="21">
        <v>1829.8159000000001</v>
      </c>
      <c r="DM786" s="21">
        <v>1821.8223399999999</v>
      </c>
      <c r="DN786" s="21">
        <v>1792.3534500000001</v>
      </c>
      <c r="DO786" s="21">
        <v>1952.0118399999999</v>
      </c>
      <c r="DP786" s="21">
        <v>1923.4166600000001</v>
      </c>
      <c r="DQ786" s="21">
        <v>1932.1910399999999</v>
      </c>
      <c r="DR786" s="21">
        <v>1937.6504299999999</v>
      </c>
      <c r="DS786" s="21">
        <v>1893.21586</v>
      </c>
      <c r="DT786" s="21">
        <v>1983.47199</v>
      </c>
      <c r="DU786" s="21">
        <v>1953.6860899999999</v>
      </c>
      <c r="DV786" s="21">
        <v>1958.2011500000001</v>
      </c>
      <c r="DW786" s="21">
        <v>1973.6251199999999</v>
      </c>
      <c r="DX786" s="21">
        <v>1918.7659000000001</v>
      </c>
      <c r="DY786" s="21">
        <v>2272.7728400000001</v>
      </c>
      <c r="DZ786" s="21">
        <v>2238.2494999999999</v>
      </c>
      <c r="EA786" s="21">
        <v>2241.9321799999998</v>
      </c>
      <c r="EB786" s="21">
        <v>2263.4980399999999</v>
      </c>
      <c r="EC786" s="21">
        <v>2197.34085</v>
      </c>
      <c r="ED786" s="21">
        <v>2218.11931</v>
      </c>
      <c r="EE786" s="21">
        <v>2183.6601700000001</v>
      </c>
      <c r="EF786" s="21">
        <v>2182.66671</v>
      </c>
      <c r="EG786" s="21">
        <v>2214.0180300000002</v>
      </c>
      <c r="EH786" s="21">
        <v>2139.3486899999998</v>
      </c>
      <c r="EI786" s="21">
        <v>2438.2385199999999</v>
      </c>
      <c r="EJ786" s="21">
        <v>2399.7451999999998</v>
      </c>
      <c r="EK786" s="21">
        <v>2395.0804600000001</v>
      </c>
      <c r="EL786" s="21">
        <v>2437.8679499999998</v>
      </c>
      <c r="EM786" s="21">
        <v>2348.2009899999998</v>
      </c>
      <c r="EN786" s="21">
        <v>3223.2473799999998</v>
      </c>
      <c r="EO786" s="21">
        <v>3172.1385399999999</v>
      </c>
      <c r="EP786" s="21">
        <v>3165.8967299999999</v>
      </c>
      <c r="EQ786" s="21">
        <v>3223.07555</v>
      </c>
      <c r="ER786" s="21">
        <v>3104.0422699999999</v>
      </c>
      <c r="ES786" s="21">
        <v>1233.34221</v>
      </c>
      <c r="ET786" s="21">
        <v>1216.6212399999999</v>
      </c>
      <c r="EU786" s="21">
        <v>1229.1012000000001</v>
      </c>
      <c r="EV786" s="21">
        <v>1215.98542</v>
      </c>
      <c r="EW786" s="21">
        <v>1203.6454100000001</v>
      </c>
      <c r="EX786" s="21">
        <v>135.40818999999999</v>
      </c>
      <c r="EY786" s="21">
        <v>141.90425999999999</v>
      </c>
      <c r="EZ786" s="21">
        <v>190.63911999999999</v>
      </c>
      <c r="FA786" s="21">
        <v>79.145250000000004</v>
      </c>
      <c r="FB786" s="21">
        <v>182.12065999999999</v>
      </c>
      <c r="FC786" s="21">
        <v>555.92134999999996</v>
      </c>
      <c r="FD786" s="21">
        <v>552.96292000000005</v>
      </c>
      <c r="FE786" s="21">
        <v>582.14264000000003</v>
      </c>
      <c r="FF786" s="21">
        <v>520.92309</v>
      </c>
      <c r="FG786" s="21">
        <v>567.76370999999995</v>
      </c>
      <c r="FH786" s="21">
        <v>1827.5918899999999</v>
      </c>
      <c r="FI786" s="21">
        <v>1799.23065</v>
      </c>
      <c r="FJ786" s="21">
        <v>1798.2628500000001</v>
      </c>
      <c r="FK786" s="21">
        <v>1824.2792400000001</v>
      </c>
      <c r="FL786" s="21">
        <v>1762.8223800000001</v>
      </c>
    </row>
    <row r="787" spans="2:168" x14ac:dyDescent="0.35">
      <c r="B787" s="39" t="s">
        <v>973</v>
      </c>
      <c r="C787" s="21">
        <v>42627.239240000003</v>
      </c>
      <c r="D787" s="21">
        <v>41833.3917</v>
      </c>
      <c r="E787" s="21">
        <v>41068.322590000003</v>
      </c>
      <c r="F787" s="21">
        <v>43431.26066</v>
      </c>
      <c r="G787" s="21">
        <v>40345.85065</v>
      </c>
      <c r="H787" s="21">
        <v>121311.75847</v>
      </c>
      <c r="I787" s="21">
        <v>119052.57300999999</v>
      </c>
      <c r="J787" s="21">
        <v>116875.25968</v>
      </c>
      <c r="K787" s="21">
        <v>123599.87673</v>
      </c>
      <c r="L787" s="21">
        <v>114819.15876000001</v>
      </c>
      <c r="M787" s="21">
        <v>117860.51415</v>
      </c>
      <c r="N787" s="21">
        <v>115665.55121000001</v>
      </c>
      <c r="O787" s="21">
        <v>113550.18924000001</v>
      </c>
      <c r="P787" s="21">
        <v>120083.44500000001</v>
      </c>
      <c r="Q787" s="21">
        <v>111552.59527000001</v>
      </c>
      <c r="R787" s="21">
        <v>337.04597000000001</v>
      </c>
      <c r="S787" s="21">
        <v>330.08577000000002</v>
      </c>
      <c r="T787" s="21">
        <v>323.83024999999998</v>
      </c>
      <c r="U787" s="21">
        <v>338.24603999999999</v>
      </c>
      <c r="V787" s="21">
        <v>317.72831000000002</v>
      </c>
      <c r="W787" s="21">
        <v>1593.5314699999999</v>
      </c>
      <c r="X787" s="21">
        <v>1562.7159999999999</v>
      </c>
      <c r="Y787" s="21">
        <v>1533.0952600000001</v>
      </c>
      <c r="Z787" s="21">
        <v>1618.4113299999999</v>
      </c>
      <c r="AA787" s="21">
        <v>1505.40761</v>
      </c>
      <c r="AB787" s="21">
        <v>110102.56013</v>
      </c>
      <c r="AC787" s="21">
        <v>108052.14173</v>
      </c>
      <c r="AD787" s="21">
        <v>106075.98471999999</v>
      </c>
      <c r="AE787" s="21">
        <v>112179.22412</v>
      </c>
      <c r="AF787" s="21">
        <v>104209.89234999999</v>
      </c>
      <c r="AG787" s="21">
        <v>147.26143999999999</v>
      </c>
      <c r="AH787" s="21">
        <v>144.07965999999999</v>
      </c>
      <c r="AI787" s="21">
        <v>141.44058000000001</v>
      </c>
      <c r="AJ787" s="21">
        <v>146.18874</v>
      </c>
      <c r="AK787" s="21">
        <v>138.63584</v>
      </c>
      <c r="AL787" s="21">
        <v>142.21647999999999</v>
      </c>
      <c r="AM787" s="21">
        <v>139.22737000000001</v>
      </c>
      <c r="AN787" s="21">
        <v>136.67625000000001</v>
      </c>
      <c r="AO787" s="21">
        <v>141.94168999999999</v>
      </c>
      <c r="AP787" s="21">
        <v>134.01221000000001</v>
      </c>
      <c r="AQ787" s="21">
        <v>283.06380000000001</v>
      </c>
      <c r="AR787" s="21">
        <v>277.32960000000003</v>
      </c>
      <c r="AS787" s="21">
        <v>272.24705</v>
      </c>
      <c r="AT787" s="21">
        <v>284.64776999999998</v>
      </c>
      <c r="AU787" s="21">
        <v>267.08863000000002</v>
      </c>
      <c r="AV787" s="21">
        <v>911.51193000000001</v>
      </c>
      <c r="AW787" s="21">
        <v>893.90311999999994</v>
      </c>
      <c r="AX787" s="21">
        <v>877.51652999999999</v>
      </c>
      <c r="AY787" s="21">
        <v>924.64067</v>
      </c>
      <c r="AZ787" s="21">
        <v>861.41792999999996</v>
      </c>
      <c r="BA787" s="21">
        <v>1428.8153600000001</v>
      </c>
      <c r="BB787" s="21">
        <v>1401.5790400000001</v>
      </c>
      <c r="BC787" s="21">
        <v>1375.8819100000001</v>
      </c>
      <c r="BD787" s="21">
        <v>1452.78944</v>
      </c>
      <c r="BE787" s="21">
        <v>1350.86086</v>
      </c>
      <c r="BF787" s="21">
        <v>2111.9022599999998</v>
      </c>
      <c r="BG787" s="21">
        <v>2071.7017599999999</v>
      </c>
      <c r="BH787" s="21">
        <v>2033.7273399999999</v>
      </c>
      <c r="BI787" s="21">
        <v>2148.35772</v>
      </c>
      <c r="BJ787" s="21">
        <v>1996.81654</v>
      </c>
      <c r="BK787" s="21">
        <v>2534.6107400000001</v>
      </c>
      <c r="BL787" s="21">
        <v>2486.4673200000002</v>
      </c>
      <c r="BM787" s="21">
        <v>2440.8824300000001</v>
      </c>
      <c r="BN787" s="21">
        <v>2578.9811800000002</v>
      </c>
      <c r="BO787" s="21">
        <v>2396.6303899999998</v>
      </c>
      <c r="BP787" s="21">
        <v>2216.0580199999999</v>
      </c>
      <c r="BQ787" s="21">
        <v>2173.9776900000002</v>
      </c>
      <c r="BR787" s="21">
        <v>2134.1161699999998</v>
      </c>
      <c r="BS787" s="21">
        <v>2254.8174399999998</v>
      </c>
      <c r="BT787" s="21">
        <v>2095.4135099999999</v>
      </c>
      <c r="BU787" s="21">
        <v>-389.53721000000002</v>
      </c>
      <c r="BV787" s="21">
        <v>-382.19666999999998</v>
      </c>
      <c r="BW787" s="21">
        <v>-375.11896999999999</v>
      </c>
      <c r="BX787" s="21">
        <v>-396.97084999999998</v>
      </c>
      <c r="BY787" s="21">
        <v>-368.43016999999998</v>
      </c>
      <c r="BZ787" s="21">
        <v>-9.0000000000000006E-5</v>
      </c>
      <c r="CA787" s="21">
        <v>1.47E-3</v>
      </c>
      <c r="CB787" s="21">
        <v>-0.33950999999999998</v>
      </c>
      <c r="CC787" s="21">
        <v>115.10272000000001</v>
      </c>
      <c r="CD787" s="21">
        <v>112.92247999999999</v>
      </c>
      <c r="CE787" s="21">
        <v>110.557</v>
      </c>
      <c r="CF787" s="21">
        <v>588.78133000000003</v>
      </c>
      <c r="CG787" s="21">
        <v>576.88369</v>
      </c>
      <c r="CH787" s="21">
        <v>566.31194000000005</v>
      </c>
      <c r="CI787" s="21">
        <v>592.20114000000001</v>
      </c>
      <c r="CJ787" s="21">
        <v>555.59609</v>
      </c>
      <c r="CK787" s="21">
        <v>198.42893000000001</v>
      </c>
      <c r="CL787" s="21">
        <v>194.08036999999999</v>
      </c>
      <c r="CM787" s="21">
        <v>190.40299999999999</v>
      </c>
      <c r="CN787" s="21">
        <v>196.64442</v>
      </c>
      <c r="CO787" s="21">
        <v>186.6634</v>
      </c>
      <c r="CP787" s="21">
        <v>308.32429999999999</v>
      </c>
      <c r="CQ787" s="21">
        <v>301.88396999999998</v>
      </c>
      <c r="CR787" s="21">
        <v>296.16313000000002</v>
      </c>
      <c r="CS787" s="21">
        <v>308.75319000000002</v>
      </c>
      <c r="CT787" s="21">
        <v>290.53980999999999</v>
      </c>
      <c r="CU787" s="21">
        <v>358.01503000000002</v>
      </c>
      <c r="CV787" s="21">
        <v>350.58312999999998</v>
      </c>
      <c r="CW787" s="21">
        <v>343.93929000000003</v>
      </c>
      <c r="CX787" s="21">
        <v>358.97680000000003</v>
      </c>
      <c r="CY787" s="21">
        <v>337.43382000000003</v>
      </c>
      <c r="CZ787" s="21">
        <v>394.02140000000003</v>
      </c>
      <c r="DA787" s="21">
        <v>385.93745999999999</v>
      </c>
      <c r="DB787" s="21">
        <v>378.62331999999998</v>
      </c>
      <c r="DC787" s="21">
        <v>395.91993000000002</v>
      </c>
      <c r="DD787" s="21">
        <v>371.51790999999997</v>
      </c>
      <c r="DE787" s="21">
        <v>733.35865000000001</v>
      </c>
      <c r="DF787" s="21">
        <v>718.86379999999997</v>
      </c>
      <c r="DG787" s="21">
        <v>705.23880999999994</v>
      </c>
      <c r="DH787" s="21">
        <v>741.79844000000003</v>
      </c>
      <c r="DI787" s="21">
        <v>692.31399999999996</v>
      </c>
      <c r="DJ787" s="21">
        <v>875.77364999999998</v>
      </c>
      <c r="DK787" s="21">
        <v>858.47432000000003</v>
      </c>
      <c r="DL787" s="21">
        <v>842.20318999999995</v>
      </c>
      <c r="DM787" s="21">
        <v>886.20147999999995</v>
      </c>
      <c r="DN787" s="21">
        <v>826.78213000000005</v>
      </c>
      <c r="DO787" s="21">
        <v>1128.0915399999999</v>
      </c>
      <c r="DP787" s="21">
        <v>1106.0439200000001</v>
      </c>
      <c r="DQ787" s="21">
        <v>1085.0798500000001</v>
      </c>
      <c r="DR787" s="21">
        <v>1143.6694399999999</v>
      </c>
      <c r="DS787" s="21">
        <v>1065.3485499999999</v>
      </c>
      <c r="DT787" s="21">
        <v>1360.0929699999999</v>
      </c>
      <c r="DU787" s="21">
        <v>1333.6859099999999</v>
      </c>
      <c r="DV787" s="21">
        <v>1308.40662</v>
      </c>
      <c r="DW787" s="21">
        <v>1380.2722100000001</v>
      </c>
      <c r="DX787" s="21">
        <v>1284.7073</v>
      </c>
      <c r="DY787" s="21">
        <v>1702.4667999999999</v>
      </c>
      <c r="DZ787" s="21">
        <v>1669.4995100000001</v>
      </c>
      <c r="EA787" s="21">
        <v>1637.85484</v>
      </c>
      <c r="EB787" s="21">
        <v>1728.78088</v>
      </c>
      <c r="EC787" s="21">
        <v>1608.2484899999999</v>
      </c>
      <c r="ED787" s="21">
        <v>1610.1258600000001</v>
      </c>
      <c r="EE787" s="21">
        <v>1578.9873399999999</v>
      </c>
      <c r="EF787" s="21">
        <v>1549.05818</v>
      </c>
      <c r="EG787" s="21">
        <v>1635.1853900000001</v>
      </c>
      <c r="EH787" s="21">
        <v>1521.07269</v>
      </c>
      <c r="EI787" s="21">
        <v>1772.4754499999999</v>
      </c>
      <c r="EJ787" s="21">
        <v>1738.2412300000001</v>
      </c>
      <c r="EK787" s="21">
        <v>1705.2932900000001</v>
      </c>
      <c r="EL787" s="21">
        <v>1800.6587999999999</v>
      </c>
      <c r="EM787" s="21">
        <v>1674.5197000000001</v>
      </c>
      <c r="EN787" s="21">
        <v>2327.7850600000002</v>
      </c>
      <c r="EO787" s="21">
        <v>2282.8370599999998</v>
      </c>
      <c r="EP787" s="21">
        <v>2239.56648</v>
      </c>
      <c r="EQ787" s="21">
        <v>2364.9320299999999</v>
      </c>
      <c r="ER787" s="21">
        <v>2199.1577900000002</v>
      </c>
      <c r="ES787" s="21">
        <v>504.20013</v>
      </c>
      <c r="ET787" s="21">
        <v>494.13056999999998</v>
      </c>
      <c r="EU787" s="21">
        <v>484.76533999999998</v>
      </c>
      <c r="EV787" s="21">
        <v>509.13709999999998</v>
      </c>
      <c r="EW787" s="21">
        <v>475.82834000000003</v>
      </c>
      <c r="EX787" s="21">
        <v>187.69542999999999</v>
      </c>
      <c r="EY787" s="21">
        <v>183.43691999999999</v>
      </c>
      <c r="EZ787" s="21">
        <v>180.07796999999999</v>
      </c>
      <c r="FA787" s="21">
        <v>184.41765000000001</v>
      </c>
      <c r="FB787" s="21">
        <v>176.37778</v>
      </c>
      <c r="FC787" s="21">
        <v>233.51751999999999</v>
      </c>
      <c r="FD787" s="21">
        <v>228.51813000000001</v>
      </c>
      <c r="FE787" s="21">
        <v>224.18788000000001</v>
      </c>
      <c r="FF787" s="21">
        <v>232.67889</v>
      </c>
      <c r="FG787" s="21">
        <v>219.86260999999999</v>
      </c>
      <c r="FH787" s="21">
        <v>1431.63032</v>
      </c>
      <c r="FI787" s="21">
        <v>1403.97567</v>
      </c>
      <c r="FJ787" s="21">
        <v>1377.36366</v>
      </c>
      <c r="FK787" s="21">
        <v>1454.3404800000001</v>
      </c>
      <c r="FL787" s="21">
        <v>1352.5067799999999</v>
      </c>
    </row>
    <row r="788" spans="2:168" x14ac:dyDescent="0.35">
      <c r="B788" s="39" t="s">
        <v>974</v>
      </c>
      <c r="C788" s="21">
        <v>-27268.30053</v>
      </c>
      <c r="D788" s="21">
        <v>-26760.482670000001</v>
      </c>
      <c r="E788" s="21">
        <v>-26271.07415</v>
      </c>
      <c r="F788" s="21">
        <v>-27782.626540000001</v>
      </c>
      <c r="G788" s="21">
        <v>-25808.914680000002</v>
      </c>
      <c r="H788" s="21">
        <v>-60748.21499</v>
      </c>
      <c r="I788" s="21">
        <v>-59616.902690000003</v>
      </c>
      <c r="J788" s="21">
        <v>-58526.588779999998</v>
      </c>
      <c r="K788" s="21">
        <v>-61894.01571</v>
      </c>
      <c r="L788" s="21">
        <v>-57496.973330000001</v>
      </c>
      <c r="M788" s="21">
        <v>-6488.2680499999997</v>
      </c>
      <c r="N788" s="21">
        <v>-6367.4344700000001</v>
      </c>
      <c r="O788" s="21">
        <v>-6250.9829499999996</v>
      </c>
      <c r="P788" s="21">
        <v>-6610.6412700000001</v>
      </c>
      <c r="Q788" s="21">
        <v>-6141.0146100000002</v>
      </c>
      <c r="R788" s="21">
        <v>-329.66874999999999</v>
      </c>
      <c r="S788" s="21">
        <v>-323.54241000000002</v>
      </c>
      <c r="T788" s="21">
        <v>-317.40976000000001</v>
      </c>
      <c r="U788" s="21">
        <v>-337.20978000000002</v>
      </c>
      <c r="V788" s="21">
        <v>-311.74367000000001</v>
      </c>
      <c r="W788" s="21">
        <v>348.22402</v>
      </c>
      <c r="X788" s="21">
        <v>341.48009000000002</v>
      </c>
      <c r="Y788" s="21">
        <v>335.00682999999998</v>
      </c>
      <c r="Z788" s="21">
        <v>353.48973999999998</v>
      </c>
      <c r="AA788" s="21">
        <v>329.02713999999997</v>
      </c>
      <c r="AB788" s="21">
        <v>-8508.5928399999993</v>
      </c>
      <c r="AC788" s="21">
        <v>-8350.1389799999997</v>
      </c>
      <c r="AD788" s="21">
        <v>-8197.4239600000001</v>
      </c>
      <c r="AE788" s="21">
        <v>-8669.0749199999991</v>
      </c>
      <c r="AF788" s="21">
        <v>-8053.2145899999996</v>
      </c>
      <c r="AG788" s="21">
        <v>-50.069139999999997</v>
      </c>
      <c r="AH788" s="21">
        <v>-49.223399999999998</v>
      </c>
      <c r="AI788" s="21">
        <v>-48.320349999999998</v>
      </c>
      <c r="AJ788" s="21">
        <v>-52.010919999999999</v>
      </c>
      <c r="AK788" s="21">
        <v>-47.450319999999998</v>
      </c>
      <c r="AL788" s="21">
        <v>-123.02966000000001</v>
      </c>
      <c r="AM788" s="21">
        <v>-120.78876</v>
      </c>
      <c r="AN788" s="21">
        <v>-118.57356</v>
      </c>
      <c r="AO788" s="21">
        <v>-126.13554999999999</v>
      </c>
      <c r="AP788" s="21">
        <v>-116.43697</v>
      </c>
      <c r="AQ788" s="21">
        <v>-236.50586999999999</v>
      </c>
      <c r="AR788" s="21">
        <v>-232.14451</v>
      </c>
      <c r="AS788" s="21">
        <v>-227.88766000000001</v>
      </c>
      <c r="AT788" s="21">
        <v>-241.98124999999999</v>
      </c>
      <c r="AU788" s="21">
        <v>-223.78079</v>
      </c>
      <c r="AV788" s="21">
        <v>-188.63432</v>
      </c>
      <c r="AW788" s="21">
        <v>-185.18817000000001</v>
      </c>
      <c r="AX788" s="21">
        <v>-181.79214999999999</v>
      </c>
      <c r="AY788" s="21">
        <v>-193.31045</v>
      </c>
      <c r="AZ788" s="21">
        <v>-178.51641000000001</v>
      </c>
      <c r="BA788" s="21">
        <v>503.82911999999999</v>
      </c>
      <c r="BB788" s="21">
        <v>494.2638</v>
      </c>
      <c r="BC788" s="21">
        <v>485.20175999999998</v>
      </c>
      <c r="BD788" s="21">
        <v>512.60954000000004</v>
      </c>
      <c r="BE788" s="21">
        <v>476.45508000000001</v>
      </c>
      <c r="BF788" s="21">
        <v>973.70953999999995</v>
      </c>
      <c r="BG788" s="21">
        <v>955.26320999999996</v>
      </c>
      <c r="BH788" s="21">
        <v>937.75295000000006</v>
      </c>
      <c r="BI788" s="21">
        <v>991.30454999999995</v>
      </c>
      <c r="BJ788" s="21">
        <v>920.84857</v>
      </c>
      <c r="BK788" s="21">
        <v>952.39259000000004</v>
      </c>
      <c r="BL788" s="21">
        <v>934.35892000000001</v>
      </c>
      <c r="BM788" s="21">
        <v>917.22907999999995</v>
      </c>
      <c r="BN788" s="21">
        <v>969.55691999999999</v>
      </c>
      <c r="BO788" s="21">
        <v>900.69806000000005</v>
      </c>
      <c r="BP788" s="21">
        <v>685.81908999999996</v>
      </c>
      <c r="BQ788" s="21">
        <v>672.82219999999995</v>
      </c>
      <c r="BR788" s="21">
        <v>660.48558000000003</v>
      </c>
      <c r="BS788" s="21">
        <v>698.01616999999999</v>
      </c>
      <c r="BT788" s="21">
        <v>648.57951000000003</v>
      </c>
      <c r="BU788" s="21">
        <v>-25504.830679999999</v>
      </c>
      <c r="BV788" s="21">
        <v>-25024.211070000001</v>
      </c>
      <c r="BW788" s="21">
        <v>-24560.800749999999</v>
      </c>
      <c r="BX788" s="21">
        <v>-25991.54638</v>
      </c>
      <c r="BY788" s="21">
        <v>-24122.853719999999</v>
      </c>
      <c r="BZ788" s="21">
        <v>-9.0000000000000006E-5</v>
      </c>
      <c r="CA788" s="21">
        <v>-4.0000000000000002E-4</v>
      </c>
      <c r="CB788" s="21">
        <v>-1.2999999999999999E-4</v>
      </c>
      <c r="CC788" s="21">
        <v>25.47888</v>
      </c>
      <c r="CD788" s="21">
        <v>24.99559</v>
      </c>
      <c r="CE788" s="21">
        <v>24.549679999999999</v>
      </c>
      <c r="CF788" s="21">
        <v>-695.77081999999996</v>
      </c>
      <c r="CG788" s="21">
        <v>-682.86086999999998</v>
      </c>
      <c r="CH788" s="21">
        <v>-670.34060999999997</v>
      </c>
      <c r="CI788" s="21">
        <v>-711.02521000000002</v>
      </c>
      <c r="CJ788" s="21">
        <v>-658.26567999999997</v>
      </c>
      <c r="CK788" s="21">
        <v>-144.88157000000001</v>
      </c>
      <c r="CL788" s="21">
        <v>-142.26925</v>
      </c>
      <c r="CM788" s="21">
        <v>-139.57275000000001</v>
      </c>
      <c r="CN788" s="21">
        <v>-149.02533</v>
      </c>
      <c r="CO788" s="21">
        <v>-137.08108999999999</v>
      </c>
      <c r="CP788" s="21">
        <v>-195.68732</v>
      </c>
      <c r="CQ788" s="21">
        <v>-192.11131</v>
      </c>
      <c r="CR788" s="21">
        <v>-188.47003000000001</v>
      </c>
      <c r="CS788" s="21">
        <v>-200.75564</v>
      </c>
      <c r="CT788" s="21">
        <v>-185.10552999999999</v>
      </c>
      <c r="CU788" s="21">
        <v>-282.69373999999999</v>
      </c>
      <c r="CV788" s="21">
        <v>-277.47699999999998</v>
      </c>
      <c r="CW788" s="21">
        <v>-272.2176</v>
      </c>
      <c r="CX788" s="21">
        <v>-289.50878999999998</v>
      </c>
      <c r="CY788" s="21">
        <v>-267.35816</v>
      </c>
      <c r="CZ788" s="21">
        <v>-557.84042999999997</v>
      </c>
      <c r="DA788" s="21">
        <v>-547.39125999999999</v>
      </c>
      <c r="DB788" s="21">
        <v>-537.01544999999999</v>
      </c>
      <c r="DC788" s="21">
        <v>-569.78755000000001</v>
      </c>
      <c r="DD788" s="21">
        <v>-527.42931999999996</v>
      </c>
      <c r="DE788" s="21">
        <v>-243.25602000000001</v>
      </c>
      <c r="DF788" s="21">
        <v>-238.77233000000001</v>
      </c>
      <c r="DG788" s="21">
        <v>-234.24655999999999</v>
      </c>
      <c r="DH788" s="21">
        <v>-249.22255999999999</v>
      </c>
      <c r="DI788" s="21">
        <v>-230.06495000000001</v>
      </c>
      <c r="DJ788" s="21">
        <v>-283.06076000000002</v>
      </c>
      <c r="DK788" s="21">
        <v>-277.84505000000001</v>
      </c>
      <c r="DL788" s="21">
        <v>-272.57868999999999</v>
      </c>
      <c r="DM788" s="21">
        <v>-289.95774</v>
      </c>
      <c r="DN788" s="21">
        <v>-267.71278999999998</v>
      </c>
      <c r="DO788" s="21">
        <v>-98.988029999999995</v>
      </c>
      <c r="DP788" s="21">
        <v>-97.257130000000004</v>
      </c>
      <c r="DQ788" s="21">
        <v>-95.413899999999998</v>
      </c>
      <c r="DR788" s="21">
        <v>-102.30719000000001</v>
      </c>
      <c r="DS788" s="21">
        <v>-93.710449999999994</v>
      </c>
      <c r="DT788" s="21">
        <v>89.875550000000004</v>
      </c>
      <c r="DU788" s="21">
        <v>88.031360000000006</v>
      </c>
      <c r="DV788" s="21">
        <v>86.362369999999999</v>
      </c>
      <c r="DW788" s="21">
        <v>90.183400000000006</v>
      </c>
      <c r="DX788" s="21">
        <v>84.821039999999996</v>
      </c>
      <c r="DY788" s="21">
        <v>328.55876000000001</v>
      </c>
      <c r="DZ788" s="21">
        <v>322.16843999999998</v>
      </c>
      <c r="EA788" s="21">
        <v>316.06119999999999</v>
      </c>
      <c r="EB788" s="21">
        <v>333.29352999999998</v>
      </c>
      <c r="EC788" s="21">
        <v>310.41973000000002</v>
      </c>
      <c r="ED788" s="21">
        <v>466.28359</v>
      </c>
      <c r="EE788" s="21">
        <v>457.29593</v>
      </c>
      <c r="EF788" s="21">
        <v>448.62731000000002</v>
      </c>
      <c r="EG788" s="21">
        <v>473.74504999999999</v>
      </c>
      <c r="EH788" s="21">
        <v>440.61946999999998</v>
      </c>
      <c r="EI788" s="21">
        <v>472.08303000000001</v>
      </c>
      <c r="EJ788" s="21">
        <v>462.98234000000002</v>
      </c>
      <c r="EK788" s="21">
        <v>454.20591999999999</v>
      </c>
      <c r="EL788" s="21">
        <v>479.66951</v>
      </c>
      <c r="EM788" s="21">
        <v>446.09850999999998</v>
      </c>
      <c r="EN788" s="21">
        <v>562.65364</v>
      </c>
      <c r="EO788" s="21">
        <v>551.79321000000004</v>
      </c>
      <c r="EP788" s="21">
        <v>541.33322999999996</v>
      </c>
      <c r="EQ788" s="21">
        <v>571.56763999999998</v>
      </c>
      <c r="ER788" s="21">
        <v>531.67066</v>
      </c>
      <c r="ES788" s="21">
        <v>-416.56322</v>
      </c>
      <c r="ET788" s="21">
        <v>-408.77114</v>
      </c>
      <c r="EU788" s="21">
        <v>-401.02289999999999</v>
      </c>
      <c r="EV788" s="21">
        <v>-425.59649999999999</v>
      </c>
      <c r="EW788" s="21">
        <v>-393.86432000000002</v>
      </c>
      <c r="EX788" s="21">
        <v>26.383659999999999</v>
      </c>
      <c r="EY788" s="21">
        <v>25.712610000000002</v>
      </c>
      <c r="EZ788" s="21">
        <v>25.242570000000001</v>
      </c>
      <c r="FA788" s="21">
        <v>25.140820000000001</v>
      </c>
      <c r="FB788" s="21">
        <v>24.78586</v>
      </c>
      <c r="FC788" s="21">
        <v>-188.97334000000001</v>
      </c>
      <c r="FD788" s="21">
        <v>-185.52</v>
      </c>
      <c r="FE788" s="21">
        <v>-182.00366</v>
      </c>
      <c r="FF788" s="21">
        <v>-193.87819999999999</v>
      </c>
      <c r="FG788" s="21">
        <v>-178.75460000000001</v>
      </c>
      <c r="FH788" s="21">
        <v>280.35007999999999</v>
      </c>
      <c r="FI788" s="21">
        <v>274.91557</v>
      </c>
      <c r="FJ788" s="21">
        <v>269.70411999999999</v>
      </c>
      <c r="FK788" s="21">
        <v>284.55691999999999</v>
      </c>
      <c r="FL788" s="21">
        <v>264.89006000000001</v>
      </c>
    </row>
    <row r="789" spans="2:168" x14ac:dyDescent="0.35">
      <c r="B789" s="39" t="s">
        <v>975</v>
      </c>
      <c r="C789" s="21">
        <v>-24312.019520000002</v>
      </c>
      <c r="D789" s="21">
        <v>-23859.256509999999</v>
      </c>
      <c r="E789" s="21">
        <v>-23422.906999999999</v>
      </c>
      <c r="F789" s="21">
        <v>-24770.58509</v>
      </c>
      <c r="G789" s="21">
        <v>-23010.852350000001</v>
      </c>
      <c r="H789" s="21">
        <v>-83468.441850000003</v>
      </c>
      <c r="I789" s="21">
        <v>-81914.011400000003</v>
      </c>
      <c r="J789" s="21">
        <v>-80415.913010000004</v>
      </c>
      <c r="K789" s="21">
        <v>-85042.779469999994</v>
      </c>
      <c r="L789" s="21">
        <v>-79001.214689999993</v>
      </c>
      <c r="M789" s="21">
        <v>-44806.165719999997</v>
      </c>
      <c r="N789" s="21">
        <v>-43971.722779999996</v>
      </c>
      <c r="O789" s="21">
        <v>-43167.541160000001</v>
      </c>
      <c r="P789" s="21">
        <v>-45651.241009999998</v>
      </c>
      <c r="Q789" s="21">
        <v>-42408.130539999998</v>
      </c>
      <c r="R789" s="21">
        <v>-333.06162999999998</v>
      </c>
      <c r="S789" s="21">
        <v>-326.29766000000001</v>
      </c>
      <c r="T789" s="21">
        <v>-320.11279000000002</v>
      </c>
      <c r="U789" s="21">
        <v>-335.30727999999999</v>
      </c>
      <c r="V789" s="21">
        <v>-314.39845000000003</v>
      </c>
      <c r="W789" s="21">
        <v>-329.95925</v>
      </c>
      <c r="X789" s="21">
        <v>-323.26184999999998</v>
      </c>
      <c r="Y789" s="21">
        <v>-317.13452000000001</v>
      </c>
      <c r="Z789" s="21">
        <v>-332.14094</v>
      </c>
      <c r="AA789" s="21">
        <v>-311.47334000000001</v>
      </c>
      <c r="AB789" s="21">
        <v>-42544.661200000002</v>
      </c>
      <c r="AC789" s="21">
        <v>-41752.360309999996</v>
      </c>
      <c r="AD789" s="21">
        <v>-40988.754719999997</v>
      </c>
      <c r="AE789" s="21">
        <v>-43347.103629999998</v>
      </c>
      <c r="AF789" s="21">
        <v>-40267.67914</v>
      </c>
      <c r="AG789" s="21">
        <v>-117.96091</v>
      </c>
      <c r="AH789" s="21">
        <v>-115.41873</v>
      </c>
      <c r="AI789" s="21">
        <v>-113.30224</v>
      </c>
      <c r="AJ789" s="21">
        <v>-117.15576</v>
      </c>
      <c r="AK789" s="21">
        <v>-111.26087</v>
      </c>
      <c r="AL789" s="21">
        <v>-120.11045</v>
      </c>
      <c r="AM789" s="21">
        <v>-117.60467</v>
      </c>
      <c r="AN789" s="21">
        <v>-115.44785</v>
      </c>
      <c r="AO789" s="21">
        <v>-120.05123</v>
      </c>
      <c r="AP789" s="21">
        <v>-113.3676</v>
      </c>
      <c r="AQ789" s="21">
        <v>-247.62567999999999</v>
      </c>
      <c r="AR789" s="21">
        <v>-242.64580000000001</v>
      </c>
      <c r="AS789" s="21">
        <v>-238.19640999999999</v>
      </c>
      <c r="AT789" s="21">
        <v>-249.3511</v>
      </c>
      <c r="AU789" s="21">
        <v>-233.90371999999999</v>
      </c>
      <c r="AV789" s="21">
        <v>-428.73651999999998</v>
      </c>
      <c r="AW789" s="21">
        <v>-420.3168</v>
      </c>
      <c r="AX789" s="21">
        <v>-412.60989000000001</v>
      </c>
      <c r="AY789" s="21">
        <v>-433.58391999999998</v>
      </c>
      <c r="AZ789" s="21">
        <v>-405.1737</v>
      </c>
      <c r="BA789" s="21">
        <v>-163.28563</v>
      </c>
      <c r="BB789" s="21">
        <v>-159.94621000000001</v>
      </c>
      <c r="BC789" s="21">
        <v>-157.01288</v>
      </c>
      <c r="BD789" s="21">
        <v>-163.84815</v>
      </c>
      <c r="BE789" s="21">
        <v>-154.18351000000001</v>
      </c>
      <c r="BF789" s="21">
        <v>-24.96293</v>
      </c>
      <c r="BG789" s="21">
        <v>-24.183260000000001</v>
      </c>
      <c r="BH789" s="21">
        <v>-23.739239999999999</v>
      </c>
      <c r="BI789" s="21">
        <v>-22.50121</v>
      </c>
      <c r="BJ789" s="21">
        <v>-23.312280000000001</v>
      </c>
      <c r="BK789" s="21">
        <v>-76.803610000000006</v>
      </c>
      <c r="BL789" s="21">
        <v>-75.038709999999995</v>
      </c>
      <c r="BM789" s="21">
        <v>-73.662199999999999</v>
      </c>
      <c r="BN789" s="21">
        <v>-75.182509999999994</v>
      </c>
      <c r="BO789" s="21">
        <v>-72.335660000000004</v>
      </c>
      <c r="BP789" s="21">
        <v>-122.17787</v>
      </c>
      <c r="BQ789" s="21">
        <v>-119.59475999999999</v>
      </c>
      <c r="BR789" s="21">
        <v>-117.40112999999999</v>
      </c>
      <c r="BS789" s="21">
        <v>-121.78852000000001</v>
      </c>
      <c r="BT789" s="21">
        <v>-115.28587</v>
      </c>
      <c r="BU789" s="21">
        <v>1910.1462799999999</v>
      </c>
      <c r="BV789" s="21">
        <v>1874.1509900000001</v>
      </c>
      <c r="BW789" s="21">
        <v>1839.4445599999999</v>
      </c>
      <c r="BX789" s="21">
        <v>1946.5981200000001</v>
      </c>
      <c r="BY789" s="21">
        <v>1806.64517</v>
      </c>
      <c r="BZ789" s="21">
        <v>-9.0000000000000006E-5</v>
      </c>
      <c r="CA789" s="21">
        <v>-4.0000000000000002E-4</v>
      </c>
      <c r="CB789" s="21">
        <v>-1.2999999999999999E-4</v>
      </c>
      <c r="CC789" s="21">
        <v>-87.844399999999993</v>
      </c>
      <c r="CD789" s="21">
        <v>-86.179569999999998</v>
      </c>
      <c r="CE789" s="21">
        <v>-84.640979999999999</v>
      </c>
      <c r="CF789" s="21">
        <v>-652.66840999999999</v>
      </c>
      <c r="CG789" s="21">
        <v>-639.74292000000003</v>
      </c>
      <c r="CH789" s="21">
        <v>-628.01311999999996</v>
      </c>
      <c r="CI789" s="21">
        <v>-658.98441000000003</v>
      </c>
      <c r="CJ789" s="21">
        <v>-616.70074</v>
      </c>
      <c r="CK789" s="21">
        <v>-165.61699999999999</v>
      </c>
      <c r="CL789" s="21">
        <v>-162.01496</v>
      </c>
      <c r="CM789" s="21">
        <v>-158.94417000000001</v>
      </c>
      <c r="CN789" s="21">
        <v>-164.39654999999999</v>
      </c>
      <c r="CO789" s="21">
        <v>-156.10672</v>
      </c>
      <c r="CP789" s="21">
        <v>-248.11442</v>
      </c>
      <c r="CQ789" s="21">
        <v>-242.94275999999999</v>
      </c>
      <c r="CR789" s="21">
        <v>-238.33795000000001</v>
      </c>
      <c r="CS789" s="21">
        <v>-248.56914</v>
      </c>
      <c r="CT789" s="21">
        <v>-234.08329000000001</v>
      </c>
      <c r="CU789" s="21">
        <v>-311.55824999999999</v>
      </c>
      <c r="CV789" s="21">
        <v>-305.14447000000001</v>
      </c>
      <c r="CW789" s="21">
        <v>-299.36061000000001</v>
      </c>
      <c r="CX789" s="21">
        <v>-312.89659999999998</v>
      </c>
      <c r="CY789" s="21">
        <v>-294.01666</v>
      </c>
      <c r="CZ789" s="21">
        <v>-509.92153999999999</v>
      </c>
      <c r="DA789" s="21">
        <v>-499.76733000000002</v>
      </c>
      <c r="DB789" s="21">
        <v>-490.29426000000001</v>
      </c>
      <c r="DC789" s="21">
        <v>-515.22225000000003</v>
      </c>
      <c r="DD789" s="21">
        <v>-481.54212000000001</v>
      </c>
      <c r="DE789" s="21">
        <v>-456.69893999999999</v>
      </c>
      <c r="DF789" s="21">
        <v>-447.58215999999999</v>
      </c>
      <c r="DG789" s="21">
        <v>-439.09827000000001</v>
      </c>
      <c r="DH789" s="21">
        <v>-461.10496999999998</v>
      </c>
      <c r="DI789" s="21">
        <v>-431.26001000000002</v>
      </c>
      <c r="DJ789" s="21">
        <v>-486.81571000000002</v>
      </c>
      <c r="DK789" s="21">
        <v>-477.04856000000001</v>
      </c>
      <c r="DL789" s="21">
        <v>-468.00617</v>
      </c>
      <c r="DM789" s="21">
        <v>-491.24292000000003</v>
      </c>
      <c r="DN789" s="21">
        <v>-459.65185000000002</v>
      </c>
      <c r="DO789" s="21">
        <v>-446.98122000000001</v>
      </c>
      <c r="DP789" s="21">
        <v>-438.00511</v>
      </c>
      <c r="DQ789" s="21">
        <v>-429.70278999999999</v>
      </c>
      <c r="DR789" s="21">
        <v>-450.96409999999997</v>
      </c>
      <c r="DS789" s="21">
        <v>-422.03221000000002</v>
      </c>
      <c r="DT789" s="21">
        <v>-414.55599000000001</v>
      </c>
      <c r="DU789" s="21">
        <v>-406.23261000000002</v>
      </c>
      <c r="DV789" s="21">
        <v>-398.53253000000001</v>
      </c>
      <c r="DW789" s="21">
        <v>-418.10410999999999</v>
      </c>
      <c r="DX789" s="21">
        <v>-391.41838000000001</v>
      </c>
      <c r="DY789" s="21">
        <v>-382.46381000000002</v>
      </c>
      <c r="DZ789" s="21">
        <v>-374.70429999999999</v>
      </c>
      <c r="EA789" s="21">
        <v>-367.6019</v>
      </c>
      <c r="EB789" s="21">
        <v>-385.15199000000001</v>
      </c>
      <c r="EC789" s="21">
        <v>-361.03982999999999</v>
      </c>
      <c r="ED789" s="21">
        <v>-235.49906999999999</v>
      </c>
      <c r="EE789" s="21">
        <v>-230.58862999999999</v>
      </c>
      <c r="EF789" s="21">
        <v>-226.21797000000001</v>
      </c>
      <c r="EG789" s="21">
        <v>-235.78584000000001</v>
      </c>
      <c r="EH789" s="21">
        <v>-222.17967999999999</v>
      </c>
      <c r="EI789" s="21">
        <v>-243.91908000000001</v>
      </c>
      <c r="EJ789" s="21">
        <v>-238.83922000000001</v>
      </c>
      <c r="EK789" s="21">
        <v>-234.31218000000001</v>
      </c>
      <c r="EL789" s="21">
        <v>-244.41542999999999</v>
      </c>
      <c r="EM789" s="21">
        <v>-230.12939</v>
      </c>
      <c r="EN789" s="21">
        <v>-334.91309999999999</v>
      </c>
      <c r="EO789" s="21">
        <v>-327.97426000000002</v>
      </c>
      <c r="EP789" s="21">
        <v>-321.75770999999997</v>
      </c>
      <c r="EQ789" s="21">
        <v>-335.94679000000002</v>
      </c>
      <c r="ER789" s="21">
        <v>-316.01391999999998</v>
      </c>
      <c r="ES789" s="21">
        <v>-462.46742</v>
      </c>
      <c r="ET789" s="21">
        <v>-453.29863999999998</v>
      </c>
      <c r="EU789" s="21">
        <v>-444.70634999999999</v>
      </c>
      <c r="EV789" s="21">
        <v>-467.62738999999999</v>
      </c>
      <c r="EW789" s="21">
        <v>-436.76801999999998</v>
      </c>
      <c r="EX789" s="21">
        <v>-143.57084</v>
      </c>
      <c r="EY789" s="21">
        <v>-140.29866000000001</v>
      </c>
      <c r="EZ789" s="21">
        <v>-137.72554</v>
      </c>
      <c r="FA789" s="21">
        <v>-140.90891999999999</v>
      </c>
      <c r="FB789" s="21">
        <v>-135.24471</v>
      </c>
      <c r="FC789" s="21">
        <v>-195.50762</v>
      </c>
      <c r="FD789" s="21">
        <v>-191.35050000000001</v>
      </c>
      <c r="FE789" s="21">
        <v>-187.72363999999999</v>
      </c>
      <c r="FF789" s="21">
        <v>-195.078</v>
      </c>
      <c r="FG789" s="21">
        <v>-184.37246999999999</v>
      </c>
      <c r="FH789" s="21">
        <v>-320.64411999999999</v>
      </c>
      <c r="FI789" s="21">
        <v>-314.19132000000002</v>
      </c>
      <c r="FJ789" s="21">
        <v>-308.23588999999998</v>
      </c>
      <c r="FK789" s="21">
        <v>-323.34548000000001</v>
      </c>
      <c r="FL789" s="21">
        <v>-302.73358999999999</v>
      </c>
    </row>
    <row r="790" spans="2:168" x14ac:dyDescent="0.35">
      <c r="B790" s="39" t="s">
        <v>976</v>
      </c>
      <c r="C790" s="21">
        <v>19785.30629</v>
      </c>
      <c r="D790" s="21">
        <v>19416.84432</v>
      </c>
      <c r="E790" s="21">
        <v>19061.73977</v>
      </c>
      <c r="F790" s="21">
        <v>20158.490440000001</v>
      </c>
      <c r="G790" s="21">
        <v>18726.406559999999</v>
      </c>
      <c r="H790" s="21">
        <v>833.31253000000004</v>
      </c>
      <c r="I790" s="21">
        <v>817.79377999999997</v>
      </c>
      <c r="J790" s="21">
        <v>802.83741999999995</v>
      </c>
      <c r="K790" s="21">
        <v>849.03003000000001</v>
      </c>
      <c r="L790" s="21">
        <v>788.71369000000004</v>
      </c>
      <c r="M790" s="21">
        <v>-7420.23578</v>
      </c>
      <c r="N790" s="21">
        <v>-7282.0457900000001</v>
      </c>
      <c r="O790" s="21">
        <v>-7148.8673099999996</v>
      </c>
      <c r="P790" s="21">
        <v>-7560.1865600000001</v>
      </c>
      <c r="Q790" s="21">
        <v>-7023.1032400000004</v>
      </c>
      <c r="R790" s="21">
        <v>9.5238399999999999</v>
      </c>
      <c r="S790" s="21">
        <v>-44.232289999999999</v>
      </c>
      <c r="T790" s="21">
        <v>-19.673259999999999</v>
      </c>
      <c r="U790" s="21">
        <v>127.48624</v>
      </c>
      <c r="V790" s="21">
        <v>-31.971879999999999</v>
      </c>
      <c r="W790" s="21">
        <v>-426.40548999999999</v>
      </c>
      <c r="X790" s="21">
        <v>-470.71616</v>
      </c>
      <c r="Y790" s="21">
        <v>-438.10181</v>
      </c>
      <c r="Z790" s="21">
        <v>-317.27884999999998</v>
      </c>
      <c r="AA790" s="21">
        <v>-442.72501999999997</v>
      </c>
      <c r="AB790" s="21">
        <v>-6064.81801</v>
      </c>
      <c r="AC790" s="21">
        <v>-5951.8740900000003</v>
      </c>
      <c r="AD790" s="21">
        <v>-5843.0207399999999</v>
      </c>
      <c r="AE790" s="21">
        <v>-6179.2076200000001</v>
      </c>
      <c r="AF790" s="21">
        <v>-5740.2301200000002</v>
      </c>
      <c r="AG790" s="21">
        <v>67.985470000000007</v>
      </c>
      <c r="AH790" s="21">
        <v>27.73752</v>
      </c>
      <c r="AI790" s="21">
        <v>44.914000000000001</v>
      </c>
      <c r="AJ790" s="21">
        <v>155.98963000000001</v>
      </c>
      <c r="AK790" s="21">
        <v>34.77505</v>
      </c>
      <c r="AL790" s="21">
        <v>23.007339999999999</v>
      </c>
      <c r="AM790" s="21">
        <v>-7.5488600000000003</v>
      </c>
      <c r="AN790" s="21">
        <v>6.2015200000000004</v>
      </c>
      <c r="AO790" s="21">
        <v>89.559799999999996</v>
      </c>
      <c r="AP790" s="21">
        <v>-1.27627</v>
      </c>
      <c r="AQ790" s="21">
        <v>18.941659999999999</v>
      </c>
      <c r="AR790" s="21">
        <v>-19.660799999999998</v>
      </c>
      <c r="AS790" s="21">
        <v>-2.0279099999999999</v>
      </c>
      <c r="AT790" s="21">
        <v>104.00366</v>
      </c>
      <c r="AU790" s="21">
        <v>-11.155939999999999</v>
      </c>
      <c r="AV790" s="21">
        <v>-357.30934999999999</v>
      </c>
      <c r="AW790" s="21">
        <v>-392.99002999999999</v>
      </c>
      <c r="AX790" s="21">
        <v>-366.64994999999999</v>
      </c>
      <c r="AY790" s="21">
        <v>-270.49184000000002</v>
      </c>
      <c r="AZ790" s="21">
        <v>-370.29951999999997</v>
      </c>
      <c r="BA790" s="21">
        <v>-459.642</v>
      </c>
      <c r="BB790" s="21">
        <v>-483.62954000000002</v>
      </c>
      <c r="BC790" s="21">
        <v>-460.00747999999999</v>
      </c>
      <c r="BD790" s="21">
        <v>-396.87727000000001</v>
      </c>
      <c r="BE790" s="21">
        <v>-459.71816999999999</v>
      </c>
      <c r="BF790" s="21">
        <v>-854.89152999999999</v>
      </c>
      <c r="BG790" s="21">
        <v>-876.29038000000003</v>
      </c>
      <c r="BH790" s="21">
        <v>-843.11072000000001</v>
      </c>
      <c r="BI790" s="21">
        <v>-787.86195999999995</v>
      </c>
      <c r="BJ790" s="21">
        <v>-836.94912999999997</v>
      </c>
      <c r="BK790" s="21">
        <v>-992.98463000000004</v>
      </c>
      <c r="BL790" s="21">
        <v>-1013.08824</v>
      </c>
      <c r="BM790" s="21">
        <v>-976.84916999999996</v>
      </c>
      <c r="BN790" s="21">
        <v>-925.72731999999996</v>
      </c>
      <c r="BO790" s="21">
        <v>-968.73986000000002</v>
      </c>
      <c r="BP790" s="21">
        <v>-842.03534999999999</v>
      </c>
      <c r="BQ790" s="21">
        <v>-860.83258000000001</v>
      </c>
      <c r="BR790" s="21">
        <v>-829.38989000000004</v>
      </c>
      <c r="BS790" s="21">
        <v>-782.08369000000005</v>
      </c>
      <c r="BT790" s="21">
        <v>-822.91872999999998</v>
      </c>
      <c r="BU790" s="21">
        <v>7319.4333900000001</v>
      </c>
      <c r="BV790" s="21">
        <v>7181.5041000000001</v>
      </c>
      <c r="BW790" s="21">
        <v>7048.5135700000001</v>
      </c>
      <c r="BX790" s="21">
        <v>7459.1121499999999</v>
      </c>
      <c r="BY790" s="21">
        <v>6922.8305499999997</v>
      </c>
      <c r="BZ790" s="21">
        <v>-10.4465</v>
      </c>
      <c r="CA790" s="21">
        <v>14.731019999999999</v>
      </c>
      <c r="CB790" s="21">
        <v>0.63939999999999997</v>
      </c>
      <c r="CC790" s="21">
        <v>-42.104520000000001</v>
      </c>
      <c r="CD790" s="21">
        <v>-15.69811</v>
      </c>
      <c r="CE790" s="21">
        <v>-29.577179999999998</v>
      </c>
      <c r="CF790" s="21">
        <v>-27.90729</v>
      </c>
      <c r="CG790" s="21">
        <v>-104.9021</v>
      </c>
      <c r="CH790" s="21">
        <v>-67.525490000000005</v>
      </c>
      <c r="CI790" s="21">
        <v>144.27547000000001</v>
      </c>
      <c r="CJ790" s="21">
        <v>-85.225499999999997</v>
      </c>
      <c r="CK790" s="21">
        <v>66.975899999999996</v>
      </c>
      <c r="CL790" s="21">
        <v>9.2694500000000009</v>
      </c>
      <c r="CM790" s="21">
        <v>33.673549999999999</v>
      </c>
      <c r="CN790" s="21">
        <v>190.88740999999999</v>
      </c>
      <c r="CO790" s="21">
        <v>19.49577</v>
      </c>
      <c r="CP790" s="21">
        <v>28.810510000000001</v>
      </c>
      <c r="CQ790" s="21">
        <v>-27.782340000000001</v>
      </c>
      <c r="CR790" s="21">
        <v>-2.1667700000000001</v>
      </c>
      <c r="CS790" s="21">
        <v>153.53310999999999</v>
      </c>
      <c r="CT790" s="21">
        <v>-15.385289999999999</v>
      </c>
      <c r="CU790" s="21">
        <v>31.96696</v>
      </c>
      <c r="CV790" s="21">
        <v>-29.269369999999999</v>
      </c>
      <c r="CW790" s="21">
        <v>-1.4601500000000001</v>
      </c>
      <c r="CX790" s="21">
        <v>166.71372</v>
      </c>
      <c r="CY790" s="21">
        <v>-15.84376</v>
      </c>
      <c r="CZ790" s="21">
        <v>-66.329099999999997</v>
      </c>
      <c r="DA790" s="21">
        <v>-122.592</v>
      </c>
      <c r="DB790" s="21">
        <v>-95.049589999999995</v>
      </c>
      <c r="DC790" s="21">
        <v>57.500030000000002</v>
      </c>
      <c r="DD790" s="21">
        <v>-106.98882999999999</v>
      </c>
      <c r="DE790" s="21">
        <v>-47.937800000000003</v>
      </c>
      <c r="DF790" s="21">
        <v>-102.11963</v>
      </c>
      <c r="DG790" s="21">
        <v>-76.172070000000005</v>
      </c>
      <c r="DH790" s="21">
        <v>70.549270000000007</v>
      </c>
      <c r="DI790" s="21">
        <v>-88.131230000000002</v>
      </c>
      <c r="DJ790" s="21">
        <v>-265.73505</v>
      </c>
      <c r="DK790" s="21">
        <v>-324.36160999999998</v>
      </c>
      <c r="DL790" s="21">
        <v>-289.55144000000001</v>
      </c>
      <c r="DM790" s="21">
        <v>-129.95043999999999</v>
      </c>
      <c r="DN790" s="21">
        <v>-299.53944999999999</v>
      </c>
      <c r="DO790" s="21">
        <v>-322.59694000000002</v>
      </c>
      <c r="DP790" s="21">
        <v>-375.88364000000001</v>
      </c>
      <c r="DQ790" s="21">
        <v>-342.04331000000002</v>
      </c>
      <c r="DR790" s="21">
        <v>-197.26018999999999</v>
      </c>
      <c r="DS790" s="21">
        <v>-350.06295</v>
      </c>
      <c r="DT790" s="21">
        <v>-332.73275000000001</v>
      </c>
      <c r="DU790" s="21">
        <v>-382.20418999999998</v>
      </c>
      <c r="DV790" s="21">
        <v>-350.63402000000002</v>
      </c>
      <c r="DW790" s="21">
        <v>-218.30888999999999</v>
      </c>
      <c r="DX790" s="21">
        <v>-357.89956000000001</v>
      </c>
      <c r="DY790" s="21">
        <v>-444.28415999999999</v>
      </c>
      <c r="DZ790" s="21">
        <v>-496.18265000000002</v>
      </c>
      <c r="EA790" s="21">
        <v>-459.63702000000001</v>
      </c>
      <c r="EB790" s="21">
        <v>-319.22469000000001</v>
      </c>
      <c r="EC790" s="21">
        <v>-465.78300999999999</v>
      </c>
      <c r="ED790" s="21">
        <v>-538.66952000000003</v>
      </c>
      <c r="EE790" s="21">
        <v>-582.41345000000001</v>
      </c>
      <c r="EF790" s="21">
        <v>-547.83948999999996</v>
      </c>
      <c r="EG790" s="21">
        <v>-432.09201999999999</v>
      </c>
      <c r="EH790" s="21">
        <v>-551.14841000000001</v>
      </c>
      <c r="EI790" s="21">
        <v>-595.53489000000002</v>
      </c>
      <c r="EJ790" s="21">
        <v>-638.45901000000003</v>
      </c>
      <c r="EK790" s="21">
        <v>-602.56488000000002</v>
      </c>
      <c r="EL790" s="21">
        <v>-489.03269</v>
      </c>
      <c r="EM790" s="21">
        <v>-604.68931999999995</v>
      </c>
      <c r="EN790" s="21">
        <v>-775.93138999999996</v>
      </c>
      <c r="EO790" s="21">
        <v>-831.30475999999999</v>
      </c>
      <c r="EP790" s="21">
        <v>-784.02567999999997</v>
      </c>
      <c r="EQ790" s="21">
        <v>-635.50138000000004</v>
      </c>
      <c r="ER790" s="21">
        <v>-786.69668999999999</v>
      </c>
      <c r="ES790" s="21">
        <v>-62.455199999999998</v>
      </c>
      <c r="ET790" s="21">
        <v>-108.52576000000001</v>
      </c>
      <c r="EU790" s="21">
        <v>-85.388850000000005</v>
      </c>
      <c r="EV790" s="21">
        <v>41.193289999999998</v>
      </c>
      <c r="EW790" s="21">
        <v>-94.99794</v>
      </c>
      <c r="EX790" s="21">
        <v>67.393960000000007</v>
      </c>
      <c r="EY790" s="21">
        <v>-3.01126</v>
      </c>
      <c r="EZ790" s="21">
        <v>28.512920000000001</v>
      </c>
      <c r="FA790" s="21">
        <v>222.36600999999999</v>
      </c>
      <c r="FB790" s="21">
        <v>11.391640000000001</v>
      </c>
      <c r="FC790" s="21">
        <v>39.853789999999996</v>
      </c>
      <c r="FD790" s="21">
        <v>-15.02669</v>
      </c>
      <c r="FE790" s="21">
        <v>8.9314400000000003</v>
      </c>
      <c r="FF790" s="21">
        <v>158.88919999999999</v>
      </c>
      <c r="FG790" s="21">
        <v>-3.97193</v>
      </c>
      <c r="FH790" s="21">
        <v>-345.57562999999999</v>
      </c>
      <c r="FI790" s="21">
        <v>-383.23872</v>
      </c>
      <c r="FJ790" s="21">
        <v>-356.59867000000003</v>
      </c>
      <c r="FK790" s="21">
        <v>-255.80058</v>
      </c>
      <c r="FL790" s="21">
        <v>-360.69630000000001</v>
      </c>
    </row>
    <row r="791" spans="2:168" x14ac:dyDescent="0.35">
      <c r="B791" s="39" t="s">
        <v>977</v>
      </c>
      <c r="C791" s="21">
        <v>22582.31711</v>
      </c>
      <c r="D791" s="21">
        <v>22161.766370000001</v>
      </c>
      <c r="E791" s="21">
        <v>21756.461370000001</v>
      </c>
      <c r="F791" s="21">
        <v>23008.257590000001</v>
      </c>
      <c r="G791" s="21">
        <v>21373.722760000001</v>
      </c>
      <c r="H791" s="21">
        <v>41947.282939999997</v>
      </c>
      <c r="I791" s="21">
        <v>41166.099869999998</v>
      </c>
      <c r="J791" s="21">
        <v>40413.226620000001</v>
      </c>
      <c r="K791" s="21">
        <v>42738.470410000002</v>
      </c>
      <c r="L791" s="21">
        <v>39702.26629</v>
      </c>
      <c r="M791" s="21">
        <v>17696.031879999999</v>
      </c>
      <c r="N791" s="21">
        <v>17366.471679999999</v>
      </c>
      <c r="O791" s="21">
        <v>17048.863079999999</v>
      </c>
      <c r="P791" s="21">
        <v>18029.791290000001</v>
      </c>
      <c r="Q791" s="21">
        <v>16748.93662</v>
      </c>
      <c r="R791" s="21">
        <v>63.658340000000003</v>
      </c>
      <c r="S791" s="21">
        <v>68.785809999999998</v>
      </c>
      <c r="T791" s="21">
        <v>69.621219999999994</v>
      </c>
      <c r="U791" s="21">
        <v>52.73424</v>
      </c>
      <c r="V791" s="21">
        <v>75.202849999999998</v>
      </c>
      <c r="W791" s="21">
        <v>-225.20841999999999</v>
      </c>
      <c r="X791" s="21">
        <v>-214.72463999999999</v>
      </c>
      <c r="Y791" s="21">
        <v>-208.51062999999999</v>
      </c>
      <c r="Z791" s="21">
        <v>-241.55063999999999</v>
      </c>
      <c r="AA791" s="21">
        <v>-198.0658</v>
      </c>
      <c r="AB791" s="21">
        <v>17243.508419999998</v>
      </c>
      <c r="AC791" s="21">
        <v>16922.38594</v>
      </c>
      <c r="AD791" s="21">
        <v>16612.893779999999</v>
      </c>
      <c r="AE791" s="21">
        <v>17568.741300000002</v>
      </c>
      <c r="AF791" s="21">
        <v>16320.63918</v>
      </c>
      <c r="AG791" s="21">
        <v>4.7388199999999996</v>
      </c>
      <c r="AH791" s="21">
        <v>9.1476500000000005</v>
      </c>
      <c r="AI791" s="21">
        <v>10.300190000000001</v>
      </c>
      <c r="AJ791" s="21">
        <v>-4.0867599999999999</v>
      </c>
      <c r="AK791" s="21">
        <v>15.174569999999999</v>
      </c>
      <c r="AL791" s="21">
        <v>4.0768700000000004</v>
      </c>
      <c r="AM791" s="21">
        <v>7.4801500000000001</v>
      </c>
      <c r="AN791" s="21">
        <v>8.3644300000000005</v>
      </c>
      <c r="AO791" s="21">
        <v>-2.6471100000000001</v>
      </c>
      <c r="AP791" s="21">
        <v>12.18257</v>
      </c>
      <c r="AQ791" s="21">
        <v>63.482140000000001</v>
      </c>
      <c r="AR791" s="21">
        <v>66.703720000000004</v>
      </c>
      <c r="AS791" s="21">
        <v>66.775080000000003</v>
      </c>
      <c r="AT791" s="21">
        <v>55.975099999999998</v>
      </c>
      <c r="AU791" s="21">
        <v>70.545580000000001</v>
      </c>
      <c r="AV791" s="21">
        <v>-166.1138</v>
      </c>
      <c r="AW791" s="21">
        <v>-158.08072999999999</v>
      </c>
      <c r="AX791" s="21">
        <v>-153.74472</v>
      </c>
      <c r="AY791" s="21">
        <v>-178.92814000000001</v>
      </c>
      <c r="AZ791" s="21">
        <v>-145.42581000000001</v>
      </c>
      <c r="BA791" s="21">
        <v>-257.58990999999997</v>
      </c>
      <c r="BB791" s="21">
        <v>-248.96404000000001</v>
      </c>
      <c r="BC791" s="21">
        <v>-243.29006000000001</v>
      </c>
      <c r="BD791" s="21">
        <v>-269.87481000000002</v>
      </c>
      <c r="BE791" s="21">
        <v>-234.58814000000001</v>
      </c>
      <c r="BF791" s="21">
        <v>-582.50247000000002</v>
      </c>
      <c r="BG791" s="21">
        <v>-567.18465000000003</v>
      </c>
      <c r="BH791" s="21">
        <v>-555.51085999999998</v>
      </c>
      <c r="BI791" s="21">
        <v>-602.18525</v>
      </c>
      <c r="BJ791" s="21">
        <v>-540.58578</v>
      </c>
      <c r="BK791" s="21">
        <v>-969.58270000000005</v>
      </c>
      <c r="BL791" s="21">
        <v>-946.83734000000004</v>
      </c>
      <c r="BM791" s="21">
        <v>-928.15201999999999</v>
      </c>
      <c r="BN791" s="21">
        <v>-996.94987000000003</v>
      </c>
      <c r="BO791" s="21">
        <v>-906.31835000000001</v>
      </c>
      <c r="BP791" s="21">
        <v>-957.01669000000004</v>
      </c>
      <c r="BQ791" s="21">
        <v>-935.00233000000003</v>
      </c>
      <c r="BR791" s="21">
        <v>-916.68339000000003</v>
      </c>
      <c r="BS791" s="21">
        <v>-983.08525999999995</v>
      </c>
      <c r="BT791" s="21">
        <v>-895.59568000000002</v>
      </c>
      <c r="BU791" s="21">
        <v>6758.1819500000001</v>
      </c>
      <c r="BV791" s="21">
        <v>6630.8290200000001</v>
      </c>
      <c r="BW791" s="21">
        <v>6508.0361599999997</v>
      </c>
      <c r="BX791" s="21">
        <v>6887.1501900000003</v>
      </c>
      <c r="BY791" s="21">
        <v>6391.9904699999997</v>
      </c>
      <c r="BZ791" s="21">
        <v>1.7269099999999999</v>
      </c>
      <c r="CA791" s="21">
        <v>3.9733999999999998</v>
      </c>
      <c r="CB791" s="21">
        <v>11.179169999999999</v>
      </c>
      <c r="CC791" s="21">
        <v>14.30462</v>
      </c>
      <c r="CD791" s="21">
        <v>16.371009999999998</v>
      </c>
      <c r="CE791" s="21">
        <v>23.536650000000002</v>
      </c>
      <c r="CF791" s="21">
        <v>113.78982999999999</v>
      </c>
      <c r="CG791" s="21">
        <v>120.61201</v>
      </c>
      <c r="CH791" s="21">
        <v>121.06287</v>
      </c>
      <c r="CI791" s="21">
        <v>98.180530000000005</v>
      </c>
      <c r="CJ791" s="21">
        <v>129.08680000000001</v>
      </c>
      <c r="CK791" s="21">
        <v>6.0224900000000003</v>
      </c>
      <c r="CL791" s="21">
        <v>12.58254</v>
      </c>
      <c r="CM791" s="21">
        <v>14.586589999999999</v>
      </c>
      <c r="CN791" s="21">
        <v>-6.4871299999999996</v>
      </c>
      <c r="CO791" s="21">
        <v>21.552330000000001</v>
      </c>
      <c r="CP791" s="21">
        <v>18.256309999999999</v>
      </c>
      <c r="CQ791" s="21">
        <v>24.533729999999998</v>
      </c>
      <c r="CR791" s="21">
        <v>26.31756</v>
      </c>
      <c r="CS791" s="21">
        <v>5.8278499999999998</v>
      </c>
      <c r="CT791" s="21">
        <v>32.995359999999998</v>
      </c>
      <c r="CU791" s="21">
        <v>67.145970000000005</v>
      </c>
      <c r="CV791" s="21">
        <v>73.039810000000003</v>
      </c>
      <c r="CW791" s="21">
        <v>74.094089999999994</v>
      </c>
      <c r="CX791" s="21">
        <v>54.612830000000002</v>
      </c>
      <c r="CY791" s="21">
        <v>80.543509999999998</v>
      </c>
      <c r="CZ791" s="21">
        <v>33.08775</v>
      </c>
      <c r="DA791" s="21">
        <v>39.265149999999998</v>
      </c>
      <c r="DB791" s="21">
        <v>40.810540000000003</v>
      </c>
      <c r="DC791" s="21">
        <v>20.824750000000002</v>
      </c>
      <c r="DD791" s="21">
        <v>47.441189999999999</v>
      </c>
      <c r="DE791" s="21">
        <v>142.90474</v>
      </c>
      <c r="DF791" s="21">
        <v>146.72364999999999</v>
      </c>
      <c r="DG791" s="21">
        <v>146.13852</v>
      </c>
      <c r="DH791" s="21">
        <v>133.28635</v>
      </c>
      <c r="DI791" s="21">
        <v>150.62808999999999</v>
      </c>
      <c r="DJ791" s="21">
        <v>-107.01078</v>
      </c>
      <c r="DK791" s="21">
        <v>-97.44247</v>
      </c>
      <c r="DL791" s="21">
        <v>-93.029859999999999</v>
      </c>
      <c r="DM791" s="21">
        <v>-123.53709000000001</v>
      </c>
      <c r="DN791" s="21">
        <v>-83.18629</v>
      </c>
      <c r="DO791" s="21">
        <v>-170.08129</v>
      </c>
      <c r="DP791" s="21">
        <v>-159.81936999999999</v>
      </c>
      <c r="DQ791" s="21">
        <v>-154.39718999999999</v>
      </c>
      <c r="DR791" s="21">
        <v>-186.83563000000001</v>
      </c>
      <c r="DS791" s="21">
        <v>-144.01473999999999</v>
      </c>
      <c r="DT791" s="21">
        <v>-173.59354999999999</v>
      </c>
      <c r="DU791" s="21">
        <v>-163.68419</v>
      </c>
      <c r="DV791" s="21">
        <v>-158.35742999999999</v>
      </c>
      <c r="DW791" s="21">
        <v>-189.32776000000001</v>
      </c>
      <c r="DX791" s="21">
        <v>-148.32945000000001</v>
      </c>
      <c r="DY791" s="21">
        <v>-230.87692999999999</v>
      </c>
      <c r="DZ791" s="21">
        <v>-219.34771000000001</v>
      </c>
      <c r="EA791" s="21">
        <v>-212.75828000000001</v>
      </c>
      <c r="EB791" s="21">
        <v>-248.99628000000001</v>
      </c>
      <c r="EC791" s="21">
        <v>-201.20847000000001</v>
      </c>
      <c r="ED791" s="21">
        <v>-303.58893999999998</v>
      </c>
      <c r="EE791" s="21">
        <v>-291.42142000000001</v>
      </c>
      <c r="EF791" s="21">
        <v>-283.74392999999998</v>
      </c>
      <c r="EG791" s="21">
        <v>-321.38326000000001</v>
      </c>
      <c r="EH791" s="21">
        <v>-271.70522999999997</v>
      </c>
      <c r="EI791" s="21">
        <v>-449.21685000000002</v>
      </c>
      <c r="EJ791" s="21">
        <v>-434.26747</v>
      </c>
      <c r="EK791" s="21">
        <v>-423.87502000000001</v>
      </c>
      <c r="EL791" s="21">
        <v>-469.85021999999998</v>
      </c>
      <c r="EM791" s="21">
        <v>-409.35390999999998</v>
      </c>
      <c r="EN791" s="21">
        <v>-650.68228999999997</v>
      </c>
      <c r="EO791" s="21">
        <v>-630.03246999999999</v>
      </c>
      <c r="EP791" s="21">
        <v>-615.26770999999997</v>
      </c>
      <c r="EQ791" s="21">
        <v>-678.95363999999995</v>
      </c>
      <c r="ER791" s="21">
        <v>-595.29040999999995</v>
      </c>
      <c r="ES791" s="21">
        <v>78.713409999999996</v>
      </c>
      <c r="ET791" s="21">
        <v>82.81371</v>
      </c>
      <c r="EU791" s="21">
        <v>83.140060000000005</v>
      </c>
      <c r="EV791" s="21">
        <v>69.398219999999995</v>
      </c>
      <c r="EW791" s="21">
        <v>87.668469999999999</v>
      </c>
      <c r="EX791" s="21">
        <v>8.1792899999999999</v>
      </c>
      <c r="EY791" s="21">
        <v>16.00733</v>
      </c>
      <c r="EZ791" s="21">
        <v>18.05968</v>
      </c>
      <c r="FA791" s="21">
        <v>-7.4697100000000001</v>
      </c>
      <c r="FB791" s="21">
        <v>26.74335</v>
      </c>
      <c r="FC791" s="21">
        <v>5.4193600000000002</v>
      </c>
      <c r="FD791" s="21">
        <v>11.7118</v>
      </c>
      <c r="FE791" s="21">
        <v>13.638640000000001</v>
      </c>
      <c r="FF791" s="21">
        <v>-6.6507899999999998</v>
      </c>
      <c r="FG791" s="21">
        <v>20.264469999999999</v>
      </c>
      <c r="FH791" s="21">
        <v>-186.80334999999999</v>
      </c>
      <c r="FI791" s="21">
        <v>-178.01868999999999</v>
      </c>
      <c r="FJ791" s="21">
        <v>-172.88276999999999</v>
      </c>
      <c r="FK791" s="21">
        <v>-200.26921999999999</v>
      </c>
      <c r="FL791" s="21">
        <v>-164.14453</v>
      </c>
    </row>
    <row r="792" spans="2:168" x14ac:dyDescent="0.35">
      <c r="B792" s="39" t="s">
        <v>978</v>
      </c>
      <c r="C792" s="21">
        <v>6233.1897200000003</v>
      </c>
      <c r="D792" s="21">
        <v>6117.1089599999996</v>
      </c>
      <c r="E792" s="21">
        <v>6005.2363400000004</v>
      </c>
      <c r="F792" s="21">
        <v>6350.7581600000003</v>
      </c>
      <c r="G792" s="21">
        <v>5899.5925200000001</v>
      </c>
      <c r="H792" s="21">
        <v>-14191.277099999999</v>
      </c>
      <c r="I792" s="21">
        <v>-13926.993340000001</v>
      </c>
      <c r="J792" s="21">
        <v>-13672.28714</v>
      </c>
      <c r="K792" s="21">
        <v>-14458.945460000001</v>
      </c>
      <c r="L792" s="21">
        <v>-13431.7606</v>
      </c>
      <c r="M792" s="21">
        <v>-11600.733410000001</v>
      </c>
      <c r="N792" s="21">
        <v>-11384.68836</v>
      </c>
      <c r="O792" s="21">
        <v>-11176.47826</v>
      </c>
      <c r="P792" s="21">
        <v>-11819.531269999999</v>
      </c>
      <c r="Q792" s="21">
        <v>-10979.859780000001</v>
      </c>
      <c r="R792" s="21">
        <v>5.7905300000000004</v>
      </c>
      <c r="S792" s="21">
        <v>65.437110000000004</v>
      </c>
      <c r="T792" s="21">
        <v>42.763350000000003</v>
      </c>
      <c r="U792" s="21">
        <v>-117.68138999999999</v>
      </c>
      <c r="V792" s="21">
        <v>61.342910000000003</v>
      </c>
      <c r="W792" s="21">
        <v>-253.82908</v>
      </c>
      <c r="X792" s="21">
        <v>-190.44900000000001</v>
      </c>
      <c r="Y792" s="21">
        <v>-208.28145000000001</v>
      </c>
      <c r="Z792" s="21">
        <v>-381.79674999999997</v>
      </c>
      <c r="AA792" s="21">
        <v>-185.50321</v>
      </c>
      <c r="AB792" s="21">
        <v>-10192.645549999999</v>
      </c>
      <c r="AC792" s="21">
        <v>-10002.82991</v>
      </c>
      <c r="AD792" s="21">
        <v>-9819.8889500000005</v>
      </c>
      <c r="AE792" s="21">
        <v>-10384.89085</v>
      </c>
      <c r="AF792" s="21">
        <v>-9647.1371199999994</v>
      </c>
      <c r="AG792" s="21">
        <v>-115.87621</v>
      </c>
      <c r="AH792" s="21">
        <v>-70.399510000000006</v>
      </c>
      <c r="AI792" s="21">
        <v>-85.333979999999997</v>
      </c>
      <c r="AJ792" s="21">
        <v>-208.96256</v>
      </c>
      <c r="AK792" s="21">
        <v>-69.52131</v>
      </c>
      <c r="AL792" s="21">
        <v>-41.97437</v>
      </c>
      <c r="AM792" s="21">
        <v>-7.69353</v>
      </c>
      <c r="AN792" s="21">
        <v>-20.043869999999998</v>
      </c>
      <c r="AO792" s="21">
        <v>-112.09901000000001</v>
      </c>
      <c r="AP792" s="21">
        <v>-8.4327000000000005</v>
      </c>
      <c r="AQ792" s="21">
        <v>36.512230000000002</v>
      </c>
      <c r="AR792" s="21">
        <v>78.371449999999996</v>
      </c>
      <c r="AS792" s="21">
        <v>61.071719999999999</v>
      </c>
      <c r="AT792" s="21">
        <v>-51.676119999999997</v>
      </c>
      <c r="AU792" s="21">
        <v>74.011489999999995</v>
      </c>
      <c r="AV792" s="21">
        <v>-350.84244999999999</v>
      </c>
      <c r="AW792" s="21">
        <v>-297.05797000000001</v>
      </c>
      <c r="AX792" s="21">
        <v>-309.18167999999997</v>
      </c>
      <c r="AY792" s="21">
        <v>-455.77341999999999</v>
      </c>
      <c r="AZ792" s="21">
        <v>-287.91890999999998</v>
      </c>
      <c r="BA792" s="21">
        <v>-231.64824999999999</v>
      </c>
      <c r="BB792" s="21">
        <v>-190.91586000000001</v>
      </c>
      <c r="BC792" s="21">
        <v>-200.98625999999999</v>
      </c>
      <c r="BD792" s="21">
        <v>-311.24783000000002</v>
      </c>
      <c r="BE792" s="21">
        <v>-185.11672999999999</v>
      </c>
      <c r="BF792" s="21">
        <v>-441.50441000000001</v>
      </c>
      <c r="BG792" s="21">
        <v>-391.34251999999998</v>
      </c>
      <c r="BH792" s="21">
        <v>-399.93774000000002</v>
      </c>
      <c r="BI792" s="21">
        <v>-537.59887000000003</v>
      </c>
      <c r="BJ792" s="21">
        <v>-378.84888999999998</v>
      </c>
      <c r="BK792" s="21">
        <v>-672.56596999999999</v>
      </c>
      <c r="BL792" s="21">
        <v>-616.64236000000005</v>
      </c>
      <c r="BM792" s="21">
        <v>-621.58991000000003</v>
      </c>
      <c r="BN792" s="21">
        <v>-776.02184999999997</v>
      </c>
      <c r="BO792" s="21">
        <v>-595.86060999999995</v>
      </c>
      <c r="BP792" s="21">
        <v>-654.78141000000005</v>
      </c>
      <c r="BQ792" s="21">
        <v>-603.86174000000005</v>
      </c>
      <c r="BR792" s="21">
        <v>-607.18528000000003</v>
      </c>
      <c r="BS792" s="21">
        <v>-747.12924999999996</v>
      </c>
      <c r="BT792" s="21">
        <v>-583.26851999999997</v>
      </c>
      <c r="BU792" s="21">
        <v>-213.46738999999999</v>
      </c>
      <c r="BV792" s="21">
        <v>-209.44476</v>
      </c>
      <c r="BW792" s="21">
        <v>-205.56616</v>
      </c>
      <c r="BX792" s="21">
        <v>-217.54105000000001</v>
      </c>
      <c r="BY792" s="21">
        <v>-201.90067999999999</v>
      </c>
      <c r="BZ792" s="21">
        <v>12.16774</v>
      </c>
      <c r="CA792" s="21">
        <v>-10.58731</v>
      </c>
      <c r="CB792" s="21">
        <v>10.54696</v>
      </c>
      <c r="CC792" s="21">
        <v>-0.88958999999999999</v>
      </c>
      <c r="CD792" s="21">
        <v>-23.96801</v>
      </c>
      <c r="CE792" s="21">
        <v>-2.0863100000000001</v>
      </c>
      <c r="CF792" s="21">
        <v>25.86759</v>
      </c>
      <c r="CG792" s="21">
        <v>111.63479</v>
      </c>
      <c r="CH792" s="21">
        <v>77.030240000000006</v>
      </c>
      <c r="CI792" s="21">
        <v>-154.87341000000001</v>
      </c>
      <c r="CJ792" s="21">
        <v>104.55956999999999</v>
      </c>
      <c r="CK792" s="21">
        <v>-110.73007</v>
      </c>
      <c r="CL792" s="21">
        <v>-45.780709999999999</v>
      </c>
      <c r="CM792" s="21">
        <v>-67.060209999999998</v>
      </c>
      <c r="CN792" s="21">
        <v>-241.20236</v>
      </c>
      <c r="CO792" s="21">
        <v>-45.228360000000002</v>
      </c>
      <c r="CP792" s="21">
        <v>-50.339669999999998</v>
      </c>
      <c r="CQ792" s="21">
        <v>13.08264</v>
      </c>
      <c r="CR792" s="21">
        <v>-9.8325800000000001</v>
      </c>
      <c r="CS792" s="21">
        <v>-181.50439</v>
      </c>
      <c r="CT792" s="21">
        <v>10.600289999999999</v>
      </c>
      <c r="CU792" s="21">
        <v>6.9721099999999998</v>
      </c>
      <c r="CV792" s="21">
        <v>74.451589999999996</v>
      </c>
      <c r="CW792" s="21">
        <v>48.398760000000003</v>
      </c>
      <c r="CX792" s="21">
        <v>-133.64845</v>
      </c>
      <c r="CY792" s="21">
        <v>69.564620000000005</v>
      </c>
      <c r="CZ792" s="21">
        <v>-92.019289999999998</v>
      </c>
      <c r="DA792" s="21">
        <v>-26.12622</v>
      </c>
      <c r="DB792" s="21">
        <v>-48.398670000000003</v>
      </c>
      <c r="DC792" s="21">
        <v>-224.95088000000001</v>
      </c>
      <c r="DD792" s="21">
        <v>-26.688030000000001</v>
      </c>
      <c r="DE792" s="21">
        <v>-124.04306</v>
      </c>
      <c r="DF792" s="21">
        <v>-60.276580000000003</v>
      </c>
      <c r="DG792" s="21">
        <v>-80.79016</v>
      </c>
      <c r="DH792" s="21">
        <v>-251.48688999999999</v>
      </c>
      <c r="DI792" s="21">
        <v>-59.094209999999997</v>
      </c>
      <c r="DJ792" s="21">
        <v>-297.09348</v>
      </c>
      <c r="DK792" s="21">
        <v>-220.45018999999999</v>
      </c>
      <c r="DL792" s="21">
        <v>-242.18599</v>
      </c>
      <c r="DM792" s="21">
        <v>-450.45549999999997</v>
      </c>
      <c r="DN792" s="21">
        <v>-214.69225</v>
      </c>
      <c r="DO792" s="21">
        <v>-295.56576999999999</v>
      </c>
      <c r="DP792" s="21">
        <v>-223.66798</v>
      </c>
      <c r="DQ792" s="21">
        <v>-243.59353999999999</v>
      </c>
      <c r="DR792" s="21">
        <v>-439.13288</v>
      </c>
      <c r="DS792" s="21">
        <v>-217.64077</v>
      </c>
      <c r="DT792" s="21">
        <v>-258.73466000000002</v>
      </c>
      <c r="DU792" s="21">
        <v>-191.54164</v>
      </c>
      <c r="DV792" s="21">
        <v>-209.8817</v>
      </c>
      <c r="DW792" s="21">
        <v>-390.30202000000003</v>
      </c>
      <c r="DX792" s="21">
        <v>-185.54454999999999</v>
      </c>
      <c r="DY792" s="21">
        <v>-275.51055000000002</v>
      </c>
      <c r="DZ792" s="21">
        <v>-202.87885</v>
      </c>
      <c r="EA792" s="21">
        <v>-223.61328</v>
      </c>
      <c r="EB792" s="21">
        <v>-421.00427000000002</v>
      </c>
      <c r="EC792" s="21">
        <v>-197.64570000000001</v>
      </c>
      <c r="ED792" s="21">
        <v>-310.88015000000001</v>
      </c>
      <c r="EE792" s="21">
        <v>-244.63095999999999</v>
      </c>
      <c r="EF792" s="21">
        <v>-261.28307000000001</v>
      </c>
      <c r="EG792" s="21">
        <v>-439.48477000000003</v>
      </c>
      <c r="EH792" s="21">
        <v>-236.66389000000001</v>
      </c>
      <c r="EI792" s="21">
        <v>-396.64046000000002</v>
      </c>
      <c r="EJ792" s="21">
        <v>-328.49731000000003</v>
      </c>
      <c r="EK792" s="21">
        <v>-343.79771</v>
      </c>
      <c r="EL792" s="21">
        <v>-527.93958999999995</v>
      </c>
      <c r="EM792" s="21">
        <v>-317.92711000000003</v>
      </c>
      <c r="EN792" s="21">
        <v>-553.49190999999996</v>
      </c>
      <c r="EO792" s="21">
        <v>-464.64945</v>
      </c>
      <c r="EP792" s="21">
        <v>-484.39456999999999</v>
      </c>
      <c r="EQ792" s="21">
        <v>-727.02049</v>
      </c>
      <c r="ER792" s="21">
        <v>-450.22120999999999</v>
      </c>
      <c r="ES792" s="21">
        <v>-105.57422</v>
      </c>
      <c r="ET792" s="21">
        <v>-50.885080000000002</v>
      </c>
      <c r="EU792" s="21">
        <v>-68.967259999999996</v>
      </c>
      <c r="EV792" s="21">
        <v>-217.51571999999999</v>
      </c>
      <c r="EW792" s="21">
        <v>-50.719709999999999</v>
      </c>
      <c r="EX792" s="21">
        <v>-147.44092000000001</v>
      </c>
      <c r="EY792" s="21">
        <v>-67.820139999999995</v>
      </c>
      <c r="EZ792" s="21">
        <v>-95.463560000000001</v>
      </c>
      <c r="FA792" s="21">
        <v>-311.40458000000001</v>
      </c>
      <c r="FB792" s="21">
        <v>-68.322230000000005</v>
      </c>
      <c r="FC792" s="21">
        <v>-74.867459999999994</v>
      </c>
      <c r="FD792" s="21">
        <v>-13.144880000000001</v>
      </c>
      <c r="FE792" s="21">
        <v>-34.247349999999997</v>
      </c>
      <c r="FF792" s="21">
        <v>-200.21610000000001</v>
      </c>
      <c r="FG792" s="21">
        <v>-14.16995</v>
      </c>
      <c r="FH792" s="21">
        <v>-216.04910000000001</v>
      </c>
      <c r="FI792" s="21">
        <v>-162.53921</v>
      </c>
      <c r="FJ792" s="21">
        <v>-176.98187999999999</v>
      </c>
      <c r="FK792" s="21">
        <v>-321.33402000000001</v>
      </c>
      <c r="FL792" s="21">
        <v>-157.79856000000001</v>
      </c>
    </row>
    <row r="793" spans="2:168" x14ac:dyDescent="0.35">
      <c r="B793" s="39" t="s">
        <v>979</v>
      </c>
      <c r="C793" s="21">
        <v>-14249.24208</v>
      </c>
      <c r="D793" s="21">
        <v>-13983.878290000001</v>
      </c>
      <c r="E793" s="21">
        <v>-13728.13443</v>
      </c>
      <c r="F793" s="21">
        <v>-14518.00675</v>
      </c>
      <c r="G793" s="21">
        <v>-13486.62975</v>
      </c>
      <c r="H793" s="21">
        <v>-40100.591160000004</v>
      </c>
      <c r="I793" s="21">
        <v>-39353.79898</v>
      </c>
      <c r="J793" s="21">
        <v>-38634.070299999999</v>
      </c>
      <c r="K793" s="21">
        <v>-40856.947310000003</v>
      </c>
      <c r="L793" s="21">
        <v>-37954.409370000001</v>
      </c>
      <c r="M793" s="21">
        <v>-29789.707559999999</v>
      </c>
      <c r="N793" s="21">
        <v>-29234.922060000001</v>
      </c>
      <c r="O793" s="21">
        <v>-28700.256020000001</v>
      </c>
      <c r="P793" s="21">
        <v>-30351.56206</v>
      </c>
      <c r="Q793" s="21">
        <v>-28195.356309999999</v>
      </c>
      <c r="R793" s="21">
        <v>-119.74968</v>
      </c>
      <c r="S793" s="21">
        <v>-117.75727000000001</v>
      </c>
      <c r="T793" s="21">
        <v>-115.52540999999999</v>
      </c>
      <c r="U793" s="21">
        <v>-124.68265</v>
      </c>
      <c r="V793" s="21">
        <v>-113.46299</v>
      </c>
      <c r="W793" s="21">
        <v>-372.96951999999999</v>
      </c>
      <c r="X793" s="21">
        <v>-366.16340000000002</v>
      </c>
      <c r="Y793" s="21">
        <v>-359.22284999999999</v>
      </c>
      <c r="Z793" s="21">
        <v>-382.68453</v>
      </c>
      <c r="AA793" s="21">
        <v>-352.81038999999998</v>
      </c>
      <c r="AB793" s="21">
        <v>-27912.777109999999</v>
      </c>
      <c r="AC793" s="21">
        <v>-27392.962940000001</v>
      </c>
      <c r="AD793" s="21">
        <v>-26891.97522</v>
      </c>
      <c r="AE793" s="21">
        <v>-28439.24497</v>
      </c>
      <c r="AF793" s="21">
        <v>-26418.890670000001</v>
      </c>
      <c r="AG793" s="21">
        <v>-1.3628100000000001</v>
      </c>
      <c r="AH793" s="21">
        <v>-1.54236</v>
      </c>
      <c r="AI793" s="21">
        <v>-1.51336</v>
      </c>
      <c r="AJ793" s="21">
        <v>-3.3987099999999999</v>
      </c>
      <c r="AK793" s="21">
        <v>-1.48705</v>
      </c>
      <c r="AL793" s="21">
        <v>-77.021649999999994</v>
      </c>
      <c r="AM793" s="21">
        <v>-75.729150000000004</v>
      </c>
      <c r="AN793" s="21">
        <v>-74.340100000000007</v>
      </c>
      <c r="AO793" s="21">
        <v>-80.036730000000006</v>
      </c>
      <c r="AP793" s="21">
        <v>-73.000839999999997</v>
      </c>
      <c r="AQ793" s="21">
        <v>-101.70034</v>
      </c>
      <c r="AR793" s="21">
        <v>-99.984979999999993</v>
      </c>
      <c r="AS793" s="21">
        <v>-98.151129999999995</v>
      </c>
      <c r="AT793" s="21">
        <v>-105.60982</v>
      </c>
      <c r="AU793" s="21">
        <v>-96.382859999999994</v>
      </c>
      <c r="AV793" s="21">
        <v>-352.80745000000002</v>
      </c>
      <c r="AW793" s="21">
        <v>-346.38580000000002</v>
      </c>
      <c r="AX793" s="21">
        <v>-340.03435000000002</v>
      </c>
      <c r="AY793" s="21">
        <v>-361.72892999999999</v>
      </c>
      <c r="AZ793" s="21">
        <v>-333.90633000000003</v>
      </c>
      <c r="BA793" s="21">
        <v>-361.64868999999999</v>
      </c>
      <c r="BB793" s="21">
        <v>-355.01224999999999</v>
      </c>
      <c r="BC793" s="21">
        <v>-348.50225999999998</v>
      </c>
      <c r="BD793" s="21">
        <v>-370.22167999999999</v>
      </c>
      <c r="BE793" s="21">
        <v>-342.22125</v>
      </c>
      <c r="BF793" s="21">
        <v>-570.7758</v>
      </c>
      <c r="BG793" s="21">
        <v>-560.21681000000001</v>
      </c>
      <c r="BH793" s="21">
        <v>-549.94673</v>
      </c>
      <c r="BI793" s="21">
        <v>-583.57470999999998</v>
      </c>
      <c r="BJ793" s="21">
        <v>-540.03462000000002</v>
      </c>
      <c r="BK793" s="21">
        <v>-399.04563000000002</v>
      </c>
      <c r="BL793" s="21">
        <v>-391.73522000000003</v>
      </c>
      <c r="BM793" s="21">
        <v>-384.55239</v>
      </c>
      <c r="BN793" s="21">
        <v>-408.68331000000001</v>
      </c>
      <c r="BO793" s="21">
        <v>-377.62306999999998</v>
      </c>
      <c r="BP793" s="21">
        <v>-222.49986000000001</v>
      </c>
      <c r="BQ793" s="21">
        <v>-218.49360999999999</v>
      </c>
      <c r="BR793" s="21">
        <v>-214.48652999999999</v>
      </c>
      <c r="BS793" s="21">
        <v>-228.53099</v>
      </c>
      <c r="BT793" s="21">
        <v>-210.62129999999999</v>
      </c>
      <c r="BU793" s="21">
        <v>-6635.6413000000002</v>
      </c>
      <c r="BV793" s="21">
        <v>-6510.5975600000002</v>
      </c>
      <c r="BW793" s="21">
        <v>-6390.0312000000004</v>
      </c>
      <c r="BX793" s="21">
        <v>-6762.2710699999998</v>
      </c>
      <c r="BY793" s="21">
        <v>-6276.0896700000003</v>
      </c>
      <c r="BZ793" s="21">
        <v>-9.0000000000000006E-5</v>
      </c>
      <c r="CA793" s="21">
        <v>-4.0000000000000002E-4</v>
      </c>
      <c r="CB793" s="21">
        <v>-1.2999999999999999E-4</v>
      </c>
      <c r="CC793" s="21">
        <v>54.122790000000002</v>
      </c>
      <c r="CD793" s="21">
        <v>53.096550000000001</v>
      </c>
      <c r="CE793" s="21">
        <v>52.149030000000003</v>
      </c>
      <c r="CF793" s="21">
        <v>-227.70230000000001</v>
      </c>
      <c r="CG793" s="21">
        <v>-223.82136</v>
      </c>
      <c r="CH793" s="21">
        <v>-219.7166</v>
      </c>
      <c r="CI793" s="21">
        <v>-236.08564999999999</v>
      </c>
      <c r="CJ793" s="21">
        <v>-215.76011</v>
      </c>
      <c r="CK793" s="21">
        <v>-70.934389999999993</v>
      </c>
      <c r="CL793" s="21">
        <v>-69.879689999999997</v>
      </c>
      <c r="CM793" s="21">
        <v>-68.55538</v>
      </c>
      <c r="CN793" s="21">
        <v>-75.13767</v>
      </c>
      <c r="CO793" s="21">
        <v>-67.331389999999999</v>
      </c>
      <c r="CP793" s="21">
        <v>-117.19880999999999</v>
      </c>
      <c r="CQ793" s="21">
        <v>-115.26778</v>
      </c>
      <c r="CR793" s="21">
        <v>-113.08311999999999</v>
      </c>
      <c r="CS793" s="21">
        <v>-122.20269999999999</v>
      </c>
      <c r="CT793" s="21">
        <v>-111.06429</v>
      </c>
      <c r="CU793" s="21">
        <v>-120.46013000000001</v>
      </c>
      <c r="CV793" s="21">
        <v>-118.49124999999999</v>
      </c>
      <c r="CW793" s="21">
        <v>-116.24552</v>
      </c>
      <c r="CX793" s="21">
        <v>-125.73509</v>
      </c>
      <c r="CY793" s="21">
        <v>-114.17022</v>
      </c>
      <c r="CZ793" s="21">
        <v>-167.34577999999999</v>
      </c>
      <c r="DA793" s="21">
        <v>-164.47045</v>
      </c>
      <c r="DB793" s="21">
        <v>-161.35314</v>
      </c>
      <c r="DC793" s="21">
        <v>-173.37181000000001</v>
      </c>
      <c r="DD793" s="21">
        <v>-158.47266999999999</v>
      </c>
      <c r="DE793" s="21">
        <v>-273.99880999999999</v>
      </c>
      <c r="DF793" s="21">
        <v>-269.08078999999998</v>
      </c>
      <c r="DG793" s="21">
        <v>-263.98050000000001</v>
      </c>
      <c r="DH793" s="21">
        <v>-281.96273000000002</v>
      </c>
      <c r="DI793" s="21">
        <v>-259.26812999999999</v>
      </c>
      <c r="DJ793" s="21">
        <v>-321.00619</v>
      </c>
      <c r="DK793" s="21">
        <v>-315.24567000000002</v>
      </c>
      <c r="DL793" s="21">
        <v>-309.27035000000001</v>
      </c>
      <c r="DM793" s="21">
        <v>-330.21960000000001</v>
      </c>
      <c r="DN793" s="21">
        <v>-303.74950000000001</v>
      </c>
      <c r="DO793" s="21">
        <v>-317.44056</v>
      </c>
      <c r="DP793" s="21">
        <v>-311.72550999999999</v>
      </c>
      <c r="DQ793" s="21">
        <v>-305.81689999999998</v>
      </c>
      <c r="DR793" s="21">
        <v>-326.38254000000001</v>
      </c>
      <c r="DS793" s="21">
        <v>-300.35771</v>
      </c>
      <c r="DT793" s="21">
        <v>-313.72235999999998</v>
      </c>
      <c r="DU793" s="21">
        <v>-308.05419000000001</v>
      </c>
      <c r="DV793" s="21">
        <v>-302.21514000000002</v>
      </c>
      <c r="DW793" s="21">
        <v>-322.47514999999999</v>
      </c>
      <c r="DX793" s="21">
        <v>-296.82026999999999</v>
      </c>
      <c r="DY793" s="21">
        <v>-400.12610999999998</v>
      </c>
      <c r="DZ793" s="21">
        <v>-392.84600999999998</v>
      </c>
      <c r="EA793" s="21">
        <v>-385.39972</v>
      </c>
      <c r="EB793" s="21">
        <v>-410.67642000000001</v>
      </c>
      <c r="EC793" s="21">
        <v>-378.51994999999999</v>
      </c>
      <c r="ED793" s="21">
        <v>-455.77845000000002</v>
      </c>
      <c r="EE793" s="21">
        <v>-447.40370000000001</v>
      </c>
      <c r="EF793" s="21">
        <v>-438.92318</v>
      </c>
      <c r="EG793" s="21">
        <v>-467.12639000000001</v>
      </c>
      <c r="EH793" s="21">
        <v>-431.08805999999998</v>
      </c>
      <c r="EI793" s="21">
        <v>-397.12581999999998</v>
      </c>
      <c r="EJ793" s="21">
        <v>-389.87103999999999</v>
      </c>
      <c r="EK793" s="21">
        <v>-382.48111</v>
      </c>
      <c r="EL793" s="21">
        <v>-407.33431999999999</v>
      </c>
      <c r="EM793" s="21">
        <v>-375.65347000000003</v>
      </c>
      <c r="EN793" s="21">
        <v>-457.88353000000001</v>
      </c>
      <c r="EO793" s="21">
        <v>-449.55891000000003</v>
      </c>
      <c r="EP793" s="21">
        <v>-441.03764999999999</v>
      </c>
      <c r="EQ793" s="21">
        <v>-470.01938000000001</v>
      </c>
      <c r="ER793" s="21">
        <v>-433.16467999999998</v>
      </c>
      <c r="ES793" s="21">
        <v>-200.24288999999999</v>
      </c>
      <c r="ET793" s="21">
        <v>-196.68883</v>
      </c>
      <c r="EU793" s="21">
        <v>-192.96073999999999</v>
      </c>
      <c r="EV793" s="21">
        <v>-206.39147</v>
      </c>
      <c r="EW793" s="21">
        <v>-189.51612</v>
      </c>
      <c r="EX793" s="21">
        <v>74.823419999999999</v>
      </c>
      <c r="EY793" s="21">
        <v>73.048940000000002</v>
      </c>
      <c r="EZ793" s="21">
        <v>71.711179999999999</v>
      </c>
      <c r="FA793" s="21">
        <v>72.69632</v>
      </c>
      <c r="FB793" s="21">
        <v>70.416820000000001</v>
      </c>
      <c r="FC793" s="21">
        <v>-116.52691</v>
      </c>
      <c r="FD793" s="21">
        <v>-114.59849</v>
      </c>
      <c r="FE793" s="21">
        <v>-112.42650999999999</v>
      </c>
      <c r="FF793" s="21">
        <v>-121.4439</v>
      </c>
      <c r="FG793" s="21">
        <v>-110.41941</v>
      </c>
      <c r="FH793" s="21">
        <v>-295.76695999999998</v>
      </c>
      <c r="FI793" s="21">
        <v>-290.38371000000001</v>
      </c>
      <c r="FJ793" s="21">
        <v>-284.87956000000003</v>
      </c>
      <c r="FK793" s="21">
        <v>-303.56831</v>
      </c>
      <c r="FL793" s="21">
        <v>-279.79417999999998</v>
      </c>
    </row>
    <row r="794" spans="2:168" x14ac:dyDescent="0.35">
      <c r="B794" s="39" t="s">
        <v>980</v>
      </c>
      <c r="C794" s="21">
        <v>6621.9212799999996</v>
      </c>
      <c r="D794" s="21">
        <v>6498.6011699999999</v>
      </c>
      <c r="E794" s="21">
        <v>6379.7516299999997</v>
      </c>
      <c r="F794" s="21">
        <v>6746.8218500000003</v>
      </c>
      <c r="G794" s="21">
        <v>6267.5193499999996</v>
      </c>
      <c r="H794" s="21">
        <v>11316.05594</v>
      </c>
      <c r="I794" s="21">
        <v>11105.317349999999</v>
      </c>
      <c r="J794" s="21">
        <v>10902.21586</v>
      </c>
      <c r="K794" s="21">
        <v>11529.493409999999</v>
      </c>
      <c r="L794" s="21">
        <v>10710.42115</v>
      </c>
      <c r="M794" s="21">
        <v>14808.597830000001</v>
      </c>
      <c r="N794" s="21">
        <v>14532.811460000001</v>
      </c>
      <c r="O794" s="21">
        <v>14267.02656</v>
      </c>
      <c r="P794" s="21">
        <v>15087.898230000001</v>
      </c>
      <c r="Q794" s="21">
        <v>14016.038640000001</v>
      </c>
      <c r="R794" s="21">
        <v>-133.59218999999999</v>
      </c>
      <c r="S794" s="21">
        <v>-165.32495</v>
      </c>
      <c r="T794" s="21">
        <v>-175.23868999999999</v>
      </c>
      <c r="U794" s="21">
        <v>-133.19215</v>
      </c>
      <c r="V794" s="21">
        <v>-157.34280000000001</v>
      </c>
      <c r="W794" s="21">
        <v>-15.275589999999999</v>
      </c>
      <c r="X794" s="21">
        <v>-48.69952</v>
      </c>
      <c r="Y794" s="21">
        <v>-60.925730000000001</v>
      </c>
      <c r="Z794" s="21">
        <v>-12.67202</v>
      </c>
      <c r="AA794" s="21">
        <v>-45.231720000000003</v>
      </c>
      <c r="AB794" s="21">
        <v>14721.765219999999</v>
      </c>
      <c r="AC794" s="21">
        <v>14447.60468</v>
      </c>
      <c r="AD794" s="21">
        <v>14183.373589999999</v>
      </c>
      <c r="AE794" s="21">
        <v>14999.43506</v>
      </c>
      <c r="AF794" s="21">
        <v>13933.859189999999</v>
      </c>
      <c r="AG794" s="21">
        <v>18.462330000000001</v>
      </c>
      <c r="AH794" s="21">
        <v>-6.8171600000000003</v>
      </c>
      <c r="AI794" s="21">
        <v>-16.833189999999998</v>
      </c>
      <c r="AJ794" s="21">
        <v>20.893419999999999</v>
      </c>
      <c r="AK794" s="21">
        <v>-5.5672800000000002</v>
      </c>
      <c r="AL794" s="21">
        <v>-40.349130000000002</v>
      </c>
      <c r="AM794" s="21">
        <v>-58.924840000000003</v>
      </c>
      <c r="AN794" s="21">
        <v>-65.697990000000004</v>
      </c>
      <c r="AO794" s="21">
        <v>-39.543930000000003</v>
      </c>
      <c r="AP794" s="21">
        <v>-55.913649999999997</v>
      </c>
      <c r="AQ794" s="21">
        <v>-117.50825</v>
      </c>
      <c r="AR794" s="21">
        <v>-139.74949000000001</v>
      </c>
      <c r="AS794" s="21">
        <v>-147.11474000000001</v>
      </c>
      <c r="AT794" s="21">
        <v>-117.71829</v>
      </c>
      <c r="AU794" s="21">
        <v>-133.70022</v>
      </c>
      <c r="AV794" s="21">
        <v>23.828150000000001</v>
      </c>
      <c r="AW794" s="21">
        <v>-3.8853300000000002</v>
      </c>
      <c r="AX794" s="21">
        <v>-14.88508</v>
      </c>
      <c r="AY794" s="21">
        <v>26.519290000000002</v>
      </c>
      <c r="AZ794" s="21">
        <v>-2.5806100000000001</v>
      </c>
      <c r="BA794" s="21">
        <v>9.3862299999999994</v>
      </c>
      <c r="BB794" s="21">
        <v>-11.83404</v>
      </c>
      <c r="BC794" s="21">
        <v>-20.165050000000001</v>
      </c>
      <c r="BD794" s="21">
        <v>11.276300000000001</v>
      </c>
      <c r="BE794" s="21">
        <v>-10.425409999999999</v>
      </c>
      <c r="BF794" s="21">
        <v>88.755669999999995</v>
      </c>
      <c r="BG794" s="21">
        <v>62.922550000000001</v>
      </c>
      <c r="BH794" s="21">
        <v>51.927979999999998</v>
      </c>
      <c r="BI794" s="21">
        <v>92.465959999999995</v>
      </c>
      <c r="BJ794" s="21">
        <v>61.679540000000003</v>
      </c>
      <c r="BK794" s="21">
        <v>240.75594000000001</v>
      </c>
      <c r="BL794" s="21">
        <v>211.02179000000001</v>
      </c>
      <c r="BM794" s="21">
        <v>196.87442999999999</v>
      </c>
      <c r="BN794" s="21">
        <v>247.41962000000001</v>
      </c>
      <c r="BO794" s="21">
        <v>204.49037999999999</v>
      </c>
      <c r="BP794" s="21">
        <v>262.21856000000002</v>
      </c>
      <c r="BQ794" s="21">
        <v>234.85099</v>
      </c>
      <c r="BR794" s="21">
        <v>221.43328</v>
      </c>
      <c r="BS794" s="21">
        <v>269.04644999999999</v>
      </c>
      <c r="BT794" s="21">
        <v>227.42255</v>
      </c>
      <c r="BU794" s="21">
        <v>4558.3624799999998</v>
      </c>
      <c r="BV794" s="21">
        <v>4472.4635200000002</v>
      </c>
      <c r="BW794" s="21">
        <v>4389.6403</v>
      </c>
      <c r="BX794" s="21">
        <v>4645.3509700000004</v>
      </c>
      <c r="BY794" s="21">
        <v>4311.3680199999999</v>
      </c>
      <c r="BZ794" s="21">
        <v>-20.591670000000001</v>
      </c>
      <c r="CA794" s="21">
        <v>-34.256720000000001</v>
      </c>
      <c r="CB794" s="21">
        <v>-17.801500000000001</v>
      </c>
      <c r="CC794" s="21">
        <v>2.24221</v>
      </c>
      <c r="CD794" s="21">
        <v>-12.216839999999999</v>
      </c>
      <c r="CE794" s="21">
        <v>4.2394100000000003</v>
      </c>
      <c r="CF794" s="21">
        <v>-270.24547999999999</v>
      </c>
      <c r="CG794" s="21">
        <v>-314.97800999999998</v>
      </c>
      <c r="CH794" s="21">
        <v>-329.65359000000001</v>
      </c>
      <c r="CI794" s="21">
        <v>-271.28777000000002</v>
      </c>
      <c r="CJ794" s="21">
        <v>-301.61068</v>
      </c>
      <c r="CK794" s="21">
        <v>-14.25455</v>
      </c>
      <c r="CL794" s="21">
        <v>-50.337429999999998</v>
      </c>
      <c r="CM794" s="21">
        <v>-63.207030000000003</v>
      </c>
      <c r="CN794" s="21">
        <v>-11.557230000000001</v>
      </c>
      <c r="CO794" s="21">
        <v>-46.396380000000001</v>
      </c>
      <c r="CP794" s="21">
        <v>-89.28398</v>
      </c>
      <c r="CQ794" s="21">
        <v>-123.44931</v>
      </c>
      <c r="CR794" s="21">
        <v>-134.83743999999999</v>
      </c>
      <c r="CS794" s="21">
        <v>-87.890379999999993</v>
      </c>
      <c r="CT794" s="21">
        <v>-116.94906</v>
      </c>
      <c r="CU794" s="21">
        <v>-125.87051</v>
      </c>
      <c r="CV794" s="21">
        <v>-162.26343</v>
      </c>
      <c r="CW794" s="21">
        <v>-174.04935</v>
      </c>
      <c r="CX794" s="21">
        <v>-124.91184</v>
      </c>
      <c r="CY794" s="21">
        <v>-154.11942999999999</v>
      </c>
      <c r="CZ794" s="21">
        <v>-153.11574999999999</v>
      </c>
      <c r="DA794" s="21">
        <v>-187.02579</v>
      </c>
      <c r="DB794" s="21">
        <v>-197.46274</v>
      </c>
      <c r="DC794" s="21">
        <v>-152.90774999999999</v>
      </c>
      <c r="DD794" s="21">
        <v>-178.00913</v>
      </c>
      <c r="DE794" s="21">
        <v>-129.65369000000001</v>
      </c>
      <c r="DF794" s="21">
        <v>-162.69958</v>
      </c>
      <c r="DG794" s="21">
        <v>-173.11954</v>
      </c>
      <c r="DH794" s="21">
        <v>-129.21684999999999</v>
      </c>
      <c r="DI794" s="21">
        <v>-154.65958000000001</v>
      </c>
      <c r="DJ794" s="21">
        <v>-25.414570000000001</v>
      </c>
      <c r="DK794" s="21">
        <v>-65.80274</v>
      </c>
      <c r="DL794" s="21">
        <v>-80.221800000000002</v>
      </c>
      <c r="DM794" s="21">
        <v>-22.37519</v>
      </c>
      <c r="DN794" s="21">
        <v>-61.036099999999998</v>
      </c>
      <c r="DO794" s="21">
        <v>4.8970500000000001</v>
      </c>
      <c r="DP794" s="21">
        <v>-33.368020000000001</v>
      </c>
      <c r="DQ794" s="21">
        <v>-47.363599999999998</v>
      </c>
      <c r="DR794" s="21">
        <v>8.2756100000000004</v>
      </c>
      <c r="DS794" s="21">
        <v>-29.957609999999999</v>
      </c>
      <c r="DT794" s="21">
        <v>-3.80592</v>
      </c>
      <c r="DU794" s="21">
        <v>-39.845350000000003</v>
      </c>
      <c r="DV794" s="21">
        <v>-52.824759999999998</v>
      </c>
      <c r="DW794" s="21">
        <v>-0.94569999999999999</v>
      </c>
      <c r="DX794" s="21">
        <v>-36.223599999999998</v>
      </c>
      <c r="DY794" s="21">
        <v>-22.366520000000001</v>
      </c>
      <c r="DZ794" s="21">
        <v>-60.737630000000003</v>
      </c>
      <c r="EA794" s="21">
        <v>-74.454629999999995</v>
      </c>
      <c r="EB794" s="21">
        <v>-19.449249999999999</v>
      </c>
      <c r="EC794" s="21">
        <v>-56.287889999999997</v>
      </c>
      <c r="ED794" s="21">
        <v>-2.5576599999999998</v>
      </c>
      <c r="EE794" s="21">
        <v>-37.521610000000003</v>
      </c>
      <c r="EF794" s="21">
        <v>-50.12706</v>
      </c>
      <c r="EG794" s="21">
        <v>0.23657</v>
      </c>
      <c r="EH794" s="21">
        <v>-34.048850000000002</v>
      </c>
      <c r="EI794" s="21">
        <v>56.675490000000003</v>
      </c>
      <c r="EJ794" s="21">
        <v>20.63251</v>
      </c>
      <c r="EK794" s="21">
        <v>6.9619</v>
      </c>
      <c r="EL794" s="21">
        <v>60.693260000000002</v>
      </c>
      <c r="EM794" s="21">
        <v>21.989850000000001</v>
      </c>
      <c r="EN794" s="21">
        <v>103.97169</v>
      </c>
      <c r="EO794" s="21">
        <v>56.782499999999999</v>
      </c>
      <c r="EP794" s="21">
        <v>38.380110000000002</v>
      </c>
      <c r="EQ794" s="21">
        <v>109.82926</v>
      </c>
      <c r="ER794" s="21">
        <v>57.305700000000002</v>
      </c>
      <c r="ES794" s="21">
        <v>-119.68664</v>
      </c>
      <c r="ET794" s="21">
        <v>-147.66560999999999</v>
      </c>
      <c r="EU794" s="21">
        <v>-156.43768</v>
      </c>
      <c r="EV794" s="21">
        <v>-119.35356</v>
      </c>
      <c r="EW794" s="21">
        <v>-140.63791000000001</v>
      </c>
      <c r="EX794" s="21">
        <v>59.97757</v>
      </c>
      <c r="EY794" s="21">
        <v>14.60037</v>
      </c>
      <c r="EZ794" s="21">
        <v>-3.67876</v>
      </c>
      <c r="FA794" s="21">
        <v>64.814999999999998</v>
      </c>
      <c r="FB794" s="21">
        <v>15.90776</v>
      </c>
      <c r="FC794" s="21">
        <v>-59.533079999999998</v>
      </c>
      <c r="FD794" s="21">
        <v>-93.038589999999999</v>
      </c>
      <c r="FE794" s="21">
        <v>-104.42805</v>
      </c>
      <c r="FF794" s="21">
        <v>-57.737119999999997</v>
      </c>
      <c r="FG794" s="21">
        <v>-87.67971</v>
      </c>
      <c r="FH794" s="21">
        <v>-4.7926299999999999</v>
      </c>
      <c r="FI794" s="21">
        <v>-33.14969</v>
      </c>
      <c r="FJ794" s="21">
        <v>-43.324869999999997</v>
      </c>
      <c r="FK794" s="21">
        <v>-2.48509</v>
      </c>
      <c r="FL794" s="21">
        <v>-30.270309999999998</v>
      </c>
    </row>
    <row r="795" spans="2:168" x14ac:dyDescent="0.35">
      <c r="B795" s="39" t="s">
        <v>981</v>
      </c>
      <c r="C795" s="21">
        <v>49134.098980000002</v>
      </c>
      <c r="D795" s="21">
        <v>48219.074110000001</v>
      </c>
      <c r="E795" s="21">
        <v>47337.220589999997</v>
      </c>
      <c r="F795" s="21">
        <v>50060.850720000002</v>
      </c>
      <c r="G795" s="21">
        <v>46504.466500000002</v>
      </c>
      <c r="H795" s="21">
        <v>69819.34001</v>
      </c>
      <c r="I795" s="21">
        <v>68519.096409999998</v>
      </c>
      <c r="J795" s="21">
        <v>67265.973199999993</v>
      </c>
      <c r="K795" s="21">
        <v>71136.235490000006</v>
      </c>
      <c r="L795" s="21">
        <v>66082.612160000004</v>
      </c>
      <c r="M795" s="21">
        <v>60913.57473</v>
      </c>
      <c r="N795" s="21">
        <v>59779.157149999999</v>
      </c>
      <c r="O795" s="21">
        <v>58685.879549999998</v>
      </c>
      <c r="P795" s="21">
        <v>62062.446900000003</v>
      </c>
      <c r="Q795" s="21">
        <v>57653.467720000001</v>
      </c>
      <c r="R795" s="21">
        <v>179.59887000000001</v>
      </c>
      <c r="S795" s="21">
        <v>145.10436999999999</v>
      </c>
      <c r="T795" s="21">
        <v>128.34289999999999</v>
      </c>
      <c r="U795" s="21">
        <v>182.01259999999999</v>
      </c>
      <c r="V795" s="21">
        <v>140.53417999999999</v>
      </c>
      <c r="W795" s="21">
        <v>465.70612999999997</v>
      </c>
      <c r="X795" s="21">
        <v>426.22845999999998</v>
      </c>
      <c r="Y795" s="21">
        <v>404.01772</v>
      </c>
      <c r="Z795" s="21">
        <v>473.50378000000001</v>
      </c>
      <c r="AA795" s="21">
        <v>411.15404000000001</v>
      </c>
      <c r="AB795" s="21">
        <v>58149.044699999999</v>
      </c>
      <c r="AC795" s="21">
        <v>57066.146439999997</v>
      </c>
      <c r="AD795" s="21">
        <v>56022.468240000002</v>
      </c>
      <c r="AE795" s="21">
        <v>59245.804190000003</v>
      </c>
      <c r="AF795" s="21">
        <v>55036.919049999997</v>
      </c>
      <c r="AG795" s="21">
        <v>45.01867</v>
      </c>
      <c r="AH795" s="21">
        <v>21.632719999999999</v>
      </c>
      <c r="AI795" s="21">
        <v>10.43745</v>
      </c>
      <c r="AJ795" s="21">
        <v>45.134819999999998</v>
      </c>
      <c r="AK795" s="21">
        <v>20.96557</v>
      </c>
      <c r="AL795" s="21">
        <v>125.39174</v>
      </c>
      <c r="AM795" s="21">
        <v>105.52186</v>
      </c>
      <c r="AN795" s="21">
        <v>95.217060000000004</v>
      </c>
      <c r="AO795" s="21">
        <v>127.22624</v>
      </c>
      <c r="AP795" s="21">
        <v>101.91986</v>
      </c>
      <c r="AQ795" s="21">
        <v>173.75735</v>
      </c>
      <c r="AR795" s="21">
        <v>148.33625000000001</v>
      </c>
      <c r="AS795" s="21">
        <v>135.02802</v>
      </c>
      <c r="AT795" s="21">
        <v>176.35444000000001</v>
      </c>
      <c r="AU795" s="21">
        <v>143.13328999999999</v>
      </c>
      <c r="AV795" s="21">
        <v>387.33935000000002</v>
      </c>
      <c r="AW795" s="21">
        <v>355.34066000000001</v>
      </c>
      <c r="AX795" s="21">
        <v>337.01762000000002</v>
      </c>
      <c r="AY795" s="21">
        <v>393.93619000000001</v>
      </c>
      <c r="AZ795" s="21">
        <v>342.73379</v>
      </c>
      <c r="BA795" s="21">
        <v>446.06331</v>
      </c>
      <c r="BB795" s="21">
        <v>418.57243</v>
      </c>
      <c r="BC795" s="21">
        <v>401.76947000000001</v>
      </c>
      <c r="BD795" s="21">
        <v>453.96429999999998</v>
      </c>
      <c r="BE795" s="21">
        <v>403.72419000000002</v>
      </c>
      <c r="BF795" s="21">
        <v>724.14611000000002</v>
      </c>
      <c r="BG795" s="21">
        <v>688.56893000000002</v>
      </c>
      <c r="BH795" s="21">
        <v>665.42237</v>
      </c>
      <c r="BI795" s="21">
        <v>737.21429000000001</v>
      </c>
      <c r="BJ795" s="21">
        <v>663.91737000000001</v>
      </c>
      <c r="BK795" s="21">
        <v>566.15669000000003</v>
      </c>
      <c r="BL795" s="21">
        <v>532.64867000000004</v>
      </c>
      <c r="BM795" s="21">
        <v>511.92095</v>
      </c>
      <c r="BN795" s="21">
        <v>576.22379000000001</v>
      </c>
      <c r="BO795" s="21">
        <v>513.63306</v>
      </c>
      <c r="BP795" s="21">
        <v>357.55997000000002</v>
      </c>
      <c r="BQ795" s="21">
        <v>330.52996000000002</v>
      </c>
      <c r="BR795" s="21">
        <v>314.76533999999998</v>
      </c>
      <c r="BS795" s="21">
        <v>363.73430999999999</v>
      </c>
      <c r="BT795" s="21">
        <v>318.85563000000002</v>
      </c>
      <c r="BU795" s="21">
        <v>14370.214260000001</v>
      </c>
      <c r="BV795" s="21">
        <v>14099.418229999999</v>
      </c>
      <c r="BW795" s="21">
        <v>13838.318450000001</v>
      </c>
      <c r="BX795" s="21">
        <v>14644.445009999999</v>
      </c>
      <c r="BY795" s="21">
        <v>13591.565490000001</v>
      </c>
      <c r="BZ795" s="21">
        <v>-20.46124</v>
      </c>
      <c r="CA795" s="21">
        <v>-35.096290000000003</v>
      </c>
      <c r="CB795" s="21">
        <v>-18.964929999999999</v>
      </c>
      <c r="CC795" s="21">
        <v>-59.606949999999998</v>
      </c>
      <c r="CD795" s="21">
        <v>-73.877099999999999</v>
      </c>
      <c r="CE795" s="21">
        <v>-56.676769999999998</v>
      </c>
      <c r="CF795" s="21">
        <v>285.59210000000002</v>
      </c>
      <c r="CG795" s="21">
        <v>235.06880000000001</v>
      </c>
      <c r="CH795" s="21">
        <v>208.95559</v>
      </c>
      <c r="CI795" s="21">
        <v>289.58447000000001</v>
      </c>
      <c r="CJ795" s="21">
        <v>226.83860999999999</v>
      </c>
      <c r="CK795" s="21">
        <v>137.94525999999999</v>
      </c>
      <c r="CL795" s="21">
        <v>102.37437</v>
      </c>
      <c r="CM795" s="21">
        <v>85.636439999999993</v>
      </c>
      <c r="CN795" s="21">
        <v>139.56666000000001</v>
      </c>
      <c r="CO795" s="21">
        <v>99.468800000000002</v>
      </c>
      <c r="CP795" s="21">
        <v>222.70140000000001</v>
      </c>
      <c r="CQ795" s="21">
        <v>185.95007000000001</v>
      </c>
      <c r="CR795" s="21">
        <v>167.68368000000001</v>
      </c>
      <c r="CS795" s="21">
        <v>225.83932999999999</v>
      </c>
      <c r="CT795" s="21">
        <v>179.87027</v>
      </c>
      <c r="CU795" s="21">
        <v>214.01023000000001</v>
      </c>
      <c r="CV795" s="21">
        <v>174.77286000000001</v>
      </c>
      <c r="CW795" s="21">
        <v>155.49775</v>
      </c>
      <c r="CX795" s="21">
        <v>216.88852</v>
      </c>
      <c r="CY795" s="21">
        <v>169.21742</v>
      </c>
      <c r="CZ795" s="21">
        <v>140.23410000000001</v>
      </c>
      <c r="DA795" s="21">
        <v>104.18944999999999</v>
      </c>
      <c r="DB795" s="21">
        <v>87.21217</v>
      </c>
      <c r="DC795" s="21">
        <v>141.87303</v>
      </c>
      <c r="DD795" s="21">
        <v>101.26993</v>
      </c>
      <c r="DE795" s="21">
        <v>175.55458999999999</v>
      </c>
      <c r="DF795" s="21">
        <v>139.98410999999999</v>
      </c>
      <c r="DG795" s="21">
        <v>122.85344000000001</v>
      </c>
      <c r="DH795" s="21">
        <v>177.91167999999999</v>
      </c>
      <c r="DI795" s="21">
        <v>135.73784000000001</v>
      </c>
      <c r="DJ795" s="21">
        <v>372.97422999999998</v>
      </c>
      <c r="DK795" s="21">
        <v>328.81232</v>
      </c>
      <c r="DL795" s="21">
        <v>305.74639999999999</v>
      </c>
      <c r="DM795" s="21">
        <v>378.79216000000002</v>
      </c>
      <c r="DN795" s="21">
        <v>317.7022</v>
      </c>
      <c r="DO795" s="21">
        <v>413.45465000000002</v>
      </c>
      <c r="DP795" s="21">
        <v>370.96096999999997</v>
      </c>
      <c r="DQ795" s="21">
        <v>348.20737000000003</v>
      </c>
      <c r="DR795" s="21">
        <v>420.12106999999997</v>
      </c>
      <c r="DS795" s="21">
        <v>358.24013000000002</v>
      </c>
      <c r="DT795" s="21">
        <v>405.45621</v>
      </c>
      <c r="DU795" s="21">
        <v>364.93946999999997</v>
      </c>
      <c r="DV795" s="21">
        <v>343.28336999999999</v>
      </c>
      <c r="DW795" s="21">
        <v>412.14416999999997</v>
      </c>
      <c r="DX795" s="21">
        <v>352.53023000000002</v>
      </c>
      <c r="DY795" s="21">
        <v>498.76481000000001</v>
      </c>
      <c r="DZ795" s="21">
        <v>454.05192</v>
      </c>
      <c r="EA795" s="21">
        <v>429.44988000000001</v>
      </c>
      <c r="EB795" s="21">
        <v>507.02363000000003</v>
      </c>
      <c r="EC795" s="21">
        <v>438.3193</v>
      </c>
      <c r="ED795" s="21">
        <v>565.23352</v>
      </c>
      <c r="EE795" s="21">
        <v>522.62798999999995</v>
      </c>
      <c r="EF795" s="21">
        <v>498.40721000000002</v>
      </c>
      <c r="EG795" s="21">
        <v>574.97042999999996</v>
      </c>
      <c r="EH795" s="21">
        <v>504.44301999999999</v>
      </c>
      <c r="EI795" s="21">
        <v>515.01703999999995</v>
      </c>
      <c r="EJ795" s="21">
        <v>473.47737999999998</v>
      </c>
      <c r="EK795" s="21">
        <v>450.22797000000003</v>
      </c>
      <c r="EL795" s="21">
        <v>523.79170999999997</v>
      </c>
      <c r="EM795" s="21">
        <v>457.06979999999999</v>
      </c>
      <c r="EN795" s="21">
        <v>607.73979999999995</v>
      </c>
      <c r="EO795" s="21">
        <v>555.15904</v>
      </c>
      <c r="EP795" s="21">
        <v>526.01157999999998</v>
      </c>
      <c r="EQ795" s="21">
        <v>617.86747000000003</v>
      </c>
      <c r="ER795" s="21">
        <v>535.86595999999997</v>
      </c>
      <c r="ES795" s="21">
        <v>136.2637</v>
      </c>
      <c r="ET795" s="21">
        <v>106.24290000000001</v>
      </c>
      <c r="EU795" s="21">
        <v>91.806690000000003</v>
      </c>
      <c r="EV795" s="21">
        <v>137.94047</v>
      </c>
      <c r="EW795" s="21">
        <v>102.92086</v>
      </c>
      <c r="EX795" s="21">
        <v>-26.70665</v>
      </c>
      <c r="EY795" s="21">
        <v>-66.181790000000007</v>
      </c>
      <c r="EZ795" s="21">
        <v>-84.141229999999993</v>
      </c>
      <c r="FA795" s="21">
        <v>-28.537980000000001</v>
      </c>
      <c r="FB795" s="21">
        <v>-63.552039999999998</v>
      </c>
      <c r="FC795" s="21">
        <v>197.34542999999999</v>
      </c>
      <c r="FD795" s="21">
        <v>162.20026999999999</v>
      </c>
      <c r="FE795" s="21">
        <v>145.01802000000001</v>
      </c>
      <c r="FF795" s="21">
        <v>200.12028000000001</v>
      </c>
      <c r="FG795" s="21">
        <v>157.01751999999999</v>
      </c>
      <c r="FH795" s="21">
        <v>375.20787999999999</v>
      </c>
      <c r="FI795" s="21">
        <v>342.24171000000001</v>
      </c>
      <c r="FJ795" s="21">
        <v>324.14148</v>
      </c>
      <c r="FK795" s="21">
        <v>381.51679999999999</v>
      </c>
      <c r="FL795" s="21">
        <v>330.41602999999998</v>
      </c>
    </row>
    <row r="796" spans="2:168" x14ac:dyDescent="0.35">
      <c r="B796" s="39" t="s">
        <v>982</v>
      </c>
      <c r="C796" s="21">
        <v>19583.17539</v>
      </c>
      <c r="D796" s="21">
        <v>19218.477699999999</v>
      </c>
      <c r="E796" s="21">
        <v>18867.000970000001</v>
      </c>
      <c r="F796" s="21">
        <v>19952.547009999998</v>
      </c>
      <c r="G796" s="21">
        <v>18535.0936</v>
      </c>
      <c r="H796" s="21">
        <v>9180.3350900000005</v>
      </c>
      <c r="I796" s="21">
        <v>9009.36996</v>
      </c>
      <c r="J796" s="21">
        <v>8844.6005600000008</v>
      </c>
      <c r="K796" s="21">
        <v>9353.4897099999998</v>
      </c>
      <c r="L796" s="21">
        <v>8689.0039799999995</v>
      </c>
      <c r="M796" s="21">
        <v>11254.48172</v>
      </c>
      <c r="N796" s="21">
        <v>11044.885060000001</v>
      </c>
      <c r="O796" s="21">
        <v>10842.88948</v>
      </c>
      <c r="P796" s="21">
        <v>11466.749030000001</v>
      </c>
      <c r="Q796" s="21">
        <v>10652.13955</v>
      </c>
      <c r="R796" s="21">
        <v>31.59348</v>
      </c>
      <c r="S796" s="21">
        <v>33.844259999999998</v>
      </c>
      <c r="T796" s="21">
        <v>32.283070000000002</v>
      </c>
      <c r="U796" s="21">
        <v>24.213259999999998</v>
      </c>
      <c r="V796" s="21">
        <v>31.373760000000001</v>
      </c>
      <c r="W796" s="21">
        <v>10.362</v>
      </c>
      <c r="X796" s="21">
        <v>12.96576</v>
      </c>
      <c r="Y796" s="21">
        <v>11.80674</v>
      </c>
      <c r="Z796" s="21">
        <v>2.5937100000000002</v>
      </c>
      <c r="AA796" s="21">
        <v>11.26703</v>
      </c>
      <c r="AB796" s="21">
        <v>11026.96434</v>
      </c>
      <c r="AC796" s="21">
        <v>10821.611349999999</v>
      </c>
      <c r="AD796" s="21">
        <v>10623.695760000001</v>
      </c>
      <c r="AE796" s="21">
        <v>11234.945879999999</v>
      </c>
      <c r="AF796" s="21">
        <v>10436.80334</v>
      </c>
      <c r="AG796" s="21">
        <v>12.72357</v>
      </c>
      <c r="AH796" s="21">
        <v>14.562279999999999</v>
      </c>
      <c r="AI796" s="21">
        <v>13.641310000000001</v>
      </c>
      <c r="AJ796" s="21">
        <v>7.08718</v>
      </c>
      <c r="AK796" s="21">
        <v>13.144349999999999</v>
      </c>
      <c r="AL796" s="21">
        <v>27.892579999999999</v>
      </c>
      <c r="AM796" s="21">
        <v>28.973600000000001</v>
      </c>
      <c r="AN796" s="21">
        <v>27.93854</v>
      </c>
      <c r="AO796" s="21">
        <v>23.93798</v>
      </c>
      <c r="AP796" s="21">
        <v>27.240089999999999</v>
      </c>
      <c r="AQ796" s="21">
        <v>32.033189999999998</v>
      </c>
      <c r="AR796" s="21">
        <v>33.470410000000001</v>
      </c>
      <c r="AS796" s="21">
        <v>32.217059999999996</v>
      </c>
      <c r="AT796" s="21">
        <v>26.896660000000001</v>
      </c>
      <c r="AU796" s="21">
        <v>31.389589999999998</v>
      </c>
      <c r="AV796" s="21">
        <v>-32.84393</v>
      </c>
      <c r="AW796" s="21">
        <v>-29.959309999999999</v>
      </c>
      <c r="AX796" s="21">
        <v>-30.119620000000001</v>
      </c>
      <c r="AY796" s="21">
        <v>-39.836770000000001</v>
      </c>
      <c r="AZ796" s="21">
        <v>-29.850269999999998</v>
      </c>
      <c r="BA796" s="21">
        <v>15.697520000000001</v>
      </c>
      <c r="BB796" s="21">
        <v>17.148499999999999</v>
      </c>
      <c r="BC796" s="21">
        <v>16.285979999999999</v>
      </c>
      <c r="BD796" s="21">
        <v>11.124639999999999</v>
      </c>
      <c r="BE796" s="21">
        <v>15.780290000000001</v>
      </c>
      <c r="BF796" s="21">
        <v>66.897090000000006</v>
      </c>
      <c r="BG796" s="21">
        <v>67.650329999999997</v>
      </c>
      <c r="BH796" s="21">
        <v>65.77328</v>
      </c>
      <c r="BI796" s="21">
        <v>62.487000000000002</v>
      </c>
      <c r="BJ796" s="21">
        <v>64.342929999999996</v>
      </c>
      <c r="BK796" s="21">
        <v>57.768070000000002</v>
      </c>
      <c r="BL796" s="21">
        <v>58.760190000000001</v>
      </c>
      <c r="BM796" s="21">
        <v>57.024639999999998</v>
      </c>
      <c r="BN796" s="21">
        <v>52.980330000000002</v>
      </c>
      <c r="BO796" s="21">
        <v>55.745600000000003</v>
      </c>
      <c r="BP796" s="21">
        <v>39.821280000000002</v>
      </c>
      <c r="BQ796" s="21">
        <v>40.930779999999999</v>
      </c>
      <c r="BR796" s="21">
        <v>39.597009999999997</v>
      </c>
      <c r="BS796" s="21">
        <v>35.38888</v>
      </c>
      <c r="BT796" s="21">
        <v>38.657670000000003</v>
      </c>
      <c r="BU796" s="21">
        <v>13461.18886</v>
      </c>
      <c r="BV796" s="21">
        <v>13207.52274</v>
      </c>
      <c r="BW796" s="21">
        <v>12962.93951</v>
      </c>
      <c r="BX796" s="21">
        <v>13718.07243</v>
      </c>
      <c r="BY796" s="21">
        <v>12731.795550000001</v>
      </c>
      <c r="BZ796" s="21">
        <v>0.13533000000000001</v>
      </c>
      <c r="CA796" s="21">
        <v>-0.83392999999999995</v>
      </c>
      <c r="CB796" s="21">
        <v>-1.16012</v>
      </c>
      <c r="CC796" s="21">
        <v>18.27064</v>
      </c>
      <c r="CD796" s="21">
        <v>16.93282</v>
      </c>
      <c r="CE796" s="21">
        <v>16.280639999999998</v>
      </c>
      <c r="CF796" s="21">
        <v>45.322719999999997</v>
      </c>
      <c r="CG796" s="21">
        <v>48.598750000000003</v>
      </c>
      <c r="CH796" s="21">
        <v>46.39528</v>
      </c>
      <c r="CI796" s="21">
        <v>34.464149999999997</v>
      </c>
      <c r="CJ796" s="21">
        <v>45.058309999999999</v>
      </c>
      <c r="CK796" s="21">
        <v>20.429639999999999</v>
      </c>
      <c r="CL796" s="21">
        <v>23.037669999999999</v>
      </c>
      <c r="CM796" s="21">
        <v>21.649719999999999</v>
      </c>
      <c r="CN796" s="21">
        <v>12.50357</v>
      </c>
      <c r="CO796" s="21">
        <v>20.917449999999999</v>
      </c>
      <c r="CP796" s="21">
        <v>77.369699999999995</v>
      </c>
      <c r="CQ796" s="21">
        <v>78.883480000000006</v>
      </c>
      <c r="CR796" s="21">
        <v>76.418350000000004</v>
      </c>
      <c r="CS796" s="21">
        <v>70.4255</v>
      </c>
      <c r="CT796" s="21">
        <v>74.70514</v>
      </c>
      <c r="CU796" s="21">
        <v>43.05003</v>
      </c>
      <c r="CV796" s="21">
        <v>45.458210000000001</v>
      </c>
      <c r="CW796" s="21">
        <v>43.543599999999998</v>
      </c>
      <c r="CX796" s="21">
        <v>34.788049999999998</v>
      </c>
      <c r="CY796" s="21">
        <v>42.387</v>
      </c>
      <c r="CZ796" s="21">
        <v>33.027979999999999</v>
      </c>
      <c r="DA796" s="21">
        <v>35.463720000000002</v>
      </c>
      <c r="DB796" s="21">
        <v>33.812109999999997</v>
      </c>
      <c r="DC796" s="21">
        <v>25.169840000000001</v>
      </c>
      <c r="DD796" s="21">
        <v>32.849299999999999</v>
      </c>
      <c r="DE796" s="21">
        <v>-7.48109</v>
      </c>
      <c r="DF796" s="21">
        <v>-4.4123099999999997</v>
      </c>
      <c r="DG796" s="21">
        <v>-5.2587299999999999</v>
      </c>
      <c r="DH796" s="21">
        <v>-15.72153</v>
      </c>
      <c r="DI796" s="21">
        <v>-5.5034599999999996</v>
      </c>
      <c r="DJ796" s="21">
        <v>-3.91629</v>
      </c>
      <c r="DK796" s="21">
        <v>-0.44719999999999999</v>
      </c>
      <c r="DL796" s="21">
        <v>-1.5482100000000001</v>
      </c>
      <c r="DM796" s="21">
        <v>-13.53711</v>
      </c>
      <c r="DN796" s="21">
        <v>-1.92038</v>
      </c>
      <c r="DO796" s="21">
        <v>-4.3213900000000001</v>
      </c>
      <c r="DP796" s="21">
        <v>-1.0696099999999999</v>
      </c>
      <c r="DQ796" s="21">
        <v>-2.0842100000000001</v>
      </c>
      <c r="DR796" s="21">
        <v>-13.32108</v>
      </c>
      <c r="DS796" s="21">
        <v>-2.4198499999999998</v>
      </c>
      <c r="DT796" s="21">
        <v>-5.9322999999999997</v>
      </c>
      <c r="DU796" s="21">
        <v>-2.8478699999999999</v>
      </c>
      <c r="DV796" s="21">
        <v>-3.73868</v>
      </c>
      <c r="DW796" s="21">
        <v>-14.256690000000001</v>
      </c>
      <c r="DX796" s="21">
        <v>-4.0161800000000003</v>
      </c>
      <c r="DY796" s="21">
        <v>11.27435</v>
      </c>
      <c r="DZ796" s="21">
        <v>14.28304</v>
      </c>
      <c r="EA796" s="21">
        <v>12.95979</v>
      </c>
      <c r="EB796" s="21">
        <v>2.4215100000000001</v>
      </c>
      <c r="EC796" s="21">
        <v>12.34923</v>
      </c>
      <c r="ED796" s="21">
        <v>42.129849999999998</v>
      </c>
      <c r="EE796" s="21">
        <v>44.212510000000002</v>
      </c>
      <c r="EF796" s="21">
        <v>42.457970000000003</v>
      </c>
      <c r="EG796" s="21">
        <v>34.961179999999999</v>
      </c>
      <c r="EH796" s="21">
        <v>41.366160000000001</v>
      </c>
      <c r="EI796" s="21">
        <v>41.625340000000001</v>
      </c>
      <c r="EJ796" s="21">
        <v>43.738340000000001</v>
      </c>
      <c r="EK796" s="21">
        <v>41.980269999999997</v>
      </c>
      <c r="EL796" s="21">
        <v>34.381680000000003</v>
      </c>
      <c r="EM796" s="21">
        <v>40.889800000000001</v>
      </c>
      <c r="EN796" s="21">
        <v>50.290080000000003</v>
      </c>
      <c r="EO796" s="21">
        <v>53.088500000000003</v>
      </c>
      <c r="EP796" s="21">
        <v>50.857030000000002</v>
      </c>
      <c r="EQ796" s="21">
        <v>40.679989999999997</v>
      </c>
      <c r="ER796" s="21">
        <v>49.507849999999998</v>
      </c>
      <c r="ES796" s="21">
        <v>16.496320000000001</v>
      </c>
      <c r="ET796" s="21">
        <v>18.699269999999999</v>
      </c>
      <c r="EU796" s="21">
        <v>17.529430000000001</v>
      </c>
      <c r="EV796" s="21">
        <v>9.70655</v>
      </c>
      <c r="EW796" s="21">
        <v>16.923220000000001</v>
      </c>
      <c r="EX796" s="21">
        <v>21.494389999999999</v>
      </c>
      <c r="EY796" s="21">
        <v>24.77769</v>
      </c>
      <c r="EZ796" s="21">
        <v>23.159649999999999</v>
      </c>
      <c r="FA796" s="21">
        <v>11.483510000000001</v>
      </c>
      <c r="FB796" s="21">
        <v>22.295179999999998</v>
      </c>
      <c r="FC796" s="21">
        <v>47.064050000000002</v>
      </c>
      <c r="FD796" s="21">
        <v>49.049819999999997</v>
      </c>
      <c r="FE796" s="21">
        <v>47.201779999999999</v>
      </c>
      <c r="FF796" s="21">
        <v>39.938549999999999</v>
      </c>
      <c r="FG796" s="21">
        <v>46.023739999999997</v>
      </c>
      <c r="FH796" s="21">
        <v>-5.7860100000000001</v>
      </c>
      <c r="FI796" s="21">
        <v>-3.3137099999999999</v>
      </c>
      <c r="FJ796" s="21">
        <v>-4.0056700000000003</v>
      </c>
      <c r="FK796" s="21">
        <v>-12.44861</v>
      </c>
      <c r="FL796" s="21">
        <v>-4.2106899999999996</v>
      </c>
    </row>
    <row r="797" spans="2:168" x14ac:dyDescent="0.35">
      <c r="B797" s="39" t="s">
        <v>983</v>
      </c>
      <c r="C797" s="21">
        <v>44296.800150000003</v>
      </c>
      <c r="D797" s="21">
        <v>43471.860350000003</v>
      </c>
      <c r="E797" s="21">
        <v>42676.826150000001</v>
      </c>
      <c r="F797" s="21">
        <v>45132.312290000002</v>
      </c>
      <c r="G797" s="21">
        <v>41926.057480000003</v>
      </c>
      <c r="H797" s="21">
        <v>81962.997669999997</v>
      </c>
      <c r="I797" s="21">
        <v>80436.603069999997</v>
      </c>
      <c r="J797" s="21">
        <v>78965.524510000003</v>
      </c>
      <c r="K797" s="21">
        <v>83508.940400000007</v>
      </c>
      <c r="L797" s="21">
        <v>77576.341809999998</v>
      </c>
      <c r="M797" s="21">
        <v>67739.283450000003</v>
      </c>
      <c r="N797" s="21">
        <v>66477.748000000007</v>
      </c>
      <c r="O797" s="21">
        <v>65261.962500000001</v>
      </c>
      <c r="P797" s="21">
        <v>69016.893209999995</v>
      </c>
      <c r="Q797" s="21">
        <v>64113.863109999998</v>
      </c>
      <c r="R797" s="21">
        <v>354.57517000000001</v>
      </c>
      <c r="S797" s="21">
        <v>346.97367000000003</v>
      </c>
      <c r="T797" s="21">
        <v>340.39627000000002</v>
      </c>
      <c r="U797" s="21">
        <v>353.24193000000002</v>
      </c>
      <c r="V797" s="21">
        <v>334.32038</v>
      </c>
      <c r="W797" s="21">
        <v>550.82681000000002</v>
      </c>
      <c r="X797" s="21">
        <v>539.51224999999999</v>
      </c>
      <c r="Y797" s="21">
        <v>529.28516999999999</v>
      </c>
      <c r="Z797" s="21">
        <v>553.17737</v>
      </c>
      <c r="AA797" s="21">
        <v>519.83757000000003</v>
      </c>
      <c r="AB797" s="21">
        <v>65299.348610000001</v>
      </c>
      <c r="AC797" s="21">
        <v>64083.291640000003</v>
      </c>
      <c r="AD797" s="21">
        <v>62911.277419999999</v>
      </c>
      <c r="AE797" s="21">
        <v>66530.971250000002</v>
      </c>
      <c r="AF797" s="21">
        <v>61804.540070000003</v>
      </c>
      <c r="AG797" s="21">
        <v>208.93265</v>
      </c>
      <c r="AH797" s="21">
        <v>204.36524</v>
      </c>
      <c r="AI797" s="21">
        <v>200.61971</v>
      </c>
      <c r="AJ797" s="21">
        <v>206.88578000000001</v>
      </c>
      <c r="AK797" s="21">
        <v>197.00247999999999</v>
      </c>
      <c r="AL797" s="21">
        <v>167.99375000000001</v>
      </c>
      <c r="AM797" s="21">
        <v>164.34805</v>
      </c>
      <c r="AN797" s="21">
        <v>161.33532</v>
      </c>
      <c r="AO797" s="21">
        <v>166.55624</v>
      </c>
      <c r="AP797" s="21">
        <v>158.42642000000001</v>
      </c>
      <c r="AQ797" s="21">
        <v>278.76265999999998</v>
      </c>
      <c r="AR797" s="21">
        <v>272.89028999999999</v>
      </c>
      <c r="AS797" s="21">
        <v>267.88781999999998</v>
      </c>
      <c r="AT797" s="21">
        <v>278.15550000000002</v>
      </c>
      <c r="AU797" s="21">
        <v>263.05802999999997</v>
      </c>
      <c r="AV797" s="21">
        <v>371.45042000000001</v>
      </c>
      <c r="AW797" s="21">
        <v>363.77087</v>
      </c>
      <c r="AX797" s="21">
        <v>357.10225000000003</v>
      </c>
      <c r="AY797" s="21">
        <v>371.94153</v>
      </c>
      <c r="AZ797" s="21">
        <v>350.66448000000003</v>
      </c>
      <c r="BA797" s="21">
        <v>436.26668000000001</v>
      </c>
      <c r="BB797" s="21">
        <v>427.52870000000001</v>
      </c>
      <c r="BC797" s="21">
        <v>419.69029</v>
      </c>
      <c r="BD797" s="21">
        <v>439.53608000000003</v>
      </c>
      <c r="BE797" s="21">
        <v>412.12446</v>
      </c>
      <c r="BF797" s="21">
        <v>657.21402</v>
      </c>
      <c r="BG797" s="21">
        <v>644.21604000000002</v>
      </c>
      <c r="BH797" s="21">
        <v>632.4076</v>
      </c>
      <c r="BI797" s="21">
        <v>663.92075999999997</v>
      </c>
      <c r="BJ797" s="21">
        <v>621.00723000000005</v>
      </c>
      <c r="BK797" s="21">
        <v>786.88822000000005</v>
      </c>
      <c r="BL797" s="21">
        <v>771.43862000000001</v>
      </c>
      <c r="BM797" s="21">
        <v>757.29575999999997</v>
      </c>
      <c r="BN797" s="21">
        <v>795.78436999999997</v>
      </c>
      <c r="BO797" s="21">
        <v>743.64702999999997</v>
      </c>
      <c r="BP797" s="21">
        <v>704.99581999999998</v>
      </c>
      <c r="BQ797" s="21">
        <v>691.16391999999996</v>
      </c>
      <c r="BR797" s="21">
        <v>678.49096999999995</v>
      </c>
      <c r="BS797" s="21">
        <v>713.05142000000001</v>
      </c>
      <c r="BT797" s="21">
        <v>666.26035999999999</v>
      </c>
      <c r="BU797" s="21">
        <v>3093.2577000000001</v>
      </c>
      <c r="BV797" s="21">
        <v>3034.9675499999998</v>
      </c>
      <c r="BW797" s="21">
        <v>2978.7645699999998</v>
      </c>
      <c r="BX797" s="21">
        <v>3152.28719</v>
      </c>
      <c r="BY797" s="21">
        <v>2925.6498099999999</v>
      </c>
      <c r="BZ797" s="21">
        <v>-9.0000000000000006E-5</v>
      </c>
      <c r="CA797" s="21">
        <v>-4.0000000000000002E-4</v>
      </c>
      <c r="CB797" s="21">
        <v>-1.2999999999999999E-4</v>
      </c>
      <c r="CC797" s="21">
        <v>167.11587</v>
      </c>
      <c r="CD797" s="21">
        <v>163.94776999999999</v>
      </c>
      <c r="CE797" s="21">
        <v>161.02153999999999</v>
      </c>
      <c r="CF797" s="21">
        <v>622.01298999999995</v>
      </c>
      <c r="CG797" s="21">
        <v>609.04552999999999</v>
      </c>
      <c r="CH797" s="21">
        <v>597.88145999999995</v>
      </c>
      <c r="CI797" s="21">
        <v>621.74193000000002</v>
      </c>
      <c r="CJ797" s="21">
        <v>587.10802000000001</v>
      </c>
      <c r="CK797" s="21">
        <v>268.81542999999999</v>
      </c>
      <c r="CL797" s="21">
        <v>262.81025</v>
      </c>
      <c r="CM797" s="21">
        <v>257.82821000000001</v>
      </c>
      <c r="CN797" s="21">
        <v>265.29102999999998</v>
      </c>
      <c r="CO797" s="21">
        <v>253.22618</v>
      </c>
      <c r="CP797" s="21">
        <v>320.09951999999998</v>
      </c>
      <c r="CQ797" s="21">
        <v>313.11318</v>
      </c>
      <c r="CR797" s="21">
        <v>307.17761000000002</v>
      </c>
      <c r="CS797" s="21">
        <v>317.76058999999998</v>
      </c>
      <c r="CT797" s="21">
        <v>301.69470000000001</v>
      </c>
      <c r="CU797" s="21">
        <v>370.98509000000001</v>
      </c>
      <c r="CV797" s="21">
        <v>362.95803999999998</v>
      </c>
      <c r="CW797" s="21">
        <v>356.07760999999999</v>
      </c>
      <c r="CX797" s="21">
        <v>368.97645</v>
      </c>
      <c r="CY797" s="21">
        <v>349.72183999999999</v>
      </c>
      <c r="CZ797" s="21">
        <v>435.00421999999998</v>
      </c>
      <c r="DA797" s="21">
        <v>425.81038999999998</v>
      </c>
      <c r="DB797" s="21">
        <v>417.73856999999998</v>
      </c>
      <c r="DC797" s="21">
        <v>434.60117000000002</v>
      </c>
      <c r="DD797" s="21">
        <v>410.28212000000002</v>
      </c>
      <c r="DE797" s="21">
        <v>430.41807</v>
      </c>
      <c r="DF797" s="21">
        <v>421.36450000000002</v>
      </c>
      <c r="DG797" s="21">
        <v>413.37698</v>
      </c>
      <c r="DH797" s="21">
        <v>430.15309999999999</v>
      </c>
      <c r="DI797" s="21">
        <v>405.99835999999999</v>
      </c>
      <c r="DJ797" s="21">
        <v>469.18982999999997</v>
      </c>
      <c r="DK797" s="21">
        <v>459.24543999999997</v>
      </c>
      <c r="DL797" s="21">
        <v>450.53980000000001</v>
      </c>
      <c r="DM797" s="21">
        <v>468.57229999999998</v>
      </c>
      <c r="DN797" s="21">
        <v>442.49786999999998</v>
      </c>
      <c r="DO797" s="21">
        <v>487.62893000000003</v>
      </c>
      <c r="DP797" s="21">
        <v>477.40262000000001</v>
      </c>
      <c r="DQ797" s="21">
        <v>468.35282000000001</v>
      </c>
      <c r="DR797" s="21">
        <v>487.96991000000003</v>
      </c>
      <c r="DS797" s="21">
        <v>459.99290999999999</v>
      </c>
      <c r="DT797" s="21">
        <v>509.25187</v>
      </c>
      <c r="DU797" s="21">
        <v>498.68776000000003</v>
      </c>
      <c r="DV797" s="21">
        <v>489.23453000000001</v>
      </c>
      <c r="DW797" s="21">
        <v>510.35379</v>
      </c>
      <c r="DX797" s="21">
        <v>480.50184000000002</v>
      </c>
      <c r="DY797" s="21">
        <v>606.89000999999996</v>
      </c>
      <c r="DZ797" s="21">
        <v>594.38216</v>
      </c>
      <c r="EA797" s="21">
        <v>583.11494000000005</v>
      </c>
      <c r="EB797" s="21">
        <v>609.33351000000005</v>
      </c>
      <c r="EC797" s="21">
        <v>572.70650999999998</v>
      </c>
      <c r="ED797" s="21">
        <v>594.58069999999998</v>
      </c>
      <c r="EE797" s="21">
        <v>582.42280000000005</v>
      </c>
      <c r="EF797" s="21">
        <v>571.38232000000005</v>
      </c>
      <c r="EG797" s="21">
        <v>597.54783999999995</v>
      </c>
      <c r="EH797" s="21">
        <v>561.18326999999999</v>
      </c>
      <c r="EI797" s="21">
        <v>644.73557000000005</v>
      </c>
      <c r="EJ797" s="21">
        <v>631.60608999999999</v>
      </c>
      <c r="EK797" s="21">
        <v>619.63329999999996</v>
      </c>
      <c r="EL797" s="21">
        <v>648.74496999999997</v>
      </c>
      <c r="EM797" s="21">
        <v>608.57298000000003</v>
      </c>
      <c r="EN797" s="21">
        <v>850.37157999999999</v>
      </c>
      <c r="EO797" s="21">
        <v>833.07758000000001</v>
      </c>
      <c r="EP797" s="21">
        <v>817.28567999999996</v>
      </c>
      <c r="EQ797" s="21">
        <v>855.91386</v>
      </c>
      <c r="ER797" s="21">
        <v>802.69730000000004</v>
      </c>
      <c r="ES797" s="21">
        <v>399.32481000000001</v>
      </c>
      <c r="ET797" s="21">
        <v>390.97471000000002</v>
      </c>
      <c r="EU797" s="21">
        <v>383.56328000000002</v>
      </c>
      <c r="EV797" s="21">
        <v>399.74403000000001</v>
      </c>
      <c r="EW797" s="21">
        <v>376.71681999999998</v>
      </c>
      <c r="EX797" s="21">
        <v>270.78773999999999</v>
      </c>
      <c r="EY797" s="21">
        <v>264.56704999999999</v>
      </c>
      <c r="EZ797" s="21">
        <v>259.71852999999999</v>
      </c>
      <c r="FA797" s="21">
        <v>265.29640999999998</v>
      </c>
      <c r="FB797" s="21">
        <v>255.03530000000001</v>
      </c>
      <c r="FC797" s="21">
        <v>275.54788000000002</v>
      </c>
      <c r="FD797" s="21">
        <v>269.43903</v>
      </c>
      <c r="FE797" s="21">
        <v>264.33134000000001</v>
      </c>
      <c r="FF797" s="21">
        <v>272.59201999999999</v>
      </c>
      <c r="FG797" s="21">
        <v>259.61322999999999</v>
      </c>
      <c r="FH797" s="21">
        <v>467.00436999999999</v>
      </c>
      <c r="FI797" s="21">
        <v>457.4151</v>
      </c>
      <c r="FJ797" s="21">
        <v>448.74426999999997</v>
      </c>
      <c r="FK797" s="21">
        <v>469.14798000000002</v>
      </c>
      <c r="FL797" s="21">
        <v>440.73430000000002</v>
      </c>
    </row>
    <row r="798" spans="2:168" x14ac:dyDescent="0.35">
      <c r="B798" s="39" t="s">
        <v>984</v>
      </c>
      <c r="C798" s="21">
        <v>32310.85945</v>
      </c>
      <c r="D798" s="21">
        <v>31709.133959999999</v>
      </c>
      <c r="E798" s="21">
        <v>31129.222129999998</v>
      </c>
      <c r="F798" s="21">
        <v>32920.296600000001</v>
      </c>
      <c r="G798" s="21">
        <v>30581.59836</v>
      </c>
      <c r="H798" s="21">
        <v>74147.407200000001</v>
      </c>
      <c r="I798" s="21">
        <v>72766.562120000002</v>
      </c>
      <c r="J798" s="21">
        <v>71435.758409999995</v>
      </c>
      <c r="K798" s="21">
        <v>75545.936390000003</v>
      </c>
      <c r="L798" s="21">
        <v>70179.041389999999</v>
      </c>
      <c r="M798" s="21">
        <v>54512.204519999999</v>
      </c>
      <c r="N798" s="21">
        <v>53497.002180000003</v>
      </c>
      <c r="O798" s="21">
        <v>52518.616459999997</v>
      </c>
      <c r="P798" s="21">
        <v>55540.342409999997</v>
      </c>
      <c r="Q798" s="21">
        <v>51594.700149999997</v>
      </c>
      <c r="R798" s="21">
        <v>167.12880000000001</v>
      </c>
      <c r="S798" s="21">
        <v>163.95143999999999</v>
      </c>
      <c r="T798" s="21">
        <v>160.84334000000001</v>
      </c>
      <c r="U798" s="21">
        <v>170.29465999999999</v>
      </c>
      <c r="V798" s="21">
        <v>157.97251</v>
      </c>
      <c r="W798" s="21">
        <v>343.70123999999998</v>
      </c>
      <c r="X798" s="21">
        <v>337.17122000000001</v>
      </c>
      <c r="Y798" s="21">
        <v>330.77963999999997</v>
      </c>
      <c r="Z798" s="21">
        <v>350.20454000000001</v>
      </c>
      <c r="AA798" s="21">
        <v>324.87540000000001</v>
      </c>
      <c r="AB798" s="21">
        <v>52290.770909999999</v>
      </c>
      <c r="AC798" s="21">
        <v>51316.970130000002</v>
      </c>
      <c r="AD798" s="21">
        <v>50378.438159999998</v>
      </c>
      <c r="AE798" s="21">
        <v>53277.03645</v>
      </c>
      <c r="AF798" s="21">
        <v>49492.178939999998</v>
      </c>
      <c r="AG798" s="21">
        <v>52.267319999999998</v>
      </c>
      <c r="AH798" s="21">
        <v>51.278530000000003</v>
      </c>
      <c r="AI798" s="21">
        <v>50.339260000000003</v>
      </c>
      <c r="AJ798" s="21">
        <v>53.267069999999997</v>
      </c>
      <c r="AK798" s="21">
        <v>49.430909999999997</v>
      </c>
      <c r="AL798" s="21">
        <v>94.24588</v>
      </c>
      <c r="AM798" s="21">
        <v>92.468869999999995</v>
      </c>
      <c r="AN798" s="21">
        <v>90.774039999999999</v>
      </c>
      <c r="AO798" s="21">
        <v>96.046000000000006</v>
      </c>
      <c r="AP798" s="21">
        <v>89.137050000000002</v>
      </c>
      <c r="AQ798" s="21">
        <v>145.04335</v>
      </c>
      <c r="AR798" s="21">
        <v>142.30609999999999</v>
      </c>
      <c r="AS798" s="21">
        <v>139.69776999999999</v>
      </c>
      <c r="AT798" s="21">
        <v>147.81113999999999</v>
      </c>
      <c r="AU798" s="21">
        <v>137.17868000000001</v>
      </c>
      <c r="AV798" s="21">
        <v>393.82549999999998</v>
      </c>
      <c r="AW798" s="21">
        <v>386.40494000000001</v>
      </c>
      <c r="AX798" s="21">
        <v>379.32137999999998</v>
      </c>
      <c r="AY798" s="21">
        <v>401.34156000000002</v>
      </c>
      <c r="AZ798" s="21">
        <v>372.48309999999998</v>
      </c>
      <c r="BA798" s="21">
        <v>273.12509</v>
      </c>
      <c r="BB798" s="21">
        <v>267.98106999999999</v>
      </c>
      <c r="BC798" s="21">
        <v>263.06806999999998</v>
      </c>
      <c r="BD798" s="21">
        <v>278.33704</v>
      </c>
      <c r="BE798" s="21">
        <v>258.32539000000003</v>
      </c>
      <c r="BF798" s="21">
        <v>396.49705999999998</v>
      </c>
      <c r="BG798" s="21">
        <v>389.02091000000001</v>
      </c>
      <c r="BH798" s="21">
        <v>381.89046000000002</v>
      </c>
      <c r="BI798" s="21">
        <v>404.05432000000002</v>
      </c>
      <c r="BJ798" s="21">
        <v>375.00576999999998</v>
      </c>
      <c r="BK798" s="21">
        <v>489.60151000000002</v>
      </c>
      <c r="BL798" s="21">
        <v>480.37765000000002</v>
      </c>
      <c r="BM798" s="21">
        <v>471.57110999999998</v>
      </c>
      <c r="BN798" s="21">
        <v>498.94472000000002</v>
      </c>
      <c r="BO798" s="21">
        <v>463.07162</v>
      </c>
      <c r="BP798" s="21">
        <v>444.86752000000001</v>
      </c>
      <c r="BQ798" s="21">
        <v>436.49023</v>
      </c>
      <c r="BR798" s="21">
        <v>428.48712999999998</v>
      </c>
      <c r="BS798" s="21">
        <v>453.35575999999998</v>
      </c>
      <c r="BT798" s="21">
        <v>420.76281999999998</v>
      </c>
      <c r="BU798" s="21">
        <v>-4803.7468099999996</v>
      </c>
      <c r="BV798" s="21">
        <v>-4713.2237699999996</v>
      </c>
      <c r="BW798" s="21">
        <v>-4625.9420399999999</v>
      </c>
      <c r="BX798" s="21">
        <v>-4895.4180399999996</v>
      </c>
      <c r="BY798" s="21">
        <v>-4543.45622</v>
      </c>
      <c r="BZ798" s="21">
        <v>-9.0000000000000006E-5</v>
      </c>
      <c r="CA798" s="21">
        <v>-4.0000000000000002E-4</v>
      </c>
      <c r="CB798" s="21">
        <v>-1.2999999999999999E-4</v>
      </c>
      <c r="CC798" s="21">
        <v>5.1471900000000002</v>
      </c>
      <c r="CD798" s="21">
        <v>5.0492999999999997</v>
      </c>
      <c r="CE798" s="21">
        <v>4.9594399999999998</v>
      </c>
      <c r="CF798" s="21">
        <v>294.24173999999999</v>
      </c>
      <c r="CG798" s="21">
        <v>288.69254000000001</v>
      </c>
      <c r="CH798" s="21">
        <v>283.40143999999998</v>
      </c>
      <c r="CI798" s="21">
        <v>299.86140999999998</v>
      </c>
      <c r="CJ798" s="21">
        <v>278.29370999999998</v>
      </c>
      <c r="CK798" s="21">
        <v>112.44956999999999</v>
      </c>
      <c r="CL798" s="21">
        <v>110.3103</v>
      </c>
      <c r="CM798" s="21">
        <v>108.21899000000001</v>
      </c>
      <c r="CN798" s="21">
        <v>114.58161</v>
      </c>
      <c r="CO798" s="21">
        <v>106.28752</v>
      </c>
      <c r="CP798" s="21">
        <v>171.89281</v>
      </c>
      <c r="CQ798" s="21">
        <v>168.62481</v>
      </c>
      <c r="CR798" s="21">
        <v>165.4281</v>
      </c>
      <c r="CS798" s="21">
        <v>175.14897999999999</v>
      </c>
      <c r="CT798" s="21">
        <v>162.47545</v>
      </c>
      <c r="CU798" s="21">
        <v>180.27457000000001</v>
      </c>
      <c r="CV798" s="21">
        <v>176.84708000000001</v>
      </c>
      <c r="CW798" s="21">
        <v>173.49449000000001</v>
      </c>
      <c r="CX798" s="21">
        <v>183.68975</v>
      </c>
      <c r="CY798" s="21">
        <v>170.39787999999999</v>
      </c>
      <c r="CZ798" s="21">
        <v>196.41265999999999</v>
      </c>
      <c r="DA798" s="21">
        <v>192.67896999999999</v>
      </c>
      <c r="DB798" s="21">
        <v>189.02628999999999</v>
      </c>
      <c r="DC798" s="21">
        <v>200.13247999999999</v>
      </c>
      <c r="DD798" s="21">
        <v>185.65241</v>
      </c>
      <c r="DE798" s="21">
        <v>251.48052999999999</v>
      </c>
      <c r="DF798" s="21">
        <v>246.70146</v>
      </c>
      <c r="DG798" s="21">
        <v>242.02477999999999</v>
      </c>
      <c r="DH798" s="21">
        <v>256.24094000000002</v>
      </c>
      <c r="DI798" s="21">
        <v>237.70483999999999</v>
      </c>
      <c r="DJ798" s="21">
        <v>378.90444000000002</v>
      </c>
      <c r="DK798" s="21">
        <v>371.70517000000001</v>
      </c>
      <c r="DL798" s="21">
        <v>364.65890000000002</v>
      </c>
      <c r="DM798" s="21">
        <v>386.07530000000003</v>
      </c>
      <c r="DN798" s="21">
        <v>358.14997</v>
      </c>
      <c r="DO798" s="21">
        <v>387.69429000000002</v>
      </c>
      <c r="DP798" s="21">
        <v>380.32843000000003</v>
      </c>
      <c r="DQ798" s="21">
        <v>373.11873000000003</v>
      </c>
      <c r="DR798" s="21">
        <v>395.03084999999999</v>
      </c>
      <c r="DS798" s="21">
        <v>366.45877000000002</v>
      </c>
      <c r="DT798" s="21">
        <v>364.25220000000002</v>
      </c>
      <c r="DU798" s="21">
        <v>357.33177999999998</v>
      </c>
      <c r="DV798" s="21">
        <v>350.55802999999997</v>
      </c>
      <c r="DW798" s="21">
        <v>371.14476999999999</v>
      </c>
      <c r="DX798" s="21">
        <v>344.30074999999999</v>
      </c>
      <c r="DY798" s="21">
        <v>378.24876999999998</v>
      </c>
      <c r="DZ798" s="21">
        <v>371.06218999999999</v>
      </c>
      <c r="EA798" s="21">
        <v>364.02812999999998</v>
      </c>
      <c r="EB798" s="21">
        <v>385.40685999999999</v>
      </c>
      <c r="EC798" s="21">
        <v>357.53044999999997</v>
      </c>
      <c r="ED798" s="21">
        <v>356.11944</v>
      </c>
      <c r="EE798" s="21">
        <v>349.35356999999999</v>
      </c>
      <c r="EF798" s="21">
        <v>342.73106999999999</v>
      </c>
      <c r="EG798" s="21">
        <v>362.85807</v>
      </c>
      <c r="EH798" s="21">
        <v>336.61349000000001</v>
      </c>
      <c r="EI798" s="21">
        <v>391.95859000000002</v>
      </c>
      <c r="EJ798" s="21">
        <v>384.51213000000001</v>
      </c>
      <c r="EK798" s="21">
        <v>377.22314999999998</v>
      </c>
      <c r="EL798" s="21">
        <v>399.37509</v>
      </c>
      <c r="EM798" s="21">
        <v>370.48989999999998</v>
      </c>
      <c r="EN798" s="21">
        <v>519.69592</v>
      </c>
      <c r="EO798" s="21">
        <v>509.82283000000001</v>
      </c>
      <c r="EP798" s="21">
        <v>500.15843000000001</v>
      </c>
      <c r="EQ798" s="21">
        <v>529.52936</v>
      </c>
      <c r="ER798" s="21">
        <v>491.23083000000003</v>
      </c>
      <c r="ES798" s="21">
        <v>211.94941</v>
      </c>
      <c r="ET798" s="21">
        <v>207.92147</v>
      </c>
      <c r="EU798" s="21">
        <v>203.97993</v>
      </c>
      <c r="EV798" s="21">
        <v>215.96190000000001</v>
      </c>
      <c r="EW798" s="21">
        <v>200.33906999999999</v>
      </c>
      <c r="EX798" s="21">
        <v>17.691500000000001</v>
      </c>
      <c r="EY798" s="21">
        <v>17.351420000000001</v>
      </c>
      <c r="EZ798" s="21">
        <v>17.03464</v>
      </c>
      <c r="FA798" s="21">
        <v>18.034669999999998</v>
      </c>
      <c r="FB798" s="21">
        <v>16.72587</v>
      </c>
      <c r="FC798" s="21">
        <v>148.74510000000001</v>
      </c>
      <c r="FD798" s="21">
        <v>145.91677000000001</v>
      </c>
      <c r="FE798" s="21">
        <v>143.15052</v>
      </c>
      <c r="FF798" s="21">
        <v>151.56332</v>
      </c>
      <c r="FG798" s="21">
        <v>140.59550999999999</v>
      </c>
      <c r="FH798" s="21">
        <v>307.04676999999998</v>
      </c>
      <c r="FI798" s="21">
        <v>301.21334999999999</v>
      </c>
      <c r="FJ798" s="21">
        <v>295.50340999999997</v>
      </c>
      <c r="FK798" s="21">
        <v>312.85678000000001</v>
      </c>
      <c r="FL798" s="21">
        <v>290.22883000000002</v>
      </c>
    </row>
    <row r="799" spans="2:168" x14ac:dyDescent="0.35">
      <c r="B799" s="39" t="s">
        <v>985</v>
      </c>
      <c r="C799" s="21">
        <v>52291.685360000003</v>
      </c>
      <c r="D799" s="21">
        <v>51317.85673</v>
      </c>
      <c r="E799" s="21">
        <v>50379.331189999997</v>
      </c>
      <c r="F799" s="21">
        <v>53277.994489999997</v>
      </c>
      <c r="G799" s="21">
        <v>49493.060429999998</v>
      </c>
      <c r="H799" s="21">
        <v>137694.31495</v>
      </c>
      <c r="I799" s="21">
        <v>135130.03760000001</v>
      </c>
      <c r="J799" s="21">
        <v>132658.68880999999</v>
      </c>
      <c r="K799" s="21">
        <v>140291.43231999999</v>
      </c>
      <c r="L799" s="21">
        <v>130324.92157000001</v>
      </c>
      <c r="M799" s="21">
        <v>92297.291209999996</v>
      </c>
      <c r="N799" s="21">
        <v>90578.402270000006</v>
      </c>
      <c r="O799" s="21">
        <v>88921.849340000001</v>
      </c>
      <c r="P799" s="21">
        <v>94038.081990000006</v>
      </c>
      <c r="Q799" s="21">
        <v>87357.521259999994</v>
      </c>
      <c r="R799" s="21">
        <v>303.96235999999999</v>
      </c>
      <c r="S799" s="21">
        <v>287.24664000000001</v>
      </c>
      <c r="T799" s="21">
        <v>286.53570000000002</v>
      </c>
      <c r="U799" s="21">
        <v>299.73361</v>
      </c>
      <c r="V799" s="21">
        <v>287.96758</v>
      </c>
      <c r="W799" s="21">
        <v>609.49495000000002</v>
      </c>
      <c r="X799" s="21">
        <v>587.13370999999995</v>
      </c>
      <c r="Y799" s="21">
        <v>580.77179000000001</v>
      </c>
      <c r="Z799" s="21">
        <v>611.00346000000002</v>
      </c>
      <c r="AA799" s="21">
        <v>576.8922</v>
      </c>
      <c r="AB799" s="21">
        <v>88254.315480000005</v>
      </c>
      <c r="AC799" s="21">
        <v>86610.772660000002</v>
      </c>
      <c r="AD799" s="21">
        <v>85026.755149999997</v>
      </c>
      <c r="AE799" s="21">
        <v>89918.895839999997</v>
      </c>
      <c r="AF799" s="21">
        <v>83530.961540000004</v>
      </c>
      <c r="AG799" s="21">
        <v>50.659509999999997</v>
      </c>
      <c r="AH799" s="21">
        <v>41.673729999999999</v>
      </c>
      <c r="AI799" s="21">
        <v>44.077129999999997</v>
      </c>
      <c r="AJ799" s="21">
        <v>44.278320000000001</v>
      </c>
      <c r="AK799" s="21">
        <v>48.142029999999998</v>
      </c>
      <c r="AL799" s="21">
        <v>112.80996</v>
      </c>
      <c r="AM799" s="21">
        <v>104.44086</v>
      </c>
      <c r="AN799" s="21">
        <v>104.95435999999999</v>
      </c>
      <c r="AO799" s="21">
        <v>109.35017000000001</v>
      </c>
      <c r="AP799" s="21">
        <v>106.86339</v>
      </c>
      <c r="AQ799" s="21">
        <v>244.95932999999999</v>
      </c>
      <c r="AR799" s="21">
        <v>232.44759999999999</v>
      </c>
      <c r="AS799" s="21">
        <v>231.27804</v>
      </c>
      <c r="AT799" s="21">
        <v>242.43939</v>
      </c>
      <c r="AU799" s="21">
        <v>231.8903</v>
      </c>
      <c r="AV799" s="21">
        <v>790.00073999999995</v>
      </c>
      <c r="AW799" s="21">
        <v>766.29328999999996</v>
      </c>
      <c r="AX799" s="21">
        <v>755.67846999999995</v>
      </c>
      <c r="AY799" s="21">
        <v>797.07438999999999</v>
      </c>
      <c r="AZ799" s="21">
        <v>747.40174000000002</v>
      </c>
      <c r="BA799" s="21">
        <v>480.76148000000001</v>
      </c>
      <c r="BB799" s="21">
        <v>464.89821000000001</v>
      </c>
      <c r="BC799" s="21">
        <v>459.02330999999998</v>
      </c>
      <c r="BD799" s="21">
        <v>483.81916999999999</v>
      </c>
      <c r="BE799" s="21">
        <v>454.90136000000001</v>
      </c>
      <c r="BF799" s="21">
        <v>758.92651999999998</v>
      </c>
      <c r="BG799" s="21">
        <v>736.80758000000003</v>
      </c>
      <c r="BH799" s="21">
        <v>726.40877999999998</v>
      </c>
      <c r="BI799" s="21">
        <v>766.25139999999999</v>
      </c>
      <c r="BJ799" s="21">
        <v>718.07244000000003</v>
      </c>
      <c r="BK799" s="21">
        <v>1073.3231499999999</v>
      </c>
      <c r="BL799" s="21">
        <v>1044.9247399999999</v>
      </c>
      <c r="BM799" s="21">
        <v>1028.9580900000001</v>
      </c>
      <c r="BN799" s="21">
        <v>1086.3887099999999</v>
      </c>
      <c r="BO799" s="21">
        <v>1015.3611</v>
      </c>
      <c r="BP799" s="21">
        <v>1035.24857</v>
      </c>
      <c r="BQ799" s="21">
        <v>1008.48468</v>
      </c>
      <c r="BR799" s="21">
        <v>992.82189000000005</v>
      </c>
      <c r="BS799" s="21">
        <v>1048.45805</v>
      </c>
      <c r="BT799" s="21">
        <v>979.35572000000002</v>
      </c>
      <c r="BU799" s="21">
        <v>-475.57463999999999</v>
      </c>
      <c r="BV799" s="21">
        <v>-466.61279000000002</v>
      </c>
      <c r="BW799" s="21">
        <v>-457.97183000000001</v>
      </c>
      <c r="BX799" s="21">
        <v>-484.65016000000003</v>
      </c>
      <c r="BY799" s="21">
        <v>-449.80567000000002</v>
      </c>
      <c r="BZ799" s="21">
        <v>-8.6426200000000009</v>
      </c>
      <c r="CA799" s="21">
        <v>-3.57795</v>
      </c>
      <c r="CB799" s="21">
        <v>3.3738600000000001</v>
      </c>
      <c r="CC799" s="21">
        <v>10.29828</v>
      </c>
      <c r="CD799" s="21">
        <v>15.12965</v>
      </c>
      <c r="CE799" s="21">
        <v>21.92136</v>
      </c>
      <c r="CF799" s="21">
        <v>591.56038999999998</v>
      </c>
      <c r="CG799" s="21">
        <v>564.29498999999998</v>
      </c>
      <c r="CH799" s="21">
        <v>560.28260999999998</v>
      </c>
      <c r="CI799" s="21">
        <v>588.16735000000006</v>
      </c>
      <c r="CJ799" s="21">
        <v>559.97360000000003</v>
      </c>
      <c r="CK799" s="21">
        <v>106.51925</v>
      </c>
      <c r="CL799" s="21">
        <v>92.888409999999993</v>
      </c>
      <c r="CM799" s="21">
        <v>95.953919999999997</v>
      </c>
      <c r="CN799" s="21">
        <v>98.137529999999998</v>
      </c>
      <c r="CO799" s="21">
        <v>101.12013</v>
      </c>
      <c r="CP799" s="21">
        <v>266.23329000000001</v>
      </c>
      <c r="CQ799" s="21">
        <v>249.73711</v>
      </c>
      <c r="CR799" s="21">
        <v>250.02348000000001</v>
      </c>
      <c r="CS799" s="21">
        <v>260.75639000000001</v>
      </c>
      <c r="CT799" s="21">
        <v>252.4169</v>
      </c>
      <c r="CU799" s="21">
        <v>293.85869000000002</v>
      </c>
      <c r="CV799" s="21">
        <v>275.90172999999999</v>
      </c>
      <c r="CW799" s="21">
        <v>276.13630999999998</v>
      </c>
      <c r="CX799" s="21">
        <v>288.06482</v>
      </c>
      <c r="CY799" s="21">
        <v>278.65989999999999</v>
      </c>
      <c r="CZ799" s="21">
        <v>461.38443000000001</v>
      </c>
      <c r="DA799" s="21">
        <v>440.84992</v>
      </c>
      <c r="DB799" s="21">
        <v>437.51605999999998</v>
      </c>
      <c r="DC799" s="21">
        <v>459.48826000000003</v>
      </c>
      <c r="DD799" s="21">
        <v>436.77665000000002</v>
      </c>
      <c r="DE799" s="21">
        <v>596.68903</v>
      </c>
      <c r="DF799" s="21">
        <v>573.95057999999995</v>
      </c>
      <c r="DG799" s="21">
        <v>567.81366000000003</v>
      </c>
      <c r="DH799" s="21">
        <v>597.78755000000001</v>
      </c>
      <c r="DI799" s="21">
        <v>564.45443</v>
      </c>
      <c r="DJ799" s="21">
        <v>744.13301000000001</v>
      </c>
      <c r="DK799" s="21">
        <v>716.92382999999995</v>
      </c>
      <c r="DL799" s="21">
        <v>709.11825999999996</v>
      </c>
      <c r="DM799" s="21">
        <v>746.21379999999999</v>
      </c>
      <c r="DN799" s="21">
        <v>704.34609999999998</v>
      </c>
      <c r="DO799" s="21">
        <v>714.00189</v>
      </c>
      <c r="DP799" s="21">
        <v>688.22954000000004</v>
      </c>
      <c r="DQ799" s="21">
        <v>680.57677000000001</v>
      </c>
      <c r="DR799" s="21">
        <v>716.30010000000004</v>
      </c>
      <c r="DS799" s="21">
        <v>675.78354000000002</v>
      </c>
      <c r="DT799" s="21">
        <v>652.72271000000001</v>
      </c>
      <c r="DU799" s="21">
        <v>628.73371999999995</v>
      </c>
      <c r="DV799" s="21">
        <v>621.63558</v>
      </c>
      <c r="DW799" s="21">
        <v>654.73350000000005</v>
      </c>
      <c r="DX799" s="21">
        <v>617.43530999999996</v>
      </c>
      <c r="DY799" s="21">
        <v>673.87194999999997</v>
      </c>
      <c r="DZ799" s="21">
        <v>648.66470000000004</v>
      </c>
      <c r="EA799" s="21">
        <v>641.85164999999995</v>
      </c>
      <c r="EB799" s="21">
        <v>675.23269000000005</v>
      </c>
      <c r="EC799" s="21">
        <v>637.87120000000004</v>
      </c>
      <c r="ED799" s="21">
        <v>659.03738999999996</v>
      </c>
      <c r="EE799" s="21">
        <v>635.27855999999997</v>
      </c>
      <c r="EF799" s="21">
        <v>627.91081999999994</v>
      </c>
      <c r="EG799" s="21">
        <v>661.48059000000001</v>
      </c>
      <c r="EH799" s="21">
        <v>623.39088000000004</v>
      </c>
      <c r="EI799" s="21">
        <v>777.94366000000002</v>
      </c>
      <c r="EJ799" s="21">
        <v>751.97493999999995</v>
      </c>
      <c r="EK799" s="21">
        <v>742.50175000000002</v>
      </c>
      <c r="EL799" s="21">
        <v>782.56497000000002</v>
      </c>
      <c r="EM799" s="21">
        <v>735.98225000000002</v>
      </c>
      <c r="EN799" s="21">
        <v>1064.7358200000001</v>
      </c>
      <c r="EO799" s="21">
        <v>1030.0367100000001</v>
      </c>
      <c r="EP799" s="21">
        <v>1016.90316</v>
      </c>
      <c r="EQ799" s="21">
        <v>1071.58456</v>
      </c>
      <c r="ER799" s="21">
        <v>1007.46883</v>
      </c>
      <c r="ES799" s="21">
        <v>516.77254000000005</v>
      </c>
      <c r="ET799" s="21">
        <v>497.27145999999999</v>
      </c>
      <c r="EU799" s="21">
        <v>492.07389999999998</v>
      </c>
      <c r="EV799" s="21">
        <v>517.62782000000004</v>
      </c>
      <c r="EW799" s="21">
        <v>489.07243999999997</v>
      </c>
      <c r="EX799" s="21">
        <v>37.711620000000003</v>
      </c>
      <c r="EY799" s="21">
        <v>22.752079999999999</v>
      </c>
      <c r="EZ799" s="21">
        <v>27.98011</v>
      </c>
      <c r="FA799" s="21">
        <v>25.4117</v>
      </c>
      <c r="FB799" s="21">
        <v>36.126100000000001</v>
      </c>
      <c r="FC799" s="21">
        <v>182.35076000000001</v>
      </c>
      <c r="FD799" s="21">
        <v>167.84927999999999</v>
      </c>
      <c r="FE799" s="21">
        <v>169.35900000000001</v>
      </c>
      <c r="FF799" s="21">
        <v>175.78811999999999</v>
      </c>
      <c r="FG799" s="21">
        <v>172.92143999999999</v>
      </c>
      <c r="FH799" s="21">
        <v>536.99159999999995</v>
      </c>
      <c r="FI799" s="21">
        <v>517.69048999999995</v>
      </c>
      <c r="FJ799" s="21">
        <v>511.75657000000001</v>
      </c>
      <c r="FK799" s="21">
        <v>538.91732999999999</v>
      </c>
      <c r="FL799" s="21">
        <v>508.0772</v>
      </c>
    </row>
    <row r="800" spans="2:168" x14ac:dyDescent="0.35">
      <c r="B800" s="39" t="s">
        <v>986</v>
      </c>
      <c r="C800" s="21">
        <v>69394.021049999996</v>
      </c>
      <c r="D800" s="21">
        <v>68101.695439999996</v>
      </c>
      <c r="E800" s="21">
        <v>66856.219010000001</v>
      </c>
      <c r="F800" s="21">
        <v>70702.908989999996</v>
      </c>
      <c r="G800" s="21">
        <v>65680.087639999998</v>
      </c>
      <c r="H800" s="21">
        <v>169846.94352</v>
      </c>
      <c r="I800" s="21">
        <v>166683.88866</v>
      </c>
      <c r="J800" s="21">
        <v>163635.46187999999</v>
      </c>
      <c r="K800" s="21">
        <v>173050.50677000001</v>
      </c>
      <c r="L800" s="21">
        <v>160756.74293000001</v>
      </c>
      <c r="M800" s="21">
        <v>115823.44800999999</v>
      </c>
      <c r="N800" s="21">
        <v>113666.42215</v>
      </c>
      <c r="O800" s="21">
        <v>111587.62147</v>
      </c>
      <c r="P800" s="21">
        <v>118007.95839</v>
      </c>
      <c r="Q800" s="21">
        <v>109624.55332000001</v>
      </c>
      <c r="R800" s="21">
        <v>573.21938</v>
      </c>
      <c r="S800" s="21">
        <v>550.88166000000001</v>
      </c>
      <c r="T800" s="21">
        <v>544.28384000000005</v>
      </c>
      <c r="U800" s="21">
        <v>568.83596</v>
      </c>
      <c r="V800" s="21">
        <v>541.85392999999999</v>
      </c>
      <c r="W800" s="21">
        <v>970.60362999999995</v>
      </c>
      <c r="X800" s="21">
        <v>940.87253999999996</v>
      </c>
      <c r="Y800" s="21">
        <v>926.90961000000004</v>
      </c>
      <c r="Z800" s="21">
        <v>973.65584999999999</v>
      </c>
      <c r="AA800" s="21">
        <v>917.59041999999999</v>
      </c>
      <c r="AB800" s="21">
        <v>110535.82464000001</v>
      </c>
      <c r="AC800" s="21">
        <v>108477.33765</v>
      </c>
      <c r="AD800" s="21">
        <v>106493.40426</v>
      </c>
      <c r="AE800" s="21">
        <v>112620.66052</v>
      </c>
      <c r="AF800" s="21">
        <v>104619.96863</v>
      </c>
      <c r="AG800" s="21">
        <v>211.81853000000001</v>
      </c>
      <c r="AH800" s="21">
        <v>199.44154</v>
      </c>
      <c r="AI800" s="21">
        <v>198.27553</v>
      </c>
      <c r="AJ800" s="21">
        <v>204.59658999999999</v>
      </c>
      <c r="AK800" s="21">
        <v>200.09831</v>
      </c>
      <c r="AL800" s="21">
        <v>249.80704</v>
      </c>
      <c r="AM800" s="21">
        <v>238.58713</v>
      </c>
      <c r="AN800" s="21">
        <v>236.11842999999999</v>
      </c>
      <c r="AO800" s="21">
        <v>245.94539</v>
      </c>
      <c r="AP800" s="21">
        <v>236.08593999999999</v>
      </c>
      <c r="AQ800" s="21">
        <v>457.11</v>
      </c>
      <c r="AR800" s="21">
        <v>440.24905999999999</v>
      </c>
      <c r="AS800" s="21">
        <v>434.60762</v>
      </c>
      <c r="AT800" s="21">
        <v>454.78462999999999</v>
      </c>
      <c r="AU800" s="21">
        <v>432.08533999999997</v>
      </c>
      <c r="AV800" s="21">
        <v>1011.45946</v>
      </c>
      <c r="AW800" s="21">
        <v>983.19353000000001</v>
      </c>
      <c r="AX800" s="21">
        <v>967.86330999999996</v>
      </c>
      <c r="AY800" s="21">
        <v>1018.45962</v>
      </c>
      <c r="AZ800" s="21">
        <v>956.35639000000003</v>
      </c>
      <c r="BA800" s="21">
        <v>742.40457000000004</v>
      </c>
      <c r="BB800" s="21">
        <v>721.31407000000002</v>
      </c>
      <c r="BC800" s="21">
        <v>710.16920000000005</v>
      </c>
      <c r="BD800" s="21">
        <v>747.16060000000004</v>
      </c>
      <c r="BE800" s="21">
        <v>701.98618999999997</v>
      </c>
      <c r="BF800" s="21">
        <v>1086.12853</v>
      </c>
      <c r="BG800" s="21">
        <v>1057.48928</v>
      </c>
      <c r="BH800" s="21">
        <v>1040.5529200000001</v>
      </c>
      <c r="BI800" s="21">
        <v>1095.8949500000001</v>
      </c>
      <c r="BJ800" s="21">
        <v>1027.0859700000001</v>
      </c>
      <c r="BK800" s="21">
        <v>1465.52838</v>
      </c>
      <c r="BL800" s="21">
        <v>1429.3765800000001</v>
      </c>
      <c r="BM800" s="21">
        <v>1405.67796</v>
      </c>
      <c r="BN800" s="21">
        <v>1482.07934</v>
      </c>
      <c r="BO800" s="21">
        <v>1385.8501699999999</v>
      </c>
      <c r="BP800" s="21">
        <v>1394.6785400000001</v>
      </c>
      <c r="BQ800" s="21">
        <v>1360.8212900000001</v>
      </c>
      <c r="BR800" s="21">
        <v>1338.0920699999999</v>
      </c>
      <c r="BS800" s="21">
        <v>1411.21713</v>
      </c>
      <c r="BT800" s="21">
        <v>1318.9020499999999</v>
      </c>
      <c r="BU800" s="21">
        <v>14488.51079</v>
      </c>
      <c r="BV800" s="21">
        <v>14215.485559999999</v>
      </c>
      <c r="BW800" s="21">
        <v>13952.23639</v>
      </c>
      <c r="BX800" s="21">
        <v>14764.999030000001</v>
      </c>
      <c r="BY800" s="21">
        <v>13703.452139999999</v>
      </c>
      <c r="BZ800" s="21">
        <v>-8.5967300000000009</v>
      </c>
      <c r="CA800" s="21">
        <v>-4.4845899999999999</v>
      </c>
      <c r="CB800" s="21">
        <v>3.25447</v>
      </c>
      <c r="CC800" s="21">
        <v>118.26118</v>
      </c>
      <c r="CD800" s="21">
        <v>120.07406</v>
      </c>
      <c r="CE800" s="21">
        <v>125.79046</v>
      </c>
      <c r="CF800" s="21">
        <v>1057.6824799999999</v>
      </c>
      <c r="CG800" s="21">
        <v>1020.92598</v>
      </c>
      <c r="CH800" s="21">
        <v>1007.181</v>
      </c>
      <c r="CI800" s="21">
        <v>1055.28745</v>
      </c>
      <c r="CJ800" s="21">
        <v>999.91264000000001</v>
      </c>
      <c r="CK800" s="21">
        <v>333.31173999999999</v>
      </c>
      <c r="CL800" s="21">
        <v>314.85502000000002</v>
      </c>
      <c r="CM800" s="21">
        <v>312.78424000000001</v>
      </c>
      <c r="CN800" s="21">
        <v>323.61615999999998</v>
      </c>
      <c r="CO800" s="21">
        <v>314.85948999999999</v>
      </c>
      <c r="CP800" s="21">
        <v>489.94560999999999</v>
      </c>
      <c r="CQ800" s="21">
        <v>468.67577</v>
      </c>
      <c r="CR800" s="21">
        <v>463.87002999999999</v>
      </c>
      <c r="CS800" s="21">
        <v>483.23111999999998</v>
      </c>
      <c r="CT800" s="21">
        <v>463.21616999999998</v>
      </c>
      <c r="CU800" s="21">
        <v>576.6241</v>
      </c>
      <c r="CV800" s="21">
        <v>552.72446000000002</v>
      </c>
      <c r="CW800" s="21">
        <v>546.69086000000004</v>
      </c>
      <c r="CX800" s="21">
        <v>570.29187999999999</v>
      </c>
      <c r="CY800" s="21">
        <v>545.22466999999995</v>
      </c>
      <c r="CZ800" s="21">
        <v>766.12832000000003</v>
      </c>
      <c r="DA800" s="21">
        <v>739.25762999999995</v>
      </c>
      <c r="DB800" s="21">
        <v>729.31876999999997</v>
      </c>
      <c r="DC800" s="21">
        <v>764.35608000000002</v>
      </c>
      <c r="DD800" s="21">
        <v>724.16980000000001</v>
      </c>
      <c r="DE800" s="21">
        <v>922.77030000000002</v>
      </c>
      <c r="DF800" s="21">
        <v>893.31881999999996</v>
      </c>
      <c r="DG800" s="21">
        <v>880.21923000000004</v>
      </c>
      <c r="DH800" s="21">
        <v>924.53047000000004</v>
      </c>
      <c r="DI800" s="21">
        <v>872.05916000000002</v>
      </c>
      <c r="DJ800" s="21">
        <v>1050.2103099999999</v>
      </c>
      <c r="DK800" s="21">
        <v>1016.58241</v>
      </c>
      <c r="DL800" s="21">
        <v>1002.01719</v>
      </c>
      <c r="DM800" s="21">
        <v>1051.8688199999999</v>
      </c>
      <c r="DN800" s="21">
        <v>992.90567999999996</v>
      </c>
      <c r="DO800" s="21">
        <v>1028.8425400000001</v>
      </c>
      <c r="DP800" s="21">
        <v>996.52185999999995</v>
      </c>
      <c r="DQ800" s="21">
        <v>982.01908000000003</v>
      </c>
      <c r="DR800" s="21">
        <v>1031.2804599999999</v>
      </c>
      <c r="DS800" s="21">
        <v>972.67625999999996</v>
      </c>
      <c r="DT800" s="21">
        <v>994.43421000000001</v>
      </c>
      <c r="DU800" s="21">
        <v>963.42632000000003</v>
      </c>
      <c r="DV800" s="21">
        <v>949.06060000000002</v>
      </c>
      <c r="DW800" s="21">
        <v>997.32092</v>
      </c>
      <c r="DX800" s="21">
        <v>939.80610000000001</v>
      </c>
      <c r="DY800" s="21">
        <v>1075.15236</v>
      </c>
      <c r="DZ800" s="21">
        <v>1041.7368799999999</v>
      </c>
      <c r="EA800" s="21">
        <v>1026.4532899999999</v>
      </c>
      <c r="EB800" s="21">
        <v>1078.18355</v>
      </c>
      <c r="EC800" s="21">
        <v>1016.45833</v>
      </c>
      <c r="ED800" s="21">
        <v>1010.56826</v>
      </c>
      <c r="EE800" s="21">
        <v>979.61780999999996</v>
      </c>
      <c r="EF800" s="21">
        <v>964.82826999999997</v>
      </c>
      <c r="EG800" s="21">
        <v>1014.23905</v>
      </c>
      <c r="EH800" s="21">
        <v>955.06228999999996</v>
      </c>
      <c r="EI800" s="21">
        <v>1151.60473</v>
      </c>
      <c r="EJ800" s="21">
        <v>1118.0084899999999</v>
      </c>
      <c r="EK800" s="21">
        <v>1100.69769</v>
      </c>
      <c r="EL800" s="21">
        <v>1157.92581</v>
      </c>
      <c r="EM800" s="21">
        <v>1088.55142</v>
      </c>
      <c r="EN800" s="21">
        <v>1558.5094200000001</v>
      </c>
      <c r="EO800" s="21">
        <v>1513.74469</v>
      </c>
      <c r="EP800" s="21">
        <v>1490.2539999999999</v>
      </c>
      <c r="EQ800" s="21">
        <v>1567.7800500000001</v>
      </c>
      <c r="ER800" s="21">
        <v>1473.3639800000001</v>
      </c>
      <c r="ES800" s="21">
        <v>792.77665000000002</v>
      </c>
      <c r="ET800" s="21">
        <v>767.57955000000004</v>
      </c>
      <c r="EU800" s="21">
        <v>756.46588999999994</v>
      </c>
      <c r="EV800" s="21">
        <v>794.18151999999998</v>
      </c>
      <c r="EW800" s="21">
        <v>749.40044</v>
      </c>
      <c r="EX800" s="21">
        <v>217.53174999999999</v>
      </c>
      <c r="EY800" s="21">
        <v>198.56095999999999</v>
      </c>
      <c r="EZ800" s="21">
        <v>199.36005</v>
      </c>
      <c r="FA800" s="21">
        <v>201.75292999999999</v>
      </c>
      <c r="FB800" s="21">
        <v>205.36976000000001</v>
      </c>
      <c r="FC800" s="21">
        <v>402.81328999999999</v>
      </c>
      <c r="FD800" s="21">
        <v>383.61779999999999</v>
      </c>
      <c r="FE800" s="21">
        <v>380.14692000000002</v>
      </c>
      <c r="FF800" s="21">
        <v>395.10023999999999</v>
      </c>
      <c r="FG800" s="21">
        <v>380.68664999999999</v>
      </c>
      <c r="FH800" s="21">
        <v>853.94785999999999</v>
      </c>
      <c r="FI800" s="21">
        <v>828.19393000000002</v>
      </c>
      <c r="FJ800" s="21">
        <v>815.64408000000003</v>
      </c>
      <c r="FK800" s="21">
        <v>857.48166000000003</v>
      </c>
      <c r="FL800" s="21">
        <v>807.16269</v>
      </c>
    </row>
    <row r="801" spans="2:168" x14ac:dyDescent="0.35">
      <c r="B801" s="39" t="s">
        <v>987</v>
      </c>
      <c r="C801" s="21">
        <v>4448.6451399999996</v>
      </c>
      <c r="D801" s="21">
        <v>4365.7979699999996</v>
      </c>
      <c r="E801" s="21">
        <v>4285.95417</v>
      </c>
      <c r="F801" s="21">
        <v>4532.5540700000001</v>
      </c>
      <c r="G801" s="21">
        <v>4210.5558700000001</v>
      </c>
      <c r="H801" s="21">
        <v>4012.9757199999999</v>
      </c>
      <c r="I801" s="21">
        <v>3938.2421800000002</v>
      </c>
      <c r="J801" s="21">
        <v>3866.2169699999999</v>
      </c>
      <c r="K801" s="21">
        <v>4088.66635</v>
      </c>
      <c r="L801" s="21">
        <v>3798.2014399999998</v>
      </c>
      <c r="M801" s="21">
        <v>-125.89203999999999</v>
      </c>
      <c r="N801" s="21">
        <v>-123.54751</v>
      </c>
      <c r="O801" s="21">
        <v>-121.28798999999999</v>
      </c>
      <c r="P801" s="21">
        <v>-128.26644999999999</v>
      </c>
      <c r="Q801" s="21">
        <v>-119.15427</v>
      </c>
      <c r="R801" s="21">
        <v>-7.2163399999999998</v>
      </c>
      <c r="S801" s="21">
        <v>-7.9322499999999998</v>
      </c>
      <c r="T801" s="21">
        <v>-7.3012300000000003</v>
      </c>
      <c r="U801" s="21">
        <v>-6.6956899999999999</v>
      </c>
      <c r="V801" s="21">
        <v>-6.5688300000000002</v>
      </c>
      <c r="W801" s="21">
        <v>-28.092300000000002</v>
      </c>
      <c r="X801" s="21">
        <v>-28.396820000000002</v>
      </c>
      <c r="Y801" s="21">
        <v>-27.403849999999998</v>
      </c>
      <c r="Z801" s="21">
        <v>-27.96773</v>
      </c>
      <c r="AA801" s="21">
        <v>-26.32001</v>
      </c>
      <c r="AB801" s="21">
        <v>489.50024000000002</v>
      </c>
      <c r="AC801" s="21">
        <v>480.38436999999999</v>
      </c>
      <c r="AD801" s="21">
        <v>471.59866</v>
      </c>
      <c r="AE801" s="21">
        <v>498.73279000000002</v>
      </c>
      <c r="AF801" s="21">
        <v>463.30228</v>
      </c>
      <c r="AG801" s="21">
        <v>2.91764</v>
      </c>
      <c r="AH801" s="21">
        <v>2.2358099999999999</v>
      </c>
      <c r="AI801" s="21">
        <v>2.5352999999999999</v>
      </c>
      <c r="AJ801" s="21">
        <v>3.4683000000000002</v>
      </c>
      <c r="AK801" s="21">
        <v>2.95404</v>
      </c>
      <c r="AL801" s="21">
        <v>11.317819999999999</v>
      </c>
      <c r="AM801" s="21">
        <v>10.61792</v>
      </c>
      <c r="AN801" s="21">
        <v>10.68693</v>
      </c>
      <c r="AO801" s="21">
        <v>11.91591</v>
      </c>
      <c r="AP801" s="21">
        <v>10.857229999999999</v>
      </c>
      <c r="AQ801" s="21">
        <v>-4.5702999999999996</v>
      </c>
      <c r="AR801" s="21">
        <v>-5.0995799999999996</v>
      </c>
      <c r="AS801" s="21">
        <v>-4.6712199999999999</v>
      </c>
      <c r="AT801" s="21">
        <v>-4.1704499999999998</v>
      </c>
      <c r="AU801" s="21">
        <v>-4.1306700000000003</v>
      </c>
      <c r="AV801" s="21">
        <v>-68.074619999999996</v>
      </c>
      <c r="AW801" s="21">
        <v>-67.478260000000006</v>
      </c>
      <c r="AX801" s="21">
        <v>-65.869759999999999</v>
      </c>
      <c r="AY801" s="21">
        <v>-68.830849999999998</v>
      </c>
      <c r="AZ801" s="21">
        <v>-64.174220000000005</v>
      </c>
      <c r="BA801" s="21">
        <v>-52.445689999999999</v>
      </c>
      <c r="BB801" s="21">
        <v>-51.987949999999998</v>
      </c>
      <c r="BC801" s="21">
        <v>-50.747979999999998</v>
      </c>
      <c r="BD801" s="21">
        <v>-53.031030000000001</v>
      </c>
      <c r="BE801" s="21">
        <v>-49.438029999999998</v>
      </c>
      <c r="BF801" s="21">
        <v>-170.30801</v>
      </c>
      <c r="BG801" s="21">
        <v>-167.70479</v>
      </c>
      <c r="BH801" s="21">
        <v>-164.30062000000001</v>
      </c>
      <c r="BI801" s="21">
        <v>-173.07828000000001</v>
      </c>
      <c r="BJ801" s="21">
        <v>-160.88695999999999</v>
      </c>
      <c r="BK801" s="21">
        <v>-202.80781999999999</v>
      </c>
      <c r="BL801" s="21">
        <v>-199.6173</v>
      </c>
      <c r="BM801" s="21">
        <v>-195.61354</v>
      </c>
      <c r="BN801" s="21">
        <v>-206.17568</v>
      </c>
      <c r="BO801" s="21">
        <v>-191.62039999999999</v>
      </c>
      <c r="BP801" s="21">
        <v>-174.11156</v>
      </c>
      <c r="BQ801" s="21">
        <v>-171.39698000000001</v>
      </c>
      <c r="BR801" s="21">
        <v>-167.94931</v>
      </c>
      <c r="BS801" s="21">
        <v>-176.99082999999999</v>
      </c>
      <c r="BT801" s="21">
        <v>-164.50236000000001</v>
      </c>
      <c r="BU801" s="21">
        <v>1589.5804000000001</v>
      </c>
      <c r="BV801" s="21">
        <v>1559.6259399999999</v>
      </c>
      <c r="BW801" s="21">
        <v>1530.74404</v>
      </c>
      <c r="BX801" s="21">
        <v>1619.9148</v>
      </c>
      <c r="BY801" s="21">
        <v>1503.44913</v>
      </c>
      <c r="BZ801" s="21">
        <v>-9.5600000000000004E-2</v>
      </c>
      <c r="CA801" s="21">
        <v>0.41439999999999999</v>
      </c>
      <c r="CB801" s="21">
        <v>1.03559</v>
      </c>
      <c r="CC801" s="21">
        <v>-16.993010000000002</v>
      </c>
      <c r="CD801" s="21">
        <v>-16.149850000000001</v>
      </c>
      <c r="CE801" s="21">
        <v>-15.217169999999999</v>
      </c>
      <c r="CF801" s="21">
        <v>-19.42144</v>
      </c>
      <c r="CG801" s="21">
        <v>-20.297409999999999</v>
      </c>
      <c r="CH801" s="21">
        <v>-19.238440000000001</v>
      </c>
      <c r="CI801" s="21">
        <v>-18.79326</v>
      </c>
      <c r="CJ801" s="21">
        <v>-17.96218</v>
      </c>
      <c r="CK801" s="21">
        <v>20.594889999999999</v>
      </c>
      <c r="CL801" s="21">
        <v>19.29833</v>
      </c>
      <c r="CM801" s="21">
        <v>19.432569999999998</v>
      </c>
      <c r="CN801" s="21">
        <v>21.693940000000001</v>
      </c>
      <c r="CO801" s="21">
        <v>19.71922</v>
      </c>
      <c r="CP801" s="21">
        <v>-4.0125000000000002</v>
      </c>
      <c r="CQ801" s="21">
        <v>-4.8284500000000001</v>
      </c>
      <c r="CR801" s="21">
        <v>-4.2383600000000001</v>
      </c>
      <c r="CS801" s="21">
        <v>-3.4058600000000001</v>
      </c>
      <c r="CT801" s="21">
        <v>-3.5318200000000002</v>
      </c>
      <c r="CU801" s="21">
        <v>-3.6812399999999998</v>
      </c>
      <c r="CV801" s="21">
        <v>-4.5764300000000002</v>
      </c>
      <c r="CW801" s="21">
        <v>-3.9495900000000002</v>
      </c>
      <c r="CX801" s="21">
        <v>-3.0183399999999998</v>
      </c>
      <c r="CY801" s="21">
        <v>-3.1933600000000002</v>
      </c>
      <c r="CZ801" s="21">
        <v>-13.077669999999999</v>
      </c>
      <c r="DA801" s="21">
        <v>-13.74574</v>
      </c>
      <c r="DB801" s="21">
        <v>-12.97006</v>
      </c>
      <c r="DC801" s="21">
        <v>-12.61666</v>
      </c>
      <c r="DD801" s="21">
        <v>-12.089119999999999</v>
      </c>
      <c r="DE801" s="21">
        <v>16.91994</v>
      </c>
      <c r="DF801" s="21">
        <v>15.71312</v>
      </c>
      <c r="DG801" s="21">
        <v>15.904299999999999</v>
      </c>
      <c r="DH801" s="21">
        <v>17.931470000000001</v>
      </c>
      <c r="DI801" s="21">
        <v>16.241520000000001</v>
      </c>
      <c r="DJ801" s="21">
        <v>-48.423389999999998</v>
      </c>
      <c r="DK801" s="21">
        <v>-48.519680000000001</v>
      </c>
      <c r="DL801" s="21">
        <v>-47.031280000000002</v>
      </c>
      <c r="DM801" s="21">
        <v>-48.569850000000002</v>
      </c>
      <c r="DN801" s="21">
        <v>-45.468989999999998</v>
      </c>
      <c r="DO801" s="21">
        <v>-32.69594</v>
      </c>
      <c r="DP801" s="21">
        <v>-33.023650000000004</v>
      </c>
      <c r="DQ801" s="21">
        <v>-31.866810000000001</v>
      </c>
      <c r="DR801" s="21">
        <v>-32.59442</v>
      </c>
      <c r="DS801" s="21">
        <v>-30.62388</v>
      </c>
      <c r="DT801" s="21">
        <v>-7.4815800000000001</v>
      </c>
      <c r="DU801" s="21">
        <v>-8.2388899999999996</v>
      </c>
      <c r="DV801" s="21">
        <v>-7.5860599999999998</v>
      </c>
      <c r="DW801" s="21">
        <v>-6.9219099999999996</v>
      </c>
      <c r="DX801" s="21">
        <v>-6.819</v>
      </c>
      <c r="DY801" s="21">
        <v>-27.422840000000001</v>
      </c>
      <c r="DZ801" s="21">
        <v>-27.86646</v>
      </c>
      <c r="EA801" s="21">
        <v>-26.798490000000001</v>
      </c>
      <c r="EB801" s="21">
        <v>-27.21011</v>
      </c>
      <c r="EC801" s="21">
        <v>-25.634550000000001</v>
      </c>
      <c r="ED801" s="21">
        <v>-90.167879999999997</v>
      </c>
      <c r="EE801" s="21">
        <v>-89.327060000000003</v>
      </c>
      <c r="EF801" s="21">
        <v>-87.152670000000001</v>
      </c>
      <c r="EG801" s="21">
        <v>-91.193489999999997</v>
      </c>
      <c r="EH801" s="21">
        <v>-84.984979999999993</v>
      </c>
      <c r="EI801" s="21">
        <v>-104.82821</v>
      </c>
      <c r="EJ801" s="21">
        <v>-103.70554</v>
      </c>
      <c r="EK801" s="21">
        <v>-101.25158</v>
      </c>
      <c r="EL801" s="21">
        <v>-106.14091000000001</v>
      </c>
      <c r="EM801" s="21">
        <v>-98.828190000000006</v>
      </c>
      <c r="EN801" s="21">
        <v>-138.33680000000001</v>
      </c>
      <c r="EO801" s="21">
        <v>-136.83192</v>
      </c>
      <c r="EP801" s="21">
        <v>-133.61037999999999</v>
      </c>
      <c r="EQ801" s="21">
        <v>-140.10075000000001</v>
      </c>
      <c r="ER801" s="21">
        <v>-130.42831000000001</v>
      </c>
      <c r="ES801" s="21">
        <v>8.8104399999999998</v>
      </c>
      <c r="ET801" s="21">
        <v>7.8900699999999997</v>
      </c>
      <c r="EU801" s="21">
        <v>8.1608599999999996</v>
      </c>
      <c r="EV801" s="21">
        <v>9.5570000000000004</v>
      </c>
      <c r="EW801" s="21">
        <v>8.5455799999999993</v>
      </c>
      <c r="EX801" s="21">
        <v>-21.12886</v>
      </c>
      <c r="EY801" s="21">
        <v>-21.842929999999999</v>
      </c>
      <c r="EZ801" s="21">
        <v>-20.837810000000001</v>
      </c>
      <c r="FA801" s="21">
        <v>-20.657710000000002</v>
      </c>
      <c r="FB801" s="21">
        <v>-19.635359999999999</v>
      </c>
      <c r="FC801" s="21">
        <v>15.31828</v>
      </c>
      <c r="FD801" s="21">
        <v>14.16582</v>
      </c>
      <c r="FE801" s="21">
        <v>14.38026</v>
      </c>
      <c r="FF801" s="21">
        <v>16.27965</v>
      </c>
      <c r="FG801" s="21">
        <v>14.730079999999999</v>
      </c>
      <c r="FH801" s="21">
        <v>-1.0488500000000001</v>
      </c>
      <c r="FI801" s="21">
        <v>-1.73611</v>
      </c>
      <c r="FJ801" s="21">
        <v>-1.3060400000000001</v>
      </c>
      <c r="FK801" s="21">
        <v>-0.52061000000000002</v>
      </c>
      <c r="FL801" s="21">
        <v>-0.78263000000000005</v>
      </c>
    </row>
    <row r="802" spans="2:168" x14ac:dyDescent="0.35">
      <c r="B802" s="39" t="s">
        <v>988</v>
      </c>
      <c r="C802" s="21">
        <v>-3279.6781799999999</v>
      </c>
      <c r="D802" s="21">
        <v>-3218.6006900000002</v>
      </c>
      <c r="E802" s="21">
        <v>-3159.73738</v>
      </c>
      <c r="F802" s="21">
        <v>-3341.5384199999999</v>
      </c>
      <c r="G802" s="21">
        <v>-3104.1514400000001</v>
      </c>
      <c r="H802" s="21">
        <v>-36435.592830000001</v>
      </c>
      <c r="I802" s="21">
        <v>-35757.053809999998</v>
      </c>
      <c r="J802" s="21">
        <v>-35103.10482</v>
      </c>
      <c r="K802" s="21">
        <v>-37122.82172</v>
      </c>
      <c r="L802" s="21">
        <v>-34485.561580000001</v>
      </c>
      <c r="M802" s="21">
        <v>-26259.61766</v>
      </c>
      <c r="N802" s="21">
        <v>-25770.574420000001</v>
      </c>
      <c r="O802" s="21">
        <v>-25299.266479999998</v>
      </c>
      <c r="P802" s="21">
        <v>-26754.892220000002</v>
      </c>
      <c r="Q802" s="21">
        <v>-24854.197540000001</v>
      </c>
      <c r="R802" s="21">
        <v>-94.405940000000001</v>
      </c>
      <c r="S802" s="21">
        <v>-92.493200000000002</v>
      </c>
      <c r="T802" s="21">
        <v>-90.268029999999996</v>
      </c>
      <c r="U802" s="21">
        <v>-97.959280000000007</v>
      </c>
      <c r="V802" s="21">
        <v>-89.097679999999997</v>
      </c>
      <c r="W802" s="21">
        <v>-300.06304999999998</v>
      </c>
      <c r="X802" s="21">
        <v>-294.24768</v>
      </c>
      <c r="Y802" s="21">
        <v>-288.21467000000001</v>
      </c>
      <c r="Z802" s="21">
        <v>-307.50308999999999</v>
      </c>
      <c r="AA802" s="21">
        <v>-283.50472000000002</v>
      </c>
      <c r="AB802" s="21">
        <v>-23234.071019999999</v>
      </c>
      <c r="AC802" s="21">
        <v>-22801.387470000001</v>
      </c>
      <c r="AD802" s="21">
        <v>-22384.37471</v>
      </c>
      <c r="AE802" s="21">
        <v>-23672.292969999999</v>
      </c>
      <c r="AF802" s="21">
        <v>-21990.588019999999</v>
      </c>
      <c r="AG802" s="21">
        <v>34.905540000000002</v>
      </c>
      <c r="AH802" s="21">
        <v>34.337829999999997</v>
      </c>
      <c r="AI802" s="21">
        <v>34.084110000000003</v>
      </c>
      <c r="AJ802" s="21">
        <v>34.239409999999999</v>
      </c>
      <c r="AK802" s="21">
        <v>33.158200000000001</v>
      </c>
      <c r="AL802" s="21">
        <v>-10.654339999999999</v>
      </c>
      <c r="AM802" s="21">
        <v>-10.382389999999999</v>
      </c>
      <c r="AN802" s="21">
        <v>-9.9001099999999997</v>
      </c>
      <c r="AO802" s="21">
        <v>-11.88171</v>
      </c>
      <c r="AP802" s="21">
        <v>-9.9658800000000003</v>
      </c>
      <c r="AQ802" s="21">
        <v>-72.136679999999998</v>
      </c>
      <c r="AR802" s="21">
        <v>-70.688699999999997</v>
      </c>
      <c r="AS802" s="21">
        <v>-69.023589999999999</v>
      </c>
      <c r="AT802" s="21">
        <v>-74.816919999999996</v>
      </c>
      <c r="AU802" s="21">
        <v>-68.085319999999996</v>
      </c>
      <c r="AV802" s="21">
        <v>-342.39744999999999</v>
      </c>
      <c r="AW802" s="21">
        <v>-335.84976999999998</v>
      </c>
      <c r="AX802" s="21">
        <v>-329.28174999999999</v>
      </c>
      <c r="AY802" s="21">
        <v>-350.37984999999998</v>
      </c>
      <c r="AZ802" s="21">
        <v>-323.68758000000003</v>
      </c>
      <c r="BA802" s="21">
        <v>-262.61592000000002</v>
      </c>
      <c r="BB802" s="21">
        <v>-257.59517</v>
      </c>
      <c r="BC802" s="21">
        <v>-252.55501000000001</v>
      </c>
      <c r="BD802" s="21">
        <v>-268.73478999999998</v>
      </c>
      <c r="BE802" s="21">
        <v>-248.26829000000001</v>
      </c>
      <c r="BF802" s="21">
        <v>-493.39616000000001</v>
      </c>
      <c r="BG802" s="21">
        <v>-484.01044000000002</v>
      </c>
      <c r="BH802" s="21">
        <v>-474.77557999999999</v>
      </c>
      <c r="BI802" s="21">
        <v>-504.07191</v>
      </c>
      <c r="BJ802" s="21">
        <v>-466.52003999999999</v>
      </c>
      <c r="BK802" s="21">
        <v>-883.39283999999998</v>
      </c>
      <c r="BL802" s="21">
        <v>-866.66156000000001</v>
      </c>
      <c r="BM802" s="21">
        <v>-850.39292999999998</v>
      </c>
      <c r="BN802" s="21">
        <v>-901.58145999999999</v>
      </c>
      <c r="BO802" s="21">
        <v>-835.38274999999999</v>
      </c>
      <c r="BP802" s="21">
        <v>-907.73862999999994</v>
      </c>
      <c r="BQ802" s="21">
        <v>-890.56969000000004</v>
      </c>
      <c r="BR802" s="21">
        <v>-873.90392999999995</v>
      </c>
      <c r="BS802" s="21">
        <v>-926.22982999999999</v>
      </c>
      <c r="BT802" s="21">
        <v>-858.43290999999999</v>
      </c>
      <c r="BU802" s="21">
        <v>-8414.3656900000005</v>
      </c>
      <c r="BV802" s="21">
        <v>-8255.80321</v>
      </c>
      <c r="BW802" s="21">
        <v>-8102.9182899999996</v>
      </c>
      <c r="BX802" s="21">
        <v>-8574.9393400000008</v>
      </c>
      <c r="BY802" s="21">
        <v>-7958.4340400000001</v>
      </c>
      <c r="BZ802" s="21">
        <v>0.57543</v>
      </c>
      <c r="CA802" s="21">
        <v>1.07379</v>
      </c>
      <c r="CB802" s="21">
        <v>0.57840999999999998</v>
      </c>
      <c r="CC802" s="21">
        <v>34.123950000000001</v>
      </c>
      <c r="CD802" s="21">
        <v>33.999510000000001</v>
      </c>
      <c r="CE802" s="21">
        <v>32.904580000000003</v>
      </c>
      <c r="CF802" s="21">
        <v>-217.81091000000001</v>
      </c>
      <c r="CG802" s="21">
        <v>-213.51648</v>
      </c>
      <c r="CH802" s="21">
        <v>-208.84204</v>
      </c>
      <c r="CI802" s="21">
        <v>-224.64048</v>
      </c>
      <c r="CJ802" s="21">
        <v>-205.71073000000001</v>
      </c>
      <c r="CK802" s="21">
        <v>27.003699999999998</v>
      </c>
      <c r="CL802" s="21">
        <v>26.623609999999999</v>
      </c>
      <c r="CM802" s="21">
        <v>26.620080000000002</v>
      </c>
      <c r="CN802" s="21">
        <v>25.617979999999999</v>
      </c>
      <c r="CO802" s="21">
        <v>25.677399999999999</v>
      </c>
      <c r="CP802" s="21">
        <v>-59.031550000000003</v>
      </c>
      <c r="CQ802" s="21">
        <v>-57.784910000000004</v>
      </c>
      <c r="CR802" s="21">
        <v>-56.19903</v>
      </c>
      <c r="CS802" s="21">
        <v>-61.997050000000002</v>
      </c>
      <c r="CT802" s="21">
        <v>-55.658090000000001</v>
      </c>
      <c r="CU802" s="21">
        <v>-73.261489999999995</v>
      </c>
      <c r="CV802" s="21">
        <v>-71.734399999999994</v>
      </c>
      <c r="CW802" s="21">
        <v>-69.844409999999996</v>
      </c>
      <c r="CX802" s="21">
        <v>-76.635059999999996</v>
      </c>
      <c r="CY802" s="21">
        <v>-69.100030000000004</v>
      </c>
      <c r="CZ802" s="21">
        <v>-183.97656000000001</v>
      </c>
      <c r="DA802" s="21">
        <v>-180.35422</v>
      </c>
      <c r="DB802" s="21">
        <v>-176.42864</v>
      </c>
      <c r="DC802" s="21">
        <v>-189.34938</v>
      </c>
      <c r="DD802" s="21">
        <v>-173.75465</v>
      </c>
      <c r="DE802" s="21">
        <v>-218.7089</v>
      </c>
      <c r="DF802" s="21">
        <v>-214.42626000000001</v>
      </c>
      <c r="DG802" s="21">
        <v>-209.87275</v>
      </c>
      <c r="DH802" s="21">
        <v>-224.68731</v>
      </c>
      <c r="DI802" s="21">
        <v>-206.58404999999999</v>
      </c>
      <c r="DJ802" s="21">
        <v>-295.16879</v>
      </c>
      <c r="DK802" s="21">
        <v>-289.42124000000001</v>
      </c>
      <c r="DL802" s="21">
        <v>-283.37801000000002</v>
      </c>
      <c r="DM802" s="21">
        <v>-302.8349</v>
      </c>
      <c r="DN802" s="21">
        <v>-278.84838999999999</v>
      </c>
      <c r="DO802" s="21">
        <v>-300.36099999999999</v>
      </c>
      <c r="DP802" s="21">
        <v>-294.52436999999998</v>
      </c>
      <c r="DQ802" s="21">
        <v>-288.42133999999999</v>
      </c>
      <c r="DR802" s="21">
        <v>-307.98971</v>
      </c>
      <c r="DS802" s="21">
        <v>-283.76593000000003</v>
      </c>
      <c r="DT802" s="21">
        <v>-293.56610000000001</v>
      </c>
      <c r="DU802" s="21">
        <v>-287.85989999999998</v>
      </c>
      <c r="DV802" s="21">
        <v>-281.90701000000001</v>
      </c>
      <c r="DW802" s="21">
        <v>-300.98415</v>
      </c>
      <c r="DX802" s="21">
        <v>-277.34017</v>
      </c>
      <c r="DY802" s="21">
        <v>-325.36293000000001</v>
      </c>
      <c r="DZ802" s="21">
        <v>-319.04937999999999</v>
      </c>
      <c r="EA802" s="21">
        <v>-312.47296</v>
      </c>
      <c r="EB802" s="21">
        <v>-333.49534</v>
      </c>
      <c r="EC802" s="21">
        <v>-307.39650999999998</v>
      </c>
      <c r="ED802" s="21">
        <v>-335.73970000000003</v>
      </c>
      <c r="EE802" s="21">
        <v>-329.23678000000001</v>
      </c>
      <c r="EF802" s="21">
        <v>-322.51492000000002</v>
      </c>
      <c r="EG802" s="21">
        <v>-343.89702</v>
      </c>
      <c r="EH802" s="21">
        <v>-317.20889</v>
      </c>
      <c r="EI802" s="21">
        <v>-479.04248000000001</v>
      </c>
      <c r="EJ802" s="21">
        <v>-469.82459999999998</v>
      </c>
      <c r="EK802" s="21">
        <v>-460.43981000000002</v>
      </c>
      <c r="EL802" s="21">
        <v>-489.88551999999999</v>
      </c>
      <c r="EM802" s="21">
        <v>-452.67081000000002</v>
      </c>
      <c r="EN802" s="21">
        <v>-696.80160999999998</v>
      </c>
      <c r="EO802" s="21">
        <v>-683.41336999999999</v>
      </c>
      <c r="EP802" s="21">
        <v>-669.84482000000003</v>
      </c>
      <c r="EQ802" s="21">
        <v>-712.27777000000003</v>
      </c>
      <c r="ER802" s="21">
        <v>-658.46983</v>
      </c>
      <c r="ES802" s="21">
        <v>-195.56616</v>
      </c>
      <c r="ET802" s="21">
        <v>-191.74682999999999</v>
      </c>
      <c r="EU802" s="21">
        <v>-187.69857999999999</v>
      </c>
      <c r="EV802" s="21">
        <v>-200.82973999999999</v>
      </c>
      <c r="EW802" s="21">
        <v>-184.73603</v>
      </c>
      <c r="EX802" s="21">
        <v>53.782170000000001</v>
      </c>
      <c r="EY802" s="21">
        <v>52.928519999999999</v>
      </c>
      <c r="EZ802" s="21">
        <v>52.6248</v>
      </c>
      <c r="FA802" s="21">
        <v>52.453769999999999</v>
      </c>
      <c r="FB802" s="21">
        <v>51.121580000000002</v>
      </c>
      <c r="FC802" s="21">
        <v>-16.828790000000001</v>
      </c>
      <c r="FD802" s="21">
        <v>-16.38777</v>
      </c>
      <c r="FE802" s="21">
        <v>-15.60003</v>
      </c>
      <c r="FF802" s="21">
        <v>-18.94547</v>
      </c>
      <c r="FG802" s="21">
        <v>-15.766019999999999</v>
      </c>
      <c r="FH802" s="21">
        <v>-267.57218999999998</v>
      </c>
      <c r="FI802" s="21">
        <v>-262.39218</v>
      </c>
      <c r="FJ802" s="21">
        <v>-257.02789999999999</v>
      </c>
      <c r="FK802" s="21">
        <v>-274.09424000000001</v>
      </c>
      <c r="FL802" s="21">
        <v>-252.80533</v>
      </c>
    </row>
    <row r="803" spans="2:168" x14ac:dyDescent="0.35">
      <c r="B803" s="39" t="s">
        <v>989</v>
      </c>
      <c r="C803" s="21">
        <v>31283.1643</v>
      </c>
      <c r="D803" s="21">
        <v>30700.577580000001</v>
      </c>
      <c r="E803" s="21">
        <v>30139.110720000001</v>
      </c>
      <c r="F803" s="21">
        <v>31873.217379999998</v>
      </c>
      <c r="G803" s="21">
        <v>29608.90494</v>
      </c>
      <c r="H803" s="21">
        <v>14415.55365</v>
      </c>
      <c r="I803" s="21">
        <v>14147.093199999999</v>
      </c>
      <c r="J803" s="21">
        <v>13888.36166</v>
      </c>
      <c r="K803" s="21">
        <v>14687.4522</v>
      </c>
      <c r="L803" s="21">
        <v>13644.033880000001</v>
      </c>
      <c r="M803" s="21">
        <v>8145.2844800000003</v>
      </c>
      <c r="N803" s="21">
        <v>7993.5916200000001</v>
      </c>
      <c r="O803" s="21">
        <v>7847.3999599999997</v>
      </c>
      <c r="P803" s="21">
        <v>8298.9101800000008</v>
      </c>
      <c r="Q803" s="21">
        <v>7709.3471799999998</v>
      </c>
      <c r="R803" s="21">
        <v>29.88514</v>
      </c>
      <c r="S803" s="21">
        <v>30.191929999999999</v>
      </c>
      <c r="T803" s="21">
        <v>29.136279999999999</v>
      </c>
      <c r="U803" s="21">
        <v>30.024570000000001</v>
      </c>
      <c r="V803" s="21">
        <v>28.337910000000001</v>
      </c>
      <c r="W803" s="21">
        <v>-302.61745000000002</v>
      </c>
      <c r="X803" s="21">
        <v>-296.01531999999997</v>
      </c>
      <c r="Y803" s="21">
        <v>-290.86002999999999</v>
      </c>
      <c r="Z803" s="21">
        <v>-308.76204999999999</v>
      </c>
      <c r="AA803" s="21">
        <v>-285.94213999999999</v>
      </c>
      <c r="AB803" s="21">
        <v>9664.1660100000008</v>
      </c>
      <c r="AC803" s="21">
        <v>9484.1921399999992</v>
      </c>
      <c r="AD803" s="21">
        <v>9310.7365000000009</v>
      </c>
      <c r="AE803" s="21">
        <v>9846.4435599999997</v>
      </c>
      <c r="AF803" s="21">
        <v>9146.9416999999994</v>
      </c>
      <c r="AG803" s="21">
        <v>36.302190000000003</v>
      </c>
      <c r="AH803" s="21">
        <v>36.258479999999999</v>
      </c>
      <c r="AI803" s="21">
        <v>35.25329</v>
      </c>
      <c r="AJ803" s="21">
        <v>36.671219999999998</v>
      </c>
      <c r="AK803" s="21">
        <v>34.407550000000001</v>
      </c>
      <c r="AL803" s="21">
        <v>61.990740000000002</v>
      </c>
      <c r="AM803" s="21">
        <v>61.321190000000001</v>
      </c>
      <c r="AN803" s="21">
        <v>59.93309</v>
      </c>
      <c r="AO803" s="21">
        <v>62.923209999999997</v>
      </c>
      <c r="AP803" s="21">
        <v>58.689369999999997</v>
      </c>
      <c r="AQ803" s="21">
        <v>50.67342</v>
      </c>
      <c r="AR803" s="21">
        <v>50.347239999999999</v>
      </c>
      <c r="AS803" s="21">
        <v>49.089230000000001</v>
      </c>
      <c r="AT803" s="21">
        <v>51.32103</v>
      </c>
      <c r="AU803" s="21">
        <v>47.997709999999998</v>
      </c>
      <c r="AV803" s="21">
        <v>-153.12672000000001</v>
      </c>
      <c r="AW803" s="21">
        <v>-149.54318000000001</v>
      </c>
      <c r="AX803" s="21">
        <v>-147.17258000000001</v>
      </c>
      <c r="AY803" s="21">
        <v>-156.40189000000001</v>
      </c>
      <c r="AZ803" s="21">
        <v>-144.74892</v>
      </c>
      <c r="BA803" s="21">
        <v>-305.59937000000002</v>
      </c>
      <c r="BB803" s="21">
        <v>-299.30763999999999</v>
      </c>
      <c r="BC803" s="21">
        <v>-294.10579000000001</v>
      </c>
      <c r="BD803" s="21">
        <v>-311.69850000000002</v>
      </c>
      <c r="BE803" s="21">
        <v>-288.98191000000003</v>
      </c>
      <c r="BF803" s="21">
        <v>-510.05439999999999</v>
      </c>
      <c r="BG803" s="21">
        <v>-499.82368000000002</v>
      </c>
      <c r="BH803" s="21">
        <v>-490.99059</v>
      </c>
      <c r="BI803" s="21">
        <v>-520.08019999999999</v>
      </c>
      <c r="BJ803" s="21">
        <v>-482.34442000000001</v>
      </c>
      <c r="BK803" s="21">
        <v>-741.84033999999997</v>
      </c>
      <c r="BL803" s="21">
        <v>-727.23021000000006</v>
      </c>
      <c r="BM803" s="21">
        <v>-714.23990000000003</v>
      </c>
      <c r="BN803" s="21">
        <v>-756.31822999999997</v>
      </c>
      <c r="BO803" s="21">
        <v>-701.57731000000001</v>
      </c>
      <c r="BP803" s="21">
        <v>-699.12464999999997</v>
      </c>
      <c r="BQ803" s="21">
        <v>-685.39215999999999</v>
      </c>
      <c r="BR803" s="21">
        <v>-673.12801999999999</v>
      </c>
      <c r="BS803" s="21">
        <v>-712.74706000000003</v>
      </c>
      <c r="BT803" s="21">
        <v>-661.18311000000006</v>
      </c>
      <c r="BU803" s="21">
        <v>4066.4566199999999</v>
      </c>
      <c r="BV803" s="21">
        <v>3989.82726</v>
      </c>
      <c r="BW803" s="21">
        <v>3915.94173</v>
      </c>
      <c r="BX803" s="21">
        <v>4144.0579299999999</v>
      </c>
      <c r="BY803" s="21">
        <v>3846.1160300000001</v>
      </c>
      <c r="BZ803" s="21">
        <v>9.5469999999999999E-2</v>
      </c>
      <c r="CA803" s="21">
        <v>-0.41715000000000002</v>
      </c>
      <c r="CB803" s="21">
        <v>-0.69376000000000004</v>
      </c>
      <c r="CC803" s="21">
        <v>15.993119999999999</v>
      </c>
      <c r="CD803" s="21">
        <v>15.16605</v>
      </c>
      <c r="CE803" s="21">
        <v>14.60389</v>
      </c>
      <c r="CF803" s="21">
        <v>-4.7163199999999996</v>
      </c>
      <c r="CG803" s="21">
        <v>-3.3589899999999999</v>
      </c>
      <c r="CH803" s="21">
        <v>-3.9842499999999998</v>
      </c>
      <c r="CI803" s="21">
        <v>-5.4589299999999996</v>
      </c>
      <c r="CJ803" s="21">
        <v>-4.3316400000000002</v>
      </c>
      <c r="CK803" s="21">
        <v>67.733649999999997</v>
      </c>
      <c r="CL803" s="21">
        <v>67.375240000000005</v>
      </c>
      <c r="CM803" s="21">
        <v>65.595230000000001</v>
      </c>
      <c r="CN803" s="21">
        <v>68.552319999999995</v>
      </c>
      <c r="CO803" s="21">
        <v>64.134619999999998</v>
      </c>
      <c r="CP803" s="21">
        <v>121.55448</v>
      </c>
      <c r="CQ803" s="21">
        <v>120.16163</v>
      </c>
      <c r="CR803" s="21">
        <v>117.38209000000001</v>
      </c>
      <c r="CS803" s="21">
        <v>123.41151000000001</v>
      </c>
      <c r="CT803" s="21">
        <v>114.99495</v>
      </c>
      <c r="CU803" s="21">
        <v>70.679329999999993</v>
      </c>
      <c r="CV803" s="21">
        <v>70.326779999999999</v>
      </c>
      <c r="CW803" s="21">
        <v>68.450379999999996</v>
      </c>
      <c r="CX803" s="21">
        <v>71.542950000000005</v>
      </c>
      <c r="CY803" s="21">
        <v>66.911479999999997</v>
      </c>
      <c r="CZ803" s="21">
        <v>-58.962890000000002</v>
      </c>
      <c r="DA803" s="21">
        <v>-56.904789999999998</v>
      </c>
      <c r="DB803" s="21">
        <v>-56.343690000000002</v>
      </c>
      <c r="DC803" s="21">
        <v>-60.537239999999997</v>
      </c>
      <c r="DD803" s="21">
        <v>-55.637880000000003</v>
      </c>
      <c r="DE803" s="21">
        <v>-77.622489999999999</v>
      </c>
      <c r="DF803" s="21">
        <v>-75.242639999999994</v>
      </c>
      <c r="DG803" s="21">
        <v>-74.307479999999998</v>
      </c>
      <c r="DH803" s="21">
        <v>-79.539540000000002</v>
      </c>
      <c r="DI803" s="21">
        <v>-73.264480000000006</v>
      </c>
      <c r="DJ803" s="21">
        <v>-103.05540000000001</v>
      </c>
      <c r="DK803" s="21">
        <v>-100.05837</v>
      </c>
      <c r="DL803" s="21">
        <v>-98.733140000000006</v>
      </c>
      <c r="DM803" s="21">
        <v>-105.49921999999999</v>
      </c>
      <c r="DN803" s="21">
        <v>-97.304540000000003</v>
      </c>
      <c r="DO803" s="21">
        <v>-170.1799</v>
      </c>
      <c r="DP803" s="21">
        <v>-165.97792000000001</v>
      </c>
      <c r="DQ803" s="21">
        <v>-163.36471</v>
      </c>
      <c r="DR803" s="21">
        <v>-173.86070000000001</v>
      </c>
      <c r="DS803" s="21">
        <v>-160.75971000000001</v>
      </c>
      <c r="DT803" s="21">
        <v>-235.19238000000001</v>
      </c>
      <c r="DU803" s="21">
        <v>-229.80768</v>
      </c>
      <c r="DV803" s="21">
        <v>-225.94967</v>
      </c>
      <c r="DW803" s="21">
        <v>-240.09399999999999</v>
      </c>
      <c r="DX803" s="21">
        <v>-222.20414</v>
      </c>
      <c r="DY803" s="21">
        <v>-315.89168999999998</v>
      </c>
      <c r="DZ803" s="21">
        <v>-308.90813000000003</v>
      </c>
      <c r="EA803" s="21">
        <v>-303.59381000000002</v>
      </c>
      <c r="EB803" s="21">
        <v>-322.33400999999998</v>
      </c>
      <c r="EC803" s="21">
        <v>-298.49058000000002</v>
      </c>
      <c r="ED803" s="21">
        <v>-314.10887000000002</v>
      </c>
      <c r="EE803" s="21">
        <v>-307.25447000000003</v>
      </c>
      <c r="EF803" s="21">
        <v>-301.91282999999999</v>
      </c>
      <c r="EG803" s="21">
        <v>-320.48818999999997</v>
      </c>
      <c r="EH803" s="21">
        <v>-296.80236000000002</v>
      </c>
      <c r="EI803" s="21">
        <v>-398.80345999999997</v>
      </c>
      <c r="EJ803" s="21">
        <v>-390.34455000000003</v>
      </c>
      <c r="EK803" s="21">
        <v>-383.43459000000001</v>
      </c>
      <c r="EL803" s="21">
        <v>-406.77631000000002</v>
      </c>
      <c r="EM803" s="21">
        <v>-376.87403</v>
      </c>
      <c r="EN803" s="21">
        <v>-551.81590000000006</v>
      </c>
      <c r="EO803" s="21">
        <v>-540.19239000000005</v>
      </c>
      <c r="EP803" s="21">
        <v>-530.58186000000001</v>
      </c>
      <c r="EQ803" s="21">
        <v>-562.79565000000002</v>
      </c>
      <c r="ER803" s="21">
        <v>-521.47802999999999</v>
      </c>
      <c r="ES803" s="21">
        <v>-72.982159999999993</v>
      </c>
      <c r="ET803" s="21">
        <v>-70.825509999999994</v>
      </c>
      <c r="EU803" s="21">
        <v>-69.905140000000003</v>
      </c>
      <c r="EV803" s="21">
        <v>-74.736249999999998</v>
      </c>
      <c r="EW803" s="21">
        <v>-68.902159999999995</v>
      </c>
      <c r="EX803" s="21">
        <v>28.010649999999998</v>
      </c>
      <c r="EY803" s="21">
        <v>28.619109999999999</v>
      </c>
      <c r="EZ803" s="21">
        <v>27.489709999999999</v>
      </c>
      <c r="FA803" s="21">
        <v>27.974699999999999</v>
      </c>
      <c r="FB803" s="21">
        <v>26.619820000000001</v>
      </c>
      <c r="FC803" s="21">
        <v>100.4098</v>
      </c>
      <c r="FD803" s="21">
        <v>99.386790000000005</v>
      </c>
      <c r="FE803" s="21">
        <v>97.016980000000004</v>
      </c>
      <c r="FF803" s="21">
        <v>101.87148999999999</v>
      </c>
      <c r="FG803" s="21">
        <v>95.004739999999998</v>
      </c>
      <c r="FH803" s="21">
        <v>-276.82923</v>
      </c>
      <c r="FI803" s="21">
        <v>-270.85073999999997</v>
      </c>
      <c r="FJ803" s="21">
        <v>-266.11448999999999</v>
      </c>
      <c r="FK803" s="21">
        <v>-282.41757000000001</v>
      </c>
      <c r="FL803" s="21">
        <v>-261.59460999999999</v>
      </c>
    </row>
    <row r="804" spans="2:168" x14ac:dyDescent="0.35">
      <c r="B804" s="39" t="s">
        <v>990</v>
      </c>
      <c r="C804" s="21">
        <v>70442.094830000002</v>
      </c>
      <c r="D804" s="21">
        <v>69130.250920000006</v>
      </c>
      <c r="E804" s="21">
        <v>67865.963780000005</v>
      </c>
      <c r="F804" s="21">
        <v>71770.751199999999</v>
      </c>
      <c r="G804" s="21">
        <v>66672.069029999999</v>
      </c>
      <c r="H804" s="21">
        <v>139182.57311999999</v>
      </c>
      <c r="I804" s="21">
        <v>136590.57996999999</v>
      </c>
      <c r="J804" s="21">
        <v>134092.51981</v>
      </c>
      <c r="K804" s="21">
        <v>141807.76123</v>
      </c>
      <c r="L804" s="21">
        <v>131733.52823</v>
      </c>
      <c r="M804" s="21">
        <v>101319.64589</v>
      </c>
      <c r="N804" s="21">
        <v>99432.730079999994</v>
      </c>
      <c r="O804" s="21">
        <v>97614.24381</v>
      </c>
      <c r="P804" s="21">
        <v>103230.60451999999</v>
      </c>
      <c r="Q804" s="21">
        <v>95896.997669999997</v>
      </c>
      <c r="R804" s="21">
        <v>442.66759000000002</v>
      </c>
      <c r="S804" s="21">
        <v>457.97836999999998</v>
      </c>
      <c r="T804" s="21">
        <v>452.89004</v>
      </c>
      <c r="U804" s="21">
        <v>455.74824999999998</v>
      </c>
      <c r="V804" s="21">
        <v>445.98547000000002</v>
      </c>
      <c r="W804" s="21">
        <v>642.28814999999997</v>
      </c>
      <c r="X804" s="21">
        <v>653.44592999999998</v>
      </c>
      <c r="Y804" s="21">
        <v>644.69970999999998</v>
      </c>
      <c r="Z804" s="21">
        <v>659.17178999999999</v>
      </c>
      <c r="AA804" s="21">
        <v>634.35940000000005</v>
      </c>
      <c r="AB804" s="21">
        <v>97041.284169999999</v>
      </c>
      <c r="AC804" s="21">
        <v>95234.103350000005</v>
      </c>
      <c r="AD804" s="21">
        <v>93492.374429999996</v>
      </c>
      <c r="AE804" s="21">
        <v>98871.597110000002</v>
      </c>
      <c r="AF804" s="21">
        <v>91847.653359999997</v>
      </c>
      <c r="AG804" s="21">
        <v>18.99343</v>
      </c>
      <c r="AH804" s="21">
        <v>35.71208</v>
      </c>
      <c r="AI804" s="21">
        <v>37.685290000000002</v>
      </c>
      <c r="AJ804" s="21">
        <v>22.890139999999999</v>
      </c>
      <c r="AK804" s="21">
        <v>37.868859999999998</v>
      </c>
      <c r="AL804" s="21">
        <v>167.80061000000001</v>
      </c>
      <c r="AM804" s="21">
        <v>177.91285999999999</v>
      </c>
      <c r="AN804" s="21">
        <v>176.70591999999999</v>
      </c>
      <c r="AO804" s="21">
        <v>173.71406999999999</v>
      </c>
      <c r="AP804" s="21">
        <v>174.20659000000001</v>
      </c>
      <c r="AQ804" s="21">
        <v>384.16208999999998</v>
      </c>
      <c r="AR804" s="21">
        <v>393.72834999999998</v>
      </c>
      <c r="AS804" s="21">
        <v>389.10082999999997</v>
      </c>
      <c r="AT804" s="21">
        <v>394.95035000000001</v>
      </c>
      <c r="AU804" s="21">
        <v>382.93698999999998</v>
      </c>
      <c r="AV804" s="21">
        <v>546.46884</v>
      </c>
      <c r="AW804" s="21">
        <v>554.91449</v>
      </c>
      <c r="AX804" s="21">
        <v>547.64157999999998</v>
      </c>
      <c r="AY804" s="21">
        <v>560.75144</v>
      </c>
      <c r="AZ804" s="21">
        <v>538.72775999999999</v>
      </c>
      <c r="BA804" s="21">
        <v>520.10532000000001</v>
      </c>
      <c r="BB804" s="21">
        <v>524.79111</v>
      </c>
      <c r="BC804" s="21">
        <v>517.41036999999994</v>
      </c>
      <c r="BD804" s="21">
        <v>532.97937000000002</v>
      </c>
      <c r="BE804" s="21">
        <v>508.83397000000002</v>
      </c>
      <c r="BF804" s="21">
        <v>856.12103000000002</v>
      </c>
      <c r="BG804" s="21">
        <v>856.61978999999997</v>
      </c>
      <c r="BH804" s="21">
        <v>843.46763999999996</v>
      </c>
      <c r="BI804" s="21">
        <v>875.85774000000004</v>
      </c>
      <c r="BJ804" s="21">
        <v>829.10922000000005</v>
      </c>
      <c r="BK804" s="21">
        <v>1186.6420499999999</v>
      </c>
      <c r="BL804" s="21">
        <v>1181.67118</v>
      </c>
      <c r="BM804" s="21">
        <v>1162.7075299999999</v>
      </c>
      <c r="BN804" s="21">
        <v>1212.8622399999999</v>
      </c>
      <c r="BO804" s="21">
        <v>1142.6475</v>
      </c>
      <c r="BP804" s="21">
        <v>1131.1397199999999</v>
      </c>
      <c r="BQ804" s="21">
        <v>1125.31378</v>
      </c>
      <c r="BR804" s="21">
        <v>1107.07429</v>
      </c>
      <c r="BS804" s="21">
        <v>1155.8757599999999</v>
      </c>
      <c r="BT804" s="21">
        <v>1087.91896</v>
      </c>
      <c r="BU804" s="21">
        <v>1025.5314499999999</v>
      </c>
      <c r="BV804" s="21">
        <v>1006.20607</v>
      </c>
      <c r="BW804" s="21">
        <v>987.57267000000002</v>
      </c>
      <c r="BX804" s="21">
        <v>1045.10195</v>
      </c>
      <c r="BY804" s="21">
        <v>969.96312</v>
      </c>
      <c r="BZ804" s="21">
        <v>14.90753</v>
      </c>
      <c r="CA804" s="21">
        <v>18.56681</v>
      </c>
      <c r="CB804" s="21">
        <v>19.53058</v>
      </c>
      <c r="CC804" s="21">
        <v>-22.108419999999999</v>
      </c>
      <c r="CD804" s="21">
        <v>-17.648489999999999</v>
      </c>
      <c r="CE804" s="21">
        <v>-16.007650000000002</v>
      </c>
      <c r="CF804" s="21">
        <v>852.70285000000001</v>
      </c>
      <c r="CG804" s="21">
        <v>870.90130999999997</v>
      </c>
      <c r="CH804" s="21">
        <v>860.29638</v>
      </c>
      <c r="CI804" s="21">
        <v>876.06808000000001</v>
      </c>
      <c r="CJ804" s="21">
        <v>846.55598999999995</v>
      </c>
      <c r="CK804" s="21">
        <v>120.66849000000001</v>
      </c>
      <c r="CL804" s="21">
        <v>143.43722</v>
      </c>
      <c r="CM804" s="21">
        <v>144.60119</v>
      </c>
      <c r="CN804" s="21">
        <v>127.93187</v>
      </c>
      <c r="CO804" s="21">
        <v>143.29320000000001</v>
      </c>
      <c r="CP804" s="21">
        <v>395.89929999999998</v>
      </c>
      <c r="CQ804" s="21">
        <v>413.17111999999997</v>
      </c>
      <c r="CR804" s="21">
        <v>409.08904999999999</v>
      </c>
      <c r="CS804" s="21">
        <v>408.33818000000002</v>
      </c>
      <c r="CT804" s="21">
        <v>403.02197000000001</v>
      </c>
      <c r="CU804" s="21">
        <v>440.49389000000002</v>
      </c>
      <c r="CV804" s="21">
        <v>458.94898999999998</v>
      </c>
      <c r="CW804" s="21">
        <v>454.29487999999998</v>
      </c>
      <c r="CX804" s="21">
        <v>454.16005999999999</v>
      </c>
      <c r="CY804" s="21">
        <v>447.52836000000002</v>
      </c>
      <c r="CZ804" s="21">
        <v>567.76423999999997</v>
      </c>
      <c r="DA804" s="21">
        <v>582.48742000000004</v>
      </c>
      <c r="DB804" s="21">
        <v>575.33564999999999</v>
      </c>
      <c r="DC804" s="21">
        <v>583.52647000000002</v>
      </c>
      <c r="DD804" s="21">
        <v>566.33925999999997</v>
      </c>
      <c r="DE804" s="21">
        <v>579.25210000000004</v>
      </c>
      <c r="DF804" s="21">
        <v>592.86982999999998</v>
      </c>
      <c r="DG804" s="21">
        <v>585.4461</v>
      </c>
      <c r="DH804" s="21">
        <v>595.08180000000004</v>
      </c>
      <c r="DI804" s="21">
        <v>576.25229999999999</v>
      </c>
      <c r="DJ804" s="21">
        <v>604.32632000000001</v>
      </c>
      <c r="DK804" s="21">
        <v>621.12224000000003</v>
      </c>
      <c r="DL804" s="21">
        <v>613.60946999999999</v>
      </c>
      <c r="DM804" s="21">
        <v>621.37216000000001</v>
      </c>
      <c r="DN804" s="21">
        <v>604.07379000000003</v>
      </c>
      <c r="DO804" s="21">
        <v>606.09292000000005</v>
      </c>
      <c r="DP804" s="21">
        <v>620.99174000000005</v>
      </c>
      <c r="DQ804" s="21">
        <v>613.20357000000001</v>
      </c>
      <c r="DR804" s="21">
        <v>622.80733999999995</v>
      </c>
      <c r="DS804" s="21">
        <v>603.58004000000005</v>
      </c>
      <c r="DT804" s="21">
        <v>611.46523000000002</v>
      </c>
      <c r="DU804" s="21">
        <v>624.86540000000002</v>
      </c>
      <c r="DV804" s="21">
        <v>616.89640999999995</v>
      </c>
      <c r="DW804" s="21">
        <v>627.97325999999998</v>
      </c>
      <c r="DX804" s="21">
        <v>607.16467999999998</v>
      </c>
      <c r="DY804" s="21">
        <v>707.00950999999998</v>
      </c>
      <c r="DZ804" s="21">
        <v>720.45196999999996</v>
      </c>
      <c r="EA804" s="21">
        <v>710.84699999999998</v>
      </c>
      <c r="EB804" s="21">
        <v>725.72181999999998</v>
      </c>
      <c r="EC804" s="21">
        <v>699.50399000000004</v>
      </c>
      <c r="ED804" s="21">
        <v>714.74575000000004</v>
      </c>
      <c r="EE804" s="21">
        <v>725.45253000000002</v>
      </c>
      <c r="EF804" s="21">
        <v>715.46338000000003</v>
      </c>
      <c r="EG804" s="21">
        <v>733.06120999999996</v>
      </c>
      <c r="EH804" s="21">
        <v>703.93484999999998</v>
      </c>
      <c r="EI804" s="21">
        <v>842.06183999999996</v>
      </c>
      <c r="EJ804" s="21">
        <v>850.31897000000004</v>
      </c>
      <c r="EK804" s="21">
        <v>837.89639999999997</v>
      </c>
      <c r="EL804" s="21">
        <v>862.75356999999997</v>
      </c>
      <c r="EM804" s="21">
        <v>824.15229999999997</v>
      </c>
      <c r="EN804" s="21">
        <v>1148.82654</v>
      </c>
      <c r="EO804" s="21">
        <v>1158.3719699999999</v>
      </c>
      <c r="EP804" s="21">
        <v>1141.1454200000001</v>
      </c>
      <c r="EQ804" s="21">
        <v>1176.7894799999999</v>
      </c>
      <c r="ER804" s="21">
        <v>1122.34536</v>
      </c>
      <c r="ES804" s="21">
        <v>555.33186000000001</v>
      </c>
      <c r="ET804" s="21">
        <v>565.7627</v>
      </c>
      <c r="EU804" s="21">
        <v>558.21901000000003</v>
      </c>
      <c r="EV804" s="21">
        <v>570.03746999999998</v>
      </c>
      <c r="EW804" s="21">
        <v>549.29557999999997</v>
      </c>
      <c r="EX804" s="21">
        <v>-61.499380000000002</v>
      </c>
      <c r="EY804" s="21">
        <v>-30.04749</v>
      </c>
      <c r="EZ804" s="21">
        <v>-24.844280000000001</v>
      </c>
      <c r="FA804" s="21">
        <v>-56.418190000000003</v>
      </c>
      <c r="FB804" s="21">
        <v>-22.860679999999999</v>
      </c>
      <c r="FC804" s="21">
        <v>264.62842999999998</v>
      </c>
      <c r="FD804" s="21">
        <v>283.51161000000002</v>
      </c>
      <c r="FE804" s="21">
        <v>281.79237000000001</v>
      </c>
      <c r="FF804" s="21">
        <v>274.38044000000002</v>
      </c>
      <c r="FG804" s="21">
        <v>277.94828999999999</v>
      </c>
      <c r="FH804" s="21">
        <v>547.58087999999998</v>
      </c>
      <c r="FI804" s="21">
        <v>556.88868000000002</v>
      </c>
      <c r="FJ804" s="21">
        <v>549.34013000000004</v>
      </c>
      <c r="FK804" s="21">
        <v>561.82793000000004</v>
      </c>
      <c r="FL804" s="21">
        <v>540.51611000000003</v>
      </c>
    </row>
    <row r="805" spans="2:168" x14ac:dyDescent="0.35">
      <c r="B805" s="39" t="s">
        <v>991</v>
      </c>
      <c r="C805" s="21">
        <v>55108.545680000003</v>
      </c>
      <c r="D805" s="21">
        <v>54082.258629999997</v>
      </c>
      <c r="E805" s="21">
        <v>53093.176379999997</v>
      </c>
      <c r="F805" s="21">
        <v>56147.985529999998</v>
      </c>
      <c r="G805" s="21">
        <v>52159.163789999999</v>
      </c>
      <c r="H805" s="21">
        <v>132111.69836000001</v>
      </c>
      <c r="I805" s="21">
        <v>129651.38591</v>
      </c>
      <c r="J805" s="21">
        <v>127280.23437999999</v>
      </c>
      <c r="K805" s="21">
        <v>134603.51936000001</v>
      </c>
      <c r="L805" s="21">
        <v>125041.08635</v>
      </c>
      <c r="M805" s="21">
        <v>92367.271170000007</v>
      </c>
      <c r="N805" s="21">
        <v>90647.078970000002</v>
      </c>
      <c r="O805" s="21">
        <v>88989.270040000003</v>
      </c>
      <c r="P805" s="21">
        <v>94109.381819999995</v>
      </c>
      <c r="Q805" s="21">
        <v>87423.755879999997</v>
      </c>
      <c r="R805" s="21">
        <v>491.99635999999998</v>
      </c>
      <c r="S805" s="21">
        <v>506.79534000000001</v>
      </c>
      <c r="T805" s="21">
        <v>500.35807999999997</v>
      </c>
      <c r="U805" s="21">
        <v>506.14780000000002</v>
      </c>
      <c r="V805" s="21">
        <v>492.23757000000001</v>
      </c>
      <c r="W805" s="21">
        <v>744.55598999999995</v>
      </c>
      <c r="X805" s="21">
        <v>754.20335999999998</v>
      </c>
      <c r="Y805" s="21">
        <v>743.10217999999998</v>
      </c>
      <c r="Z805" s="21">
        <v>763.51382000000001</v>
      </c>
      <c r="AA805" s="21">
        <v>730.64089000000001</v>
      </c>
      <c r="AB805" s="21">
        <v>87960.651159999994</v>
      </c>
      <c r="AC805" s="21">
        <v>86322.577189999996</v>
      </c>
      <c r="AD805" s="21">
        <v>84743.830459999997</v>
      </c>
      <c r="AE805" s="21">
        <v>89619.692660000001</v>
      </c>
      <c r="AF805" s="21">
        <v>83253.014070000005</v>
      </c>
      <c r="AG805" s="21">
        <v>30.29888</v>
      </c>
      <c r="AH805" s="21">
        <v>47.108449999999998</v>
      </c>
      <c r="AI805" s="21">
        <v>48.568750000000001</v>
      </c>
      <c r="AJ805" s="21">
        <v>34.513599999999997</v>
      </c>
      <c r="AK805" s="21">
        <v>48.267359999999996</v>
      </c>
      <c r="AL805" s="21">
        <v>164.48875000000001</v>
      </c>
      <c r="AM805" s="21">
        <v>174.89841000000001</v>
      </c>
      <c r="AN805" s="21">
        <v>173.51390000000001</v>
      </c>
      <c r="AO805" s="21">
        <v>170.41820000000001</v>
      </c>
      <c r="AP805" s="21">
        <v>170.84555</v>
      </c>
      <c r="AQ805" s="21">
        <v>409.39915999999999</v>
      </c>
      <c r="AR805" s="21">
        <v>418.79056000000003</v>
      </c>
      <c r="AS805" s="21">
        <v>413.40805</v>
      </c>
      <c r="AT805" s="21">
        <v>420.77003000000002</v>
      </c>
      <c r="AU805" s="21">
        <v>406.52163999999999</v>
      </c>
      <c r="AV805" s="21">
        <v>630.03871000000004</v>
      </c>
      <c r="AW805" s="21">
        <v>637.25232000000005</v>
      </c>
      <c r="AX805" s="21">
        <v>628.14248999999995</v>
      </c>
      <c r="AY805" s="21">
        <v>646.03011000000004</v>
      </c>
      <c r="AZ805" s="21">
        <v>617.46028000000001</v>
      </c>
      <c r="BA805" s="21">
        <v>694.32989999999995</v>
      </c>
      <c r="BB805" s="21">
        <v>696.01283000000001</v>
      </c>
      <c r="BC805" s="21">
        <v>685.24136999999996</v>
      </c>
      <c r="BD805" s="21">
        <v>710.61725999999999</v>
      </c>
      <c r="BE805" s="21">
        <v>673.39293999999995</v>
      </c>
      <c r="BF805" s="21">
        <v>1244.3622499999999</v>
      </c>
      <c r="BG805" s="21">
        <v>1237.8827799999999</v>
      </c>
      <c r="BH805" s="21">
        <v>1217.44849</v>
      </c>
      <c r="BI805" s="21">
        <v>1271.6034</v>
      </c>
      <c r="BJ805" s="21">
        <v>1196.0673300000001</v>
      </c>
      <c r="BK805" s="21">
        <v>1167.9956099999999</v>
      </c>
      <c r="BL805" s="21">
        <v>1163.6849500000001</v>
      </c>
      <c r="BM805" s="21">
        <v>1144.7448099999999</v>
      </c>
      <c r="BN805" s="21">
        <v>1193.9643000000001</v>
      </c>
      <c r="BO805" s="21">
        <v>1124.7131099999999</v>
      </c>
      <c r="BP805" s="21">
        <v>889.69289000000003</v>
      </c>
      <c r="BQ805" s="21">
        <v>888.65890000000002</v>
      </c>
      <c r="BR805" s="21">
        <v>874.48388999999997</v>
      </c>
      <c r="BS805" s="21">
        <v>909.91021000000001</v>
      </c>
      <c r="BT805" s="21">
        <v>859.25603999999998</v>
      </c>
      <c r="BU805" s="21">
        <v>-287.53269</v>
      </c>
      <c r="BV805" s="21">
        <v>-282.11435</v>
      </c>
      <c r="BW805" s="21">
        <v>-276.89001999999999</v>
      </c>
      <c r="BX805" s="21">
        <v>-293.01976000000002</v>
      </c>
      <c r="BY805" s="21">
        <v>-271.95276000000001</v>
      </c>
      <c r="BZ805" s="21">
        <v>15.52816</v>
      </c>
      <c r="CA805" s="21">
        <v>18.734459999999999</v>
      </c>
      <c r="CB805" s="21">
        <v>19.305109999999999</v>
      </c>
      <c r="CC805" s="21">
        <v>-24.39076</v>
      </c>
      <c r="CD805" s="21">
        <v>-20.339950000000002</v>
      </c>
      <c r="CE805" s="21">
        <v>-19.050799999999999</v>
      </c>
      <c r="CF805" s="21">
        <v>972.80682999999999</v>
      </c>
      <c r="CG805" s="21">
        <v>989.37356</v>
      </c>
      <c r="CH805" s="21">
        <v>975.99122</v>
      </c>
      <c r="CI805" s="21">
        <v>998.67336</v>
      </c>
      <c r="CJ805" s="21">
        <v>959.58524</v>
      </c>
      <c r="CK805" s="21">
        <v>140.34352000000001</v>
      </c>
      <c r="CL805" s="21">
        <v>163.18029999999999</v>
      </c>
      <c r="CM805" s="21">
        <v>163.53605999999999</v>
      </c>
      <c r="CN805" s="21">
        <v>148.12671</v>
      </c>
      <c r="CO805" s="21">
        <v>161.50144</v>
      </c>
      <c r="CP805" s="21">
        <v>360.98536999999999</v>
      </c>
      <c r="CQ805" s="21">
        <v>379.34312999999997</v>
      </c>
      <c r="CR805" s="21">
        <v>375.44355000000002</v>
      </c>
      <c r="CS805" s="21">
        <v>372.90260000000001</v>
      </c>
      <c r="CT805" s="21">
        <v>369.59035999999998</v>
      </c>
      <c r="CU805" s="21">
        <v>468.13126</v>
      </c>
      <c r="CV805" s="21">
        <v>486.53518000000003</v>
      </c>
      <c r="CW805" s="21">
        <v>480.86032999999998</v>
      </c>
      <c r="CX805" s="21">
        <v>482.47165000000001</v>
      </c>
      <c r="CY805" s="21">
        <v>473.19977999999998</v>
      </c>
      <c r="CZ805" s="21">
        <v>664.19118000000003</v>
      </c>
      <c r="DA805" s="21">
        <v>677.55087000000003</v>
      </c>
      <c r="DB805" s="21">
        <v>668.15111000000002</v>
      </c>
      <c r="DC805" s="21">
        <v>681.92826000000002</v>
      </c>
      <c r="DD805" s="21">
        <v>657.10032999999999</v>
      </c>
      <c r="DE805" s="21">
        <v>680.71364000000005</v>
      </c>
      <c r="DF805" s="21">
        <v>692.85870999999997</v>
      </c>
      <c r="DG805" s="21">
        <v>683.11602000000005</v>
      </c>
      <c r="DH805" s="21">
        <v>698.61051999999995</v>
      </c>
      <c r="DI805" s="21">
        <v>671.79660000000001</v>
      </c>
      <c r="DJ805" s="21">
        <v>682.44547999999998</v>
      </c>
      <c r="DK805" s="21">
        <v>698.26925000000006</v>
      </c>
      <c r="DL805" s="21">
        <v>688.76981000000001</v>
      </c>
      <c r="DM805" s="21">
        <v>701.13022000000001</v>
      </c>
      <c r="DN805" s="21">
        <v>677.44973000000005</v>
      </c>
      <c r="DO805" s="21">
        <v>635.62965999999994</v>
      </c>
      <c r="DP805" s="21">
        <v>650.43452000000002</v>
      </c>
      <c r="DQ805" s="21">
        <v>641.59803999999997</v>
      </c>
      <c r="DR805" s="21">
        <v>653.05196000000001</v>
      </c>
      <c r="DS805" s="21">
        <v>631.05425000000002</v>
      </c>
      <c r="DT805" s="21">
        <v>612.46965999999998</v>
      </c>
      <c r="DU805" s="21">
        <v>626.28705000000002</v>
      </c>
      <c r="DV805" s="21">
        <v>617.85734000000002</v>
      </c>
      <c r="DW805" s="21">
        <v>629.14255000000003</v>
      </c>
      <c r="DX805" s="21">
        <v>607.71873000000005</v>
      </c>
      <c r="DY805" s="21">
        <v>808.77515000000005</v>
      </c>
      <c r="DZ805" s="21">
        <v>820.77778000000001</v>
      </c>
      <c r="EA805" s="21">
        <v>808.77443000000005</v>
      </c>
      <c r="EB805" s="21">
        <v>829.56704000000002</v>
      </c>
      <c r="EC805" s="21">
        <v>795.26320999999996</v>
      </c>
      <c r="ED805" s="21">
        <v>986.35686999999996</v>
      </c>
      <c r="EE805" s="21">
        <v>992.39581999999996</v>
      </c>
      <c r="EF805" s="21">
        <v>976.93442000000005</v>
      </c>
      <c r="EG805" s="21">
        <v>1009.96279</v>
      </c>
      <c r="EH805" s="21">
        <v>960.36237000000006</v>
      </c>
      <c r="EI805" s="21">
        <v>970.70132999999998</v>
      </c>
      <c r="EJ805" s="21">
        <v>976.96927000000005</v>
      </c>
      <c r="EK805" s="21">
        <v>961.72293000000002</v>
      </c>
      <c r="EL805" s="21">
        <v>993.97103000000004</v>
      </c>
      <c r="EM805" s="21">
        <v>945.39021000000002</v>
      </c>
      <c r="EN805" s="21">
        <v>1207.2480399999999</v>
      </c>
      <c r="EO805" s="21">
        <v>1216.2442799999999</v>
      </c>
      <c r="EP805" s="21">
        <v>1197.3397299999999</v>
      </c>
      <c r="EQ805" s="21">
        <v>1236.4943000000001</v>
      </c>
      <c r="ER805" s="21">
        <v>1177.04603</v>
      </c>
      <c r="ES805" s="21">
        <v>650.11446000000001</v>
      </c>
      <c r="ET805" s="21">
        <v>659.13379999999995</v>
      </c>
      <c r="EU805" s="21">
        <v>649.43861000000004</v>
      </c>
      <c r="EV805" s="21">
        <v>666.73643000000004</v>
      </c>
      <c r="EW805" s="21">
        <v>638.56203000000005</v>
      </c>
      <c r="EX805" s="21">
        <v>-62.78669</v>
      </c>
      <c r="EY805" s="21">
        <v>-30.77366</v>
      </c>
      <c r="EZ805" s="21">
        <v>-26.099609999999998</v>
      </c>
      <c r="FA805" s="21">
        <v>-57.549799999999998</v>
      </c>
      <c r="FB805" s="21">
        <v>-24.60746</v>
      </c>
      <c r="FC805" s="21">
        <v>255.96796000000001</v>
      </c>
      <c r="FD805" s="21">
        <v>275.42964000000001</v>
      </c>
      <c r="FE805" s="21">
        <v>273.44333</v>
      </c>
      <c r="FF805" s="21">
        <v>265.69474000000002</v>
      </c>
      <c r="FG805" s="21">
        <v>269.37722000000002</v>
      </c>
      <c r="FH805" s="21">
        <v>555.13365999999996</v>
      </c>
      <c r="FI805" s="21">
        <v>564.64291000000003</v>
      </c>
      <c r="FJ805" s="21">
        <v>556.60086999999999</v>
      </c>
      <c r="FK805" s="21">
        <v>569.63773000000003</v>
      </c>
      <c r="FL805" s="21">
        <v>547.34016999999994</v>
      </c>
    </row>
    <row r="806" spans="2:168" x14ac:dyDescent="0.35">
      <c r="B806" s="39" t="s">
        <v>992</v>
      </c>
      <c r="C806" s="21">
        <v>65256.024219999999</v>
      </c>
      <c r="D806" s="21">
        <v>64040.760569999999</v>
      </c>
      <c r="E806" s="21">
        <v>62869.552459999999</v>
      </c>
      <c r="F806" s="21">
        <v>66486.862580000001</v>
      </c>
      <c r="G806" s="21">
        <v>61763.554340000002</v>
      </c>
      <c r="H806" s="21">
        <v>119726.70097999999</v>
      </c>
      <c r="I806" s="21">
        <v>117497.03399</v>
      </c>
      <c r="J806" s="21">
        <v>115348.16941</v>
      </c>
      <c r="K806" s="21">
        <v>121984.92271</v>
      </c>
      <c r="L806" s="21">
        <v>113318.93346</v>
      </c>
      <c r="M806" s="21">
        <v>80421.691640000005</v>
      </c>
      <c r="N806" s="21">
        <v>78923.966690000001</v>
      </c>
      <c r="O806" s="21">
        <v>77480.55717</v>
      </c>
      <c r="P806" s="21">
        <v>81938.500390000001</v>
      </c>
      <c r="Q806" s="21">
        <v>76117.506210000007</v>
      </c>
      <c r="R806" s="21">
        <v>537.93400999999994</v>
      </c>
      <c r="S806" s="21">
        <v>530.77560000000005</v>
      </c>
      <c r="T806" s="21">
        <v>518.29413999999997</v>
      </c>
      <c r="U806" s="21">
        <v>546.40466000000004</v>
      </c>
      <c r="V806" s="21">
        <v>508.0095</v>
      </c>
      <c r="W806" s="21">
        <v>490.32749999999999</v>
      </c>
      <c r="X806" s="21">
        <v>484.01873000000001</v>
      </c>
      <c r="Y806" s="21">
        <v>472.40618999999998</v>
      </c>
      <c r="Z806" s="21">
        <v>497.89632999999998</v>
      </c>
      <c r="AA806" s="21">
        <v>462.95353999999998</v>
      </c>
      <c r="AB806" s="21">
        <v>77796.109490000003</v>
      </c>
      <c r="AC806" s="21">
        <v>76347.327789999996</v>
      </c>
      <c r="AD806" s="21">
        <v>74951.017600000006</v>
      </c>
      <c r="AE806" s="21">
        <v>79263.435759999993</v>
      </c>
      <c r="AF806" s="21">
        <v>73632.476710000003</v>
      </c>
      <c r="AG806" s="21">
        <v>179.56523000000001</v>
      </c>
      <c r="AH806" s="21">
        <v>178.41735</v>
      </c>
      <c r="AI806" s="21">
        <v>173.42567</v>
      </c>
      <c r="AJ806" s="21">
        <v>181.71252999999999</v>
      </c>
      <c r="AK806" s="21">
        <v>169.51329999999999</v>
      </c>
      <c r="AL806" s="21">
        <v>267.37646000000001</v>
      </c>
      <c r="AM806" s="21">
        <v>264.08255000000003</v>
      </c>
      <c r="AN806" s="21">
        <v>257.91561999999999</v>
      </c>
      <c r="AO806" s="21">
        <v>271.49176</v>
      </c>
      <c r="AP806" s="21">
        <v>252.65374</v>
      </c>
      <c r="AQ806" s="21">
        <v>441.53068000000002</v>
      </c>
      <c r="AR806" s="21">
        <v>435.40874000000002</v>
      </c>
      <c r="AS806" s="21">
        <v>425.74263999999999</v>
      </c>
      <c r="AT806" s="21">
        <v>448.69069000000002</v>
      </c>
      <c r="AU806" s="21">
        <v>417.29441000000003</v>
      </c>
      <c r="AV806" s="21">
        <v>622.42160000000001</v>
      </c>
      <c r="AW806" s="21">
        <v>613.15404999999998</v>
      </c>
      <c r="AX806" s="21">
        <v>600.04277000000002</v>
      </c>
      <c r="AY806" s="21">
        <v>632.89514999999994</v>
      </c>
      <c r="AZ806" s="21">
        <v>588.36612000000002</v>
      </c>
      <c r="BA806" s="21">
        <v>409.51553999999999</v>
      </c>
      <c r="BB806" s="21">
        <v>403.70157999999998</v>
      </c>
      <c r="BC806" s="21">
        <v>394.85651999999999</v>
      </c>
      <c r="BD806" s="21">
        <v>416.25589000000002</v>
      </c>
      <c r="BE806" s="21">
        <v>387.07110999999998</v>
      </c>
      <c r="BF806" s="21">
        <v>823.22853999999995</v>
      </c>
      <c r="BG806" s="21">
        <v>809.88919999999996</v>
      </c>
      <c r="BH806" s="21">
        <v>793.35883000000001</v>
      </c>
      <c r="BI806" s="21">
        <v>837.68170999999995</v>
      </c>
      <c r="BJ806" s="21">
        <v>778.28868</v>
      </c>
      <c r="BK806" s="21">
        <v>803.52725999999996</v>
      </c>
      <c r="BL806" s="21">
        <v>790.66609000000005</v>
      </c>
      <c r="BM806" s="21">
        <v>774.43406000000004</v>
      </c>
      <c r="BN806" s="21">
        <v>817.55983000000003</v>
      </c>
      <c r="BO806" s="21">
        <v>759.68320000000006</v>
      </c>
      <c r="BP806" s="21">
        <v>646.91070999999999</v>
      </c>
      <c r="BQ806" s="21">
        <v>636.75192000000004</v>
      </c>
      <c r="BR806" s="21">
        <v>623.53849000000002</v>
      </c>
      <c r="BS806" s="21">
        <v>658.10778000000005</v>
      </c>
      <c r="BT806" s="21">
        <v>611.58799999999997</v>
      </c>
      <c r="BU806" s="21">
        <v>4176.2587899999999</v>
      </c>
      <c r="BV806" s="21">
        <v>4097.5602900000004</v>
      </c>
      <c r="BW806" s="21">
        <v>4021.6797099999999</v>
      </c>
      <c r="BX806" s="21">
        <v>4255.9554799999996</v>
      </c>
      <c r="BY806" s="21">
        <v>3949.9685800000002</v>
      </c>
      <c r="BZ806" s="21">
        <v>2.16838</v>
      </c>
      <c r="CA806" s="21">
        <v>-0.40100000000000002</v>
      </c>
      <c r="CB806" s="21">
        <v>-1.4605999999999999</v>
      </c>
      <c r="CC806" s="21">
        <v>50.869549999999997</v>
      </c>
      <c r="CD806" s="21">
        <v>47.311430000000001</v>
      </c>
      <c r="CE806" s="21">
        <v>45.372489999999999</v>
      </c>
      <c r="CF806" s="21">
        <v>979.98152000000005</v>
      </c>
      <c r="CG806" s="21">
        <v>966.01220000000001</v>
      </c>
      <c r="CH806" s="21">
        <v>944.84721000000002</v>
      </c>
      <c r="CI806" s="21">
        <v>996.101</v>
      </c>
      <c r="CJ806" s="21">
        <v>926.24852999999996</v>
      </c>
      <c r="CK806" s="21">
        <v>346.34809000000001</v>
      </c>
      <c r="CL806" s="21">
        <v>343.01062999999999</v>
      </c>
      <c r="CM806" s="21">
        <v>334.01303999999999</v>
      </c>
      <c r="CN806" s="21">
        <v>351.07177000000001</v>
      </c>
      <c r="CO806" s="21">
        <v>326.97367000000003</v>
      </c>
      <c r="CP806" s="21">
        <v>471.66003000000001</v>
      </c>
      <c r="CQ806" s="21">
        <v>465.89753999999999</v>
      </c>
      <c r="CR806" s="21">
        <v>454.50493</v>
      </c>
      <c r="CS806" s="21">
        <v>478.80739</v>
      </c>
      <c r="CT806" s="21">
        <v>445.31045999999998</v>
      </c>
      <c r="CU806" s="21">
        <v>551.45066999999995</v>
      </c>
      <c r="CV806" s="21">
        <v>544.43552999999997</v>
      </c>
      <c r="CW806" s="21">
        <v>531.33092999999997</v>
      </c>
      <c r="CX806" s="21">
        <v>559.97437000000002</v>
      </c>
      <c r="CY806" s="21">
        <v>520.67070999999999</v>
      </c>
      <c r="CZ806" s="21">
        <v>654.65529000000004</v>
      </c>
      <c r="DA806" s="21">
        <v>645.51047000000005</v>
      </c>
      <c r="DB806" s="21">
        <v>630.69965000000002</v>
      </c>
      <c r="DC806" s="21">
        <v>665.20374000000004</v>
      </c>
      <c r="DD806" s="21">
        <v>618.32650999999998</v>
      </c>
      <c r="DE806" s="21">
        <v>624.36338000000001</v>
      </c>
      <c r="DF806" s="21">
        <v>615.68475000000001</v>
      </c>
      <c r="DG806" s="21">
        <v>601.56664000000001</v>
      </c>
      <c r="DH806" s="21">
        <v>634.38436000000002</v>
      </c>
      <c r="DI806" s="21">
        <v>589.77017000000001</v>
      </c>
      <c r="DJ806" s="21">
        <v>714.16453000000001</v>
      </c>
      <c r="DK806" s="21">
        <v>704.24663999999996</v>
      </c>
      <c r="DL806" s="21">
        <v>687.95818999999995</v>
      </c>
      <c r="DM806" s="21">
        <v>725.66579999999999</v>
      </c>
      <c r="DN806" s="21">
        <v>674.43685000000005</v>
      </c>
      <c r="DO806" s="21">
        <v>580.90728000000001</v>
      </c>
      <c r="DP806" s="21">
        <v>573.27561000000003</v>
      </c>
      <c r="DQ806" s="21">
        <v>559.66994999999997</v>
      </c>
      <c r="DR806" s="21">
        <v>590.01989000000003</v>
      </c>
      <c r="DS806" s="21">
        <v>548.52313000000004</v>
      </c>
      <c r="DT806" s="21">
        <v>455.96282000000002</v>
      </c>
      <c r="DU806" s="21">
        <v>450.52667000000002</v>
      </c>
      <c r="DV806" s="21">
        <v>439.50472000000002</v>
      </c>
      <c r="DW806" s="21">
        <v>462.77830999999998</v>
      </c>
      <c r="DX806" s="21">
        <v>430.58501999999999</v>
      </c>
      <c r="DY806" s="21">
        <v>550.66085999999996</v>
      </c>
      <c r="DZ806" s="21">
        <v>543.65864999999997</v>
      </c>
      <c r="EA806" s="21">
        <v>530.56888000000004</v>
      </c>
      <c r="EB806" s="21">
        <v>559.17238999999995</v>
      </c>
      <c r="EC806" s="21">
        <v>519.92228999999998</v>
      </c>
      <c r="ED806" s="21">
        <v>726.02386999999999</v>
      </c>
      <c r="EE806" s="21">
        <v>715.37054000000001</v>
      </c>
      <c r="EF806" s="21">
        <v>699.39712999999995</v>
      </c>
      <c r="EG806" s="21">
        <v>737.99518</v>
      </c>
      <c r="EH806" s="21">
        <v>685.86806999999999</v>
      </c>
      <c r="EI806" s="21">
        <v>729.65711999999996</v>
      </c>
      <c r="EJ806" s="21">
        <v>718.92012999999997</v>
      </c>
      <c r="EK806" s="21">
        <v>702.84795999999994</v>
      </c>
      <c r="EL806" s="21">
        <v>741.72068000000002</v>
      </c>
      <c r="EM806" s="21">
        <v>689.24228000000005</v>
      </c>
      <c r="EN806" s="21">
        <v>926.32002</v>
      </c>
      <c r="EO806" s="21">
        <v>912.76107999999999</v>
      </c>
      <c r="EP806" s="21">
        <v>892.21244999999999</v>
      </c>
      <c r="EQ806" s="21">
        <v>941.61455999999998</v>
      </c>
      <c r="ER806" s="21">
        <v>874.91525000000001</v>
      </c>
      <c r="ES806" s="21">
        <v>591.08338000000003</v>
      </c>
      <c r="ET806" s="21">
        <v>582.56115999999997</v>
      </c>
      <c r="EU806" s="21">
        <v>569.36054999999999</v>
      </c>
      <c r="EV806" s="21">
        <v>600.75233000000003</v>
      </c>
      <c r="EW806" s="21">
        <v>558.28630999999996</v>
      </c>
      <c r="EX806" s="21">
        <v>100.82938</v>
      </c>
      <c r="EY806" s="21">
        <v>102.89431</v>
      </c>
      <c r="EZ806" s="21">
        <v>97.946299999999994</v>
      </c>
      <c r="FA806" s="21">
        <v>100.49930999999999</v>
      </c>
      <c r="FB806" s="21">
        <v>94.781959999999998</v>
      </c>
      <c r="FC806" s="21">
        <v>422.37740000000002</v>
      </c>
      <c r="FD806" s="21">
        <v>417.43977000000001</v>
      </c>
      <c r="FE806" s="21">
        <v>407.11754000000002</v>
      </c>
      <c r="FF806" s="21">
        <v>428.63292999999999</v>
      </c>
      <c r="FG806" s="21">
        <v>398.81124</v>
      </c>
      <c r="FH806" s="21">
        <v>325.12137000000001</v>
      </c>
      <c r="FI806" s="21">
        <v>321.47771</v>
      </c>
      <c r="FJ806" s="21">
        <v>313.40305999999998</v>
      </c>
      <c r="FK806" s="21">
        <v>329.85667000000001</v>
      </c>
      <c r="FL806" s="21">
        <v>306.952</v>
      </c>
    </row>
    <row r="807" spans="2:168" x14ac:dyDescent="0.35">
      <c r="B807" s="39" t="s">
        <v>993</v>
      </c>
      <c r="C807" s="21">
        <v>68420.464089999994</v>
      </c>
      <c r="D807" s="21">
        <v>67146.269039999999</v>
      </c>
      <c r="E807" s="21">
        <v>65918.265910000002</v>
      </c>
      <c r="F807" s="21">
        <v>69710.989109999995</v>
      </c>
      <c r="G807" s="21">
        <v>64758.634960000003</v>
      </c>
      <c r="H807" s="21">
        <v>117189.26807999999</v>
      </c>
      <c r="I807" s="21">
        <v>115006.85563000001</v>
      </c>
      <c r="J807" s="21">
        <v>112903.5331</v>
      </c>
      <c r="K807" s="21">
        <v>119399.63009000001</v>
      </c>
      <c r="L807" s="21">
        <v>110917.30385</v>
      </c>
      <c r="M807" s="21">
        <v>82703.431450000004</v>
      </c>
      <c r="N807" s="21">
        <v>81163.212759999995</v>
      </c>
      <c r="O807" s="21">
        <v>79678.850539999999</v>
      </c>
      <c r="P807" s="21">
        <v>84263.275399999999</v>
      </c>
      <c r="Q807" s="21">
        <v>78277.126839999997</v>
      </c>
      <c r="R807" s="21">
        <v>587.84428000000003</v>
      </c>
      <c r="S807" s="21">
        <v>571.03521000000001</v>
      </c>
      <c r="T807" s="21">
        <v>559.43625999999995</v>
      </c>
      <c r="U807" s="21">
        <v>585.62671</v>
      </c>
      <c r="V807" s="21">
        <v>549.51535000000001</v>
      </c>
      <c r="W807" s="21">
        <v>537.82028000000003</v>
      </c>
      <c r="X807" s="21">
        <v>522.06150000000002</v>
      </c>
      <c r="Y807" s="21">
        <v>511.39051999999998</v>
      </c>
      <c r="Z807" s="21">
        <v>534.63678000000004</v>
      </c>
      <c r="AA807" s="21">
        <v>502.32643000000002</v>
      </c>
      <c r="AB807" s="21">
        <v>80349.586049999998</v>
      </c>
      <c r="AC807" s="21">
        <v>78853.251459999999</v>
      </c>
      <c r="AD807" s="21">
        <v>77411.110629999996</v>
      </c>
      <c r="AE807" s="21">
        <v>81865.073900000003</v>
      </c>
      <c r="AF807" s="21">
        <v>76049.291710000005</v>
      </c>
      <c r="AG807" s="21">
        <v>272.72039999999998</v>
      </c>
      <c r="AH807" s="21">
        <v>263.50724000000002</v>
      </c>
      <c r="AI807" s="21">
        <v>258.10489000000001</v>
      </c>
      <c r="AJ807" s="21">
        <v>268.01486999999997</v>
      </c>
      <c r="AK807" s="21">
        <v>253.49972</v>
      </c>
      <c r="AL807" s="21">
        <v>293.23354</v>
      </c>
      <c r="AM807" s="21">
        <v>284.5521</v>
      </c>
      <c r="AN807" s="21">
        <v>278.88972999999999</v>
      </c>
      <c r="AO807" s="21">
        <v>291.22838000000002</v>
      </c>
      <c r="AP807" s="21">
        <v>273.89918</v>
      </c>
      <c r="AQ807" s="21">
        <v>465.19616000000002</v>
      </c>
      <c r="AR807" s="21">
        <v>452.42433</v>
      </c>
      <c r="AS807" s="21">
        <v>443.56713999999999</v>
      </c>
      <c r="AT807" s="21">
        <v>464.35180000000003</v>
      </c>
      <c r="AU807" s="21">
        <v>435.61811</v>
      </c>
      <c r="AV807" s="21">
        <v>498.12204000000003</v>
      </c>
      <c r="AW807" s="21">
        <v>484.28278</v>
      </c>
      <c r="AX807" s="21">
        <v>474.77634</v>
      </c>
      <c r="AY807" s="21">
        <v>496.83267000000001</v>
      </c>
      <c r="AZ807" s="21">
        <v>466.27003000000002</v>
      </c>
      <c r="BA807" s="21">
        <v>368.94896999999997</v>
      </c>
      <c r="BB807" s="21">
        <v>358.56384000000003</v>
      </c>
      <c r="BC807" s="21">
        <v>351.50482</v>
      </c>
      <c r="BD807" s="21">
        <v>367.73039</v>
      </c>
      <c r="BE807" s="21">
        <v>345.20868999999999</v>
      </c>
      <c r="BF807" s="21">
        <v>658.17771000000005</v>
      </c>
      <c r="BG807" s="21">
        <v>641.81755999999996</v>
      </c>
      <c r="BH807" s="21">
        <v>629.49748999999997</v>
      </c>
      <c r="BI807" s="21">
        <v>661.14594</v>
      </c>
      <c r="BJ807" s="21">
        <v>618.19671000000005</v>
      </c>
      <c r="BK807" s="21">
        <v>1070.00926</v>
      </c>
      <c r="BL807" s="21">
        <v>1045.7319</v>
      </c>
      <c r="BM807" s="21">
        <v>1025.97533</v>
      </c>
      <c r="BN807" s="21">
        <v>1080.4040399999999</v>
      </c>
      <c r="BO807" s="21">
        <v>1007.53324</v>
      </c>
      <c r="BP807" s="21">
        <v>1097.2861499999999</v>
      </c>
      <c r="BQ807" s="21">
        <v>1072.9518599999999</v>
      </c>
      <c r="BR807" s="21">
        <v>1052.7594200000001</v>
      </c>
      <c r="BS807" s="21">
        <v>1109.37438</v>
      </c>
      <c r="BT807" s="21">
        <v>1033.8261</v>
      </c>
      <c r="BU807" s="21">
        <v>-787.63744999999994</v>
      </c>
      <c r="BV807" s="21">
        <v>-772.79499999999996</v>
      </c>
      <c r="BW807" s="21">
        <v>-758.48401000000001</v>
      </c>
      <c r="BX807" s="21">
        <v>-802.66814999999997</v>
      </c>
      <c r="BY807" s="21">
        <v>-744.95938000000001</v>
      </c>
      <c r="BZ807" s="21">
        <v>-2.91201</v>
      </c>
      <c r="CA807" s="21">
        <v>-3.6935899999999999</v>
      </c>
      <c r="CB807" s="21">
        <v>-3.5604200000000001</v>
      </c>
      <c r="CC807" s="21">
        <v>137.49865</v>
      </c>
      <c r="CD807" s="21">
        <v>134.03305</v>
      </c>
      <c r="CE807" s="21">
        <v>131.70957000000001</v>
      </c>
      <c r="CF807" s="21">
        <v>1057.5251699999999</v>
      </c>
      <c r="CG807" s="21">
        <v>1029.4547700000001</v>
      </c>
      <c r="CH807" s="21">
        <v>1009.42103</v>
      </c>
      <c r="CI807" s="21">
        <v>1057.8249699999999</v>
      </c>
      <c r="CJ807" s="21">
        <v>991.33011999999997</v>
      </c>
      <c r="CK807" s="21">
        <v>436.94641000000001</v>
      </c>
      <c r="CL807" s="21">
        <v>422.68108999999998</v>
      </c>
      <c r="CM807" s="21">
        <v>413.84226000000001</v>
      </c>
      <c r="CN807" s="21">
        <v>431.11752000000001</v>
      </c>
      <c r="CO807" s="21">
        <v>406.52215000000001</v>
      </c>
      <c r="CP807" s="21">
        <v>496.11252000000002</v>
      </c>
      <c r="CQ807" s="21">
        <v>480.79266000000001</v>
      </c>
      <c r="CR807" s="21">
        <v>470.86925000000002</v>
      </c>
      <c r="CS807" s="21">
        <v>491.51382999999998</v>
      </c>
      <c r="CT807" s="21">
        <v>462.53233</v>
      </c>
      <c r="CU807" s="21">
        <v>602.06246999999996</v>
      </c>
      <c r="CV807" s="21">
        <v>584.24468999999999</v>
      </c>
      <c r="CW807" s="21">
        <v>572.29427999999996</v>
      </c>
      <c r="CX807" s="21">
        <v>598.37576000000001</v>
      </c>
      <c r="CY807" s="21">
        <v>562.15287000000001</v>
      </c>
      <c r="CZ807" s="21">
        <v>718.53399999999999</v>
      </c>
      <c r="DA807" s="21">
        <v>698.81804</v>
      </c>
      <c r="DB807" s="21">
        <v>684.73685999999998</v>
      </c>
      <c r="DC807" s="21">
        <v>717.87054000000001</v>
      </c>
      <c r="DD807" s="21">
        <v>672.58448999999996</v>
      </c>
      <c r="DE807" s="21">
        <v>610.33360000000005</v>
      </c>
      <c r="DF807" s="21">
        <v>592.89822000000004</v>
      </c>
      <c r="DG807" s="21">
        <v>580.84959000000003</v>
      </c>
      <c r="DH807" s="21">
        <v>608.11478999999997</v>
      </c>
      <c r="DI807" s="21">
        <v>570.54705000000001</v>
      </c>
      <c r="DJ807" s="21">
        <v>663.23887999999999</v>
      </c>
      <c r="DK807" s="21">
        <v>643.92017999999996</v>
      </c>
      <c r="DL807" s="21">
        <v>630.79228999999998</v>
      </c>
      <c r="DM807" s="21">
        <v>659.92759999999998</v>
      </c>
      <c r="DN807" s="21">
        <v>619.61072999999999</v>
      </c>
      <c r="DO807" s="21">
        <v>599.54668000000004</v>
      </c>
      <c r="DP807" s="21">
        <v>581.88418000000001</v>
      </c>
      <c r="DQ807" s="21">
        <v>569.99329</v>
      </c>
      <c r="DR807" s="21">
        <v>596.06858</v>
      </c>
      <c r="DS807" s="21">
        <v>559.89170999999999</v>
      </c>
      <c r="DT807" s="21">
        <v>546.47260000000006</v>
      </c>
      <c r="DU807" s="21">
        <v>530.16206</v>
      </c>
      <c r="DV807" s="21">
        <v>519.29039</v>
      </c>
      <c r="DW807" s="21">
        <v>542.86442</v>
      </c>
      <c r="DX807" s="21">
        <v>510.08771999999999</v>
      </c>
      <c r="DY807" s="21">
        <v>610.32758999999999</v>
      </c>
      <c r="DZ807" s="21">
        <v>592.35618999999997</v>
      </c>
      <c r="EA807" s="21">
        <v>580.25256999999999</v>
      </c>
      <c r="EB807" s="21">
        <v>606.81236000000001</v>
      </c>
      <c r="EC807" s="21">
        <v>569.96909000000005</v>
      </c>
      <c r="ED807" s="21">
        <v>631.32735000000002</v>
      </c>
      <c r="EE807" s="21">
        <v>613.58052999999995</v>
      </c>
      <c r="EF807" s="21">
        <v>601.15183999999999</v>
      </c>
      <c r="EG807" s="21">
        <v>629.73535000000004</v>
      </c>
      <c r="EH807" s="21">
        <v>590.48595</v>
      </c>
      <c r="EI807" s="21">
        <v>787.36629000000005</v>
      </c>
      <c r="EJ807" s="21">
        <v>766.65410999999995</v>
      </c>
      <c r="EK807" s="21">
        <v>751.32993999999997</v>
      </c>
      <c r="EL807" s="21">
        <v>788.75635</v>
      </c>
      <c r="EM807" s="21">
        <v>737.98537999999996</v>
      </c>
      <c r="EN807" s="21">
        <v>1108.9265399999999</v>
      </c>
      <c r="EO807" s="21">
        <v>1080.41653</v>
      </c>
      <c r="EP807" s="21">
        <v>1058.9143999999999</v>
      </c>
      <c r="EQ807" s="21">
        <v>1112.2997</v>
      </c>
      <c r="ER807" s="21">
        <v>1040.0990999999999</v>
      </c>
      <c r="ES807" s="21">
        <v>612.85537999999997</v>
      </c>
      <c r="ET807" s="21">
        <v>596.22805000000005</v>
      </c>
      <c r="EU807" s="21">
        <v>584.24077999999997</v>
      </c>
      <c r="EV807" s="21">
        <v>612.57664999999997</v>
      </c>
      <c r="EW807" s="21">
        <v>573.86941000000002</v>
      </c>
      <c r="EX807" s="21">
        <v>248.52454</v>
      </c>
      <c r="EY807" s="21">
        <v>236.61846</v>
      </c>
      <c r="EZ807" s="21">
        <v>231.26746</v>
      </c>
      <c r="FA807" s="21">
        <v>235.74814000000001</v>
      </c>
      <c r="FB807" s="21">
        <v>227.18292</v>
      </c>
      <c r="FC807" s="21">
        <v>467.54676000000001</v>
      </c>
      <c r="FD807" s="21">
        <v>452.97298000000001</v>
      </c>
      <c r="FE807" s="21">
        <v>443.60302000000001</v>
      </c>
      <c r="FF807" s="21">
        <v>462.92867999999999</v>
      </c>
      <c r="FG807" s="21">
        <v>435.75015000000002</v>
      </c>
      <c r="FH807" s="21">
        <v>432.96656999999999</v>
      </c>
      <c r="FI807" s="21">
        <v>420.06673999999998</v>
      </c>
      <c r="FJ807" s="21">
        <v>411.46087999999997</v>
      </c>
      <c r="FK807" s="21">
        <v>430.15086000000002</v>
      </c>
      <c r="FL807" s="21">
        <v>404.17029000000002</v>
      </c>
    </row>
    <row r="808" spans="2:168" x14ac:dyDescent="0.35">
      <c r="B808" s="39" t="s">
        <v>994</v>
      </c>
      <c r="C808" s="21">
        <v>-23245.572240000001</v>
      </c>
      <c r="D808" s="21">
        <v>-22812.669689999999</v>
      </c>
      <c r="E808" s="21">
        <v>-22395.460660000001</v>
      </c>
      <c r="F808" s="21">
        <v>-23684.022819999998</v>
      </c>
      <c r="G808" s="21">
        <v>-22001.480800000001</v>
      </c>
      <c r="H808" s="21">
        <v>-89524.37457</v>
      </c>
      <c r="I808" s="21">
        <v>-87857.164650000006</v>
      </c>
      <c r="J808" s="21">
        <v>-86250.373890000003</v>
      </c>
      <c r="K808" s="21">
        <v>-91212.935989999998</v>
      </c>
      <c r="L808" s="21">
        <v>-84733.034169999999</v>
      </c>
      <c r="M808" s="21">
        <v>-66023.027900000001</v>
      </c>
      <c r="N808" s="21">
        <v>-64793.454949999999</v>
      </c>
      <c r="O808" s="21">
        <v>-63608.472829999999</v>
      </c>
      <c r="P808" s="21">
        <v>-67268.267890000003</v>
      </c>
      <c r="Q808" s="21">
        <v>-62489.461909999998</v>
      </c>
      <c r="R808" s="21">
        <v>-385.63427000000001</v>
      </c>
      <c r="S808" s="21">
        <v>-385.98696999999999</v>
      </c>
      <c r="T808" s="21">
        <v>-377.54451999999998</v>
      </c>
      <c r="U808" s="21">
        <v>-397.29880000000003</v>
      </c>
      <c r="V808" s="21">
        <v>-369.97980999999999</v>
      </c>
      <c r="W808" s="21">
        <v>-933.68015000000003</v>
      </c>
      <c r="X808" s="21">
        <v>-923.44989999999996</v>
      </c>
      <c r="Y808" s="21">
        <v>-904.81110000000001</v>
      </c>
      <c r="Z808" s="21">
        <v>-955.68568000000005</v>
      </c>
      <c r="AA808" s="21">
        <v>-887.84898999999996</v>
      </c>
      <c r="AB808" s="21">
        <v>-61994.438049999997</v>
      </c>
      <c r="AC808" s="21">
        <v>-60839.927779999998</v>
      </c>
      <c r="AD808" s="21">
        <v>-59727.231189999999</v>
      </c>
      <c r="AE808" s="21">
        <v>-63163.726179999998</v>
      </c>
      <c r="AF808" s="21">
        <v>-58676.507680000002</v>
      </c>
      <c r="AG808" s="21">
        <v>-122.8151</v>
      </c>
      <c r="AH808" s="21">
        <v>-126.10471</v>
      </c>
      <c r="AI808" s="21">
        <v>-123.02272000000001</v>
      </c>
      <c r="AJ808" s="21">
        <v>-128.36492999999999</v>
      </c>
      <c r="AK808" s="21">
        <v>-120.18583</v>
      </c>
      <c r="AL808" s="21">
        <v>-169.50683000000001</v>
      </c>
      <c r="AM808" s="21">
        <v>-170.67044999999999</v>
      </c>
      <c r="AN808" s="21">
        <v>-166.95769000000001</v>
      </c>
      <c r="AO808" s="21">
        <v>-175.17273</v>
      </c>
      <c r="AP808" s="21">
        <v>-163.46847</v>
      </c>
      <c r="AQ808" s="21">
        <v>-318.39364999999998</v>
      </c>
      <c r="AR808" s="21">
        <v>-317.88803999999999</v>
      </c>
      <c r="AS808" s="21">
        <v>-311.31423000000001</v>
      </c>
      <c r="AT808" s="21">
        <v>-327.58354000000003</v>
      </c>
      <c r="AU808" s="21">
        <v>-305.09478999999999</v>
      </c>
      <c r="AV808" s="21">
        <v>-1045.8854899999999</v>
      </c>
      <c r="AW808" s="21">
        <v>-1032.29295</v>
      </c>
      <c r="AX808" s="21">
        <v>-1012.54855</v>
      </c>
      <c r="AY808" s="21">
        <v>-1069.2732000000001</v>
      </c>
      <c r="AZ808" s="21">
        <v>-993.62663999999995</v>
      </c>
      <c r="BA808" s="21">
        <v>-785.50539000000003</v>
      </c>
      <c r="BB808" s="21">
        <v>-775.43640000000005</v>
      </c>
      <c r="BC808" s="21">
        <v>-760.58631000000003</v>
      </c>
      <c r="BD808" s="21">
        <v>-803.11671999999999</v>
      </c>
      <c r="BE808" s="21">
        <v>-746.35668999999996</v>
      </c>
      <c r="BF808" s="21">
        <v>-1157.28197</v>
      </c>
      <c r="BG808" s="21">
        <v>-1140.8618899999999</v>
      </c>
      <c r="BH808" s="21">
        <v>-1119.1965499999999</v>
      </c>
      <c r="BI808" s="21">
        <v>-1182.4209499999999</v>
      </c>
      <c r="BJ808" s="21">
        <v>-1098.4231</v>
      </c>
      <c r="BK808" s="21">
        <v>-1398.5597600000001</v>
      </c>
      <c r="BL808" s="21">
        <v>-1377.8506600000001</v>
      </c>
      <c r="BM808" s="21">
        <v>-1351.8325299999999</v>
      </c>
      <c r="BN808" s="21">
        <v>-1428.4080799999999</v>
      </c>
      <c r="BO808" s="21">
        <v>-1326.8548000000001</v>
      </c>
      <c r="BP808" s="21">
        <v>-1249.4174599999999</v>
      </c>
      <c r="BQ808" s="21">
        <v>-1230.9014999999999</v>
      </c>
      <c r="BR808" s="21">
        <v>-1207.66057</v>
      </c>
      <c r="BS808" s="21">
        <v>-1276.04177</v>
      </c>
      <c r="BT808" s="21">
        <v>-1185.3414</v>
      </c>
      <c r="BU808" s="21">
        <v>-4472.3985000000002</v>
      </c>
      <c r="BV808" s="21">
        <v>-4388.1194699999996</v>
      </c>
      <c r="BW808" s="21">
        <v>-4306.8581700000004</v>
      </c>
      <c r="BX808" s="21">
        <v>-4557.7465099999999</v>
      </c>
      <c r="BY808" s="21">
        <v>-4230.0619900000002</v>
      </c>
      <c r="BZ808" s="21">
        <v>-6.0799099999999999</v>
      </c>
      <c r="CA808" s="21">
        <v>-4.8261799999999999</v>
      </c>
      <c r="CB808" s="21">
        <v>-3.8881399999999999</v>
      </c>
      <c r="CC808" s="21">
        <v>-58.627200000000002</v>
      </c>
      <c r="CD808" s="21">
        <v>-56.348979999999997</v>
      </c>
      <c r="CE808" s="21">
        <v>-54.469769999999997</v>
      </c>
      <c r="CF808" s="21">
        <v>-709.17792999999995</v>
      </c>
      <c r="CG808" s="21">
        <v>-707.03869999999995</v>
      </c>
      <c r="CH808" s="21">
        <v>-692.55763000000002</v>
      </c>
      <c r="CI808" s="21">
        <v>-729.05821000000003</v>
      </c>
      <c r="CJ808" s="21">
        <v>-678.84500000000003</v>
      </c>
      <c r="CK808" s="21">
        <v>-217.20536000000001</v>
      </c>
      <c r="CL808" s="21">
        <v>-221.25925000000001</v>
      </c>
      <c r="CM808" s="21">
        <v>-215.94745</v>
      </c>
      <c r="CN808" s="21">
        <v>-225.80537000000001</v>
      </c>
      <c r="CO808" s="21">
        <v>-211.23591999999999</v>
      </c>
      <c r="CP808" s="21">
        <v>-317.56966999999997</v>
      </c>
      <c r="CQ808" s="21">
        <v>-319.57391999999999</v>
      </c>
      <c r="CR808" s="21">
        <v>-312.30660999999998</v>
      </c>
      <c r="CS808" s="21">
        <v>-328.21911</v>
      </c>
      <c r="CT808" s="21">
        <v>-305.86622999999997</v>
      </c>
      <c r="CU808" s="21">
        <v>-391.62846999999999</v>
      </c>
      <c r="CV808" s="21">
        <v>-392.87974000000003</v>
      </c>
      <c r="CW808" s="21">
        <v>-384.11025000000001</v>
      </c>
      <c r="CX808" s="21">
        <v>-404.06159000000002</v>
      </c>
      <c r="CY808" s="21">
        <v>-376.31328999999999</v>
      </c>
      <c r="CZ808" s="21">
        <v>-475.18644999999998</v>
      </c>
      <c r="DA808" s="21">
        <v>-474.40541000000002</v>
      </c>
      <c r="DB808" s="21">
        <v>-464.23448000000002</v>
      </c>
      <c r="DC808" s="21">
        <v>-488.78640999999999</v>
      </c>
      <c r="DD808" s="21">
        <v>-455.05784</v>
      </c>
      <c r="DE808" s="21">
        <v>-650.69843000000003</v>
      </c>
      <c r="DF808" s="21">
        <v>-646.30841999999996</v>
      </c>
      <c r="DG808" s="21">
        <v>-632.96885999999995</v>
      </c>
      <c r="DH808" s="21">
        <v>-667.36032999999998</v>
      </c>
      <c r="DI808" s="21">
        <v>-620.83477000000005</v>
      </c>
      <c r="DJ808" s="21">
        <v>-958.45280000000002</v>
      </c>
      <c r="DK808" s="21">
        <v>-949.35798</v>
      </c>
      <c r="DL808" s="21">
        <v>-929.97146999999995</v>
      </c>
      <c r="DM808" s="21">
        <v>-981.84564999999998</v>
      </c>
      <c r="DN808" s="21">
        <v>-912.38400999999999</v>
      </c>
      <c r="DO808" s="21">
        <v>-972.92371000000003</v>
      </c>
      <c r="DP808" s="21">
        <v>-962.94467999999995</v>
      </c>
      <c r="DQ808" s="21">
        <v>-943.39732000000004</v>
      </c>
      <c r="DR808" s="21">
        <v>-996.23573999999996</v>
      </c>
      <c r="DS808" s="21">
        <v>-925.63742999999999</v>
      </c>
      <c r="DT808" s="21">
        <v>-933.92507999999998</v>
      </c>
      <c r="DU808" s="21">
        <v>-924.26283000000001</v>
      </c>
      <c r="DV808" s="21">
        <v>-905.64017000000001</v>
      </c>
      <c r="DW808" s="21">
        <v>-955.99027999999998</v>
      </c>
      <c r="DX808" s="21">
        <v>-888.62724000000003</v>
      </c>
      <c r="DY808" s="21">
        <v>-1019.08975</v>
      </c>
      <c r="DZ808" s="21">
        <v>-1008.3727</v>
      </c>
      <c r="EA808" s="21">
        <v>-987.94194000000005</v>
      </c>
      <c r="EB808" s="21">
        <v>-1043.35529</v>
      </c>
      <c r="EC808" s="21">
        <v>-969.37153000000001</v>
      </c>
      <c r="ED808" s="21">
        <v>-981.09711000000004</v>
      </c>
      <c r="EE808" s="21">
        <v>-970.2876</v>
      </c>
      <c r="EF808" s="21">
        <v>-950.82689000000005</v>
      </c>
      <c r="EG808" s="21">
        <v>-1003.91602</v>
      </c>
      <c r="EH808" s="21">
        <v>-933.03372999999999</v>
      </c>
      <c r="EI808" s="21">
        <v>-1068.15148</v>
      </c>
      <c r="EJ808" s="21">
        <v>-1055.6331</v>
      </c>
      <c r="EK808" s="21">
        <v>-1034.5108499999999</v>
      </c>
      <c r="EL808" s="21">
        <v>-1092.6896300000001</v>
      </c>
      <c r="EM808" s="21">
        <v>-1015.20466</v>
      </c>
      <c r="EN808" s="21">
        <v>-1408.3721399999999</v>
      </c>
      <c r="EO808" s="21">
        <v>-1391.66453</v>
      </c>
      <c r="EP808" s="21">
        <v>-1363.7565</v>
      </c>
      <c r="EQ808" s="21">
        <v>-1440.8079</v>
      </c>
      <c r="ER808" s="21">
        <v>-1338.3265100000001</v>
      </c>
      <c r="ES808" s="21">
        <v>-492.32974000000002</v>
      </c>
      <c r="ET808" s="21">
        <v>-489.74495999999999</v>
      </c>
      <c r="EU808" s="21">
        <v>-479.45245999999997</v>
      </c>
      <c r="EV808" s="21">
        <v>-505.54469</v>
      </c>
      <c r="EW808" s="21">
        <v>-470.16829000000001</v>
      </c>
      <c r="EX808" s="21">
        <v>-93.878370000000004</v>
      </c>
      <c r="EY808" s="21">
        <v>-102.05859</v>
      </c>
      <c r="EZ808" s="21">
        <v>-98.808970000000002</v>
      </c>
      <c r="FA808" s="21">
        <v>-101.36838</v>
      </c>
      <c r="FB808" s="21">
        <v>-95.924670000000006</v>
      </c>
      <c r="FC808" s="21">
        <v>-268.78663</v>
      </c>
      <c r="FD808" s="21">
        <v>-271.44364999999999</v>
      </c>
      <c r="FE808" s="21">
        <v>-265.19630999999998</v>
      </c>
      <c r="FF808" s="21">
        <v>-278.23083000000003</v>
      </c>
      <c r="FG808" s="21">
        <v>-259.63015999999999</v>
      </c>
      <c r="FH808" s="21">
        <v>-824.79075</v>
      </c>
      <c r="FI808" s="21">
        <v>-815.45335999999998</v>
      </c>
      <c r="FJ808" s="21">
        <v>-799.09361000000001</v>
      </c>
      <c r="FK808" s="21">
        <v>-843.92962</v>
      </c>
      <c r="FL808" s="21">
        <v>-784.14808000000005</v>
      </c>
    </row>
    <row r="809" spans="2:168" x14ac:dyDescent="0.35">
      <c r="B809" s="39" t="s">
        <v>995</v>
      </c>
      <c r="C809" s="21">
        <v>-59921.075080000002</v>
      </c>
      <c r="D809" s="21">
        <v>-58805.164239999998</v>
      </c>
      <c r="E809" s="21">
        <v>-57729.70723</v>
      </c>
      <c r="F809" s="21">
        <v>-61051.287320000003</v>
      </c>
      <c r="G809" s="21">
        <v>-56714.129009999997</v>
      </c>
      <c r="H809" s="21">
        <v>-163236.9564</v>
      </c>
      <c r="I809" s="21">
        <v>-160196.99914999999</v>
      </c>
      <c r="J809" s="21">
        <v>-157267.20895</v>
      </c>
      <c r="K809" s="21">
        <v>-166315.84557</v>
      </c>
      <c r="L809" s="21">
        <v>-154500.52202</v>
      </c>
      <c r="M809" s="21">
        <v>-128662.59505</v>
      </c>
      <c r="N809" s="21">
        <v>-126266.46069000001</v>
      </c>
      <c r="O809" s="21">
        <v>-123957.22283</v>
      </c>
      <c r="P809" s="21">
        <v>-131089.26063</v>
      </c>
      <c r="Q809" s="21">
        <v>-121776.54659</v>
      </c>
      <c r="R809" s="21">
        <v>-802.24392</v>
      </c>
      <c r="S809" s="21">
        <v>-758.12204999999994</v>
      </c>
      <c r="T809" s="21">
        <v>-739.28814999999997</v>
      </c>
      <c r="U809" s="21">
        <v>-816.04112999999995</v>
      </c>
      <c r="V809" s="21">
        <v>-722.29940999999997</v>
      </c>
      <c r="W809" s="21">
        <v>-1627.94435</v>
      </c>
      <c r="X809" s="21">
        <v>-1568.8945100000001</v>
      </c>
      <c r="Y809" s="21">
        <v>-1534.7052900000001</v>
      </c>
      <c r="Z809" s="21">
        <v>-1657.31594</v>
      </c>
      <c r="AA809" s="21">
        <v>-1503.5951</v>
      </c>
      <c r="AB809" s="21">
        <v>-121156.50001</v>
      </c>
      <c r="AC809" s="21">
        <v>-118900.22625000001</v>
      </c>
      <c r="AD809" s="21">
        <v>-116725.66949</v>
      </c>
      <c r="AE809" s="21">
        <v>-123441.65433</v>
      </c>
      <c r="AF809" s="21">
        <v>-114672.22749999999</v>
      </c>
      <c r="AG809" s="21">
        <v>-333.22753999999998</v>
      </c>
      <c r="AH809" s="21">
        <v>-305.9545</v>
      </c>
      <c r="AI809" s="21">
        <v>-297.15134</v>
      </c>
      <c r="AJ809" s="21">
        <v>-338.35386</v>
      </c>
      <c r="AK809" s="21">
        <v>-288.97091</v>
      </c>
      <c r="AL809" s="21">
        <v>-362.11239</v>
      </c>
      <c r="AM809" s="21">
        <v>-339.03458000000001</v>
      </c>
      <c r="AN809" s="21">
        <v>-330.33152999999999</v>
      </c>
      <c r="AO809" s="21">
        <v>-368.03125</v>
      </c>
      <c r="AP809" s="21">
        <v>-322.15766000000002</v>
      </c>
      <c r="AQ809" s="21">
        <v>-643.05039999999997</v>
      </c>
      <c r="AR809" s="21">
        <v>-610.36333000000002</v>
      </c>
      <c r="AS809" s="21">
        <v>-596.03950999999995</v>
      </c>
      <c r="AT809" s="21">
        <v>-654.08549000000005</v>
      </c>
      <c r="AU809" s="21">
        <v>-582.52616</v>
      </c>
      <c r="AV809" s="21">
        <v>-1457.8707999999999</v>
      </c>
      <c r="AW809" s="21">
        <v>-1407.62041</v>
      </c>
      <c r="AX809" s="21">
        <v>-1378.32872</v>
      </c>
      <c r="AY809" s="21">
        <v>-1484.2862399999999</v>
      </c>
      <c r="AZ809" s="21">
        <v>-1350.39939</v>
      </c>
      <c r="BA809" s="21">
        <v>-1417.66804</v>
      </c>
      <c r="BB809" s="21">
        <v>-1373.4343899999999</v>
      </c>
      <c r="BC809" s="21">
        <v>-1345.5672</v>
      </c>
      <c r="BD809" s="21">
        <v>-1443.64238</v>
      </c>
      <c r="BE809" s="21">
        <v>-1318.91247</v>
      </c>
      <c r="BF809" s="21">
        <v>-2238.8527199999999</v>
      </c>
      <c r="BG809" s="21">
        <v>-2176.5865600000002</v>
      </c>
      <c r="BH809" s="21">
        <v>-2133.6395400000001</v>
      </c>
      <c r="BI809" s="21">
        <v>-2280.38013</v>
      </c>
      <c r="BJ809" s="21">
        <v>-2092.4625299999998</v>
      </c>
      <c r="BK809" s="21">
        <v>-2519.92218</v>
      </c>
      <c r="BL809" s="21">
        <v>-2451.60925</v>
      </c>
      <c r="BM809" s="21">
        <v>-2403.4553799999999</v>
      </c>
      <c r="BN809" s="21">
        <v>-2566.71414</v>
      </c>
      <c r="BO809" s="21">
        <v>-2357.3052699999998</v>
      </c>
      <c r="BP809" s="21">
        <v>-2160.85887</v>
      </c>
      <c r="BQ809" s="21">
        <v>-2101.5991300000001</v>
      </c>
      <c r="BR809" s="21">
        <v>-2060.2204700000002</v>
      </c>
      <c r="BS809" s="21">
        <v>-2200.9462800000001</v>
      </c>
      <c r="BT809" s="21">
        <v>-2020.5466699999999</v>
      </c>
      <c r="BU809" s="21">
        <v>-6864.8414300000004</v>
      </c>
      <c r="BV809" s="21">
        <v>-6735.47858</v>
      </c>
      <c r="BW809" s="21">
        <v>-6610.7477600000002</v>
      </c>
      <c r="BX809" s="21">
        <v>-6995.8450800000001</v>
      </c>
      <c r="BY809" s="21">
        <v>-6492.8706099999999</v>
      </c>
      <c r="BZ809" s="21">
        <v>14.799329999999999</v>
      </c>
      <c r="CA809" s="21">
        <v>19.429320000000001</v>
      </c>
      <c r="CB809" s="21">
        <v>23.18806</v>
      </c>
      <c r="CC809" s="21">
        <v>-162.56998999999999</v>
      </c>
      <c r="CD809" s="21">
        <v>-154.46113</v>
      </c>
      <c r="CE809" s="21">
        <v>-147.50412</v>
      </c>
      <c r="CF809" s="21">
        <v>-1460.35754</v>
      </c>
      <c r="CG809" s="21">
        <v>-1391.0160599999999</v>
      </c>
      <c r="CH809" s="21">
        <v>-1359.04639</v>
      </c>
      <c r="CI809" s="21">
        <v>-1485.6386600000001</v>
      </c>
      <c r="CJ809" s="21">
        <v>-1328.8728599999999</v>
      </c>
      <c r="CK809" s="21">
        <v>-517.33154000000002</v>
      </c>
      <c r="CL809" s="21">
        <v>-476.84634</v>
      </c>
      <c r="CM809" s="21">
        <v>-462.99952000000002</v>
      </c>
      <c r="CN809" s="21">
        <v>-525.34277999999995</v>
      </c>
      <c r="CO809" s="21">
        <v>-450.68396999999999</v>
      </c>
      <c r="CP809" s="21">
        <v>-664.20930999999996</v>
      </c>
      <c r="CQ809" s="21">
        <v>-621.33011999999997</v>
      </c>
      <c r="CR809" s="21">
        <v>-604.87816999999995</v>
      </c>
      <c r="CS809" s="21">
        <v>-675.39326000000005</v>
      </c>
      <c r="CT809" s="21">
        <v>-590.10072000000002</v>
      </c>
      <c r="CU809" s="21">
        <v>-815.55523000000005</v>
      </c>
      <c r="CV809" s="21">
        <v>-767.35589000000004</v>
      </c>
      <c r="CW809" s="21">
        <v>-747.76565000000005</v>
      </c>
      <c r="CX809" s="21">
        <v>-829.54693999999995</v>
      </c>
      <c r="CY809" s="21">
        <v>-730.09514999999999</v>
      </c>
      <c r="CZ809" s="21">
        <v>-996.98620000000005</v>
      </c>
      <c r="DA809" s="21">
        <v>-947.05573000000004</v>
      </c>
      <c r="DB809" s="21">
        <v>-924.29597999999999</v>
      </c>
      <c r="DC809" s="21">
        <v>-1014.29322</v>
      </c>
      <c r="DD809" s="21">
        <v>-903.71126000000004</v>
      </c>
      <c r="DE809" s="21">
        <v>-1129.26856</v>
      </c>
      <c r="DF809" s="21">
        <v>-1078.0313900000001</v>
      </c>
      <c r="DG809" s="21">
        <v>-1052.9234200000001</v>
      </c>
      <c r="DH809" s="21">
        <v>-1148.90506</v>
      </c>
      <c r="DI809" s="21">
        <v>-1030.1759400000001</v>
      </c>
      <c r="DJ809" s="21">
        <v>-1478.0237999999999</v>
      </c>
      <c r="DK809" s="21">
        <v>-1415.6989599999999</v>
      </c>
      <c r="DL809" s="21">
        <v>-1383.5832700000001</v>
      </c>
      <c r="DM809" s="21">
        <v>-1504.4940099999999</v>
      </c>
      <c r="DN809" s="21">
        <v>-1354.3512000000001</v>
      </c>
      <c r="DO809" s="21">
        <v>-1508.88168</v>
      </c>
      <c r="DP809" s="21">
        <v>-1448.2794899999999</v>
      </c>
      <c r="DQ809" s="21">
        <v>-1415.9001699999999</v>
      </c>
      <c r="DR809" s="21">
        <v>-1536.0204000000001</v>
      </c>
      <c r="DS809" s="21">
        <v>-1386.40192</v>
      </c>
      <c r="DT809" s="21">
        <v>-1498.9344799999999</v>
      </c>
      <c r="DU809" s="21">
        <v>-1440.3147100000001</v>
      </c>
      <c r="DV809" s="21">
        <v>-1408.2817</v>
      </c>
      <c r="DW809" s="21">
        <v>-1525.54223</v>
      </c>
      <c r="DX809" s="21">
        <v>-1379.13392</v>
      </c>
      <c r="DY809" s="21">
        <v>-1773.3898300000001</v>
      </c>
      <c r="DZ809" s="21">
        <v>-1707.30592</v>
      </c>
      <c r="EA809" s="21">
        <v>-1669.94652</v>
      </c>
      <c r="EB809" s="21">
        <v>-1805.51512</v>
      </c>
      <c r="EC809" s="21">
        <v>-1635.8507</v>
      </c>
      <c r="ED809" s="21">
        <v>-1832.78972</v>
      </c>
      <c r="EE809" s="21">
        <v>-1768.86132</v>
      </c>
      <c r="EF809" s="21">
        <v>-1730.76207</v>
      </c>
      <c r="EG809" s="21">
        <v>-1865.7689700000001</v>
      </c>
      <c r="EH809" s="21">
        <v>-1695.9936600000001</v>
      </c>
      <c r="EI809" s="21">
        <v>-1940.72648</v>
      </c>
      <c r="EJ809" s="21">
        <v>-1874.7878800000001</v>
      </c>
      <c r="EK809" s="21">
        <v>-1834.7406599999999</v>
      </c>
      <c r="EL809" s="21">
        <v>-1975.9858400000001</v>
      </c>
      <c r="EM809" s="21">
        <v>-1798.1480799999999</v>
      </c>
      <c r="EN809" s="21">
        <v>-2519.28458</v>
      </c>
      <c r="EO809" s="21">
        <v>-2433.8470600000001</v>
      </c>
      <c r="EP809" s="21">
        <v>-2381.9146099999998</v>
      </c>
      <c r="EQ809" s="21">
        <v>-2565.2807200000002</v>
      </c>
      <c r="ER809" s="21">
        <v>-2334.4257699999998</v>
      </c>
      <c r="ES809" s="21">
        <v>-950.54861000000005</v>
      </c>
      <c r="ET809" s="21">
        <v>-907.06885999999997</v>
      </c>
      <c r="EU809" s="21">
        <v>-885.94272000000001</v>
      </c>
      <c r="EV809" s="21">
        <v>-967.32943999999998</v>
      </c>
      <c r="EW809" s="21">
        <v>-866.79727000000003</v>
      </c>
      <c r="EX809" s="21">
        <v>-332.63126</v>
      </c>
      <c r="EY809" s="21">
        <v>-289.07371999999998</v>
      </c>
      <c r="EZ809" s="21">
        <v>-278.10669000000001</v>
      </c>
      <c r="FA809" s="21">
        <v>-336.8374</v>
      </c>
      <c r="FB809" s="21">
        <v>-268.06072999999998</v>
      </c>
      <c r="FC809" s="21">
        <v>-581.41990999999996</v>
      </c>
      <c r="FD809" s="21">
        <v>-541.13652999999999</v>
      </c>
      <c r="FE809" s="21">
        <v>-526.33770000000004</v>
      </c>
      <c r="FF809" s="21">
        <v>-590.90921000000003</v>
      </c>
      <c r="FG809" s="21">
        <v>-513.1146</v>
      </c>
      <c r="FH809" s="21">
        <v>-1367.2712200000001</v>
      </c>
      <c r="FI809" s="21">
        <v>-1317.5666000000001</v>
      </c>
      <c r="FJ809" s="21">
        <v>-1288.9077400000001</v>
      </c>
      <c r="FK809" s="21">
        <v>-1391.9293399999999</v>
      </c>
      <c r="FL809" s="21">
        <v>-1262.7768100000001</v>
      </c>
    </row>
    <row r="810" spans="2:168" x14ac:dyDescent="0.35">
      <c r="B810" s="39" t="s">
        <v>996</v>
      </c>
      <c r="C810" s="21">
        <v>-2378.7215700000002</v>
      </c>
      <c r="D810" s="21">
        <v>-2334.4226100000001</v>
      </c>
      <c r="E810" s="21">
        <v>-2291.7295800000002</v>
      </c>
      <c r="F810" s="21">
        <v>-2423.58826</v>
      </c>
      <c r="G810" s="21">
        <v>-2251.4135799999999</v>
      </c>
      <c r="H810" s="21">
        <v>-16945.90191</v>
      </c>
      <c r="I810" s="21">
        <v>-16630.318859999999</v>
      </c>
      <c r="J810" s="21">
        <v>-16326.172430000001</v>
      </c>
      <c r="K810" s="21">
        <v>-17265.526549999999</v>
      </c>
      <c r="L810" s="21">
        <v>-16038.95802</v>
      </c>
      <c r="M810" s="21">
        <v>-21327.105080000001</v>
      </c>
      <c r="N810" s="21">
        <v>-20929.921979999999</v>
      </c>
      <c r="O810" s="21">
        <v>-20547.142830000001</v>
      </c>
      <c r="P810" s="21">
        <v>-21729.349040000001</v>
      </c>
      <c r="Q810" s="21">
        <v>-20185.674050000001</v>
      </c>
      <c r="R810" s="21">
        <v>-119.17418000000001</v>
      </c>
      <c r="S810" s="21">
        <v>-88.856340000000003</v>
      </c>
      <c r="T810" s="21">
        <v>-82.171390000000002</v>
      </c>
      <c r="U810" s="21">
        <v>-128.00785999999999</v>
      </c>
      <c r="V810" s="21">
        <v>-76.946259999999995</v>
      </c>
      <c r="W810" s="21">
        <v>-379.42563999999999</v>
      </c>
      <c r="X810" s="21">
        <v>-344.72865999999999</v>
      </c>
      <c r="Y810" s="21">
        <v>-333.17860999999999</v>
      </c>
      <c r="Z810" s="21">
        <v>-393.13306</v>
      </c>
      <c r="AA810" s="21">
        <v>-323.52791000000002</v>
      </c>
      <c r="AB810" s="21">
        <v>-19291.239140000001</v>
      </c>
      <c r="AC810" s="21">
        <v>-18931.982169999999</v>
      </c>
      <c r="AD810" s="21">
        <v>-18585.736659999999</v>
      </c>
      <c r="AE810" s="21">
        <v>-19655.094639999999</v>
      </c>
      <c r="AF810" s="21">
        <v>-18258.775740000001</v>
      </c>
      <c r="AG810" s="21">
        <v>-52.03199</v>
      </c>
      <c r="AH810" s="21">
        <v>-30.776499999999999</v>
      </c>
      <c r="AI810" s="21">
        <v>-26.634440000000001</v>
      </c>
      <c r="AJ810" s="21">
        <v>-57.800269999999998</v>
      </c>
      <c r="AK810" s="21">
        <v>-23.36947</v>
      </c>
      <c r="AL810" s="21">
        <v>-59.584119999999999</v>
      </c>
      <c r="AM810" s="21">
        <v>-42.738410000000002</v>
      </c>
      <c r="AN810" s="21">
        <v>-39.167920000000002</v>
      </c>
      <c r="AO810" s="21">
        <v>-64.354479999999995</v>
      </c>
      <c r="AP810" s="21">
        <v>-36.271169999999998</v>
      </c>
      <c r="AQ810" s="21">
        <v>-93.375500000000002</v>
      </c>
      <c r="AR810" s="21">
        <v>-71.715310000000002</v>
      </c>
      <c r="AS810" s="21">
        <v>-66.885050000000007</v>
      </c>
      <c r="AT810" s="21">
        <v>-99.820869999999999</v>
      </c>
      <c r="AU810" s="21">
        <v>-62.943620000000003</v>
      </c>
      <c r="AV810" s="21">
        <v>-280.49184000000002</v>
      </c>
      <c r="AW810" s="21">
        <v>-253.07135</v>
      </c>
      <c r="AX810" s="21">
        <v>-244.50934000000001</v>
      </c>
      <c r="AY810" s="21">
        <v>-290.99489999999997</v>
      </c>
      <c r="AZ810" s="21">
        <v>-237.04367999999999</v>
      </c>
      <c r="BA810" s="21">
        <v>-377.77818000000002</v>
      </c>
      <c r="BB810" s="21">
        <v>-353.60278</v>
      </c>
      <c r="BC810" s="21">
        <v>-344.09444999999999</v>
      </c>
      <c r="BD810" s="21">
        <v>-388.92034999999998</v>
      </c>
      <c r="BE810" s="21">
        <v>-335.50976000000003</v>
      </c>
      <c r="BF810" s="21">
        <v>-755.10114999999996</v>
      </c>
      <c r="BG810" s="21">
        <v>-721.32470000000001</v>
      </c>
      <c r="BH810" s="21">
        <v>-704.65988000000004</v>
      </c>
      <c r="BI810" s="21">
        <v>-774.09001999999998</v>
      </c>
      <c r="BJ810" s="21">
        <v>-689.25693000000001</v>
      </c>
      <c r="BK810" s="21">
        <v>-1027.89122</v>
      </c>
      <c r="BL810" s="21">
        <v>-988.21112000000005</v>
      </c>
      <c r="BM810" s="21">
        <v>-966.47479999999996</v>
      </c>
      <c r="BN810" s="21">
        <v>-1052.23991</v>
      </c>
      <c r="BO810" s="21">
        <v>-946.23865000000001</v>
      </c>
      <c r="BP810" s="21">
        <v>-949.77350000000001</v>
      </c>
      <c r="BQ810" s="21">
        <v>-913.81015000000002</v>
      </c>
      <c r="BR810" s="21">
        <v>-893.84848</v>
      </c>
      <c r="BS810" s="21">
        <v>-972.06681000000003</v>
      </c>
      <c r="BT810" s="21">
        <v>-875.21581000000003</v>
      </c>
      <c r="BU810" s="21">
        <v>-3626.32314</v>
      </c>
      <c r="BV810" s="21">
        <v>-3557.9877700000002</v>
      </c>
      <c r="BW810" s="21">
        <v>-3492.0992500000002</v>
      </c>
      <c r="BX810" s="21">
        <v>-3695.5252599999999</v>
      </c>
      <c r="BY810" s="21">
        <v>-3429.83115</v>
      </c>
      <c r="BZ810" s="21">
        <v>15.79416</v>
      </c>
      <c r="CA810" s="21">
        <v>20.957339999999999</v>
      </c>
      <c r="CB810" s="21">
        <v>24.62716</v>
      </c>
      <c r="CC810" s="21">
        <v>3.2609699999999999</v>
      </c>
      <c r="CD810" s="21">
        <v>8.8001900000000006</v>
      </c>
      <c r="CE810" s="21">
        <v>12.786009999999999</v>
      </c>
      <c r="CF810" s="21">
        <v>-211.49241000000001</v>
      </c>
      <c r="CG810" s="21">
        <v>-166.98587000000001</v>
      </c>
      <c r="CH810" s="21">
        <v>-156.66515000000001</v>
      </c>
      <c r="CI810" s="21">
        <v>-225.02106000000001</v>
      </c>
      <c r="CJ810" s="21">
        <v>-148.2199</v>
      </c>
      <c r="CK810" s="21">
        <v>-84.628550000000004</v>
      </c>
      <c r="CL810" s="21">
        <v>-53.300420000000003</v>
      </c>
      <c r="CM810" s="21">
        <v>-46.919550000000001</v>
      </c>
      <c r="CN810" s="21">
        <v>-93.014120000000005</v>
      </c>
      <c r="CO810" s="21">
        <v>-42.076250000000002</v>
      </c>
      <c r="CP810" s="21">
        <v>-108.27701999999999</v>
      </c>
      <c r="CQ810" s="21">
        <v>-76.873099999999994</v>
      </c>
      <c r="CR810" s="21">
        <v>-70.186449999999994</v>
      </c>
      <c r="CS810" s="21">
        <v>-117.25951000000001</v>
      </c>
      <c r="CT810" s="21">
        <v>-64.994879999999995</v>
      </c>
      <c r="CU810" s="21">
        <v>-122.26609000000001</v>
      </c>
      <c r="CV810" s="21">
        <v>-88.198089999999993</v>
      </c>
      <c r="CW810" s="21">
        <v>-80.877539999999996</v>
      </c>
      <c r="CX810" s="21">
        <v>-132.07758999999999</v>
      </c>
      <c r="CY810" s="21">
        <v>-75.152940000000001</v>
      </c>
      <c r="CZ810" s="21">
        <v>-149.65028000000001</v>
      </c>
      <c r="DA810" s="21">
        <v>-116.67125</v>
      </c>
      <c r="DB810" s="21">
        <v>-109.06788</v>
      </c>
      <c r="DC810" s="21">
        <v>-159.46664999999999</v>
      </c>
      <c r="DD810" s="21">
        <v>-103.06762999999999</v>
      </c>
      <c r="DE810" s="21">
        <v>-167.38771</v>
      </c>
      <c r="DF810" s="21">
        <v>-135.17218</v>
      </c>
      <c r="DG810" s="21">
        <v>-127.36201</v>
      </c>
      <c r="DH810" s="21">
        <v>-177.15991</v>
      </c>
      <c r="DI810" s="21">
        <v>-121.16005</v>
      </c>
      <c r="DJ810" s="21">
        <v>-269.31384000000003</v>
      </c>
      <c r="DK810" s="21">
        <v>-230.81528</v>
      </c>
      <c r="DL810" s="21">
        <v>-220.50251</v>
      </c>
      <c r="DM810" s="21">
        <v>-282.29176000000001</v>
      </c>
      <c r="DN810" s="21">
        <v>-212.05787000000001</v>
      </c>
      <c r="DO810" s="21">
        <v>-290.07222999999999</v>
      </c>
      <c r="DP810" s="21">
        <v>-253.40300999999999</v>
      </c>
      <c r="DQ810" s="21">
        <v>-243.05545000000001</v>
      </c>
      <c r="DR810" s="21">
        <v>-302.91793999999999</v>
      </c>
      <c r="DS810" s="21">
        <v>-234.51371</v>
      </c>
      <c r="DT810" s="21">
        <v>-299.35629999999998</v>
      </c>
      <c r="DU810" s="21">
        <v>-264.21501999999998</v>
      </c>
      <c r="DV810" s="21">
        <v>-253.88234</v>
      </c>
      <c r="DW810" s="21">
        <v>-311.70702</v>
      </c>
      <c r="DX810" s="21">
        <v>-245.35691</v>
      </c>
      <c r="DY810" s="21">
        <v>-404.3612</v>
      </c>
      <c r="DZ810" s="21">
        <v>-365.03615000000002</v>
      </c>
      <c r="EA810" s="21">
        <v>-352.48682000000002</v>
      </c>
      <c r="EB810" s="21">
        <v>-419.48221999999998</v>
      </c>
      <c r="EC810" s="21">
        <v>-341.92437999999999</v>
      </c>
      <c r="ED810" s="21">
        <v>-496.07310999999999</v>
      </c>
      <c r="EE810" s="21">
        <v>-458.15226000000001</v>
      </c>
      <c r="EF810" s="21">
        <v>-444.31605000000002</v>
      </c>
      <c r="EG810" s="21">
        <v>-511.92455999999999</v>
      </c>
      <c r="EH810" s="21">
        <v>-432.51997</v>
      </c>
      <c r="EI810" s="21">
        <v>-601.61239</v>
      </c>
      <c r="EJ810" s="21">
        <v>-561.75485000000003</v>
      </c>
      <c r="EK810" s="21">
        <v>-546.02117999999996</v>
      </c>
      <c r="EL810" s="21">
        <v>-619.57221000000004</v>
      </c>
      <c r="EM810" s="21">
        <v>-532.44313999999997</v>
      </c>
      <c r="EN810" s="21">
        <v>-819.50003000000004</v>
      </c>
      <c r="EO810" s="21">
        <v>-767.19228999999996</v>
      </c>
      <c r="EP810" s="21">
        <v>-746.11156000000005</v>
      </c>
      <c r="EQ810" s="21">
        <v>-843.67478000000006</v>
      </c>
      <c r="ER810" s="21">
        <v>-727.83709999999996</v>
      </c>
      <c r="ES810" s="21">
        <v>-133.43484000000001</v>
      </c>
      <c r="ET810" s="21">
        <v>-106.143</v>
      </c>
      <c r="EU810" s="21">
        <v>-99.713989999999995</v>
      </c>
      <c r="EV810" s="21">
        <v>-141.80982</v>
      </c>
      <c r="EW810" s="21">
        <v>-94.62473</v>
      </c>
      <c r="EX810" s="21">
        <v>-49.444380000000002</v>
      </c>
      <c r="EY810" s="21">
        <v>-12.52792</v>
      </c>
      <c r="EZ810" s="21">
        <v>-5.9551100000000003</v>
      </c>
      <c r="FA810" s="21">
        <v>-58.86224</v>
      </c>
      <c r="FB810" s="21">
        <v>-0.88863999999999999</v>
      </c>
      <c r="FC810" s="21">
        <v>-97.567890000000006</v>
      </c>
      <c r="FD810" s="21">
        <v>-67.375209999999996</v>
      </c>
      <c r="FE810" s="21">
        <v>-61.021410000000003</v>
      </c>
      <c r="FF810" s="21">
        <v>-106.00602000000001</v>
      </c>
      <c r="FG810" s="21">
        <v>-56.14611</v>
      </c>
      <c r="FH810" s="21">
        <v>-299.14028999999999</v>
      </c>
      <c r="FI810" s="21">
        <v>-270.25823000000003</v>
      </c>
      <c r="FJ810" s="21">
        <v>-260.98273999999998</v>
      </c>
      <c r="FK810" s="21">
        <v>-310.18072999999998</v>
      </c>
      <c r="FL810" s="21">
        <v>-253.20988</v>
      </c>
    </row>
    <row r="811" spans="2:168" x14ac:dyDescent="0.35">
      <c r="B811" s="39" t="s">
        <v>997</v>
      </c>
      <c r="C811" s="21">
        <v>52735.676090000001</v>
      </c>
      <c r="D811" s="21">
        <v>51753.579019999997</v>
      </c>
      <c r="E811" s="21">
        <v>50807.084779999997</v>
      </c>
      <c r="F811" s="21">
        <v>53730.359629999999</v>
      </c>
      <c r="G811" s="21">
        <v>49913.288999999997</v>
      </c>
      <c r="H811" s="21">
        <v>110534.00496000001</v>
      </c>
      <c r="I811" s="21">
        <v>108475.53329000001</v>
      </c>
      <c r="J811" s="21">
        <v>106491.65996999999</v>
      </c>
      <c r="K811" s="21">
        <v>112618.83893</v>
      </c>
      <c r="L811" s="21">
        <v>104618.23011</v>
      </c>
      <c r="M811" s="21">
        <v>75438.918220000007</v>
      </c>
      <c r="N811" s="21">
        <v>74033.989430000001</v>
      </c>
      <c r="O811" s="21">
        <v>72680.01079</v>
      </c>
      <c r="P811" s="21">
        <v>76861.748420000004</v>
      </c>
      <c r="Q811" s="21">
        <v>71401.411850000004</v>
      </c>
      <c r="R811" s="21">
        <v>473.18831</v>
      </c>
      <c r="S811" s="21">
        <v>463.81319999999999</v>
      </c>
      <c r="T811" s="21">
        <v>455.02104000000003</v>
      </c>
      <c r="U811" s="21">
        <v>478.59248000000002</v>
      </c>
      <c r="V811" s="21">
        <v>446.89906999999999</v>
      </c>
      <c r="W811" s="21">
        <v>625.90155000000004</v>
      </c>
      <c r="X811" s="21">
        <v>613.63289999999995</v>
      </c>
      <c r="Y811" s="21">
        <v>602.00081999999998</v>
      </c>
      <c r="Z811" s="21">
        <v>634.18142999999998</v>
      </c>
      <c r="AA811" s="21">
        <v>591.25522999999998</v>
      </c>
      <c r="AB811" s="21">
        <v>72978.211809999993</v>
      </c>
      <c r="AC811" s="21">
        <v>71619.152870000005</v>
      </c>
      <c r="AD811" s="21">
        <v>70309.315900000001</v>
      </c>
      <c r="AE811" s="21">
        <v>74354.666859999998</v>
      </c>
      <c r="AF811" s="21">
        <v>69072.431989999997</v>
      </c>
      <c r="AG811" s="21">
        <v>148.89185000000001</v>
      </c>
      <c r="AH811" s="21">
        <v>145.80284</v>
      </c>
      <c r="AI811" s="21">
        <v>143.13083</v>
      </c>
      <c r="AJ811" s="21">
        <v>149.07622000000001</v>
      </c>
      <c r="AK811" s="21">
        <v>140.54986</v>
      </c>
      <c r="AL811" s="21">
        <v>196.95372</v>
      </c>
      <c r="AM811" s="21">
        <v>193.02889999999999</v>
      </c>
      <c r="AN811" s="21">
        <v>189.49032</v>
      </c>
      <c r="AO811" s="21">
        <v>198.66584</v>
      </c>
      <c r="AP811" s="21">
        <v>186.07391999999999</v>
      </c>
      <c r="AQ811" s="21">
        <v>384.29484000000002</v>
      </c>
      <c r="AR811" s="21">
        <v>376.77395999999999</v>
      </c>
      <c r="AS811" s="21">
        <v>369.86687999999998</v>
      </c>
      <c r="AT811" s="21">
        <v>389.01071999999999</v>
      </c>
      <c r="AU811" s="21">
        <v>363.19887</v>
      </c>
      <c r="AV811" s="21">
        <v>632.27619000000004</v>
      </c>
      <c r="AW811" s="21">
        <v>620.06115999999997</v>
      </c>
      <c r="AX811" s="21">
        <v>608.69371000000001</v>
      </c>
      <c r="AY811" s="21">
        <v>641.42885999999999</v>
      </c>
      <c r="AZ811" s="21">
        <v>597.72104000000002</v>
      </c>
      <c r="BA811" s="21">
        <v>456.07199000000003</v>
      </c>
      <c r="BB811" s="21">
        <v>447.25097</v>
      </c>
      <c r="BC811" s="21">
        <v>439.05095</v>
      </c>
      <c r="BD811" s="21">
        <v>462.54581000000002</v>
      </c>
      <c r="BE811" s="21">
        <v>431.13612999999998</v>
      </c>
      <c r="BF811" s="21">
        <v>598.88801999999998</v>
      </c>
      <c r="BG811" s="21">
        <v>587.32627000000002</v>
      </c>
      <c r="BH811" s="21">
        <v>576.56069000000002</v>
      </c>
      <c r="BI811" s="21">
        <v>607.73883999999998</v>
      </c>
      <c r="BJ811" s="21">
        <v>566.16696000000002</v>
      </c>
      <c r="BK811" s="21">
        <v>734.79582000000005</v>
      </c>
      <c r="BL811" s="21">
        <v>720.67474000000004</v>
      </c>
      <c r="BM811" s="21">
        <v>707.46259999999995</v>
      </c>
      <c r="BN811" s="21">
        <v>746.12140999999997</v>
      </c>
      <c r="BO811" s="21">
        <v>694.71193000000005</v>
      </c>
      <c r="BP811" s="21">
        <v>680.07763</v>
      </c>
      <c r="BQ811" s="21">
        <v>667.02394000000004</v>
      </c>
      <c r="BR811" s="21">
        <v>654.79363000000001</v>
      </c>
      <c r="BS811" s="21">
        <v>690.67570000000001</v>
      </c>
      <c r="BT811" s="21">
        <v>642.99017000000003</v>
      </c>
      <c r="BU811" s="21">
        <v>6812.2117500000004</v>
      </c>
      <c r="BV811" s="21">
        <v>6683.8406699999996</v>
      </c>
      <c r="BW811" s="21">
        <v>6560.0661099999998</v>
      </c>
      <c r="BX811" s="21">
        <v>6942.2110599999996</v>
      </c>
      <c r="BY811" s="21">
        <v>6443.09267</v>
      </c>
      <c r="BZ811" s="21">
        <v>-9.0000000000000006E-5</v>
      </c>
      <c r="CA811" s="21">
        <v>-4.0000000000000002E-4</v>
      </c>
      <c r="CB811" s="21">
        <v>-1.2999999999999999E-4</v>
      </c>
      <c r="CC811" s="21">
        <v>73.640770000000003</v>
      </c>
      <c r="CD811" s="21">
        <v>72.244550000000004</v>
      </c>
      <c r="CE811" s="21">
        <v>70.955240000000003</v>
      </c>
      <c r="CF811" s="21">
        <v>878.86089000000004</v>
      </c>
      <c r="CG811" s="21">
        <v>861.74504999999999</v>
      </c>
      <c r="CH811" s="21">
        <v>845.94827999999995</v>
      </c>
      <c r="CI811" s="21">
        <v>890.27742999999998</v>
      </c>
      <c r="CJ811" s="21">
        <v>830.70565999999997</v>
      </c>
      <c r="CK811" s="21">
        <v>252.88981000000001</v>
      </c>
      <c r="CL811" s="21">
        <v>247.68382</v>
      </c>
      <c r="CM811" s="21">
        <v>242.98851999999999</v>
      </c>
      <c r="CN811" s="21">
        <v>253.88245000000001</v>
      </c>
      <c r="CO811" s="21">
        <v>238.65137999999999</v>
      </c>
      <c r="CP811" s="21">
        <v>388.21208000000001</v>
      </c>
      <c r="CQ811" s="21">
        <v>380.43297999999999</v>
      </c>
      <c r="CR811" s="21">
        <v>373.22131999999999</v>
      </c>
      <c r="CS811" s="21">
        <v>391.85577000000001</v>
      </c>
      <c r="CT811" s="21">
        <v>366.55950999999999</v>
      </c>
      <c r="CU811" s="21">
        <v>474.27625999999998</v>
      </c>
      <c r="CV811" s="21">
        <v>464.82942000000003</v>
      </c>
      <c r="CW811" s="21">
        <v>456.01794999999998</v>
      </c>
      <c r="CX811" s="21">
        <v>479.26778999999999</v>
      </c>
      <c r="CY811" s="21">
        <v>447.87822999999997</v>
      </c>
      <c r="CZ811" s="21">
        <v>592.99765000000002</v>
      </c>
      <c r="DA811" s="21">
        <v>581.31822999999997</v>
      </c>
      <c r="DB811" s="21">
        <v>570.29866000000004</v>
      </c>
      <c r="DC811" s="21">
        <v>600.40536999999995</v>
      </c>
      <c r="DD811" s="21">
        <v>560.11897999999997</v>
      </c>
      <c r="DE811" s="21">
        <v>556.07185000000004</v>
      </c>
      <c r="DF811" s="21">
        <v>545.11756000000003</v>
      </c>
      <c r="DG811" s="21">
        <v>534.78422</v>
      </c>
      <c r="DH811" s="21">
        <v>562.88103000000001</v>
      </c>
      <c r="DI811" s="21">
        <v>525.23846000000003</v>
      </c>
      <c r="DJ811" s="21">
        <v>695.60262</v>
      </c>
      <c r="DK811" s="21">
        <v>681.92917999999997</v>
      </c>
      <c r="DL811" s="21">
        <v>669.00243</v>
      </c>
      <c r="DM811" s="21">
        <v>704.56904999999995</v>
      </c>
      <c r="DN811" s="21">
        <v>657.06089999999995</v>
      </c>
      <c r="DO811" s="21">
        <v>686.68759</v>
      </c>
      <c r="DP811" s="21">
        <v>673.21412999999995</v>
      </c>
      <c r="DQ811" s="21">
        <v>660.45261000000005</v>
      </c>
      <c r="DR811" s="21">
        <v>695.75491999999997</v>
      </c>
      <c r="DS811" s="21">
        <v>648.66367000000002</v>
      </c>
      <c r="DT811" s="21">
        <v>657.26315</v>
      </c>
      <c r="DU811" s="21">
        <v>644.38125000000002</v>
      </c>
      <c r="DV811" s="21">
        <v>632.16629999999998</v>
      </c>
      <c r="DW811" s="21">
        <v>665.93023000000005</v>
      </c>
      <c r="DX811" s="21">
        <v>620.88225999999997</v>
      </c>
      <c r="DY811" s="21">
        <v>698.00500999999997</v>
      </c>
      <c r="DZ811" s="21">
        <v>684.30944</v>
      </c>
      <c r="EA811" s="21">
        <v>671.33758999999998</v>
      </c>
      <c r="EB811" s="21">
        <v>707.22335999999996</v>
      </c>
      <c r="EC811" s="21">
        <v>659.35437000000002</v>
      </c>
      <c r="ED811" s="21">
        <v>627.33425999999997</v>
      </c>
      <c r="EE811" s="21">
        <v>615.03294000000005</v>
      </c>
      <c r="EF811" s="21">
        <v>603.37432000000001</v>
      </c>
      <c r="EG811" s="21">
        <v>635.55077000000006</v>
      </c>
      <c r="EH811" s="21">
        <v>592.60420999999997</v>
      </c>
      <c r="EI811" s="21">
        <v>676.25597000000005</v>
      </c>
      <c r="EJ811" s="21">
        <v>663.01711</v>
      </c>
      <c r="EK811" s="21">
        <v>650.44890999999996</v>
      </c>
      <c r="EL811" s="21">
        <v>685.43943000000002</v>
      </c>
      <c r="EM811" s="21">
        <v>638.83852000000002</v>
      </c>
      <c r="EN811" s="21">
        <v>896.93219999999997</v>
      </c>
      <c r="EO811" s="21">
        <v>879.38649999999996</v>
      </c>
      <c r="EP811" s="21">
        <v>862.71678999999995</v>
      </c>
      <c r="EQ811" s="21">
        <v>909.25091999999995</v>
      </c>
      <c r="ER811" s="21">
        <v>847.31745000000001</v>
      </c>
      <c r="ES811" s="21">
        <v>533.75802999999996</v>
      </c>
      <c r="ET811" s="21">
        <v>523.27813000000003</v>
      </c>
      <c r="EU811" s="21">
        <v>513.35880999999995</v>
      </c>
      <c r="EV811" s="21">
        <v>540.7056</v>
      </c>
      <c r="EW811" s="21">
        <v>504.19547</v>
      </c>
      <c r="EX811" s="21">
        <v>130.32247000000001</v>
      </c>
      <c r="EY811" s="21">
        <v>127.36447</v>
      </c>
      <c r="EZ811" s="21">
        <v>125.03103</v>
      </c>
      <c r="FA811" s="21">
        <v>128.11843999999999</v>
      </c>
      <c r="FB811" s="21">
        <v>122.77557</v>
      </c>
      <c r="FC811" s="21">
        <v>315.33503999999999</v>
      </c>
      <c r="FD811" s="21">
        <v>308.95398</v>
      </c>
      <c r="FE811" s="21">
        <v>303.09726000000001</v>
      </c>
      <c r="FF811" s="21">
        <v>317.70092</v>
      </c>
      <c r="FG811" s="21">
        <v>297.68716999999998</v>
      </c>
      <c r="FH811" s="21">
        <v>553.16404999999997</v>
      </c>
      <c r="FI811" s="21">
        <v>542.33645999999999</v>
      </c>
      <c r="FJ811" s="21">
        <v>532.05588999999998</v>
      </c>
      <c r="FK811" s="21">
        <v>560.67603999999994</v>
      </c>
      <c r="FL811" s="21">
        <v>522.55879000000004</v>
      </c>
    </row>
    <row r="812" spans="2:168" x14ac:dyDescent="0.35">
      <c r="B812" s="39" t="s">
        <v>998</v>
      </c>
      <c r="C812" s="21">
        <v>-10974.37724</v>
      </c>
      <c r="D812" s="21">
        <v>-10770.00129</v>
      </c>
      <c r="E812" s="21">
        <v>-10573.03435</v>
      </c>
      <c r="F812" s="21">
        <v>-11181.372450000001</v>
      </c>
      <c r="G812" s="21">
        <v>-10387.03404</v>
      </c>
      <c r="H812" s="21">
        <v>-30685.39128</v>
      </c>
      <c r="I812" s="21">
        <v>-30113.938099999999</v>
      </c>
      <c r="J812" s="21">
        <v>-29563.194200000002</v>
      </c>
      <c r="K812" s="21">
        <v>-31264.162909999999</v>
      </c>
      <c r="L812" s="21">
        <v>-29043.110560000001</v>
      </c>
      <c r="M812" s="21">
        <v>-31523.5589</v>
      </c>
      <c r="N812" s="21">
        <v>-30936.483199999999</v>
      </c>
      <c r="O812" s="21">
        <v>-30370.697970000001</v>
      </c>
      <c r="P812" s="21">
        <v>-32118.115030000001</v>
      </c>
      <c r="Q812" s="21">
        <v>-29836.41156</v>
      </c>
      <c r="R812" s="21">
        <v>-122.41683999999999</v>
      </c>
      <c r="S812" s="21">
        <v>-119.79111</v>
      </c>
      <c r="T812" s="21">
        <v>-117.52070000000001</v>
      </c>
      <c r="U812" s="21">
        <v>-121.9537</v>
      </c>
      <c r="V812" s="21">
        <v>-115.42265999999999</v>
      </c>
      <c r="W812" s="21">
        <v>-431.59697</v>
      </c>
      <c r="X812" s="21">
        <v>-423.10678000000001</v>
      </c>
      <c r="Y812" s="21">
        <v>-415.08683000000002</v>
      </c>
      <c r="Z812" s="21">
        <v>-436.98471999999998</v>
      </c>
      <c r="AA812" s="21">
        <v>-407.67719</v>
      </c>
      <c r="AB812" s="21">
        <v>-28950.411329999999</v>
      </c>
      <c r="AC812" s="21">
        <v>-28411.27349</v>
      </c>
      <c r="AD812" s="21">
        <v>-27891.661970000001</v>
      </c>
      <c r="AE812" s="21">
        <v>-29496.45019</v>
      </c>
      <c r="AF812" s="21">
        <v>-27400.990900000001</v>
      </c>
      <c r="AG812" s="21">
        <v>-57.216619999999999</v>
      </c>
      <c r="AH812" s="21">
        <v>-55.920409999999997</v>
      </c>
      <c r="AI812" s="21">
        <v>-54.894599999999997</v>
      </c>
      <c r="AJ812" s="21">
        <v>-56.217750000000002</v>
      </c>
      <c r="AK812" s="21">
        <v>-53.90605</v>
      </c>
      <c r="AL812" s="21">
        <v>-50.510339999999999</v>
      </c>
      <c r="AM812" s="21">
        <v>-49.392319999999998</v>
      </c>
      <c r="AN812" s="21">
        <v>-48.486159999999998</v>
      </c>
      <c r="AO812" s="21">
        <v>-49.86533</v>
      </c>
      <c r="AP812" s="21">
        <v>-47.612920000000003</v>
      </c>
      <c r="AQ812" s="21">
        <v>-99.764780000000002</v>
      </c>
      <c r="AR812" s="21">
        <v>-97.670689999999993</v>
      </c>
      <c r="AS812" s="21">
        <v>-95.879270000000005</v>
      </c>
      <c r="AT812" s="21">
        <v>-99.616209999999995</v>
      </c>
      <c r="AU812" s="21">
        <v>-94.151929999999993</v>
      </c>
      <c r="AV812" s="21">
        <v>-203.00274999999999</v>
      </c>
      <c r="AW812" s="21">
        <v>-198.94344000000001</v>
      </c>
      <c r="AX812" s="21">
        <v>-195.29518999999999</v>
      </c>
      <c r="AY812" s="21">
        <v>-204.59369000000001</v>
      </c>
      <c r="AZ812" s="21">
        <v>-191.77609000000001</v>
      </c>
      <c r="BA812" s="21">
        <v>-422.68961999999999</v>
      </c>
      <c r="BB812" s="21">
        <v>-414.55234999999999</v>
      </c>
      <c r="BC812" s="21">
        <v>-406.95064000000002</v>
      </c>
      <c r="BD812" s="21">
        <v>-429.00957</v>
      </c>
      <c r="BE812" s="21">
        <v>-399.61608999999999</v>
      </c>
      <c r="BF812" s="21">
        <v>-701.66114000000005</v>
      </c>
      <c r="BG812" s="21">
        <v>-688.22726</v>
      </c>
      <c r="BH812" s="21">
        <v>-675.61063999999999</v>
      </c>
      <c r="BI812" s="21">
        <v>-713.02922999999998</v>
      </c>
      <c r="BJ812" s="21">
        <v>-663.43336999999997</v>
      </c>
      <c r="BK812" s="21">
        <v>-696.74278000000004</v>
      </c>
      <c r="BL812" s="21">
        <v>-683.40524000000005</v>
      </c>
      <c r="BM812" s="21">
        <v>-670.87492999999995</v>
      </c>
      <c r="BN812" s="21">
        <v>-707.93170999999995</v>
      </c>
      <c r="BO812" s="21">
        <v>-658.78560000000004</v>
      </c>
      <c r="BP812" s="21">
        <v>-541.62945999999999</v>
      </c>
      <c r="BQ812" s="21">
        <v>-531.24131</v>
      </c>
      <c r="BR812" s="21">
        <v>-521.49949000000004</v>
      </c>
      <c r="BS812" s="21">
        <v>-550.10585000000003</v>
      </c>
      <c r="BT812" s="21">
        <v>-512.10038999999995</v>
      </c>
      <c r="BU812" s="21">
        <v>538.10893999999996</v>
      </c>
      <c r="BV812" s="21">
        <v>527.96867999999995</v>
      </c>
      <c r="BW812" s="21">
        <v>518.19150000000002</v>
      </c>
      <c r="BX812" s="21">
        <v>548.37782000000004</v>
      </c>
      <c r="BY812" s="21">
        <v>508.95155</v>
      </c>
      <c r="BZ812" s="21">
        <v>-9.0000000000000006E-5</v>
      </c>
      <c r="CA812" s="21">
        <v>-4.0000000000000002E-4</v>
      </c>
      <c r="CB812" s="21">
        <v>-1.2999999999999999E-4</v>
      </c>
      <c r="CC812" s="21">
        <v>-50.645780000000002</v>
      </c>
      <c r="CD812" s="21">
        <v>-49.686079999999997</v>
      </c>
      <c r="CE812" s="21">
        <v>-48.798900000000003</v>
      </c>
      <c r="CF812" s="21">
        <v>-217.05265</v>
      </c>
      <c r="CG812" s="21">
        <v>-212.53184999999999</v>
      </c>
      <c r="CH812" s="21">
        <v>-208.63407000000001</v>
      </c>
      <c r="CI812" s="21">
        <v>-216.99137999999999</v>
      </c>
      <c r="CJ812" s="21">
        <v>-204.87725</v>
      </c>
      <c r="CK812" s="21">
        <v>-72.379649999999998</v>
      </c>
      <c r="CL812" s="21">
        <v>-70.692430000000002</v>
      </c>
      <c r="CM812" s="21">
        <v>-69.352720000000005</v>
      </c>
      <c r="CN812" s="21">
        <v>-70.768450000000001</v>
      </c>
      <c r="CO812" s="21">
        <v>-68.114500000000007</v>
      </c>
      <c r="CP812" s="21">
        <v>-106.41240000000001</v>
      </c>
      <c r="CQ812" s="21">
        <v>-104.07665</v>
      </c>
      <c r="CR812" s="21">
        <v>-102.10413</v>
      </c>
      <c r="CS812" s="21">
        <v>-105.52224</v>
      </c>
      <c r="CT812" s="21">
        <v>-100.28127000000001</v>
      </c>
      <c r="CU812" s="21">
        <v>-127.538</v>
      </c>
      <c r="CV812" s="21">
        <v>-124.77539</v>
      </c>
      <c r="CW812" s="21">
        <v>-122.41054</v>
      </c>
      <c r="CX812" s="21">
        <v>-126.82996</v>
      </c>
      <c r="CY812" s="21">
        <v>-120.22519</v>
      </c>
      <c r="CZ812" s="21">
        <v>-150.64988</v>
      </c>
      <c r="DA812" s="21">
        <v>-147.46569</v>
      </c>
      <c r="DB812" s="21">
        <v>-144.67071999999999</v>
      </c>
      <c r="DC812" s="21">
        <v>-150.51861</v>
      </c>
      <c r="DD812" s="21">
        <v>-142.08803</v>
      </c>
      <c r="DE812" s="21">
        <v>-253.25378000000001</v>
      </c>
      <c r="DF812" s="21">
        <v>-248.14021</v>
      </c>
      <c r="DG812" s="21">
        <v>-243.43686</v>
      </c>
      <c r="DH812" s="21">
        <v>-255.14326</v>
      </c>
      <c r="DI812" s="21">
        <v>-239.09119999999999</v>
      </c>
      <c r="DJ812" s="21">
        <v>-220.12078</v>
      </c>
      <c r="DK812" s="21">
        <v>-215.58246</v>
      </c>
      <c r="DL812" s="21">
        <v>-211.49633</v>
      </c>
      <c r="DM812" s="21">
        <v>-221.00706</v>
      </c>
      <c r="DN812" s="21">
        <v>-207.72076000000001</v>
      </c>
      <c r="DO812" s="21">
        <v>-263.71008999999998</v>
      </c>
      <c r="DP812" s="21">
        <v>-258.36806000000001</v>
      </c>
      <c r="DQ812" s="21">
        <v>-253.47086999999999</v>
      </c>
      <c r="DR812" s="21">
        <v>-265.63414999999998</v>
      </c>
      <c r="DS812" s="21">
        <v>-248.94606999999999</v>
      </c>
      <c r="DT812" s="21">
        <v>-323.36426999999998</v>
      </c>
      <c r="DU812" s="21">
        <v>-316.91514999999998</v>
      </c>
      <c r="DV812" s="21">
        <v>-310.90814</v>
      </c>
      <c r="DW812" s="21">
        <v>-326.54075</v>
      </c>
      <c r="DX812" s="21">
        <v>-305.35809999999998</v>
      </c>
      <c r="DY812" s="21">
        <v>-459.05786999999998</v>
      </c>
      <c r="DZ812" s="21">
        <v>-450.00164000000001</v>
      </c>
      <c r="EA812" s="21">
        <v>-441.47192999999999</v>
      </c>
      <c r="EB812" s="21">
        <v>-464.63162</v>
      </c>
      <c r="EC812" s="21">
        <v>-433.59125999999998</v>
      </c>
      <c r="ED812" s="21">
        <v>-512.06902000000002</v>
      </c>
      <c r="EE812" s="21">
        <v>-502.04685999999998</v>
      </c>
      <c r="EF812" s="21">
        <v>-492.53055000000001</v>
      </c>
      <c r="EG812" s="21">
        <v>-518.90881999999999</v>
      </c>
      <c r="EH812" s="21">
        <v>-483.73851999999999</v>
      </c>
      <c r="EI812" s="21">
        <v>-514.1635</v>
      </c>
      <c r="EJ812" s="21">
        <v>-504.09501</v>
      </c>
      <c r="EK812" s="21">
        <v>-494.53989000000001</v>
      </c>
      <c r="EL812" s="21">
        <v>-521.07718</v>
      </c>
      <c r="EM812" s="21">
        <v>-485.71197999999998</v>
      </c>
      <c r="EN812" s="21">
        <v>-643.13170000000002</v>
      </c>
      <c r="EO812" s="21">
        <v>-630.52485000000001</v>
      </c>
      <c r="EP812" s="21">
        <v>-618.57326</v>
      </c>
      <c r="EQ812" s="21">
        <v>-651.67562999999996</v>
      </c>
      <c r="ER812" s="21">
        <v>-607.53125</v>
      </c>
      <c r="ES812" s="21">
        <v>-182.47445999999999</v>
      </c>
      <c r="ET812" s="21">
        <v>-178.74391</v>
      </c>
      <c r="EU812" s="21">
        <v>-175.35597999999999</v>
      </c>
      <c r="EV812" s="21">
        <v>-183.46472</v>
      </c>
      <c r="EW812" s="21">
        <v>-172.22560999999999</v>
      </c>
      <c r="EX812" s="21">
        <v>-80.131209999999996</v>
      </c>
      <c r="EY812" s="21">
        <v>-78.234290000000001</v>
      </c>
      <c r="EZ812" s="21">
        <v>-76.798879999999997</v>
      </c>
      <c r="FA812" s="21">
        <v>-77.965299999999999</v>
      </c>
      <c r="FB812" s="21">
        <v>-75.416259999999994</v>
      </c>
      <c r="FC812" s="21">
        <v>-83.277000000000001</v>
      </c>
      <c r="FD812" s="21">
        <v>-81.391329999999996</v>
      </c>
      <c r="FE812" s="21">
        <v>-79.84881</v>
      </c>
      <c r="FF812" s="21">
        <v>-82.025679999999994</v>
      </c>
      <c r="FG812" s="21">
        <v>-78.423230000000004</v>
      </c>
      <c r="FH812" s="21">
        <v>-350.19632000000001</v>
      </c>
      <c r="FI812" s="21">
        <v>-343.29782999999998</v>
      </c>
      <c r="FJ812" s="21">
        <v>-336.79066</v>
      </c>
      <c r="FK812" s="21">
        <v>-354.51900999999998</v>
      </c>
      <c r="FL812" s="21">
        <v>-330.77865000000003</v>
      </c>
    </row>
    <row r="813" spans="2:168" x14ac:dyDescent="0.35">
      <c r="B813" s="39" t="s">
        <v>999</v>
      </c>
      <c r="C813" s="21">
        <v>-31245.516449999999</v>
      </c>
      <c r="D813" s="21">
        <v>-30663.630850000001</v>
      </c>
      <c r="E813" s="21">
        <v>-30102.839680000001</v>
      </c>
      <c r="F813" s="21">
        <v>-31834.85943</v>
      </c>
      <c r="G813" s="21">
        <v>-29573.271980000001</v>
      </c>
      <c r="H813" s="21">
        <v>-93606.909469999999</v>
      </c>
      <c r="I813" s="21">
        <v>-91863.670620000004</v>
      </c>
      <c r="J813" s="21">
        <v>-90183.606180000002</v>
      </c>
      <c r="K813" s="21">
        <v>-95372.473499999993</v>
      </c>
      <c r="L813" s="21">
        <v>-88597.071989999997</v>
      </c>
      <c r="M813" s="21">
        <v>-74669.236099999995</v>
      </c>
      <c r="N813" s="21">
        <v>-73278.641399999993</v>
      </c>
      <c r="O813" s="21">
        <v>-71938.477020000006</v>
      </c>
      <c r="P813" s="21">
        <v>-76077.549559999999</v>
      </c>
      <c r="Q813" s="21">
        <v>-70672.923269999999</v>
      </c>
      <c r="R813" s="21">
        <v>-457.41343000000001</v>
      </c>
      <c r="S813" s="21">
        <v>-447.92988000000003</v>
      </c>
      <c r="T813" s="21">
        <v>-439.43939999999998</v>
      </c>
      <c r="U813" s="21">
        <v>-458.74135000000001</v>
      </c>
      <c r="V813" s="21">
        <v>-431.59505000000001</v>
      </c>
      <c r="W813" s="21">
        <v>-962.35632999999996</v>
      </c>
      <c r="X813" s="21">
        <v>-943.30308000000002</v>
      </c>
      <c r="Y813" s="21">
        <v>-925.42250000000001</v>
      </c>
      <c r="Z813" s="21">
        <v>-973.25989000000004</v>
      </c>
      <c r="AA813" s="21">
        <v>-908.90323999999998</v>
      </c>
      <c r="AB813" s="21">
        <v>-70498.304319999996</v>
      </c>
      <c r="AC813" s="21">
        <v>-69185.428209999998</v>
      </c>
      <c r="AD813" s="21">
        <v>-67920.101429999995</v>
      </c>
      <c r="AE813" s="21">
        <v>-71827.985390000002</v>
      </c>
      <c r="AF813" s="21">
        <v>-66725.248670000001</v>
      </c>
      <c r="AG813" s="21">
        <v>-194.18626</v>
      </c>
      <c r="AH813" s="21">
        <v>-189.94639000000001</v>
      </c>
      <c r="AI813" s="21">
        <v>-186.46370999999999</v>
      </c>
      <c r="AJ813" s="21">
        <v>-192.36465999999999</v>
      </c>
      <c r="AK813" s="21">
        <v>-183.10356999999999</v>
      </c>
      <c r="AL813" s="21">
        <v>-209.20500999999999</v>
      </c>
      <c r="AM813" s="21">
        <v>-204.82185999999999</v>
      </c>
      <c r="AN813" s="21">
        <v>-201.06593000000001</v>
      </c>
      <c r="AO813" s="21">
        <v>-208.94567000000001</v>
      </c>
      <c r="AP813" s="21">
        <v>-197.44237000000001</v>
      </c>
      <c r="AQ813" s="21">
        <v>-351.66910000000001</v>
      </c>
      <c r="AR813" s="21">
        <v>-344.47230999999999</v>
      </c>
      <c r="AS813" s="21">
        <v>-338.15602999999999</v>
      </c>
      <c r="AT813" s="21">
        <v>-352.95720999999998</v>
      </c>
      <c r="AU813" s="21">
        <v>-332.06151</v>
      </c>
      <c r="AV813" s="21">
        <v>-742.84924999999998</v>
      </c>
      <c r="AW813" s="21">
        <v>-728.23202000000003</v>
      </c>
      <c r="AX813" s="21">
        <v>-714.87980000000005</v>
      </c>
      <c r="AY813" s="21">
        <v>-751.00315000000001</v>
      </c>
      <c r="AZ813" s="21">
        <v>-701.99522000000002</v>
      </c>
      <c r="BA813" s="21">
        <v>-816.2921</v>
      </c>
      <c r="BB813" s="21">
        <v>-800.44601999999998</v>
      </c>
      <c r="BC813" s="21">
        <v>-785.76868999999999</v>
      </c>
      <c r="BD813" s="21">
        <v>-827.26688999999999</v>
      </c>
      <c r="BE813" s="21">
        <v>-771.60586999999998</v>
      </c>
      <c r="BF813" s="21">
        <v>-1410.57925</v>
      </c>
      <c r="BG813" s="21">
        <v>-1383.4376400000001</v>
      </c>
      <c r="BH813" s="21">
        <v>-1358.07708</v>
      </c>
      <c r="BI813" s="21">
        <v>-1432.1883399999999</v>
      </c>
      <c r="BJ813" s="21">
        <v>-1333.5980500000001</v>
      </c>
      <c r="BK813" s="21">
        <v>-2117.4498199999998</v>
      </c>
      <c r="BL813" s="21">
        <v>-2077.0024400000002</v>
      </c>
      <c r="BM813" s="21">
        <v>-2038.9218699999999</v>
      </c>
      <c r="BN813" s="21">
        <v>-2152.3324899999998</v>
      </c>
      <c r="BO813" s="21">
        <v>-2002.1779899999999</v>
      </c>
      <c r="BP813" s="21">
        <v>-2057.9439000000002</v>
      </c>
      <c r="BQ813" s="21">
        <v>-2018.6981599999999</v>
      </c>
      <c r="BR813" s="21">
        <v>-1981.6814199999999</v>
      </c>
      <c r="BS813" s="21">
        <v>-2092.34528</v>
      </c>
      <c r="BT813" s="21">
        <v>-1945.9626599999999</v>
      </c>
      <c r="BU813" s="21">
        <v>3538.7537600000001</v>
      </c>
      <c r="BV813" s="21">
        <v>3472.0685699999999</v>
      </c>
      <c r="BW813" s="21">
        <v>3407.7711399999998</v>
      </c>
      <c r="BX813" s="21">
        <v>3606.2847700000002</v>
      </c>
      <c r="BY813" s="21">
        <v>3347.0067100000001</v>
      </c>
      <c r="BZ813" s="21">
        <v>-9.0000000000000006E-5</v>
      </c>
      <c r="CA813" s="21">
        <v>-4.0000000000000002E-4</v>
      </c>
      <c r="CB813" s="21">
        <v>-1.2999999999999999E-4</v>
      </c>
      <c r="CC813" s="21">
        <v>-136.68024</v>
      </c>
      <c r="CD813" s="21">
        <v>-134.08969999999999</v>
      </c>
      <c r="CE813" s="21">
        <v>-131.69589999999999</v>
      </c>
      <c r="CF813" s="21">
        <v>-850.14625999999998</v>
      </c>
      <c r="CG813" s="21">
        <v>-832.98335999999995</v>
      </c>
      <c r="CH813" s="21">
        <v>-817.71095000000003</v>
      </c>
      <c r="CI813" s="21">
        <v>-855.27008000000001</v>
      </c>
      <c r="CJ813" s="21">
        <v>-802.98094000000003</v>
      </c>
      <c r="CK813" s="21">
        <v>-283.95548000000002</v>
      </c>
      <c r="CL813" s="21">
        <v>-277.73370999999997</v>
      </c>
      <c r="CM813" s="21">
        <v>-272.46940000000001</v>
      </c>
      <c r="CN813" s="21">
        <v>-281.45945999999998</v>
      </c>
      <c r="CO813" s="21">
        <v>-267.60550000000001</v>
      </c>
      <c r="CP813" s="21">
        <v>-404.18662999999998</v>
      </c>
      <c r="CQ813" s="21">
        <v>-395.67648000000003</v>
      </c>
      <c r="CR813" s="21">
        <v>-388.17649999999998</v>
      </c>
      <c r="CS813" s="21">
        <v>-404.17621000000003</v>
      </c>
      <c r="CT813" s="21">
        <v>-381.24718999999999</v>
      </c>
      <c r="CU813" s="21">
        <v>-454.45569999999998</v>
      </c>
      <c r="CV813" s="21">
        <v>-444.92286000000001</v>
      </c>
      <c r="CW813" s="21">
        <v>-436.48942</v>
      </c>
      <c r="CX813" s="21">
        <v>-454.82328999999999</v>
      </c>
      <c r="CY813" s="21">
        <v>-428.69769000000002</v>
      </c>
      <c r="CZ813" s="21">
        <v>-640.59265000000005</v>
      </c>
      <c r="DA813" s="21">
        <v>-627.57271000000003</v>
      </c>
      <c r="DB813" s="21">
        <v>-615.67701</v>
      </c>
      <c r="DC813" s="21">
        <v>-644.86180000000002</v>
      </c>
      <c r="DD813" s="21">
        <v>-604.68676000000005</v>
      </c>
      <c r="DE813" s="21">
        <v>-715.38320999999996</v>
      </c>
      <c r="DF813" s="21">
        <v>-700.99301000000003</v>
      </c>
      <c r="DG813" s="21">
        <v>-687.70555999999999</v>
      </c>
      <c r="DH813" s="21">
        <v>-721.27784999999994</v>
      </c>
      <c r="DI813" s="21">
        <v>-675.42961000000003</v>
      </c>
      <c r="DJ813" s="21">
        <v>-798.73434999999995</v>
      </c>
      <c r="DK813" s="21">
        <v>-782.61924999999997</v>
      </c>
      <c r="DL813" s="21">
        <v>-767.78458999999998</v>
      </c>
      <c r="DM813" s="21">
        <v>-805.21789000000001</v>
      </c>
      <c r="DN813" s="21">
        <v>-754.07915000000003</v>
      </c>
      <c r="DO813" s="21">
        <v>-835.63922000000002</v>
      </c>
      <c r="DP813" s="21">
        <v>-818.88698999999997</v>
      </c>
      <c r="DQ813" s="21">
        <v>-803.36482000000001</v>
      </c>
      <c r="DR813" s="21">
        <v>-843.38511000000005</v>
      </c>
      <c r="DS813" s="21">
        <v>-789.02428999999995</v>
      </c>
      <c r="DT813" s="21">
        <v>-876.33855000000005</v>
      </c>
      <c r="DU813" s="21">
        <v>-858.88147000000004</v>
      </c>
      <c r="DV813" s="21">
        <v>-842.60114999999996</v>
      </c>
      <c r="DW813" s="21">
        <v>-885.18149000000005</v>
      </c>
      <c r="DX813" s="21">
        <v>-827.56026999999995</v>
      </c>
      <c r="DY813" s="21">
        <v>-1049.9035100000001</v>
      </c>
      <c r="DZ813" s="21">
        <v>-1029.0698199999999</v>
      </c>
      <c r="EA813" s="21">
        <v>-1009.56352</v>
      </c>
      <c r="EB813" s="21">
        <v>-1061.5865799999999</v>
      </c>
      <c r="EC813" s="21">
        <v>-991.54228999999998</v>
      </c>
      <c r="ED813" s="21">
        <v>-1075.04718</v>
      </c>
      <c r="EE813" s="21">
        <v>-1053.84384</v>
      </c>
      <c r="EF813" s="21">
        <v>-1033.86788</v>
      </c>
      <c r="EG813" s="21">
        <v>-1087.9007099999999</v>
      </c>
      <c r="EH813" s="21">
        <v>-1015.41285</v>
      </c>
      <c r="EI813" s="21">
        <v>-1335.1869099999999</v>
      </c>
      <c r="EJ813" s="21">
        <v>-1309.0287699999999</v>
      </c>
      <c r="EK813" s="21">
        <v>-1284.2156399999999</v>
      </c>
      <c r="EL813" s="21">
        <v>-1353.0699</v>
      </c>
      <c r="EM813" s="21">
        <v>-1261.2918400000001</v>
      </c>
      <c r="EN813" s="21">
        <v>-1852.60392</v>
      </c>
      <c r="EO813" s="21">
        <v>-1816.38627</v>
      </c>
      <c r="EP813" s="21">
        <v>-1781.95595</v>
      </c>
      <c r="EQ813" s="21">
        <v>-1878.16264</v>
      </c>
      <c r="ER813" s="21">
        <v>-1750.1473000000001</v>
      </c>
      <c r="ES813" s="21">
        <v>-622.40599999999995</v>
      </c>
      <c r="ET813" s="21">
        <v>-609.88495999999998</v>
      </c>
      <c r="EU813" s="21">
        <v>-598.32447999999999</v>
      </c>
      <c r="EV813" s="21">
        <v>-627.70236999999997</v>
      </c>
      <c r="EW813" s="21">
        <v>-587.64403000000004</v>
      </c>
      <c r="EX813" s="21">
        <v>-224.44369</v>
      </c>
      <c r="EY813" s="21">
        <v>-219.18360999999999</v>
      </c>
      <c r="EZ813" s="21">
        <v>-215.16444999999999</v>
      </c>
      <c r="FA813" s="21">
        <v>-218.95590000000001</v>
      </c>
      <c r="FB813" s="21">
        <v>-211.28774000000001</v>
      </c>
      <c r="FC813" s="21">
        <v>-339.09212000000002</v>
      </c>
      <c r="FD813" s="21">
        <v>-331.84629999999999</v>
      </c>
      <c r="FE813" s="21">
        <v>-325.55624999999998</v>
      </c>
      <c r="FF813" s="21">
        <v>-338.04921999999999</v>
      </c>
      <c r="FG813" s="21">
        <v>-319.74473999999998</v>
      </c>
      <c r="FH813" s="21">
        <v>-825.51061000000004</v>
      </c>
      <c r="FI813" s="21">
        <v>-809.17781000000002</v>
      </c>
      <c r="FJ813" s="21">
        <v>-793.83960000000002</v>
      </c>
      <c r="FK813" s="21">
        <v>-835.07668999999999</v>
      </c>
      <c r="FL813" s="21">
        <v>-779.66917000000001</v>
      </c>
    </row>
    <row r="814" spans="2:168" x14ac:dyDescent="0.35">
      <c r="B814" s="39" t="s">
        <v>1000</v>
      </c>
      <c r="C814" s="21">
        <v>27779.32791</v>
      </c>
      <c r="D814" s="21">
        <v>27261.993180000001</v>
      </c>
      <c r="E814" s="21">
        <v>26763.412789999998</v>
      </c>
      <c r="F814" s="21">
        <v>28303.292750000001</v>
      </c>
      <c r="G814" s="21">
        <v>26292.592130000001</v>
      </c>
      <c r="H814" s="21">
        <v>67528.442720000006</v>
      </c>
      <c r="I814" s="21">
        <v>66270.862429999994</v>
      </c>
      <c r="J814" s="21">
        <v>65058.856440000003</v>
      </c>
      <c r="K814" s="21">
        <v>68802.128509999995</v>
      </c>
      <c r="L814" s="21">
        <v>63914.323579999997</v>
      </c>
      <c r="M814" s="21">
        <v>47511.78729</v>
      </c>
      <c r="N814" s="21">
        <v>46626.956489999997</v>
      </c>
      <c r="O814" s="21">
        <v>45774.214339999999</v>
      </c>
      <c r="P814" s="21">
        <v>48407.892469999999</v>
      </c>
      <c r="Q814" s="21">
        <v>44968.946689999997</v>
      </c>
      <c r="R814" s="21">
        <v>119.65170999999999</v>
      </c>
      <c r="S814" s="21">
        <v>128.92865</v>
      </c>
      <c r="T814" s="21">
        <v>127.08089</v>
      </c>
      <c r="U814" s="21">
        <v>130.15754999999999</v>
      </c>
      <c r="V814" s="21">
        <v>126.23808</v>
      </c>
      <c r="W814" s="21">
        <v>236.86117999999999</v>
      </c>
      <c r="X814" s="21">
        <v>243.72576000000001</v>
      </c>
      <c r="Y814" s="21">
        <v>239.70469</v>
      </c>
      <c r="Z814" s="21">
        <v>249.60402999999999</v>
      </c>
      <c r="AA814" s="21">
        <v>236.83597</v>
      </c>
      <c r="AB814" s="21">
        <v>45537.980600000003</v>
      </c>
      <c r="AC814" s="21">
        <v>44689.935709999998</v>
      </c>
      <c r="AD814" s="21">
        <v>43872.605040000002</v>
      </c>
      <c r="AE814" s="21">
        <v>46396.880559999998</v>
      </c>
      <c r="AF814" s="21">
        <v>43100.79666</v>
      </c>
      <c r="AG814" s="21">
        <v>-32.575789999999998</v>
      </c>
      <c r="AH814" s="21">
        <v>-23.6204</v>
      </c>
      <c r="AI814" s="21">
        <v>-22.769780000000001</v>
      </c>
      <c r="AJ814" s="21">
        <v>-27.06681</v>
      </c>
      <c r="AK814" s="21">
        <v>-21.31043</v>
      </c>
      <c r="AL814" s="21">
        <v>3.9001000000000001</v>
      </c>
      <c r="AM814" s="21">
        <v>10.305389999999999</v>
      </c>
      <c r="AN814" s="21">
        <v>10.45309</v>
      </c>
      <c r="AO814" s="21">
        <v>8.6672100000000007</v>
      </c>
      <c r="AP814" s="21">
        <v>11.093859999999999</v>
      </c>
      <c r="AQ814" s="21">
        <v>105.72317</v>
      </c>
      <c r="AR814" s="21">
        <v>111.92776000000001</v>
      </c>
      <c r="AS814" s="21">
        <v>110.29366</v>
      </c>
      <c r="AT814" s="21">
        <v>113.74119</v>
      </c>
      <c r="AU814" s="21">
        <v>109.33719000000001</v>
      </c>
      <c r="AV814" s="21">
        <v>315.27902999999998</v>
      </c>
      <c r="AW814" s="21">
        <v>318.48725000000002</v>
      </c>
      <c r="AX814" s="21">
        <v>313.12331</v>
      </c>
      <c r="AY814" s="21">
        <v>327.96726000000001</v>
      </c>
      <c r="AZ814" s="21">
        <v>308.63851</v>
      </c>
      <c r="BA814" s="21">
        <v>227.53778</v>
      </c>
      <c r="BB814" s="21">
        <v>230.31575000000001</v>
      </c>
      <c r="BC814" s="21">
        <v>226.45966000000001</v>
      </c>
      <c r="BD814" s="21">
        <v>236.98314999999999</v>
      </c>
      <c r="BE814" s="21">
        <v>223.28335999999999</v>
      </c>
      <c r="BF814" s="21">
        <v>380.00333999999998</v>
      </c>
      <c r="BG814" s="21">
        <v>380.94358</v>
      </c>
      <c r="BH814" s="21">
        <v>374.35665</v>
      </c>
      <c r="BI814" s="21">
        <v>393.17347999999998</v>
      </c>
      <c r="BJ814" s="21">
        <v>368.63360999999998</v>
      </c>
      <c r="BK814" s="21">
        <v>315.68905999999998</v>
      </c>
      <c r="BL814" s="21">
        <v>318.19704000000002</v>
      </c>
      <c r="BM814" s="21">
        <v>312.80385000000001</v>
      </c>
      <c r="BN814" s="21">
        <v>327.88319999999999</v>
      </c>
      <c r="BO814" s="21">
        <v>308.24329999999998</v>
      </c>
      <c r="BP814" s="21">
        <v>215.68770000000001</v>
      </c>
      <c r="BQ814" s="21">
        <v>219.13874999999999</v>
      </c>
      <c r="BR814" s="21">
        <v>215.51078000000001</v>
      </c>
      <c r="BS814" s="21">
        <v>225.24030999999999</v>
      </c>
      <c r="BT814" s="21">
        <v>212.58796000000001</v>
      </c>
      <c r="BU814" s="21">
        <v>9547.2184699999998</v>
      </c>
      <c r="BV814" s="21">
        <v>9367.3082099999992</v>
      </c>
      <c r="BW814" s="21">
        <v>9193.8399200000003</v>
      </c>
      <c r="BX814" s="21">
        <v>9729.4106599999996</v>
      </c>
      <c r="BY814" s="21">
        <v>9029.9032900000002</v>
      </c>
      <c r="BZ814" s="21">
        <v>8.1372</v>
      </c>
      <c r="CA814" s="21">
        <v>8.6972900000000006</v>
      </c>
      <c r="CB814" s="21">
        <v>10.09605</v>
      </c>
      <c r="CC814" s="21">
        <v>-40.756169999999997</v>
      </c>
      <c r="CD814" s="21">
        <v>-39.251420000000003</v>
      </c>
      <c r="CE814" s="21">
        <v>-36.959809999999997</v>
      </c>
      <c r="CF814" s="21">
        <v>258.83479</v>
      </c>
      <c r="CG814" s="21">
        <v>270.68344000000002</v>
      </c>
      <c r="CH814" s="21">
        <v>266.59881000000001</v>
      </c>
      <c r="CI814" s="21">
        <v>276.04514</v>
      </c>
      <c r="CJ814" s="21">
        <v>263.92484999999999</v>
      </c>
      <c r="CK814" s="21">
        <v>-15.25235</v>
      </c>
      <c r="CL814" s="21">
        <v>-2.7252900000000002</v>
      </c>
      <c r="CM814" s="21">
        <v>-1.9709300000000001</v>
      </c>
      <c r="CN814" s="21">
        <v>-6.8686299999999996</v>
      </c>
      <c r="CO814" s="21">
        <v>-0.40640999999999999</v>
      </c>
      <c r="CP814" s="21">
        <v>28.983889999999999</v>
      </c>
      <c r="CQ814" s="21">
        <v>40.501510000000003</v>
      </c>
      <c r="CR814" s="21">
        <v>40.335990000000002</v>
      </c>
      <c r="CS814" s="21">
        <v>38.192079999999997</v>
      </c>
      <c r="CT814" s="21">
        <v>41.108449999999998</v>
      </c>
      <c r="CU814" s="21">
        <v>102.68067000000001</v>
      </c>
      <c r="CV814" s="21">
        <v>113.79414</v>
      </c>
      <c r="CW814" s="21">
        <v>112.27722</v>
      </c>
      <c r="CX814" s="21">
        <v>113.96637</v>
      </c>
      <c r="CY814" s="21">
        <v>111.89623</v>
      </c>
      <c r="CZ814" s="21">
        <v>151.51888</v>
      </c>
      <c r="DA814" s="21">
        <v>161.05323000000001</v>
      </c>
      <c r="DB814" s="21">
        <v>158.66748000000001</v>
      </c>
      <c r="DC814" s="21">
        <v>163.17275000000001</v>
      </c>
      <c r="DD814" s="21">
        <v>157.37335999999999</v>
      </c>
      <c r="DE814" s="21">
        <v>157.75345999999999</v>
      </c>
      <c r="DF814" s="21">
        <v>166.74606</v>
      </c>
      <c r="DG814" s="21">
        <v>164.27367000000001</v>
      </c>
      <c r="DH814" s="21">
        <v>169.20273</v>
      </c>
      <c r="DI814" s="21">
        <v>162.84578999999999</v>
      </c>
      <c r="DJ814" s="21">
        <v>268.41719000000001</v>
      </c>
      <c r="DK814" s="21">
        <v>277.09312999999997</v>
      </c>
      <c r="DL814" s="21">
        <v>272.51188999999999</v>
      </c>
      <c r="DM814" s="21">
        <v>283.33447999999999</v>
      </c>
      <c r="DN814" s="21">
        <v>269.3612</v>
      </c>
      <c r="DO814" s="21">
        <v>258.72922999999997</v>
      </c>
      <c r="DP814" s="21">
        <v>266.67732000000001</v>
      </c>
      <c r="DQ814" s="21">
        <v>262.25216</v>
      </c>
      <c r="DR814" s="21">
        <v>272.81959000000001</v>
      </c>
      <c r="DS814" s="21">
        <v>259.16915</v>
      </c>
      <c r="DT814" s="21">
        <v>224.95899</v>
      </c>
      <c r="DU814" s="21">
        <v>232.87278000000001</v>
      </c>
      <c r="DV814" s="21">
        <v>229.15825000000001</v>
      </c>
      <c r="DW814" s="21">
        <v>237.80268000000001</v>
      </c>
      <c r="DX814" s="21">
        <v>226.60033000000001</v>
      </c>
      <c r="DY814" s="21">
        <v>255.29473999999999</v>
      </c>
      <c r="DZ814" s="21">
        <v>263.52049</v>
      </c>
      <c r="EA814" s="21">
        <v>259.16462000000001</v>
      </c>
      <c r="EB814" s="21">
        <v>269.46969000000001</v>
      </c>
      <c r="EC814" s="21">
        <v>256.16374999999999</v>
      </c>
      <c r="ED814" s="21">
        <v>297.83458999999999</v>
      </c>
      <c r="EE814" s="21">
        <v>304.00297999999998</v>
      </c>
      <c r="EF814" s="21">
        <v>298.91935999999998</v>
      </c>
      <c r="EG814" s="21">
        <v>311.80036999999999</v>
      </c>
      <c r="EH814" s="21">
        <v>295.07085999999998</v>
      </c>
      <c r="EI814" s="21">
        <v>278.23858000000001</v>
      </c>
      <c r="EJ814" s="21">
        <v>284.73505</v>
      </c>
      <c r="EK814" s="21">
        <v>279.96920999999998</v>
      </c>
      <c r="EL814" s="21">
        <v>291.82776000000001</v>
      </c>
      <c r="EM814" s="21">
        <v>276.43389000000002</v>
      </c>
      <c r="EN814" s="21">
        <v>334.38544999999999</v>
      </c>
      <c r="EO814" s="21">
        <v>343.26164999999997</v>
      </c>
      <c r="EP814" s="21">
        <v>337.50132000000002</v>
      </c>
      <c r="EQ814" s="21">
        <v>351.59935000000002</v>
      </c>
      <c r="ER814" s="21">
        <v>333.36849000000001</v>
      </c>
      <c r="ES814" s="21">
        <v>157.19098</v>
      </c>
      <c r="ET814" s="21">
        <v>164.40736000000001</v>
      </c>
      <c r="EU814" s="21">
        <v>161.80792</v>
      </c>
      <c r="EV814" s="21">
        <v>167.50362999999999</v>
      </c>
      <c r="EW814" s="21">
        <v>160.17603</v>
      </c>
      <c r="EX814" s="21">
        <v>-76.79186</v>
      </c>
      <c r="EY814" s="21">
        <v>-60.543230000000001</v>
      </c>
      <c r="EZ814" s="21">
        <v>-58.70196</v>
      </c>
      <c r="FA814" s="21">
        <v>-67.401859999999999</v>
      </c>
      <c r="FB814" s="21">
        <v>-55.776420000000002</v>
      </c>
      <c r="FC814" s="21">
        <v>1.17831</v>
      </c>
      <c r="FD814" s="21">
        <v>12.805490000000001</v>
      </c>
      <c r="FE814" s="21">
        <v>13.195729999999999</v>
      </c>
      <c r="FF814" s="21">
        <v>9.5035799999999995</v>
      </c>
      <c r="FG814" s="21">
        <v>14.39434</v>
      </c>
      <c r="FH814" s="21">
        <v>188.78826000000001</v>
      </c>
      <c r="FI814" s="21">
        <v>194.78871000000001</v>
      </c>
      <c r="FJ814" s="21">
        <v>191.61339000000001</v>
      </c>
      <c r="FK814" s="21">
        <v>199.15948</v>
      </c>
      <c r="FL814" s="21">
        <v>189.37837999999999</v>
      </c>
    </row>
    <row r="815" spans="2:168" x14ac:dyDescent="0.35">
      <c r="B815" s="39" t="s">
        <v>1001</v>
      </c>
      <c r="C815" s="21">
        <v>-6380.2964700000002</v>
      </c>
      <c r="D815" s="21">
        <v>-6261.4761399999998</v>
      </c>
      <c r="E815" s="21">
        <v>-6146.9632700000002</v>
      </c>
      <c r="F815" s="21">
        <v>-6500.6395899999998</v>
      </c>
      <c r="G815" s="21">
        <v>-6038.8261899999998</v>
      </c>
      <c r="H815" s="21">
        <v>20934.45678</v>
      </c>
      <c r="I815" s="21">
        <v>20544.594980000002</v>
      </c>
      <c r="J815" s="21">
        <v>20168.861649999999</v>
      </c>
      <c r="K815" s="21">
        <v>21329.311440000001</v>
      </c>
      <c r="L815" s="21">
        <v>19814.045620000001</v>
      </c>
      <c r="M815" s="21">
        <v>24296.864509999999</v>
      </c>
      <c r="N815" s="21">
        <v>23844.374400000001</v>
      </c>
      <c r="O815" s="21">
        <v>23408.293969999999</v>
      </c>
      <c r="P815" s="21">
        <v>24755.120190000001</v>
      </c>
      <c r="Q815" s="21">
        <v>22996.49134</v>
      </c>
      <c r="R815" s="21">
        <v>-108.20433</v>
      </c>
      <c r="S815" s="21">
        <v>-94.68683</v>
      </c>
      <c r="T815" s="21">
        <v>-92.297359999999998</v>
      </c>
      <c r="U815" s="21">
        <v>-102.60802</v>
      </c>
      <c r="V815" s="21">
        <v>-89.227379999999997</v>
      </c>
      <c r="W815" s="21">
        <v>387.66561000000002</v>
      </c>
      <c r="X815" s="21">
        <v>391.62585000000001</v>
      </c>
      <c r="Y815" s="21">
        <v>384.80225999999999</v>
      </c>
      <c r="Z815" s="21">
        <v>402.68736000000001</v>
      </c>
      <c r="AA815" s="21">
        <v>379.34561000000002</v>
      </c>
      <c r="AB815" s="21">
        <v>22564.054530000001</v>
      </c>
      <c r="AC815" s="21">
        <v>22143.848569999998</v>
      </c>
      <c r="AD815" s="21">
        <v>21738.861489999999</v>
      </c>
      <c r="AE815" s="21">
        <v>22989.639179999998</v>
      </c>
      <c r="AF815" s="21">
        <v>21356.430690000001</v>
      </c>
      <c r="AG815" s="21">
        <v>-56.794789999999999</v>
      </c>
      <c r="AH815" s="21">
        <v>-47.427300000000002</v>
      </c>
      <c r="AI815" s="21">
        <v>-46.140340000000002</v>
      </c>
      <c r="AJ815" s="21">
        <v>-52.186250000000001</v>
      </c>
      <c r="AK815" s="21">
        <v>-44.259889999999999</v>
      </c>
      <c r="AL815" s="21">
        <v>-54.390439999999998</v>
      </c>
      <c r="AM815" s="21">
        <v>-46.924039999999998</v>
      </c>
      <c r="AN815" s="21">
        <v>-45.727209999999999</v>
      </c>
      <c r="AO815" s="21">
        <v>-51.074350000000003</v>
      </c>
      <c r="AP815" s="21">
        <v>-44.074150000000003</v>
      </c>
      <c r="AQ815" s="21">
        <v>-113.84028000000001</v>
      </c>
      <c r="AR815" s="21">
        <v>-103.55177999999999</v>
      </c>
      <c r="AS815" s="21">
        <v>-101.2359</v>
      </c>
      <c r="AT815" s="21">
        <v>-110.4453</v>
      </c>
      <c r="AU815" s="21">
        <v>-98.380899999999997</v>
      </c>
      <c r="AV815" s="21">
        <v>268.69770999999997</v>
      </c>
      <c r="AW815" s="21">
        <v>272.73381999999998</v>
      </c>
      <c r="AX815" s="21">
        <v>268.20859000000002</v>
      </c>
      <c r="AY815" s="21">
        <v>280.01625999999999</v>
      </c>
      <c r="AZ815" s="21">
        <v>264.53305999999998</v>
      </c>
      <c r="BA815" s="21">
        <v>399.63218000000001</v>
      </c>
      <c r="BB815" s="21">
        <v>399.14422000000002</v>
      </c>
      <c r="BC815" s="21">
        <v>392.19303000000002</v>
      </c>
      <c r="BD815" s="21">
        <v>411.99946999999997</v>
      </c>
      <c r="BE815" s="21">
        <v>386.03050000000002</v>
      </c>
      <c r="BF815" s="21">
        <v>736.54918999999995</v>
      </c>
      <c r="BG815" s="21">
        <v>730.74728000000005</v>
      </c>
      <c r="BH815" s="21">
        <v>717.74909000000002</v>
      </c>
      <c r="BI815" s="21">
        <v>756.10329999999999</v>
      </c>
      <c r="BJ815" s="21">
        <v>705.83865000000003</v>
      </c>
      <c r="BK815" s="21">
        <v>1126.67055</v>
      </c>
      <c r="BL815" s="21">
        <v>1113.9069400000001</v>
      </c>
      <c r="BM815" s="21">
        <v>1093.9274499999999</v>
      </c>
      <c r="BN815" s="21">
        <v>1153.92218</v>
      </c>
      <c r="BO815" s="21">
        <v>1075.29519</v>
      </c>
      <c r="BP815" s="21">
        <v>1081.3771400000001</v>
      </c>
      <c r="BQ815" s="21">
        <v>1068.54133</v>
      </c>
      <c r="BR815" s="21">
        <v>1049.3406199999999</v>
      </c>
      <c r="BS815" s="21">
        <v>1107.08322</v>
      </c>
      <c r="BT815" s="21">
        <v>1031.3939399999999</v>
      </c>
      <c r="BU815" s="21">
        <v>-337.36709000000002</v>
      </c>
      <c r="BV815" s="21">
        <v>-331.00966</v>
      </c>
      <c r="BW815" s="21">
        <v>-324.87986000000001</v>
      </c>
      <c r="BX815" s="21">
        <v>-343.80516</v>
      </c>
      <c r="BY815" s="21">
        <v>-319.08688999999998</v>
      </c>
      <c r="BZ815" s="21">
        <v>8.1372</v>
      </c>
      <c r="CA815" s="21">
        <v>8.6972900000000006</v>
      </c>
      <c r="CB815" s="21">
        <v>10.09605</v>
      </c>
      <c r="CC815" s="21">
        <v>-33.921810000000001</v>
      </c>
      <c r="CD815" s="21">
        <v>-32.546559999999999</v>
      </c>
      <c r="CE815" s="21">
        <v>-30.37454</v>
      </c>
      <c r="CF815" s="21">
        <v>-148.30579</v>
      </c>
      <c r="CG815" s="21">
        <v>-128.89664999999999</v>
      </c>
      <c r="CH815" s="21">
        <v>-125.65698</v>
      </c>
      <c r="CI815" s="21">
        <v>-139.75877</v>
      </c>
      <c r="CJ815" s="21">
        <v>-121.26679</v>
      </c>
      <c r="CK815" s="21">
        <v>-79.509870000000006</v>
      </c>
      <c r="CL815" s="21">
        <v>-65.831760000000003</v>
      </c>
      <c r="CM815" s="21">
        <v>-63.881610000000002</v>
      </c>
      <c r="CN815" s="21">
        <v>-72.970410000000001</v>
      </c>
      <c r="CO815" s="21">
        <v>-61.212859999999999</v>
      </c>
      <c r="CP815" s="21">
        <v>-113.14848000000001</v>
      </c>
      <c r="CQ815" s="21">
        <v>-99.0107</v>
      </c>
      <c r="CR815" s="21">
        <v>-96.532640000000001</v>
      </c>
      <c r="CS815" s="21">
        <v>-107.24764999999999</v>
      </c>
      <c r="CT815" s="21">
        <v>-93.319019999999995</v>
      </c>
      <c r="CU815" s="21">
        <v>-140.25990999999999</v>
      </c>
      <c r="CV815" s="21">
        <v>-124.62900999999999</v>
      </c>
      <c r="CW815" s="21">
        <v>-121.62811000000001</v>
      </c>
      <c r="CX815" s="21">
        <v>-134.24168</v>
      </c>
      <c r="CY815" s="21">
        <v>-117.83721</v>
      </c>
      <c r="CZ815" s="21">
        <v>-5.1292999999999997</v>
      </c>
      <c r="DA815" s="21">
        <v>7.2973699999999999</v>
      </c>
      <c r="DB815" s="21">
        <v>7.8251099999999996</v>
      </c>
      <c r="DC815" s="21">
        <v>2.9243999999999999</v>
      </c>
      <c r="DD815" s="21">
        <v>9.2213799999999999</v>
      </c>
      <c r="DE815" s="21">
        <v>15.34089</v>
      </c>
      <c r="DF815" s="21">
        <v>26.960809999999999</v>
      </c>
      <c r="DG815" s="21">
        <v>27.137180000000001</v>
      </c>
      <c r="DH815" s="21">
        <v>23.47683</v>
      </c>
      <c r="DI815" s="21">
        <v>28.15523</v>
      </c>
      <c r="DJ815" s="21">
        <v>170.92232999999999</v>
      </c>
      <c r="DK815" s="21">
        <v>181.36727999999999</v>
      </c>
      <c r="DL815" s="21">
        <v>178.59993</v>
      </c>
      <c r="DM815" s="21">
        <v>183.29928000000001</v>
      </c>
      <c r="DN815" s="21">
        <v>177.12423000000001</v>
      </c>
      <c r="DO815" s="21">
        <v>268.60673000000003</v>
      </c>
      <c r="DP815" s="21">
        <v>276.30227000000002</v>
      </c>
      <c r="DQ815" s="21">
        <v>271.69472999999999</v>
      </c>
      <c r="DR815" s="21">
        <v>282.23989999999998</v>
      </c>
      <c r="DS815" s="21">
        <v>268.44330000000002</v>
      </c>
      <c r="DT815" s="21">
        <v>323.80894000000001</v>
      </c>
      <c r="DU815" s="21">
        <v>329.79615999999999</v>
      </c>
      <c r="DV815" s="21">
        <v>324.24504999999999</v>
      </c>
      <c r="DW815" s="21">
        <v>337.911</v>
      </c>
      <c r="DX815" s="21">
        <v>319.99117999999999</v>
      </c>
      <c r="DY815" s="21">
        <v>402.96562999999998</v>
      </c>
      <c r="DZ815" s="21">
        <v>408.33735999999999</v>
      </c>
      <c r="EA815" s="21">
        <v>401.23739</v>
      </c>
      <c r="EB815" s="21">
        <v>419.28921000000003</v>
      </c>
      <c r="EC815" s="21">
        <v>395.70254</v>
      </c>
      <c r="ED815" s="21">
        <v>427.20895000000002</v>
      </c>
      <c r="EE815" s="21">
        <v>430.87653999999998</v>
      </c>
      <c r="EF815" s="21">
        <v>423.38882999999998</v>
      </c>
      <c r="EG815" s="21">
        <v>443.03104000000002</v>
      </c>
      <c r="EH815" s="21">
        <v>417.32031999999998</v>
      </c>
      <c r="EI815" s="21">
        <v>577.41403000000003</v>
      </c>
      <c r="EJ815" s="21">
        <v>578.20403999999996</v>
      </c>
      <c r="EK815" s="21">
        <v>567.87733000000003</v>
      </c>
      <c r="EL815" s="21">
        <v>596.09036000000003</v>
      </c>
      <c r="EM815" s="21">
        <v>559.20693000000006</v>
      </c>
      <c r="EN815" s="21">
        <v>813.35630000000003</v>
      </c>
      <c r="EO815" s="21">
        <v>813.11532</v>
      </c>
      <c r="EP815" s="21">
        <v>798.45185000000004</v>
      </c>
      <c r="EQ815" s="21">
        <v>838.90043000000003</v>
      </c>
      <c r="ER815" s="21">
        <v>786.09761000000003</v>
      </c>
      <c r="ES815" s="21">
        <v>29.331430000000001</v>
      </c>
      <c r="ET815" s="21">
        <v>38.90822</v>
      </c>
      <c r="EU815" s="21">
        <v>38.68683</v>
      </c>
      <c r="EV815" s="21">
        <v>36.699150000000003</v>
      </c>
      <c r="EW815" s="21">
        <v>39.250900000000001</v>
      </c>
      <c r="EX815" s="21">
        <v>-72.528840000000002</v>
      </c>
      <c r="EY815" s="21">
        <v>-56.436709999999998</v>
      </c>
      <c r="EZ815" s="21">
        <v>-54.670670000000001</v>
      </c>
      <c r="FA815" s="21">
        <v>-63.831159999999997</v>
      </c>
      <c r="FB815" s="21">
        <v>-51.81776</v>
      </c>
      <c r="FC815" s="21">
        <v>-89.172470000000004</v>
      </c>
      <c r="FD815" s="21">
        <v>-75.900170000000003</v>
      </c>
      <c r="FE815" s="21">
        <v>-73.829059999999998</v>
      </c>
      <c r="FF815" s="21">
        <v>-83.15504</v>
      </c>
      <c r="FG815" s="21">
        <v>-71.078299999999999</v>
      </c>
      <c r="FH815" s="21">
        <v>356.44259</v>
      </c>
      <c r="FI815" s="21">
        <v>359.22987000000001</v>
      </c>
      <c r="FJ815" s="21">
        <v>352.93858999999998</v>
      </c>
      <c r="FK815" s="21">
        <v>369.51213000000001</v>
      </c>
      <c r="FL815" s="21">
        <v>347.82621999999998</v>
      </c>
    </row>
    <row r="816" spans="2:168" x14ac:dyDescent="0.35">
      <c r="B816" s="39" t="s">
        <v>1002</v>
      </c>
      <c r="C816" s="21">
        <v>-51716.801370000001</v>
      </c>
      <c r="D816" s="21">
        <v>-50753.678809999998</v>
      </c>
      <c r="E816" s="21">
        <v>-49825.471219999999</v>
      </c>
      <c r="F816" s="21">
        <v>-52692.267209999998</v>
      </c>
      <c r="G816" s="21">
        <v>-48948.943939999997</v>
      </c>
      <c r="H816" s="21">
        <v>-106522.24662000001</v>
      </c>
      <c r="I816" s="21">
        <v>-104538.48582</v>
      </c>
      <c r="J816" s="21">
        <v>-102626.61586000001</v>
      </c>
      <c r="K816" s="21">
        <v>-108531.41292</v>
      </c>
      <c r="L816" s="21">
        <v>-100821.18090000001</v>
      </c>
      <c r="M816" s="21">
        <v>-70995.726129999995</v>
      </c>
      <c r="N816" s="21">
        <v>-69673.54466</v>
      </c>
      <c r="O816" s="21">
        <v>-68399.312479999993</v>
      </c>
      <c r="P816" s="21">
        <v>-72334.754650000003</v>
      </c>
      <c r="Q816" s="21">
        <v>-67196.020310000007</v>
      </c>
      <c r="R816" s="21">
        <v>-550.83038999999997</v>
      </c>
      <c r="S816" s="21">
        <v>-540.01631999999995</v>
      </c>
      <c r="T816" s="21">
        <v>-529.78027999999995</v>
      </c>
      <c r="U816" s="21">
        <v>-558.06068000000005</v>
      </c>
      <c r="V816" s="21">
        <v>-520.32331999999997</v>
      </c>
      <c r="W816" s="21">
        <v>-549.51914999999997</v>
      </c>
      <c r="X816" s="21">
        <v>-538.73617999999999</v>
      </c>
      <c r="Y816" s="21">
        <v>-528.52440000000001</v>
      </c>
      <c r="Z816" s="21">
        <v>-556.71865000000003</v>
      </c>
      <c r="AA816" s="21">
        <v>-519.08987000000002</v>
      </c>
      <c r="AB816" s="21">
        <v>-67682.014169999995</v>
      </c>
      <c r="AC816" s="21">
        <v>-66421.585279999999</v>
      </c>
      <c r="AD816" s="21">
        <v>-65206.806199999999</v>
      </c>
      <c r="AE816" s="21">
        <v>-68958.576690000002</v>
      </c>
      <c r="AF816" s="21">
        <v>-64059.685830000002</v>
      </c>
      <c r="AG816" s="21">
        <v>-153.28639000000001</v>
      </c>
      <c r="AH816" s="21">
        <v>-150.13965999999999</v>
      </c>
      <c r="AI816" s="21">
        <v>-147.38667000000001</v>
      </c>
      <c r="AJ816" s="21">
        <v>-153.80314999999999</v>
      </c>
      <c r="AK816" s="21">
        <v>-144.73093</v>
      </c>
      <c r="AL816" s="21">
        <v>-217.35758999999999</v>
      </c>
      <c r="AM816" s="21">
        <v>-213.06825000000001</v>
      </c>
      <c r="AN816" s="21">
        <v>-209.16113000000001</v>
      </c>
      <c r="AO816" s="21">
        <v>-219.65319</v>
      </c>
      <c r="AP816" s="21">
        <v>-205.39165</v>
      </c>
      <c r="AQ816" s="21">
        <v>-465.95141000000001</v>
      </c>
      <c r="AR816" s="21">
        <v>-456.91717</v>
      </c>
      <c r="AS816" s="21">
        <v>-448.53931999999998</v>
      </c>
      <c r="AT816" s="21">
        <v>-472.47674000000001</v>
      </c>
      <c r="AU816" s="21">
        <v>-440.45508000000001</v>
      </c>
      <c r="AV816" s="21">
        <v>-582.72397000000001</v>
      </c>
      <c r="AW816" s="21">
        <v>-571.47089000000005</v>
      </c>
      <c r="AX816" s="21">
        <v>-560.99271999999996</v>
      </c>
      <c r="AY816" s="21">
        <v>-591.21774000000005</v>
      </c>
      <c r="AZ816" s="21">
        <v>-550.88194999999996</v>
      </c>
      <c r="BA816" s="21">
        <v>-424.46107999999998</v>
      </c>
      <c r="BB816" s="21">
        <v>-416.25709999999998</v>
      </c>
      <c r="BC816" s="21">
        <v>-408.62414000000001</v>
      </c>
      <c r="BD816" s="21">
        <v>-430.55027000000001</v>
      </c>
      <c r="BE816" s="21">
        <v>-401.25941</v>
      </c>
      <c r="BF816" s="21">
        <v>-672.52234999999996</v>
      </c>
      <c r="BG816" s="21">
        <v>-659.59888000000001</v>
      </c>
      <c r="BH816" s="21">
        <v>-647.50703999999996</v>
      </c>
      <c r="BI816" s="21">
        <v>-683.03129999999999</v>
      </c>
      <c r="BJ816" s="21">
        <v>-635.83635000000004</v>
      </c>
      <c r="BK816" s="21">
        <v>-701.58245999999997</v>
      </c>
      <c r="BL816" s="21">
        <v>-688.11388999999997</v>
      </c>
      <c r="BM816" s="21">
        <v>-675.49725000000001</v>
      </c>
      <c r="BN816" s="21">
        <v>-712.54441999999995</v>
      </c>
      <c r="BO816" s="21">
        <v>-663.32461999999998</v>
      </c>
      <c r="BP816" s="21">
        <v>-596.54633000000001</v>
      </c>
      <c r="BQ816" s="21">
        <v>-585.08903999999995</v>
      </c>
      <c r="BR816" s="21">
        <v>-574.35982999999999</v>
      </c>
      <c r="BS816" s="21">
        <v>-605.78935000000001</v>
      </c>
      <c r="BT816" s="21">
        <v>-564.00792000000001</v>
      </c>
      <c r="BU816" s="21">
        <v>-3396.6053299999999</v>
      </c>
      <c r="BV816" s="21">
        <v>-3332.5988299999999</v>
      </c>
      <c r="BW816" s="21">
        <v>-3270.8841699999998</v>
      </c>
      <c r="BX816" s="21">
        <v>-3461.4236900000001</v>
      </c>
      <c r="BY816" s="21">
        <v>-3212.5605799999998</v>
      </c>
      <c r="BZ816" s="21">
        <v>-9.0000000000000006E-5</v>
      </c>
      <c r="CA816" s="21">
        <v>-4.0000000000000002E-4</v>
      </c>
      <c r="CB816" s="21">
        <v>-1.2999999999999999E-4</v>
      </c>
      <c r="CC816" s="21">
        <v>-62.815069999999999</v>
      </c>
      <c r="CD816" s="21">
        <v>-61.624690000000001</v>
      </c>
      <c r="CE816" s="21">
        <v>-60.524410000000003</v>
      </c>
      <c r="CF816" s="21">
        <v>-1013.59493</v>
      </c>
      <c r="CG816" s="21">
        <v>-993.99368000000004</v>
      </c>
      <c r="CH816" s="21">
        <v>-975.76945999999998</v>
      </c>
      <c r="CI816" s="21">
        <v>-1028.1028899999999</v>
      </c>
      <c r="CJ816" s="21">
        <v>-958.19188999999994</v>
      </c>
      <c r="CK816" s="21">
        <v>-276.14004999999997</v>
      </c>
      <c r="CL816" s="21">
        <v>-270.52721000000003</v>
      </c>
      <c r="CM816" s="21">
        <v>-265.39951000000002</v>
      </c>
      <c r="CN816" s="21">
        <v>-277.9357</v>
      </c>
      <c r="CO816" s="21">
        <v>-260.66181</v>
      </c>
      <c r="CP816" s="21">
        <v>-428.76726000000002</v>
      </c>
      <c r="CQ816" s="21">
        <v>-420.25405999999998</v>
      </c>
      <c r="CR816" s="21">
        <v>-412.28820000000002</v>
      </c>
      <c r="CS816" s="21">
        <v>-433.54286000000002</v>
      </c>
      <c r="CT816" s="21">
        <v>-404.92849000000001</v>
      </c>
      <c r="CU816" s="21">
        <v>-561.03988000000004</v>
      </c>
      <c r="CV816" s="21">
        <v>-549.98505999999998</v>
      </c>
      <c r="CW816" s="21">
        <v>-539.56011000000001</v>
      </c>
      <c r="CX816" s="21">
        <v>-568.06993</v>
      </c>
      <c r="CY816" s="21">
        <v>-529.92854</v>
      </c>
      <c r="CZ816" s="21">
        <v>-621.87741000000005</v>
      </c>
      <c r="DA816" s="21">
        <v>-609.68799000000001</v>
      </c>
      <c r="DB816" s="21">
        <v>-598.13130999999998</v>
      </c>
      <c r="DC816" s="21">
        <v>-630.21965999999998</v>
      </c>
      <c r="DD816" s="21">
        <v>-587.45425</v>
      </c>
      <c r="DE816" s="21">
        <v>-665.30714999999998</v>
      </c>
      <c r="DF816" s="21">
        <v>-652.31518000000005</v>
      </c>
      <c r="DG816" s="21">
        <v>-639.95043999999996</v>
      </c>
      <c r="DH816" s="21">
        <v>-674.56088999999997</v>
      </c>
      <c r="DI816" s="21">
        <v>-628.52692999999999</v>
      </c>
      <c r="DJ816" s="21">
        <v>-671.73092999999994</v>
      </c>
      <c r="DK816" s="21">
        <v>-658.55337999999995</v>
      </c>
      <c r="DL816" s="21">
        <v>-646.07046000000003</v>
      </c>
      <c r="DM816" s="21">
        <v>-680.67467999999997</v>
      </c>
      <c r="DN816" s="21">
        <v>-634.53764999999999</v>
      </c>
      <c r="DO816" s="21">
        <v>-589.58822999999995</v>
      </c>
      <c r="DP816" s="21">
        <v>-577.99827000000005</v>
      </c>
      <c r="DQ816" s="21">
        <v>-567.04229999999995</v>
      </c>
      <c r="DR816" s="21">
        <v>-597.22069999999997</v>
      </c>
      <c r="DS816" s="21">
        <v>-556.92016999999998</v>
      </c>
      <c r="DT816" s="21">
        <v>-531.90705000000003</v>
      </c>
      <c r="DU816" s="21">
        <v>-521.44222000000002</v>
      </c>
      <c r="DV816" s="21">
        <v>-511.55826000000002</v>
      </c>
      <c r="DW816" s="21">
        <v>-538.58743000000004</v>
      </c>
      <c r="DX816" s="21">
        <v>-502.42658</v>
      </c>
      <c r="DY816" s="21">
        <v>-615.42939000000001</v>
      </c>
      <c r="DZ816" s="21">
        <v>-603.34226999999998</v>
      </c>
      <c r="EA816" s="21">
        <v>-591.90589</v>
      </c>
      <c r="EB816" s="21">
        <v>-623.49449000000004</v>
      </c>
      <c r="EC816" s="21">
        <v>-581.33993999999996</v>
      </c>
      <c r="ED816" s="21">
        <v>-657.96762999999999</v>
      </c>
      <c r="EE816" s="21">
        <v>-645.12084000000004</v>
      </c>
      <c r="EF816" s="21">
        <v>-632.89247</v>
      </c>
      <c r="EG816" s="21">
        <v>-667.13936000000001</v>
      </c>
      <c r="EH816" s="21">
        <v>-621.59495000000004</v>
      </c>
      <c r="EI816" s="21">
        <v>-670.68623000000002</v>
      </c>
      <c r="EJ816" s="21">
        <v>-657.59023000000002</v>
      </c>
      <c r="EK816" s="21">
        <v>-645.12550999999996</v>
      </c>
      <c r="EL816" s="21">
        <v>-680.13903000000005</v>
      </c>
      <c r="EM816" s="21">
        <v>-633.60960999999998</v>
      </c>
      <c r="EN816" s="21">
        <v>-864.61472000000003</v>
      </c>
      <c r="EO816" s="21">
        <v>-847.73069999999996</v>
      </c>
      <c r="EP816" s="21">
        <v>-831.66183999999998</v>
      </c>
      <c r="EQ816" s="21">
        <v>-876.80595000000005</v>
      </c>
      <c r="ER816" s="21">
        <v>-816.81614999999999</v>
      </c>
      <c r="ES816" s="21">
        <v>-580.61490000000003</v>
      </c>
      <c r="ET816" s="21">
        <v>-569.27724999999998</v>
      </c>
      <c r="EU816" s="21">
        <v>-558.48652000000004</v>
      </c>
      <c r="EV816" s="21">
        <v>-588.77324999999996</v>
      </c>
      <c r="EW816" s="21">
        <v>-548.51718000000005</v>
      </c>
      <c r="EX816" s="21">
        <v>-115.87112</v>
      </c>
      <c r="EY816" s="21">
        <v>-113.22949</v>
      </c>
      <c r="EZ816" s="21">
        <v>-111.15259</v>
      </c>
      <c r="FA816" s="21">
        <v>-113.82631000000001</v>
      </c>
      <c r="FB816" s="21">
        <v>-109.15073</v>
      </c>
      <c r="FC816" s="21">
        <v>-344.79455000000002</v>
      </c>
      <c r="FD816" s="21">
        <v>-337.88835</v>
      </c>
      <c r="FE816" s="21">
        <v>-331.48376999999999</v>
      </c>
      <c r="FF816" s="21">
        <v>-348.06797999999998</v>
      </c>
      <c r="FG816" s="21">
        <v>-325.56644999999997</v>
      </c>
      <c r="FH816" s="21">
        <v>-429.93290000000002</v>
      </c>
      <c r="FI816" s="21">
        <v>-421.47498999999999</v>
      </c>
      <c r="FJ816" s="21">
        <v>-413.48593</v>
      </c>
      <c r="FK816" s="21">
        <v>-435.41744</v>
      </c>
      <c r="FL816" s="21">
        <v>-406.10489999999999</v>
      </c>
    </row>
    <row r="817" spans="2:168" x14ac:dyDescent="0.35">
      <c r="B817" s="39" t="s">
        <v>1003</v>
      </c>
      <c r="C817" s="21">
        <v>-12066.46744</v>
      </c>
      <c r="D817" s="21">
        <v>-11841.753489999999</v>
      </c>
      <c r="E817" s="21">
        <v>-11625.18583</v>
      </c>
      <c r="F817" s="21">
        <v>-12294.061309999999</v>
      </c>
      <c r="G817" s="21">
        <v>-11420.67612</v>
      </c>
      <c r="H817" s="21">
        <v>-52304.948920000003</v>
      </c>
      <c r="I817" s="21">
        <v>-51330.875330000003</v>
      </c>
      <c r="J817" s="21">
        <v>-50392.101849999999</v>
      </c>
      <c r="K817" s="21">
        <v>-53291.497219999997</v>
      </c>
      <c r="L817" s="21">
        <v>-49505.590470000003</v>
      </c>
      <c r="M817" s="21">
        <v>-47612.384480000001</v>
      </c>
      <c r="N817" s="21">
        <v>-46725.680229999998</v>
      </c>
      <c r="O817" s="21">
        <v>-45871.132559999998</v>
      </c>
      <c r="P817" s="21">
        <v>-48510.387000000002</v>
      </c>
      <c r="Q817" s="21">
        <v>-45064.159899999999</v>
      </c>
      <c r="R817" s="21">
        <v>-177.71682000000001</v>
      </c>
      <c r="S817" s="21">
        <v>-174.84475</v>
      </c>
      <c r="T817" s="21">
        <v>-171.53075999999999</v>
      </c>
      <c r="U817" s="21">
        <v>-185.76559</v>
      </c>
      <c r="V817" s="21">
        <v>-168.46863999999999</v>
      </c>
      <c r="W817" s="21">
        <v>-692.90081999999995</v>
      </c>
      <c r="X817" s="21">
        <v>-680.23515999999995</v>
      </c>
      <c r="Y817" s="21">
        <v>-667.34118999999998</v>
      </c>
      <c r="Z817" s="21">
        <v>-710.66880000000003</v>
      </c>
      <c r="AA817" s="21">
        <v>-655.42873999999995</v>
      </c>
      <c r="AB817" s="21">
        <v>-44059.548119999999</v>
      </c>
      <c r="AC817" s="21">
        <v>-43239.035790000002</v>
      </c>
      <c r="AD817" s="21">
        <v>-42448.240510000003</v>
      </c>
      <c r="AE817" s="21">
        <v>-44890.563110000003</v>
      </c>
      <c r="AF817" s="21">
        <v>-41701.489609999997</v>
      </c>
      <c r="AG817" s="21">
        <v>28.824950000000001</v>
      </c>
      <c r="AH817" s="21">
        <v>27.915669999999999</v>
      </c>
      <c r="AI817" s="21">
        <v>27.40466</v>
      </c>
      <c r="AJ817" s="21">
        <v>25.840699999999998</v>
      </c>
      <c r="AK817" s="21">
        <v>26.90973</v>
      </c>
      <c r="AL817" s="21">
        <v>-57.491630000000001</v>
      </c>
      <c r="AM817" s="21">
        <v>-56.690069999999999</v>
      </c>
      <c r="AN817" s="21">
        <v>-55.650109999999998</v>
      </c>
      <c r="AO817" s="21">
        <v>-61.306350000000002</v>
      </c>
      <c r="AP817" s="21">
        <v>-54.647739999999999</v>
      </c>
      <c r="AQ817" s="21">
        <v>-143.10616999999999</v>
      </c>
      <c r="AR817" s="21">
        <v>-140.76805999999999</v>
      </c>
      <c r="AS817" s="21">
        <v>-138.18651</v>
      </c>
      <c r="AT817" s="21">
        <v>-149.29759000000001</v>
      </c>
      <c r="AU817" s="21">
        <v>-135.69656000000001</v>
      </c>
      <c r="AV817" s="21">
        <v>-462.33067999999997</v>
      </c>
      <c r="AW817" s="21">
        <v>-454.02037999999999</v>
      </c>
      <c r="AX817" s="21">
        <v>-445.69556</v>
      </c>
      <c r="AY817" s="21">
        <v>-474.99968999999999</v>
      </c>
      <c r="AZ817" s="21">
        <v>-437.66300000000001</v>
      </c>
      <c r="BA817" s="21">
        <v>-660.24428999999998</v>
      </c>
      <c r="BB817" s="21">
        <v>-648.12049999999999</v>
      </c>
      <c r="BC817" s="21">
        <v>-636.23617000000002</v>
      </c>
      <c r="BD817" s="21">
        <v>-675.77504999999996</v>
      </c>
      <c r="BE817" s="21">
        <v>-624.76869999999997</v>
      </c>
      <c r="BF817" s="21">
        <v>-1076.3214</v>
      </c>
      <c r="BG817" s="21">
        <v>-1056.3886299999999</v>
      </c>
      <c r="BH817" s="21">
        <v>-1037.0232100000001</v>
      </c>
      <c r="BI817" s="21">
        <v>-1100.19847</v>
      </c>
      <c r="BJ817" s="21">
        <v>-1018.33132</v>
      </c>
      <c r="BK817" s="21">
        <v>-1283.4128900000001</v>
      </c>
      <c r="BL817" s="21">
        <v>-1259.6061199999999</v>
      </c>
      <c r="BM817" s="21">
        <v>-1236.51172</v>
      </c>
      <c r="BN817" s="21">
        <v>-1311.43551</v>
      </c>
      <c r="BO817" s="21">
        <v>-1214.2286300000001</v>
      </c>
      <c r="BP817" s="21">
        <v>-1115.5487800000001</v>
      </c>
      <c r="BQ817" s="21">
        <v>-1094.87266</v>
      </c>
      <c r="BR817" s="21">
        <v>-1074.79576</v>
      </c>
      <c r="BS817" s="21">
        <v>-1139.94739</v>
      </c>
      <c r="BT817" s="21">
        <v>-1055.4235200000001</v>
      </c>
      <c r="BU817" s="21">
        <v>-11758.70703</v>
      </c>
      <c r="BV817" s="21">
        <v>-11537.12292</v>
      </c>
      <c r="BW817" s="21">
        <v>-11323.472949999999</v>
      </c>
      <c r="BX817" s="21">
        <v>-11983.10167</v>
      </c>
      <c r="BY817" s="21">
        <v>-11121.562540000001</v>
      </c>
      <c r="BZ817" s="21">
        <v>-9.0000000000000006E-5</v>
      </c>
      <c r="CA817" s="21">
        <v>-4.0000000000000002E-4</v>
      </c>
      <c r="CB817" s="21">
        <v>-1.2999999999999999E-4</v>
      </c>
      <c r="CC817" s="21">
        <v>81.172319999999999</v>
      </c>
      <c r="CD817" s="21">
        <v>79.633330000000001</v>
      </c>
      <c r="CE817" s="21">
        <v>78.212130000000002</v>
      </c>
      <c r="CF817" s="21">
        <v>-377.13279</v>
      </c>
      <c r="CG817" s="21">
        <v>-370.75630999999998</v>
      </c>
      <c r="CH817" s="21">
        <v>-363.95780999999999</v>
      </c>
      <c r="CI817" s="21">
        <v>-391.42475999999999</v>
      </c>
      <c r="CJ817" s="21">
        <v>-357.40269000000001</v>
      </c>
      <c r="CK817" s="21">
        <v>-34.11627</v>
      </c>
      <c r="CL817" s="21">
        <v>-33.990659999999998</v>
      </c>
      <c r="CM817" s="21">
        <v>-33.346649999999997</v>
      </c>
      <c r="CN817" s="21">
        <v>-39.79542</v>
      </c>
      <c r="CO817" s="21">
        <v>-32.751150000000003</v>
      </c>
      <c r="CP817" s="21">
        <v>-107.34531</v>
      </c>
      <c r="CQ817" s="21">
        <v>-105.8329</v>
      </c>
      <c r="CR817" s="21">
        <v>-103.82709</v>
      </c>
      <c r="CS817" s="21">
        <v>-114.27651</v>
      </c>
      <c r="CT817" s="21">
        <v>-101.97348</v>
      </c>
      <c r="CU817" s="21">
        <v>-154.88126</v>
      </c>
      <c r="CV817" s="21">
        <v>-152.50906000000001</v>
      </c>
      <c r="CW817" s="21">
        <v>-149.61850000000001</v>
      </c>
      <c r="CX817" s="21">
        <v>-163.07697999999999</v>
      </c>
      <c r="CY817" s="21">
        <v>-146.94748000000001</v>
      </c>
      <c r="CZ817" s="21">
        <v>-275.09762999999998</v>
      </c>
      <c r="DA817" s="21">
        <v>-270.41347999999999</v>
      </c>
      <c r="DB817" s="21">
        <v>-265.28795000000002</v>
      </c>
      <c r="DC817" s="21">
        <v>-285.32486999999998</v>
      </c>
      <c r="DD817" s="21">
        <v>-260.55221999999998</v>
      </c>
      <c r="DE817" s="21">
        <v>-314.97647999999998</v>
      </c>
      <c r="DF817" s="21">
        <v>-309.50402000000003</v>
      </c>
      <c r="DG817" s="21">
        <v>-303.63747999999998</v>
      </c>
      <c r="DH817" s="21">
        <v>-325.82366000000002</v>
      </c>
      <c r="DI817" s="21">
        <v>-298.21722999999997</v>
      </c>
      <c r="DJ817" s="21">
        <v>-423.86829999999998</v>
      </c>
      <c r="DK817" s="21">
        <v>-416.41735999999997</v>
      </c>
      <c r="DL817" s="21">
        <v>-408.52427999999998</v>
      </c>
      <c r="DM817" s="21">
        <v>-437.40429999999998</v>
      </c>
      <c r="DN817" s="21">
        <v>-401.23172</v>
      </c>
      <c r="DO817" s="21">
        <v>-512.34256000000005</v>
      </c>
      <c r="DP817" s="21">
        <v>-503.17149999999998</v>
      </c>
      <c r="DQ817" s="21">
        <v>-493.63391999999999</v>
      </c>
      <c r="DR817" s="21">
        <v>-527.18803000000003</v>
      </c>
      <c r="DS817" s="21">
        <v>-484.82215000000002</v>
      </c>
      <c r="DT817" s="21">
        <v>-581.86153000000002</v>
      </c>
      <c r="DU817" s="21">
        <v>-571.32770000000005</v>
      </c>
      <c r="DV817" s="21">
        <v>-560.49812999999995</v>
      </c>
      <c r="DW817" s="21">
        <v>-597.80962999999997</v>
      </c>
      <c r="DX817" s="21">
        <v>-550.49285999999995</v>
      </c>
      <c r="DY817" s="21">
        <v>-738.37603999999999</v>
      </c>
      <c r="DZ817" s="21">
        <v>-724.92124000000001</v>
      </c>
      <c r="EA817" s="21">
        <v>-711.18025999999998</v>
      </c>
      <c r="EB817" s="21">
        <v>-757.56695000000002</v>
      </c>
      <c r="EC817" s="21">
        <v>-698.48523999999998</v>
      </c>
      <c r="ED817" s="21">
        <v>-768.41228000000001</v>
      </c>
      <c r="EE817" s="21">
        <v>-754.31952000000001</v>
      </c>
      <c r="EF817" s="21">
        <v>-740.02122999999995</v>
      </c>
      <c r="EG817" s="21">
        <v>-787.72586000000001</v>
      </c>
      <c r="EH817" s="21">
        <v>-726.81142999999997</v>
      </c>
      <c r="EI817" s="21">
        <v>-847.80709999999999</v>
      </c>
      <c r="EJ817" s="21">
        <v>-832.21734000000004</v>
      </c>
      <c r="EK817" s="21">
        <v>-816.44245999999998</v>
      </c>
      <c r="EL817" s="21">
        <v>-868.56043999999997</v>
      </c>
      <c r="EM817" s="21">
        <v>-801.86851000000001</v>
      </c>
      <c r="EN817" s="21">
        <v>-1111.9563000000001</v>
      </c>
      <c r="EO817" s="21">
        <v>-1091.49964</v>
      </c>
      <c r="EP817" s="21">
        <v>-1070.80999</v>
      </c>
      <c r="EQ817" s="21">
        <v>-1139.0619899999999</v>
      </c>
      <c r="ER817" s="21">
        <v>-1051.6954499999999</v>
      </c>
      <c r="ES817" s="21">
        <v>-277.29608000000002</v>
      </c>
      <c r="ET817" s="21">
        <v>-272.47370999999998</v>
      </c>
      <c r="EU817" s="21">
        <v>-267.30907000000002</v>
      </c>
      <c r="EV817" s="21">
        <v>-286.68839000000003</v>
      </c>
      <c r="EW817" s="21">
        <v>-262.53730999999999</v>
      </c>
      <c r="EX817" s="21">
        <v>116.39001</v>
      </c>
      <c r="EY817" s="21">
        <v>113.54671</v>
      </c>
      <c r="EZ817" s="21">
        <v>111.46656</v>
      </c>
      <c r="FA817" s="21">
        <v>112.36174</v>
      </c>
      <c r="FB817" s="21">
        <v>109.45562</v>
      </c>
      <c r="FC817" s="21">
        <v>-84.498450000000005</v>
      </c>
      <c r="FD817" s="21">
        <v>-83.401849999999996</v>
      </c>
      <c r="FE817" s="21">
        <v>-81.821219999999997</v>
      </c>
      <c r="FF817" s="21">
        <v>-90.868690000000001</v>
      </c>
      <c r="FG817" s="21">
        <v>-80.360429999999994</v>
      </c>
      <c r="FH817" s="21">
        <v>-597.99258999999995</v>
      </c>
      <c r="FI817" s="21">
        <v>-587.05223000000001</v>
      </c>
      <c r="FJ817" s="21">
        <v>-575.92454999999995</v>
      </c>
      <c r="FK817" s="21">
        <v>-613.16750000000002</v>
      </c>
      <c r="FL817" s="21">
        <v>-565.64395000000002</v>
      </c>
    </row>
    <row r="818" spans="2:168" x14ac:dyDescent="0.35">
      <c r="B818" s="39" t="s">
        <v>1004</v>
      </c>
      <c r="C818" s="21">
        <v>21304.44641</v>
      </c>
      <c r="D818" s="21">
        <v>20907.693469999998</v>
      </c>
      <c r="E818" s="21">
        <v>20525.323550000001</v>
      </c>
      <c r="F818" s="21">
        <v>21706.284090000001</v>
      </c>
      <c r="G818" s="21">
        <v>20164.243050000001</v>
      </c>
      <c r="H818" s="21">
        <v>-17496.9637</v>
      </c>
      <c r="I818" s="21">
        <v>-17171.11824</v>
      </c>
      <c r="J818" s="21">
        <v>-16857.081310000001</v>
      </c>
      <c r="K818" s="21">
        <v>-17826.982179999999</v>
      </c>
      <c r="L818" s="21">
        <v>-16560.527010000002</v>
      </c>
      <c r="M818" s="21">
        <v>-15644.87787</v>
      </c>
      <c r="N818" s="21">
        <v>-15353.51712</v>
      </c>
      <c r="O818" s="21">
        <v>-15072.722659999999</v>
      </c>
      <c r="P818" s="21">
        <v>-15939.95109</v>
      </c>
      <c r="Q818" s="21">
        <v>-14807.560799999999</v>
      </c>
      <c r="R818" s="21">
        <v>-13.41568</v>
      </c>
      <c r="S818" s="21">
        <v>-15.328250000000001</v>
      </c>
      <c r="T818" s="21">
        <v>-14.862590000000001</v>
      </c>
      <c r="U818" s="21">
        <v>-9.0554400000000008</v>
      </c>
      <c r="V818" s="21">
        <v>-14.597020000000001</v>
      </c>
      <c r="W818" s="21">
        <v>-576.94849999999997</v>
      </c>
      <c r="X818" s="21">
        <v>-568.11077</v>
      </c>
      <c r="Y818" s="21">
        <v>-557.17006000000003</v>
      </c>
      <c r="Z818" s="21">
        <v>-583.27602000000002</v>
      </c>
      <c r="AA818" s="21">
        <v>-547.22419000000002</v>
      </c>
      <c r="AB818" s="21">
        <v>-13875.32019</v>
      </c>
      <c r="AC818" s="21">
        <v>-13616.92282</v>
      </c>
      <c r="AD818" s="21">
        <v>-13367.884</v>
      </c>
      <c r="AE818" s="21">
        <v>-14137.02507</v>
      </c>
      <c r="AF818" s="21">
        <v>-13132.71573</v>
      </c>
      <c r="AG818" s="21">
        <v>51.698369999999997</v>
      </c>
      <c r="AH818" s="21">
        <v>49.148429999999998</v>
      </c>
      <c r="AI818" s="21">
        <v>48.377330000000001</v>
      </c>
      <c r="AJ818" s="21">
        <v>56.026330000000002</v>
      </c>
      <c r="AK818" s="21">
        <v>47.504339999999999</v>
      </c>
      <c r="AL818" s="21">
        <v>8.6848700000000001</v>
      </c>
      <c r="AM818" s="21">
        <v>7.3092800000000002</v>
      </c>
      <c r="AN818" s="21">
        <v>7.2760600000000002</v>
      </c>
      <c r="AO818" s="21">
        <v>11.379720000000001</v>
      </c>
      <c r="AP818" s="21">
        <v>7.1441600000000003</v>
      </c>
      <c r="AQ818" s="21">
        <v>11.71641</v>
      </c>
      <c r="AR818" s="21">
        <v>9.9490499999999997</v>
      </c>
      <c r="AS818" s="21">
        <v>9.8940900000000003</v>
      </c>
      <c r="AT818" s="21">
        <v>15.19319</v>
      </c>
      <c r="AU818" s="21">
        <v>9.7148000000000003</v>
      </c>
      <c r="AV818" s="21">
        <v>-511.63161000000002</v>
      </c>
      <c r="AW818" s="21">
        <v>-503.70468</v>
      </c>
      <c r="AX818" s="21">
        <v>-494.32814000000002</v>
      </c>
      <c r="AY818" s="21">
        <v>-517.81214999999997</v>
      </c>
      <c r="AZ818" s="21">
        <v>-485.41899999999998</v>
      </c>
      <c r="BA818" s="21">
        <v>-563.31285000000003</v>
      </c>
      <c r="BB818" s="21">
        <v>-554.02179000000001</v>
      </c>
      <c r="BC818" s="21">
        <v>-543.75424999999996</v>
      </c>
      <c r="BD818" s="21">
        <v>-571.32208000000003</v>
      </c>
      <c r="BE818" s="21">
        <v>-533.95378000000005</v>
      </c>
      <c r="BF818" s="21">
        <v>-1015.08318</v>
      </c>
      <c r="BG818" s="21">
        <v>-997.46784000000002</v>
      </c>
      <c r="BH818" s="21">
        <v>-979.05834000000004</v>
      </c>
      <c r="BI818" s="21">
        <v>-1031.1981900000001</v>
      </c>
      <c r="BJ818" s="21">
        <v>-961.41129000000001</v>
      </c>
      <c r="BK818" s="21">
        <v>-1489.5543299999999</v>
      </c>
      <c r="BL818" s="21">
        <v>-1463.0556300000001</v>
      </c>
      <c r="BM818" s="21">
        <v>-1436.1015</v>
      </c>
      <c r="BN818" s="21">
        <v>-1514.6824200000001</v>
      </c>
      <c r="BO818" s="21">
        <v>-1410.22147</v>
      </c>
      <c r="BP818" s="21">
        <v>-1415.5719999999999</v>
      </c>
      <c r="BQ818" s="21">
        <v>-1390.31432</v>
      </c>
      <c r="BR818" s="21">
        <v>-1364.7051799999999</v>
      </c>
      <c r="BS818" s="21">
        <v>-1439.6763699999999</v>
      </c>
      <c r="BT818" s="21">
        <v>-1340.1073699999999</v>
      </c>
      <c r="BU818" s="21">
        <v>-5848.3609200000001</v>
      </c>
      <c r="BV818" s="21">
        <v>-5738.1529</v>
      </c>
      <c r="BW818" s="21">
        <v>-5631.8910299999998</v>
      </c>
      <c r="BX818" s="21">
        <v>-5959.9668000000001</v>
      </c>
      <c r="BY818" s="21">
        <v>-5531.4680099999996</v>
      </c>
      <c r="BZ818" s="21">
        <v>0.50836999999999999</v>
      </c>
      <c r="CA818" s="21">
        <v>0.68766000000000005</v>
      </c>
      <c r="CB818" s="21">
        <v>0.67564999999999997</v>
      </c>
      <c r="CC818" s="21">
        <v>61.894509999999997</v>
      </c>
      <c r="CD818" s="21">
        <v>60.915109999999999</v>
      </c>
      <c r="CE818" s="21">
        <v>59.828040000000001</v>
      </c>
      <c r="CF818" s="21">
        <v>-85.055409999999995</v>
      </c>
      <c r="CG818" s="21">
        <v>-86.572450000000003</v>
      </c>
      <c r="CH818" s="21">
        <v>-84.722800000000007</v>
      </c>
      <c r="CI818" s="21">
        <v>-80.071079999999995</v>
      </c>
      <c r="CJ818" s="21">
        <v>-83.19838</v>
      </c>
      <c r="CK818" s="21">
        <v>35.771259999999998</v>
      </c>
      <c r="CL818" s="21">
        <v>32.829790000000003</v>
      </c>
      <c r="CM818" s="21">
        <v>32.393410000000003</v>
      </c>
      <c r="CN818" s="21">
        <v>41.138719999999999</v>
      </c>
      <c r="CO818" s="21">
        <v>31.815439999999999</v>
      </c>
      <c r="CP818" s="21">
        <v>28.29936</v>
      </c>
      <c r="CQ818" s="21">
        <v>25.494250000000001</v>
      </c>
      <c r="CR818" s="21">
        <v>25.194220000000001</v>
      </c>
      <c r="CS818" s="21">
        <v>33.735750000000003</v>
      </c>
      <c r="CT818" s="21">
        <v>24.744769999999999</v>
      </c>
      <c r="CU818" s="21">
        <v>22.19603</v>
      </c>
      <c r="CV818" s="21">
        <v>19.321549999999998</v>
      </c>
      <c r="CW818" s="21">
        <v>19.153490000000001</v>
      </c>
      <c r="CX818" s="21">
        <v>27.92971</v>
      </c>
      <c r="CY818" s="21">
        <v>18.811900000000001</v>
      </c>
      <c r="CZ818" s="21">
        <v>-145.43358000000001</v>
      </c>
      <c r="DA818" s="21">
        <v>-144.99790999999999</v>
      </c>
      <c r="DB818" s="21">
        <v>-142.06147000000001</v>
      </c>
      <c r="DC818" s="21">
        <v>-143.32321999999999</v>
      </c>
      <c r="DD818" s="21">
        <v>-139.52536000000001</v>
      </c>
      <c r="DE818" s="21">
        <v>-265.52228000000002</v>
      </c>
      <c r="DF818" s="21">
        <v>-262.68313999999998</v>
      </c>
      <c r="DG818" s="21">
        <v>-257.52251999999999</v>
      </c>
      <c r="DH818" s="21">
        <v>-265.98419000000001</v>
      </c>
      <c r="DI818" s="21">
        <v>-252.92543000000001</v>
      </c>
      <c r="DJ818" s="21">
        <v>-399.45771999999999</v>
      </c>
      <c r="DK818" s="21">
        <v>-394.44634000000002</v>
      </c>
      <c r="DL818" s="21">
        <v>-386.76145000000002</v>
      </c>
      <c r="DM818" s="21">
        <v>-401.43063999999998</v>
      </c>
      <c r="DN818" s="21">
        <v>-379.85736000000003</v>
      </c>
      <c r="DO818" s="21">
        <v>-463.31198000000001</v>
      </c>
      <c r="DP818" s="21">
        <v>-456.91561000000002</v>
      </c>
      <c r="DQ818" s="21">
        <v>-448.06051000000002</v>
      </c>
      <c r="DR818" s="21">
        <v>-466.86926</v>
      </c>
      <c r="DS818" s="21">
        <v>-440.06223999999997</v>
      </c>
      <c r="DT818" s="21">
        <v>-501.80471999999997</v>
      </c>
      <c r="DU818" s="21">
        <v>-494.50709000000001</v>
      </c>
      <c r="DV818" s="21">
        <v>-484.94965000000002</v>
      </c>
      <c r="DW818" s="21">
        <v>-506.68097999999998</v>
      </c>
      <c r="DX818" s="21">
        <v>-476.29293000000001</v>
      </c>
      <c r="DY818" s="21">
        <v>-611.55201</v>
      </c>
      <c r="DZ818" s="21">
        <v>-602.37762999999995</v>
      </c>
      <c r="EA818" s="21">
        <v>-590.76224000000002</v>
      </c>
      <c r="EB818" s="21">
        <v>-617.83119999999997</v>
      </c>
      <c r="EC818" s="21">
        <v>-580.21671000000003</v>
      </c>
      <c r="ED818" s="21">
        <v>-653.81379000000004</v>
      </c>
      <c r="EE818" s="21">
        <v>-643.55814999999996</v>
      </c>
      <c r="EF818" s="21">
        <v>-631.18124</v>
      </c>
      <c r="EG818" s="21">
        <v>-661.71267</v>
      </c>
      <c r="EH818" s="21">
        <v>-619.91426999999999</v>
      </c>
      <c r="EI818" s="21">
        <v>-830.65506000000005</v>
      </c>
      <c r="EJ818" s="21">
        <v>-817.07198000000005</v>
      </c>
      <c r="EK818" s="21">
        <v>-801.40701000000001</v>
      </c>
      <c r="EL818" s="21">
        <v>-841.78803000000005</v>
      </c>
      <c r="EM818" s="21">
        <v>-787.10145</v>
      </c>
      <c r="EN818" s="21">
        <v>-1151.4495099999999</v>
      </c>
      <c r="EO818" s="21">
        <v>-1132.4145100000001</v>
      </c>
      <c r="EP818" s="21">
        <v>-1110.72038</v>
      </c>
      <c r="EQ818" s="21">
        <v>-1167.09042</v>
      </c>
      <c r="ER818" s="21">
        <v>-1090.8934300000001</v>
      </c>
      <c r="ES818" s="21">
        <v>-198.12515999999999</v>
      </c>
      <c r="ET818" s="21">
        <v>-196.27234999999999</v>
      </c>
      <c r="EU818" s="21">
        <v>-192.39764</v>
      </c>
      <c r="EV818" s="21">
        <v>-197.75255000000001</v>
      </c>
      <c r="EW818" s="21">
        <v>-188.96306999999999</v>
      </c>
      <c r="EX818" s="21">
        <v>99.610669999999999</v>
      </c>
      <c r="EY818" s="21">
        <v>94.93723</v>
      </c>
      <c r="EZ818" s="21">
        <v>93.427369999999996</v>
      </c>
      <c r="FA818" s="21">
        <v>107.45010000000001</v>
      </c>
      <c r="FB818" s="21">
        <v>91.741569999999996</v>
      </c>
      <c r="FC818" s="21">
        <v>18.42756</v>
      </c>
      <c r="FD818" s="21">
        <v>15.88813</v>
      </c>
      <c r="FE818" s="21">
        <v>15.763859999999999</v>
      </c>
      <c r="FF818" s="21">
        <v>23.361930000000001</v>
      </c>
      <c r="FG818" s="21">
        <v>15.48274</v>
      </c>
      <c r="FH818" s="21">
        <v>-509.08686999999998</v>
      </c>
      <c r="FI818" s="21">
        <v>-501.20630999999997</v>
      </c>
      <c r="FJ818" s="21">
        <v>-491.56135</v>
      </c>
      <c r="FK818" s="21">
        <v>-514.97744999999998</v>
      </c>
      <c r="FL818" s="21">
        <v>-482.78665999999998</v>
      </c>
    </row>
    <row r="819" spans="2:168" x14ac:dyDescent="0.35">
      <c r="B819" s="39" t="s">
        <v>1005</v>
      </c>
      <c r="C819" s="21">
        <v>69310.16923</v>
      </c>
      <c r="D819" s="21">
        <v>68019.405180000002</v>
      </c>
      <c r="E819" s="21">
        <v>66775.433720000001</v>
      </c>
      <c r="F819" s="21">
        <v>70617.475579999998</v>
      </c>
      <c r="G819" s="21">
        <v>65600.72352</v>
      </c>
      <c r="H819" s="21">
        <v>125820.36593</v>
      </c>
      <c r="I819" s="21">
        <v>123477.21679000001</v>
      </c>
      <c r="J819" s="21">
        <v>121218.98261000001</v>
      </c>
      <c r="K819" s="21">
        <v>128193.52314999999</v>
      </c>
      <c r="L819" s="21">
        <v>119086.46574</v>
      </c>
      <c r="M819" s="21">
        <v>109377.16886999999</v>
      </c>
      <c r="N819" s="21">
        <v>107340.19461999999</v>
      </c>
      <c r="O819" s="21">
        <v>105377.09183999999</v>
      </c>
      <c r="P819" s="21">
        <v>111440.09797</v>
      </c>
      <c r="Q819" s="21">
        <v>103523.28036999999</v>
      </c>
      <c r="R819" s="21">
        <v>395.53881000000001</v>
      </c>
      <c r="S819" s="21">
        <v>398.08524999999997</v>
      </c>
      <c r="T819" s="21">
        <v>400.42563000000001</v>
      </c>
      <c r="U819" s="21">
        <v>428.57943999999998</v>
      </c>
      <c r="V819" s="21">
        <v>396.51936999999998</v>
      </c>
      <c r="W819" s="21">
        <v>919.58050000000003</v>
      </c>
      <c r="X819" s="21">
        <v>912.05565999999999</v>
      </c>
      <c r="Y819" s="21">
        <v>904.74246000000005</v>
      </c>
      <c r="Z819" s="21">
        <v>962.66629999999998</v>
      </c>
      <c r="AA819" s="21">
        <v>891.81158000000005</v>
      </c>
      <c r="AB819" s="21">
        <v>103435.78332</v>
      </c>
      <c r="AC819" s="21">
        <v>101509.519</v>
      </c>
      <c r="AD819" s="21">
        <v>99653.019499999995</v>
      </c>
      <c r="AE819" s="21">
        <v>105386.70405</v>
      </c>
      <c r="AF819" s="21">
        <v>97899.920150000005</v>
      </c>
      <c r="AG819" s="21">
        <v>121.70534000000001</v>
      </c>
      <c r="AH819" s="21">
        <v>126.55203</v>
      </c>
      <c r="AI819" s="21">
        <v>131.34012999999999</v>
      </c>
      <c r="AJ819" s="21">
        <v>142.81308999999999</v>
      </c>
      <c r="AK819" s="21">
        <v>131.37854999999999</v>
      </c>
      <c r="AL819" s="21">
        <v>188.23821000000001</v>
      </c>
      <c r="AM819" s="21">
        <v>190.26688999999999</v>
      </c>
      <c r="AN819" s="21">
        <v>192.28404</v>
      </c>
      <c r="AO819" s="21">
        <v>206.16497000000001</v>
      </c>
      <c r="AP819" s="21">
        <v>190.70161999999999</v>
      </c>
      <c r="AQ819" s="21">
        <v>350.67023999999998</v>
      </c>
      <c r="AR819" s="21">
        <v>351.08247999999998</v>
      </c>
      <c r="AS819" s="21">
        <v>351.61968000000002</v>
      </c>
      <c r="AT819" s="21">
        <v>375.73473000000001</v>
      </c>
      <c r="AU819" s="21">
        <v>347.64924000000002</v>
      </c>
      <c r="AV819" s="21">
        <v>591.54732000000001</v>
      </c>
      <c r="AW819" s="21">
        <v>588.26219000000003</v>
      </c>
      <c r="AX819" s="21">
        <v>585.24949000000004</v>
      </c>
      <c r="AY819" s="21">
        <v>623.22281999999996</v>
      </c>
      <c r="AZ819" s="21">
        <v>577.34342000000004</v>
      </c>
      <c r="BA819" s="21">
        <v>777.76460999999995</v>
      </c>
      <c r="BB819" s="21">
        <v>769.21618999999998</v>
      </c>
      <c r="BC819" s="21">
        <v>761.12850000000003</v>
      </c>
      <c r="BD819" s="21">
        <v>808.23923000000002</v>
      </c>
      <c r="BE819" s="21">
        <v>749.47005000000001</v>
      </c>
      <c r="BF819" s="21">
        <v>1191.6059299999999</v>
      </c>
      <c r="BG819" s="21">
        <v>1176.11457</v>
      </c>
      <c r="BH819" s="21">
        <v>1161.5035600000001</v>
      </c>
      <c r="BI819" s="21">
        <v>1232.60816</v>
      </c>
      <c r="BJ819" s="21">
        <v>1142.92797</v>
      </c>
      <c r="BK819" s="21">
        <v>1599.66986</v>
      </c>
      <c r="BL819" s="21">
        <v>1576.8886</v>
      </c>
      <c r="BM819" s="21">
        <v>1555.23226</v>
      </c>
      <c r="BN819" s="21">
        <v>1649.16867</v>
      </c>
      <c r="BO819" s="21">
        <v>1529.6593600000001</v>
      </c>
      <c r="BP819" s="21">
        <v>1488.3965700000001</v>
      </c>
      <c r="BQ819" s="21">
        <v>1466.8893800000001</v>
      </c>
      <c r="BR819" s="21">
        <v>1446.4232199999999</v>
      </c>
      <c r="BS819" s="21">
        <v>1533.5305900000001</v>
      </c>
      <c r="BT819" s="21">
        <v>1422.5522699999999</v>
      </c>
      <c r="BU819" s="21">
        <v>21007.991320000001</v>
      </c>
      <c r="BV819" s="21">
        <v>20612.1113</v>
      </c>
      <c r="BW819" s="21">
        <v>20230.406360000001</v>
      </c>
      <c r="BX819" s="21">
        <v>21408.892599999999</v>
      </c>
      <c r="BY819" s="21">
        <v>19869.675200000001</v>
      </c>
      <c r="BZ819" s="21">
        <v>11.68867</v>
      </c>
      <c r="CA819" s="21">
        <v>22.002579999999998</v>
      </c>
      <c r="CB819" s="21">
        <v>25.011849999999999</v>
      </c>
      <c r="CC819" s="21">
        <v>24.41019</v>
      </c>
      <c r="CD819" s="21">
        <v>34.752580000000002</v>
      </c>
      <c r="CE819" s="21">
        <v>37.62003</v>
      </c>
      <c r="CF819" s="21">
        <v>698.88968</v>
      </c>
      <c r="CG819" s="21">
        <v>700.13049000000001</v>
      </c>
      <c r="CH819" s="21">
        <v>701.64856999999995</v>
      </c>
      <c r="CI819" s="21">
        <v>749.71043999999995</v>
      </c>
      <c r="CJ819" s="21">
        <v>693.84919000000002</v>
      </c>
      <c r="CK819" s="21">
        <v>239.70445000000001</v>
      </c>
      <c r="CL819" s="21">
        <v>245.88696999999999</v>
      </c>
      <c r="CM819" s="21">
        <v>251.61462</v>
      </c>
      <c r="CN819" s="21">
        <v>270.78307000000001</v>
      </c>
      <c r="CO819" s="21">
        <v>250.53528</v>
      </c>
      <c r="CP819" s="21">
        <v>344.92511000000002</v>
      </c>
      <c r="CQ819" s="21">
        <v>348.88742999999999</v>
      </c>
      <c r="CR819" s="21">
        <v>352.66654</v>
      </c>
      <c r="CS819" s="21">
        <v>378.39386999999999</v>
      </c>
      <c r="CT819" s="21">
        <v>349.76564000000002</v>
      </c>
      <c r="CU819" s="21">
        <v>423.45566000000002</v>
      </c>
      <c r="CV819" s="21">
        <v>426.79156999999998</v>
      </c>
      <c r="CW819" s="21">
        <v>429.96739000000002</v>
      </c>
      <c r="CX819" s="21">
        <v>460.58888000000002</v>
      </c>
      <c r="CY819" s="21">
        <v>425.98322000000002</v>
      </c>
      <c r="CZ819" s="21">
        <v>410.15208999999999</v>
      </c>
      <c r="DA819" s="21">
        <v>413.16827000000001</v>
      </c>
      <c r="DB819" s="21">
        <v>415.91926000000001</v>
      </c>
      <c r="DC819" s="21">
        <v>445.05446000000001</v>
      </c>
      <c r="DD819" s="21">
        <v>411.99101999999999</v>
      </c>
      <c r="DE819" s="21">
        <v>548.43305999999995</v>
      </c>
      <c r="DF819" s="21">
        <v>548.55574999999999</v>
      </c>
      <c r="DG819" s="21">
        <v>548.34843000000001</v>
      </c>
      <c r="DH819" s="21">
        <v>584.75734</v>
      </c>
      <c r="DI819" s="21">
        <v>541.91614000000004</v>
      </c>
      <c r="DJ819" s="21">
        <v>633.03579999999999</v>
      </c>
      <c r="DK819" s="21">
        <v>633.01274999999998</v>
      </c>
      <c r="DL819" s="21">
        <v>632.89971000000003</v>
      </c>
      <c r="DM819" s="21">
        <v>675.70866999999998</v>
      </c>
      <c r="DN819" s="21">
        <v>625.49980000000005</v>
      </c>
      <c r="DO819" s="21">
        <v>747.00247999999999</v>
      </c>
      <c r="DP819" s="21">
        <v>744.03623000000005</v>
      </c>
      <c r="DQ819" s="21">
        <v>741.04156</v>
      </c>
      <c r="DR819" s="21">
        <v>789.84581000000003</v>
      </c>
      <c r="DS819" s="21">
        <v>731.45339000000001</v>
      </c>
      <c r="DT819" s="21">
        <v>841.71294999999998</v>
      </c>
      <c r="DU819" s="21">
        <v>836.46626000000003</v>
      </c>
      <c r="DV819" s="21">
        <v>830.99094000000002</v>
      </c>
      <c r="DW819" s="21">
        <v>884.01959999999997</v>
      </c>
      <c r="DX819" s="21">
        <v>819.58040000000005</v>
      </c>
      <c r="DY819" s="21">
        <v>996.41053999999997</v>
      </c>
      <c r="DZ819" s="21">
        <v>988.91875000000005</v>
      </c>
      <c r="EA819" s="21">
        <v>981.49144000000001</v>
      </c>
      <c r="EB819" s="21">
        <v>1044.5050200000001</v>
      </c>
      <c r="EC819" s="21">
        <v>967.68042000000003</v>
      </c>
      <c r="ED819" s="21">
        <v>945.82579999999996</v>
      </c>
      <c r="EE819" s="21">
        <v>938.28881999999999</v>
      </c>
      <c r="EF819" s="21">
        <v>930.58020999999997</v>
      </c>
      <c r="EG819" s="21">
        <v>989.32826</v>
      </c>
      <c r="EH819" s="21">
        <v>917.29219000000001</v>
      </c>
      <c r="EI819" s="21">
        <v>1101.76576</v>
      </c>
      <c r="EJ819" s="21">
        <v>1091.1585299999999</v>
      </c>
      <c r="EK819" s="21">
        <v>1080.5781500000001</v>
      </c>
      <c r="EL819" s="21">
        <v>1148.48308</v>
      </c>
      <c r="EM819" s="21">
        <v>1064.6312</v>
      </c>
      <c r="EN819" s="21">
        <v>1489.2330300000001</v>
      </c>
      <c r="EO819" s="21">
        <v>1474.2946099999999</v>
      </c>
      <c r="EP819" s="21">
        <v>1459.55601</v>
      </c>
      <c r="EQ819" s="21">
        <v>1551.54377</v>
      </c>
      <c r="ER819" s="21">
        <v>1437.8285000000001</v>
      </c>
      <c r="ES819" s="21">
        <v>444.63227999999998</v>
      </c>
      <c r="ET819" s="21">
        <v>445.07733999999999</v>
      </c>
      <c r="EU819" s="21">
        <v>445.41493000000003</v>
      </c>
      <c r="EV819" s="21">
        <v>475.84775999999999</v>
      </c>
      <c r="EW819" s="21">
        <v>440.32227999999998</v>
      </c>
      <c r="EX819" s="21">
        <v>49.959569999999999</v>
      </c>
      <c r="EY819" s="21">
        <v>61.681330000000003</v>
      </c>
      <c r="EZ819" s="21">
        <v>73.170749999999998</v>
      </c>
      <c r="FA819" s="21">
        <v>84.201769999999996</v>
      </c>
      <c r="FB819" s="21">
        <v>76.132840000000002</v>
      </c>
      <c r="FC819" s="21">
        <v>294.65870999999999</v>
      </c>
      <c r="FD819" s="21">
        <v>299.20985999999999</v>
      </c>
      <c r="FE819" s="21">
        <v>303.46926000000002</v>
      </c>
      <c r="FF819" s="21">
        <v>325.85075999999998</v>
      </c>
      <c r="FG819" s="21">
        <v>301.31360999999998</v>
      </c>
      <c r="FH819" s="21">
        <v>824.17355999999995</v>
      </c>
      <c r="FI819" s="21">
        <v>816.91242</v>
      </c>
      <c r="FJ819" s="21">
        <v>809.64157999999998</v>
      </c>
      <c r="FK819" s="21">
        <v>860.86969999999997</v>
      </c>
      <c r="FL819" s="21">
        <v>797.89718000000005</v>
      </c>
    </row>
    <row r="820" spans="2:168" x14ac:dyDescent="0.35">
      <c r="B820" s="39" t="s">
        <v>1006</v>
      </c>
      <c r="C820" s="21">
        <v>90686.722210000007</v>
      </c>
      <c r="D820" s="21">
        <v>88997.862380000006</v>
      </c>
      <c r="E820" s="21">
        <v>87370.226850000006</v>
      </c>
      <c r="F820" s="21">
        <v>92397.226299999995</v>
      </c>
      <c r="G820" s="21">
        <v>85833.214040000006</v>
      </c>
      <c r="H820" s="21">
        <v>214527.27596</v>
      </c>
      <c r="I820" s="21">
        <v>210532.14053</v>
      </c>
      <c r="J820" s="21">
        <v>206681.78750000001</v>
      </c>
      <c r="K820" s="21">
        <v>218573.57602000001</v>
      </c>
      <c r="L820" s="21">
        <v>203045.78605</v>
      </c>
      <c r="M820" s="21">
        <v>174175.37061000001</v>
      </c>
      <c r="N820" s="21">
        <v>170931.63383999999</v>
      </c>
      <c r="O820" s="21">
        <v>167805.53211999999</v>
      </c>
      <c r="P820" s="21">
        <v>177460.43862999999</v>
      </c>
      <c r="Q820" s="21">
        <v>164853.46906</v>
      </c>
      <c r="R820" s="21">
        <v>752.68822999999998</v>
      </c>
      <c r="S820" s="21">
        <v>750.06480999999997</v>
      </c>
      <c r="T820" s="21">
        <v>745.59250999999995</v>
      </c>
      <c r="U820" s="21">
        <v>782.41436999999996</v>
      </c>
      <c r="V820" s="21">
        <v>735.53624000000002</v>
      </c>
      <c r="W820" s="21">
        <v>1758.1384800000001</v>
      </c>
      <c r="X820" s="21">
        <v>1736.3405700000001</v>
      </c>
      <c r="Y820" s="21">
        <v>1713.3100300000001</v>
      </c>
      <c r="Z820" s="21">
        <v>1807.0318400000001</v>
      </c>
      <c r="AA820" s="21">
        <v>1685.9725100000001</v>
      </c>
      <c r="AB820" s="21">
        <v>164682.65667999999</v>
      </c>
      <c r="AC820" s="21">
        <v>161615.80384000001</v>
      </c>
      <c r="AD820" s="21">
        <v>158660.02528999999</v>
      </c>
      <c r="AE820" s="21">
        <v>167788.76559</v>
      </c>
      <c r="AF820" s="21">
        <v>155868.87265999999</v>
      </c>
      <c r="AG820" s="21">
        <v>217.25915000000001</v>
      </c>
      <c r="AH820" s="21">
        <v>221.44685000000001</v>
      </c>
      <c r="AI820" s="21">
        <v>224.37101999999999</v>
      </c>
      <c r="AJ820" s="21">
        <v>232.73649</v>
      </c>
      <c r="AK820" s="21">
        <v>222.73401000000001</v>
      </c>
      <c r="AL820" s="21">
        <v>336.37556000000001</v>
      </c>
      <c r="AM820" s="21">
        <v>336.49988999999999</v>
      </c>
      <c r="AN820" s="21">
        <v>335.74254999999999</v>
      </c>
      <c r="AO820" s="21">
        <v>351.43538000000001</v>
      </c>
      <c r="AP820" s="21">
        <v>331.57652999999999</v>
      </c>
      <c r="AQ820" s="21">
        <v>624.24500999999998</v>
      </c>
      <c r="AR820" s="21">
        <v>620.63369999999998</v>
      </c>
      <c r="AS820" s="21">
        <v>616.11474999999996</v>
      </c>
      <c r="AT820" s="21">
        <v>647.23850000000004</v>
      </c>
      <c r="AU820" s="21">
        <v>607.38086999999996</v>
      </c>
      <c r="AV820" s="21">
        <v>1388.1884399999999</v>
      </c>
      <c r="AW820" s="21">
        <v>1371.1845599999999</v>
      </c>
      <c r="AX820" s="21">
        <v>1353.71246</v>
      </c>
      <c r="AY820" s="21">
        <v>1427.0069100000001</v>
      </c>
      <c r="AZ820" s="21">
        <v>1331.96731</v>
      </c>
      <c r="BA820" s="21">
        <v>1516.0020400000001</v>
      </c>
      <c r="BB820" s="21">
        <v>1494.5548200000001</v>
      </c>
      <c r="BC820" s="21">
        <v>1473.0916</v>
      </c>
      <c r="BD820" s="21">
        <v>1554.3889200000001</v>
      </c>
      <c r="BE820" s="21">
        <v>1448.6113</v>
      </c>
      <c r="BF820" s="21">
        <v>2542.4844499999999</v>
      </c>
      <c r="BG820" s="21">
        <v>2502.7155200000002</v>
      </c>
      <c r="BH820" s="21">
        <v>2463.72199</v>
      </c>
      <c r="BI820" s="21">
        <v>2602.0663399999999</v>
      </c>
      <c r="BJ820" s="21">
        <v>2421.6942199999999</v>
      </c>
      <c r="BK820" s="21">
        <v>3488.5388600000001</v>
      </c>
      <c r="BL820" s="21">
        <v>3431.4291699999999</v>
      </c>
      <c r="BM820" s="21">
        <v>3375.7251099999999</v>
      </c>
      <c r="BN820" s="21">
        <v>3566.65798</v>
      </c>
      <c r="BO820" s="21">
        <v>3317.3730799999998</v>
      </c>
      <c r="BP820" s="21">
        <v>3279.9269599999998</v>
      </c>
      <c r="BQ820" s="21">
        <v>3225.8168999999998</v>
      </c>
      <c r="BR820" s="21">
        <v>3173.0620199999998</v>
      </c>
      <c r="BS820" s="21">
        <v>3352.7027499999999</v>
      </c>
      <c r="BT820" s="21">
        <v>3118.0963099999999</v>
      </c>
      <c r="BU820" s="21">
        <v>17329.0861</v>
      </c>
      <c r="BV820" s="21">
        <v>17002.532329999998</v>
      </c>
      <c r="BW820" s="21">
        <v>16687.671300000002</v>
      </c>
      <c r="BX820" s="21">
        <v>17659.78182</v>
      </c>
      <c r="BY820" s="21">
        <v>16390.111130000001</v>
      </c>
      <c r="BZ820" s="21">
        <v>11.18295</v>
      </c>
      <c r="CA820" s="21">
        <v>21.317740000000001</v>
      </c>
      <c r="CB820" s="21">
        <v>24.339210000000001</v>
      </c>
      <c r="CC820" s="21">
        <v>65.419520000000006</v>
      </c>
      <c r="CD820" s="21">
        <v>74.795140000000004</v>
      </c>
      <c r="CE820" s="21">
        <v>76.94914</v>
      </c>
      <c r="CF820" s="21">
        <v>1388.7124699999999</v>
      </c>
      <c r="CG820" s="21">
        <v>1379.25028</v>
      </c>
      <c r="CH820" s="21">
        <v>1368.08854</v>
      </c>
      <c r="CI820" s="21">
        <v>1437.8295499999999</v>
      </c>
      <c r="CJ820" s="21">
        <v>1348.29324</v>
      </c>
      <c r="CK820" s="21">
        <v>418.91505000000001</v>
      </c>
      <c r="CL820" s="21">
        <v>423.35390000000001</v>
      </c>
      <c r="CM820" s="21">
        <v>425.54912999999999</v>
      </c>
      <c r="CN820" s="21">
        <v>442.83323000000001</v>
      </c>
      <c r="CO820" s="21">
        <v>421.37072000000001</v>
      </c>
      <c r="CP820" s="21">
        <v>630.85532999999998</v>
      </c>
      <c r="CQ820" s="21">
        <v>631.06271000000004</v>
      </c>
      <c r="CR820" s="21">
        <v>629.33745999999996</v>
      </c>
      <c r="CS820" s="21">
        <v>659.12788</v>
      </c>
      <c r="CT820" s="21">
        <v>621.50698</v>
      </c>
      <c r="CU820" s="21">
        <v>763.74096999999995</v>
      </c>
      <c r="CV820" s="21">
        <v>762.43119000000002</v>
      </c>
      <c r="CW820" s="21">
        <v>759.07941000000005</v>
      </c>
      <c r="CX820" s="21">
        <v>795.86469999999997</v>
      </c>
      <c r="CY820" s="21">
        <v>749.23128999999994</v>
      </c>
      <c r="CZ820" s="21">
        <v>941.61320999999998</v>
      </c>
      <c r="DA820" s="21">
        <v>936.28683000000001</v>
      </c>
      <c r="DB820" s="21">
        <v>928.98501999999996</v>
      </c>
      <c r="DC820" s="21">
        <v>975.87180999999998</v>
      </c>
      <c r="DD820" s="21">
        <v>915.91524000000004</v>
      </c>
      <c r="DE820" s="21">
        <v>1178.58611</v>
      </c>
      <c r="DF820" s="21">
        <v>1168.4224999999999</v>
      </c>
      <c r="DG820" s="21">
        <v>1156.34421</v>
      </c>
      <c r="DH820" s="21">
        <v>1216.58241</v>
      </c>
      <c r="DI820" s="21">
        <v>1139.0789600000001</v>
      </c>
      <c r="DJ820" s="21">
        <v>1412.5025900000001</v>
      </c>
      <c r="DK820" s="21">
        <v>1399.64321</v>
      </c>
      <c r="DL820" s="21">
        <v>1384.8647699999999</v>
      </c>
      <c r="DM820" s="21">
        <v>1457.9197200000001</v>
      </c>
      <c r="DN820" s="21">
        <v>1364.06673</v>
      </c>
      <c r="DO820" s="21">
        <v>1521.6498300000001</v>
      </c>
      <c r="DP820" s="21">
        <v>1505.8165799999999</v>
      </c>
      <c r="DQ820" s="21">
        <v>1488.2615699999999</v>
      </c>
      <c r="DR820" s="21">
        <v>1567.92527</v>
      </c>
      <c r="DS820" s="21">
        <v>1465.3598199999999</v>
      </c>
      <c r="DT820" s="21">
        <v>1599.17037</v>
      </c>
      <c r="DU820" s="21">
        <v>1581.2638999999999</v>
      </c>
      <c r="DV820" s="21">
        <v>1561.55845</v>
      </c>
      <c r="DW820" s="21">
        <v>1645.40166</v>
      </c>
      <c r="DX820" s="21">
        <v>1537.13104</v>
      </c>
      <c r="DY820" s="21">
        <v>1906.65148</v>
      </c>
      <c r="DZ820" s="21">
        <v>1883.7667899999999</v>
      </c>
      <c r="EA820" s="21">
        <v>1859.26629</v>
      </c>
      <c r="EB820" s="21">
        <v>1960.5522900000001</v>
      </c>
      <c r="EC820" s="21">
        <v>1829.8155300000001</v>
      </c>
      <c r="ED820" s="21">
        <v>1956.47443</v>
      </c>
      <c r="EE820" s="21">
        <v>1931.4521099999999</v>
      </c>
      <c r="EF820" s="21">
        <v>1904.8355100000001</v>
      </c>
      <c r="EG820" s="21">
        <v>2009.0362700000001</v>
      </c>
      <c r="EH820" s="21">
        <v>1874.1887099999999</v>
      </c>
      <c r="EI820" s="21">
        <v>2327.2125000000001</v>
      </c>
      <c r="EJ820" s="21">
        <v>2295.0902900000001</v>
      </c>
      <c r="EK820" s="21">
        <v>2261.62797</v>
      </c>
      <c r="EL820" s="21">
        <v>2387.0181699999998</v>
      </c>
      <c r="EM820" s="21">
        <v>2224.6376700000001</v>
      </c>
      <c r="EN820" s="21">
        <v>3173.93334</v>
      </c>
      <c r="EO820" s="21">
        <v>3129.2859699999999</v>
      </c>
      <c r="EP820" s="21">
        <v>3083.1071900000002</v>
      </c>
      <c r="EQ820" s="21">
        <v>3254.87934</v>
      </c>
      <c r="ER820" s="21">
        <v>3032.45208</v>
      </c>
      <c r="ES820" s="21">
        <v>985.97775999999999</v>
      </c>
      <c r="ET820" s="21">
        <v>977.59461999999996</v>
      </c>
      <c r="EU820" s="21">
        <v>967.73563999999999</v>
      </c>
      <c r="EV820" s="21">
        <v>1018.49352</v>
      </c>
      <c r="EW820" s="21">
        <v>953.33655999999996</v>
      </c>
      <c r="EX820" s="21">
        <v>119.95197</v>
      </c>
      <c r="EY820" s="21">
        <v>132.37430000000001</v>
      </c>
      <c r="EZ820" s="21">
        <v>142.34275</v>
      </c>
      <c r="FA820" s="21">
        <v>142.32572999999999</v>
      </c>
      <c r="FB820" s="21">
        <v>144.0591</v>
      </c>
      <c r="FC820" s="21">
        <v>531.25792999999999</v>
      </c>
      <c r="FD820" s="21">
        <v>532.92795999999998</v>
      </c>
      <c r="FE820" s="21">
        <v>532.60311000000002</v>
      </c>
      <c r="FF820" s="21">
        <v>556.78456000000006</v>
      </c>
      <c r="FG820" s="21">
        <v>526.36487</v>
      </c>
      <c r="FH820" s="21">
        <v>1516.96226</v>
      </c>
      <c r="FI820" s="21">
        <v>1497.9371699999999</v>
      </c>
      <c r="FJ820" s="21">
        <v>1477.6781599999999</v>
      </c>
      <c r="FK820" s="21">
        <v>1558.48332</v>
      </c>
      <c r="FL820" s="21">
        <v>1454.0310199999999</v>
      </c>
    </row>
    <row r="821" spans="2:168" x14ac:dyDescent="0.35">
      <c r="B821" s="39" t="s">
        <v>1007</v>
      </c>
      <c r="C821" s="21">
        <v>9284.6142400000008</v>
      </c>
      <c r="D821" s="21">
        <v>9111.7067700000007</v>
      </c>
      <c r="E821" s="21">
        <v>8945.0675100000008</v>
      </c>
      <c r="F821" s="21">
        <v>9459.7376800000002</v>
      </c>
      <c r="G821" s="21">
        <v>8787.7063199999993</v>
      </c>
      <c r="H821" s="21">
        <v>47209.762490000001</v>
      </c>
      <c r="I821" s="21">
        <v>46330.576410000001</v>
      </c>
      <c r="J821" s="21">
        <v>45483.251750000003</v>
      </c>
      <c r="K821" s="21">
        <v>48100.208070000001</v>
      </c>
      <c r="L821" s="21">
        <v>44683.098180000001</v>
      </c>
      <c r="M821" s="21">
        <v>43150.36967</v>
      </c>
      <c r="N821" s="21">
        <v>42346.763279999999</v>
      </c>
      <c r="O821" s="21">
        <v>41572.299910000002</v>
      </c>
      <c r="P821" s="21">
        <v>43964.215499999998</v>
      </c>
      <c r="Q821" s="21">
        <v>40840.95304</v>
      </c>
      <c r="R821" s="21">
        <v>111.49975000000001</v>
      </c>
      <c r="S821" s="21">
        <v>109.31135999999999</v>
      </c>
      <c r="T821" s="21">
        <v>107.23899</v>
      </c>
      <c r="U821" s="21">
        <v>112.96586000000001</v>
      </c>
      <c r="V821" s="21">
        <v>105.32501000000001</v>
      </c>
      <c r="W821" s="21">
        <v>499.36216000000002</v>
      </c>
      <c r="X821" s="21">
        <v>489.81008000000003</v>
      </c>
      <c r="Y821" s="21">
        <v>480.52512999999999</v>
      </c>
      <c r="Z821" s="21">
        <v>508.15746000000001</v>
      </c>
      <c r="AA821" s="21">
        <v>471.94790999999998</v>
      </c>
      <c r="AB821" s="21">
        <v>39915.544549999999</v>
      </c>
      <c r="AC821" s="21">
        <v>39172.205190000001</v>
      </c>
      <c r="AD821" s="21">
        <v>38455.787850000001</v>
      </c>
      <c r="AE821" s="21">
        <v>40668.398739999997</v>
      </c>
      <c r="AF821" s="21">
        <v>37779.272299999997</v>
      </c>
      <c r="AG821" s="21">
        <v>30.958819999999999</v>
      </c>
      <c r="AH821" s="21">
        <v>30.322839999999999</v>
      </c>
      <c r="AI821" s="21">
        <v>29.767720000000001</v>
      </c>
      <c r="AJ821" s="21">
        <v>31.065770000000001</v>
      </c>
      <c r="AK821" s="21">
        <v>29.230180000000001</v>
      </c>
      <c r="AL821" s="21">
        <v>36.054389999999998</v>
      </c>
      <c r="AM821" s="21">
        <v>35.335380000000001</v>
      </c>
      <c r="AN821" s="21">
        <v>34.688079999999999</v>
      </c>
      <c r="AO821" s="21">
        <v>36.370049999999999</v>
      </c>
      <c r="AP821" s="21">
        <v>34.062049999999999</v>
      </c>
      <c r="AQ821" s="21">
        <v>64.634510000000006</v>
      </c>
      <c r="AR821" s="21">
        <v>63.364789999999999</v>
      </c>
      <c r="AS821" s="21">
        <v>62.203780000000002</v>
      </c>
      <c r="AT821" s="21">
        <v>65.392099999999999</v>
      </c>
      <c r="AU821" s="21">
        <v>61.081569999999999</v>
      </c>
      <c r="AV821" s="21">
        <v>344.64343000000002</v>
      </c>
      <c r="AW821" s="21">
        <v>338.096</v>
      </c>
      <c r="AX821" s="21">
        <v>331.89812000000001</v>
      </c>
      <c r="AY821" s="21">
        <v>350.68864000000002</v>
      </c>
      <c r="AZ821" s="21">
        <v>325.91466000000003</v>
      </c>
      <c r="BA821" s="21">
        <v>580.86280999999997</v>
      </c>
      <c r="BB821" s="21">
        <v>569.88552000000004</v>
      </c>
      <c r="BC821" s="21">
        <v>559.43690000000004</v>
      </c>
      <c r="BD821" s="21">
        <v>591.53553999999997</v>
      </c>
      <c r="BE821" s="21">
        <v>549.35212000000001</v>
      </c>
      <c r="BF821" s="21">
        <v>1206.01549</v>
      </c>
      <c r="BG821" s="21">
        <v>1183.2352599999999</v>
      </c>
      <c r="BH821" s="21">
        <v>1161.54603</v>
      </c>
      <c r="BI821" s="21">
        <v>1228.5239300000001</v>
      </c>
      <c r="BJ821" s="21">
        <v>1140.6076599999999</v>
      </c>
      <c r="BK821" s="21">
        <v>1091.0361499999999</v>
      </c>
      <c r="BL821" s="21">
        <v>1070.4371100000001</v>
      </c>
      <c r="BM821" s="21">
        <v>1050.81241</v>
      </c>
      <c r="BN821" s="21">
        <v>1111.35761</v>
      </c>
      <c r="BO821" s="21">
        <v>1031.874</v>
      </c>
      <c r="BP821" s="21">
        <v>781.34376999999995</v>
      </c>
      <c r="BQ821" s="21">
        <v>766.58928000000003</v>
      </c>
      <c r="BR821" s="21">
        <v>752.53327999999999</v>
      </c>
      <c r="BS821" s="21">
        <v>795.81407999999999</v>
      </c>
      <c r="BT821" s="21">
        <v>738.96807000000001</v>
      </c>
      <c r="BU821" s="21">
        <v>523.81170999999995</v>
      </c>
      <c r="BV821" s="21">
        <v>513.94087000000002</v>
      </c>
      <c r="BW821" s="21">
        <v>504.42345999999998</v>
      </c>
      <c r="BX821" s="21">
        <v>533.80775000000006</v>
      </c>
      <c r="BY821" s="21">
        <v>495.42901999999998</v>
      </c>
      <c r="BZ821" s="21">
        <v>-9.0000000000000006E-5</v>
      </c>
      <c r="CA821" s="21">
        <v>-4.0000000000000002E-4</v>
      </c>
      <c r="CB821" s="21">
        <v>-1.2999999999999999E-4</v>
      </c>
      <c r="CC821" s="21">
        <v>14.11265</v>
      </c>
      <c r="CD821" s="21">
        <v>13.844810000000001</v>
      </c>
      <c r="CE821" s="21">
        <v>13.597950000000001</v>
      </c>
      <c r="CF821" s="21">
        <v>248.31041999999999</v>
      </c>
      <c r="CG821" s="21">
        <v>243.52927</v>
      </c>
      <c r="CH821" s="21">
        <v>239.06614999999999</v>
      </c>
      <c r="CI821" s="21">
        <v>252.0746</v>
      </c>
      <c r="CJ821" s="21">
        <v>234.75719000000001</v>
      </c>
      <c r="CK821" s="21">
        <v>51.304450000000003</v>
      </c>
      <c r="CL821" s="21">
        <v>50.256369999999997</v>
      </c>
      <c r="CM821" s="21">
        <v>49.303429999999999</v>
      </c>
      <c r="CN821" s="21">
        <v>51.586530000000003</v>
      </c>
      <c r="CO821" s="21">
        <v>48.423609999999996</v>
      </c>
      <c r="CP821" s="21">
        <v>63.288400000000003</v>
      </c>
      <c r="CQ821" s="21">
        <v>62.0122</v>
      </c>
      <c r="CR821" s="21">
        <v>60.836410000000001</v>
      </c>
      <c r="CS821" s="21">
        <v>63.81476</v>
      </c>
      <c r="CT821" s="21">
        <v>59.75074</v>
      </c>
      <c r="CU821" s="21">
        <v>84.261080000000007</v>
      </c>
      <c r="CV821" s="21">
        <v>82.580560000000006</v>
      </c>
      <c r="CW821" s="21">
        <v>81.014849999999996</v>
      </c>
      <c r="CX821" s="21">
        <v>85.133589999999998</v>
      </c>
      <c r="CY821" s="21">
        <v>79.569010000000006</v>
      </c>
      <c r="CZ821" s="21">
        <v>246.59707</v>
      </c>
      <c r="DA821" s="21">
        <v>241.83807999999999</v>
      </c>
      <c r="DB821" s="21">
        <v>237.25357</v>
      </c>
      <c r="DC821" s="21">
        <v>250.56965</v>
      </c>
      <c r="DD821" s="21">
        <v>233.01882000000001</v>
      </c>
      <c r="DE821" s="21">
        <v>234.99768</v>
      </c>
      <c r="DF821" s="21">
        <v>230.46332000000001</v>
      </c>
      <c r="DG821" s="21">
        <v>226.09444999999999</v>
      </c>
      <c r="DH821" s="21">
        <v>238.76888</v>
      </c>
      <c r="DI821" s="21">
        <v>222.05887000000001</v>
      </c>
      <c r="DJ821" s="21">
        <v>322.66847000000001</v>
      </c>
      <c r="DK821" s="21">
        <v>316.45668999999998</v>
      </c>
      <c r="DL821" s="21">
        <v>310.45769999999999</v>
      </c>
      <c r="DM821" s="21">
        <v>328.01008000000002</v>
      </c>
      <c r="DN821" s="21">
        <v>304.91627</v>
      </c>
      <c r="DO821" s="21">
        <v>312.78854999999999</v>
      </c>
      <c r="DP821" s="21">
        <v>306.76999000000001</v>
      </c>
      <c r="DQ821" s="21">
        <v>300.95463999999998</v>
      </c>
      <c r="DR821" s="21">
        <v>317.99239999999998</v>
      </c>
      <c r="DS821" s="21">
        <v>295.58282000000003</v>
      </c>
      <c r="DT821" s="21">
        <v>302.62056999999999</v>
      </c>
      <c r="DU821" s="21">
        <v>296.80108000000001</v>
      </c>
      <c r="DV821" s="21">
        <v>291.17473000000001</v>
      </c>
      <c r="DW821" s="21">
        <v>307.66043000000002</v>
      </c>
      <c r="DX821" s="21">
        <v>285.97746000000001</v>
      </c>
      <c r="DY821" s="21">
        <v>521.59565999999995</v>
      </c>
      <c r="DZ821" s="21">
        <v>511.61086</v>
      </c>
      <c r="EA821" s="21">
        <v>501.91260999999997</v>
      </c>
      <c r="EB821" s="21">
        <v>530.73442</v>
      </c>
      <c r="EC821" s="21">
        <v>492.95366000000001</v>
      </c>
      <c r="ED821" s="21">
        <v>794.58306000000005</v>
      </c>
      <c r="EE821" s="21">
        <v>779.42417999999998</v>
      </c>
      <c r="EF821" s="21">
        <v>764.64941999999996</v>
      </c>
      <c r="EG821" s="21">
        <v>808.94137999999998</v>
      </c>
      <c r="EH821" s="21">
        <v>751.00050999999996</v>
      </c>
      <c r="EI821" s="21">
        <v>767.56823999999995</v>
      </c>
      <c r="EJ821" s="21">
        <v>752.92078000000004</v>
      </c>
      <c r="EK821" s="21">
        <v>738.64840000000004</v>
      </c>
      <c r="EL821" s="21">
        <v>781.42400999999995</v>
      </c>
      <c r="EM821" s="21">
        <v>725.46362999999997</v>
      </c>
      <c r="EN821" s="21">
        <v>929.79076999999995</v>
      </c>
      <c r="EO821" s="21">
        <v>912.04173000000003</v>
      </c>
      <c r="EP821" s="21">
        <v>894.75301999999999</v>
      </c>
      <c r="EQ821" s="21">
        <v>946.52526999999998</v>
      </c>
      <c r="ER821" s="21">
        <v>878.78183000000001</v>
      </c>
      <c r="ES821" s="21">
        <v>244.91444999999999</v>
      </c>
      <c r="ET821" s="21">
        <v>240.20105000000001</v>
      </c>
      <c r="EU821" s="21">
        <v>235.64762999999999</v>
      </c>
      <c r="EV821" s="21">
        <v>248.97485</v>
      </c>
      <c r="EW821" s="21">
        <v>231.44149999999999</v>
      </c>
      <c r="EX821" s="21">
        <v>25.803319999999999</v>
      </c>
      <c r="EY821" s="21">
        <v>25.223800000000001</v>
      </c>
      <c r="EZ821" s="21">
        <v>24.762720000000002</v>
      </c>
      <c r="FA821" s="21">
        <v>25.441210000000002</v>
      </c>
      <c r="FB821" s="21">
        <v>24.31466</v>
      </c>
      <c r="FC821" s="21">
        <v>57.473509999999997</v>
      </c>
      <c r="FD821" s="21">
        <v>56.310290000000002</v>
      </c>
      <c r="FE821" s="21">
        <v>55.24259</v>
      </c>
      <c r="FF821" s="21">
        <v>57.907679999999999</v>
      </c>
      <c r="FG821" s="21">
        <v>54.25676</v>
      </c>
      <c r="FH821" s="21">
        <v>319.05918000000003</v>
      </c>
      <c r="FI821" s="21">
        <v>312.94171999999998</v>
      </c>
      <c r="FJ821" s="21">
        <v>307.00945999999999</v>
      </c>
      <c r="FK821" s="21">
        <v>324.55694</v>
      </c>
      <c r="FL821" s="21">
        <v>301.52949000000001</v>
      </c>
    </row>
    <row r="822" spans="2:168" x14ac:dyDescent="0.35">
      <c r="B822" s="39" t="s">
        <v>1008</v>
      </c>
      <c r="C822" s="21">
        <v>-23760.628830000001</v>
      </c>
      <c r="D822" s="21">
        <v>-23318.13438</v>
      </c>
      <c r="E822" s="21">
        <v>-22891.68117</v>
      </c>
      <c r="F822" s="21">
        <v>-24208.794249999999</v>
      </c>
      <c r="G822" s="21">
        <v>-22488.971819999999</v>
      </c>
      <c r="H822" s="21">
        <v>-26277.401819999999</v>
      </c>
      <c r="I822" s="21">
        <v>-25788.038499999999</v>
      </c>
      <c r="J822" s="21">
        <v>-25316.40955</v>
      </c>
      <c r="K822" s="21">
        <v>-26773.032279999999</v>
      </c>
      <c r="L822" s="21">
        <v>-24871.036479999999</v>
      </c>
      <c r="M822" s="21">
        <v>-15155.91136</v>
      </c>
      <c r="N822" s="21">
        <v>-14873.65683</v>
      </c>
      <c r="O822" s="21">
        <v>-14601.638349999999</v>
      </c>
      <c r="P822" s="21">
        <v>-15441.762339999999</v>
      </c>
      <c r="Q822" s="21">
        <v>-14344.76388</v>
      </c>
      <c r="R822" s="21">
        <v>-248.66822999999999</v>
      </c>
      <c r="S822" s="21">
        <v>-243.99735999999999</v>
      </c>
      <c r="T822" s="21">
        <v>-239.37253999999999</v>
      </c>
      <c r="U822" s="21">
        <v>-253.89275000000001</v>
      </c>
      <c r="V822" s="21">
        <v>-235.09943000000001</v>
      </c>
      <c r="W822" s="21">
        <v>-83.495810000000006</v>
      </c>
      <c r="X822" s="21">
        <v>-81.960390000000004</v>
      </c>
      <c r="Y822" s="21">
        <v>-80.407079999999993</v>
      </c>
      <c r="Z822" s="21">
        <v>-85.598029999999994</v>
      </c>
      <c r="AA822" s="21">
        <v>-78.971540000000005</v>
      </c>
      <c r="AB822" s="21">
        <v>-14773.90273</v>
      </c>
      <c r="AC822" s="21">
        <v>-14498.77124</v>
      </c>
      <c r="AD822" s="21">
        <v>-14233.604359999999</v>
      </c>
      <c r="AE822" s="21">
        <v>-15052.55594</v>
      </c>
      <c r="AF822" s="21">
        <v>-13983.20631</v>
      </c>
      <c r="AG822" s="21">
        <v>-65.610569999999996</v>
      </c>
      <c r="AH822" s="21">
        <v>-64.411839999999998</v>
      </c>
      <c r="AI822" s="21">
        <v>-63.230359999999997</v>
      </c>
      <c r="AJ822" s="21">
        <v>-67.256129999999999</v>
      </c>
      <c r="AK822" s="21">
        <v>-62.091569999999997</v>
      </c>
      <c r="AL822" s="21">
        <v>-108.46975</v>
      </c>
      <c r="AM822" s="21">
        <v>-106.45686000000001</v>
      </c>
      <c r="AN822" s="21">
        <v>-104.50443</v>
      </c>
      <c r="AO822" s="21">
        <v>-110.84229999999999</v>
      </c>
      <c r="AP822" s="21">
        <v>-102.62145</v>
      </c>
      <c r="AQ822" s="21">
        <v>-217.58769000000001</v>
      </c>
      <c r="AR822" s="21">
        <v>-213.52395999999999</v>
      </c>
      <c r="AS822" s="21">
        <v>-209.60849999999999</v>
      </c>
      <c r="AT822" s="21">
        <v>-222.12190000000001</v>
      </c>
      <c r="AU822" s="21">
        <v>-205.83113</v>
      </c>
      <c r="AV822" s="21">
        <v>-76.929370000000006</v>
      </c>
      <c r="AW822" s="21">
        <v>-75.521680000000003</v>
      </c>
      <c r="AX822" s="21">
        <v>-74.136259999999993</v>
      </c>
      <c r="AY822" s="21">
        <v>-78.828149999999994</v>
      </c>
      <c r="AZ822" s="21">
        <v>-72.801019999999994</v>
      </c>
      <c r="BA822" s="21">
        <v>85.975989999999996</v>
      </c>
      <c r="BB822" s="21">
        <v>84.326139999999995</v>
      </c>
      <c r="BC822" s="21">
        <v>82.78058</v>
      </c>
      <c r="BD822" s="21">
        <v>87.285380000000004</v>
      </c>
      <c r="BE822" s="21">
        <v>81.287629999999993</v>
      </c>
      <c r="BF822" s="21">
        <v>408.39762000000002</v>
      </c>
      <c r="BG822" s="21">
        <v>400.66410999999999</v>
      </c>
      <c r="BH822" s="21">
        <v>393.32022999999998</v>
      </c>
      <c r="BI822" s="21">
        <v>415.79745000000003</v>
      </c>
      <c r="BJ822" s="21">
        <v>386.22949999999997</v>
      </c>
      <c r="BK822" s="21">
        <v>136.46093999999999</v>
      </c>
      <c r="BL822" s="21">
        <v>133.85334</v>
      </c>
      <c r="BM822" s="21">
        <v>131.40001000000001</v>
      </c>
      <c r="BN822" s="21">
        <v>138.66477</v>
      </c>
      <c r="BO822" s="21">
        <v>129.03098</v>
      </c>
      <c r="BP822" s="21">
        <v>-65.624889999999994</v>
      </c>
      <c r="BQ822" s="21">
        <v>-64.423169999999999</v>
      </c>
      <c r="BR822" s="21">
        <v>-63.241210000000002</v>
      </c>
      <c r="BS822" s="21">
        <v>-67.228189999999998</v>
      </c>
      <c r="BT822" s="21">
        <v>-62.102170000000001</v>
      </c>
      <c r="BU822" s="21">
        <v>-3540.4238500000001</v>
      </c>
      <c r="BV822" s="21">
        <v>-3473.7071900000001</v>
      </c>
      <c r="BW822" s="21">
        <v>-3409.3794200000002</v>
      </c>
      <c r="BX822" s="21">
        <v>-3607.9867300000001</v>
      </c>
      <c r="BY822" s="21">
        <v>-3348.5862999999999</v>
      </c>
      <c r="BZ822" s="21">
        <v>-9.0000000000000006E-5</v>
      </c>
      <c r="CA822" s="21">
        <v>-4.0000000000000002E-4</v>
      </c>
      <c r="CB822" s="21">
        <v>-1.2999999999999999E-4</v>
      </c>
      <c r="CC822" s="21">
        <v>3.90802</v>
      </c>
      <c r="CD822" s="21">
        <v>3.8336199999999998</v>
      </c>
      <c r="CE822" s="21">
        <v>3.76546</v>
      </c>
      <c r="CF822" s="21">
        <v>-447.96884999999997</v>
      </c>
      <c r="CG822" s="21">
        <v>-439.60685999999998</v>
      </c>
      <c r="CH822" s="21">
        <v>-431.54615999999999</v>
      </c>
      <c r="CI822" s="21">
        <v>-457.30750999999998</v>
      </c>
      <c r="CJ822" s="21">
        <v>-423.77332999999999</v>
      </c>
      <c r="CK822" s="21">
        <v>-146.36511999999999</v>
      </c>
      <c r="CL822" s="21">
        <v>-143.63874000000001</v>
      </c>
      <c r="CM822" s="21">
        <v>-140.91628</v>
      </c>
      <c r="CN822" s="21">
        <v>-149.69324</v>
      </c>
      <c r="CO822" s="21">
        <v>-138.40063000000001</v>
      </c>
      <c r="CP822" s="21">
        <v>-186.21717000000001</v>
      </c>
      <c r="CQ822" s="21">
        <v>-182.73447999999999</v>
      </c>
      <c r="CR822" s="21">
        <v>-179.27095</v>
      </c>
      <c r="CS822" s="21">
        <v>-190.28469000000001</v>
      </c>
      <c r="CT822" s="21">
        <v>-176.07065</v>
      </c>
      <c r="CU822" s="21">
        <v>-259.24025999999998</v>
      </c>
      <c r="CV822" s="21">
        <v>-254.37532999999999</v>
      </c>
      <c r="CW822" s="21">
        <v>-249.55384000000001</v>
      </c>
      <c r="CX822" s="21">
        <v>-264.72913</v>
      </c>
      <c r="CY822" s="21">
        <v>-245.09895</v>
      </c>
      <c r="CZ822" s="21">
        <v>-234.16875999999999</v>
      </c>
      <c r="DA822" s="21">
        <v>-229.77699999999999</v>
      </c>
      <c r="DB822" s="21">
        <v>-225.42176000000001</v>
      </c>
      <c r="DC822" s="21">
        <v>-239.15729999999999</v>
      </c>
      <c r="DD822" s="21">
        <v>-221.39765</v>
      </c>
      <c r="DE822" s="21">
        <v>-170.87067999999999</v>
      </c>
      <c r="DF822" s="21">
        <v>-167.67770999999999</v>
      </c>
      <c r="DG822" s="21">
        <v>-164.49958000000001</v>
      </c>
      <c r="DH822" s="21">
        <v>-174.64769999999999</v>
      </c>
      <c r="DI822" s="21">
        <v>-161.56297000000001</v>
      </c>
      <c r="DJ822" s="21">
        <v>-159.81038000000001</v>
      </c>
      <c r="DK822" s="21">
        <v>-156.8365</v>
      </c>
      <c r="DL822" s="21">
        <v>-153.86393000000001</v>
      </c>
      <c r="DM822" s="21">
        <v>-163.44996</v>
      </c>
      <c r="DN822" s="21">
        <v>-151.11711</v>
      </c>
      <c r="DO822" s="21">
        <v>-191.30375000000001</v>
      </c>
      <c r="DP822" s="21">
        <v>-187.72783999999999</v>
      </c>
      <c r="DQ822" s="21">
        <v>-184.16969</v>
      </c>
      <c r="DR822" s="21">
        <v>-195.49848</v>
      </c>
      <c r="DS822" s="21">
        <v>-180.88192000000001</v>
      </c>
      <c r="DT822" s="21">
        <v>-218.64715000000001</v>
      </c>
      <c r="DU822" s="21">
        <v>-214.54775000000001</v>
      </c>
      <c r="DV822" s="21">
        <v>-210.48116999999999</v>
      </c>
      <c r="DW822" s="21">
        <v>-223.33481</v>
      </c>
      <c r="DX822" s="21">
        <v>-206.72378</v>
      </c>
      <c r="DY822" s="21">
        <v>-114.70123</v>
      </c>
      <c r="DZ822" s="21">
        <v>-112.58082</v>
      </c>
      <c r="EA822" s="21">
        <v>-110.44712</v>
      </c>
      <c r="EB822" s="21">
        <v>-117.45744999999999</v>
      </c>
      <c r="EC822" s="21">
        <v>-108.47532</v>
      </c>
      <c r="ED822" s="21">
        <v>133.50945999999999</v>
      </c>
      <c r="EE822" s="21">
        <v>130.92359999999999</v>
      </c>
      <c r="EF822" s="21">
        <v>128.44157000000001</v>
      </c>
      <c r="EG822" s="21">
        <v>135.49468999999999</v>
      </c>
      <c r="EH822" s="21">
        <v>126.14910999999999</v>
      </c>
      <c r="EI822" s="21">
        <v>45.265720000000002</v>
      </c>
      <c r="EJ822" s="21">
        <v>44.354349999999997</v>
      </c>
      <c r="EK822" s="21">
        <v>43.513280000000002</v>
      </c>
      <c r="EL822" s="21">
        <v>45.589060000000003</v>
      </c>
      <c r="EM822" s="21">
        <v>42.736820000000002</v>
      </c>
      <c r="EN822" s="21">
        <v>-21.71894</v>
      </c>
      <c r="EO822" s="21">
        <v>-21.373560000000001</v>
      </c>
      <c r="EP822" s="21">
        <v>-20.968810000000001</v>
      </c>
      <c r="EQ822" s="21">
        <v>-22.814969999999999</v>
      </c>
      <c r="ER822" s="21">
        <v>-20.594169999999998</v>
      </c>
      <c r="ES822" s="21">
        <v>-167.68306999999999</v>
      </c>
      <c r="ET822" s="21">
        <v>-164.54400000000001</v>
      </c>
      <c r="EU822" s="21">
        <v>-161.42523</v>
      </c>
      <c r="EV822" s="21">
        <v>-171.31720999999999</v>
      </c>
      <c r="EW822" s="21">
        <v>-158.54353</v>
      </c>
      <c r="EX822" s="21">
        <v>-8.2011500000000002</v>
      </c>
      <c r="EY822" s="21">
        <v>-8.1136900000000001</v>
      </c>
      <c r="EZ822" s="21">
        <v>-7.9636500000000003</v>
      </c>
      <c r="FA822" s="21">
        <v>-9.0555500000000002</v>
      </c>
      <c r="FB822" s="21">
        <v>-7.8218300000000003</v>
      </c>
      <c r="FC822" s="21">
        <v>-167.51822999999999</v>
      </c>
      <c r="FD822" s="21">
        <v>-164.38875999999999</v>
      </c>
      <c r="FE822" s="21">
        <v>-161.27296999999999</v>
      </c>
      <c r="FF822" s="21">
        <v>-171.2176</v>
      </c>
      <c r="FG822" s="21">
        <v>-158.39394999999999</v>
      </c>
      <c r="FH822" s="21">
        <v>-166.12280000000001</v>
      </c>
      <c r="FI822" s="21">
        <v>-163.01061999999999</v>
      </c>
      <c r="FJ822" s="21">
        <v>-159.92090999999999</v>
      </c>
      <c r="FK822" s="21">
        <v>-169.69786999999999</v>
      </c>
      <c r="FL822" s="21">
        <v>-157.06607</v>
      </c>
    </row>
    <row r="823" spans="2:168" x14ac:dyDescent="0.35">
      <c r="B823" s="39" t="s">
        <v>1009</v>
      </c>
      <c r="C823" s="21">
        <v>19903.442510000001</v>
      </c>
      <c r="D823" s="21">
        <v>19532.780480000001</v>
      </c>
      <c r="E823" s="21">
        <v>19175.555639999999</v>
      </c>
      <c r="F823" s="21">
        <v>20278.854909999998</v>
      </c>
      <c r="G823" s="21">
        <v>18838.22019</v>
      </c>
      <c r="H823" s="21">
        <v>21003.21992</v>
      </c>
      <c r="I823" s="21">
        <v>20612.077550000002</v>
      </c>
      <c r="J823" s="21">
        <v>20235.11004</v>
      </c>
      <c r="K823" s="21">
        <v>21399.37155</v>
      </c>
      <c r="L823" s="21">
        <v>19879.128560000001</v>
      </c>
      <c r="M823" s="21">
        <v>14325.039000000001</v>
      </c>
      <c r="N823" s="21">
        <v>14058.25814</v>
      </c>
      <c r="O823" s="21">
        <v>13801.15216</v>
      </c>
      <c r="P823" s="21">
        <v>14595.219150000001</v>
      </c>
      <c r="Q823" s="21">
        <v>13558.359979999999</v>
      </c>
      <c r="R823" s="21">
        <v>62.026949999999999</v>
      </c>
      <c r="S823" s="21">
        <v>56.488759999999999</v>
      </c>
      <c r="T823" s="21">
        <v>54.029350000000001</v>
      </c>
      <c r="U823" s="21">
        <v>58.858780000000003</v>
      </c>
      <c r="V823" s="21">
        <v>53.203389999999999</v>
      </c>
      <c r="W823" s="21">
        <v>-45.76567</v>
      </c>
      <c r="X823" s="21">
        <v>-49.176600000000001</v>
      </c>
      <c r="Y823" s="21">
        <v>-49.636679999999998</v>
      </c>
      <c r="Z823" s="21">
        <v>-50.969050000000003</v>
      </c>
      <c r="AA823" s="21">
        <v>-48.613999999999997</v>
      </c>
      <c r="AB823" s="21">
        <v>13276.957780000001</v>
      </c>
      <c r="AC823" s="21">
        <v>13029.703600000001</v>
      </c>
      <c r="AD823" s="21">
        <v>12791.40439</v>
      </c>
      <c r="AE823" s="21">
        <v>13527.376840000001</v>
      </c>
      <c r="AF823" s="21">
        <v>12566.377560000001</v>
      </c>
      <c r="AG823" s="21">
        <v>-45.693539999999999</v>
      </c>
      <c r="AH823" s="21">
        <v>-47.980890000000002</v>
      </c>
      <c r="AI823" s="21">
        <v>-48.132559999999998</v>
      </c>
      <c r="AJ823" s="21">
        <v>-49.736809999999998</v>
      </c>
      <c r="AK823" s="21">
        <v>-47.162799999999997</v>
      </c>
      <c r="AL823" s="21">
        <v>23.925709999999999</v>
      </c>
      <c r="AM823" s="21">
        <v>21.02319</v>
      </c>
      <c r="AN823" s="21">
        <v>19.83501</v>
      </c>
      <c r="AO823" s="21">
        <v>21.97316</v>
      </c>
      <c r="AP823" s="21">
        <v>19.556439999999998</v>
      </c>
      <c r="AQ823" s="21">
        <v>76.237099999999998</v>
      </c>
      <c r="AR823" s="21">
        <v>71.706599999999995</v>
      </c>
      <c r="AS823" s="21">
        <v>69.378339999999994</v>
      </c>
      <c r="AT823" s="21">
        <v>74.596459999999993</v>
      </c>
      <c r="AU823" s="21">
        <v>68.228200000000001</v>
      </c>
      <c r="AV823" s="21">
        <v>63.527949999999997</v>
      </c>
      <c r="AW823" s="21">
        <v>58.878900000000002</v>
      </c>
      <c r="AX823" s="21">
        <v>56.668149999999997</v>
      </c>
      <c r="AY823" s="21">
        <v>61.319560000000003</v>
      </c>
      <c r="AZ823" s="21">
        <v>55.757820000000002</v>
      </c>
      <c r="BA823" s="21">
        <v>-12.384259999999999</v>
      </c>
      <c r="BB823" s="21">
        <v>-14.8188</v>
      </c>
      <c r="BC823" s="21">
        <v>-15.42018</v>
      </c>
      <c r="BD823" s="21">
        <v>-15.23593</v>
      </c>
      <c r="BE823" s="21">
        <v>-15.0563</v>
      </c>
      <c r="BF823" s="21">
        <v>120.50071</v>
      </c>
      <c r="BG823" s="21">
        <v>115.17668</v>
      </c>
      <c r="BH823" s="21">
        <v>112.06663</v>
      </c>
      <c r="BI823" s="21">
        <v>119.71664</v>
      </c>
      <c r="BJ823" s="21">
        <v>110.14619999999999</v>
      </c>
      <c r="BK823" s="21">
        <v>124.08893999999999</v>
      </c>
      <c r="BL823" s="21">
        <v>118.55293</v>
      </c>
      <c r="BM823" s="21">
        <v>115.33011999999999</v>
      </c>
      <c r="BN823" s="21">
        <v>123.2924</v>
      </c>
      <c r="BO823" s="21">
        <v>113.35438000000001</v>
      </c>
      <c r="BP823" s="21">
        <v>98.648150000000001</v>
      </c>
      <c r="BQ823" s="21">
        <v>93.951139999999995</v>
      </c>
      <c r="BR823" s="21">
        <v>91.298699999999997</v>
      </c>
      <c r="BS823" s="21">
        <v>97.740849999999995</v>
      </c>
      <c r="BT823" s="21">
        <v>89.744519999999994</v>
      </c>
      <c r="BU823" s="21">
        <v>12046.334629999999</v>
      </c>
      <c r="BV823" s="21">
        <v>11819.330389999999</v>
      </c>
      <c r="BW823" s="21">
        <v>11600.454369999999</v>
      </c>
      <c r="BX823" s="21">
        <v>12276.218150000001</v>
      </c>
      <c r="BY823" s="21">
        <v>11393.60507</v>
      </c>
      <c r="BZ823" s="21">
        <v>-4.08134</v>
      </c>
      <c r="CA823" s="21">
        <v>-5.5141099999999996</v>
      </c>
      <c r="CB823" s="21">
        <v>-5.2720500000000001</v>
      </c>
      <c r="CC823" s="21">
        <v>-37.80791</v>
      </c>
      <c r="CD823" s="21">
        <v>-38.63935</v>
      </c>
      <c r="CE823" s="21">
        <v>-37.802379999999999</v>
      </c>
      <c r="CF823" s="21">
        <v>106.81017</v>
      </c>
      <c r="CG823" s="21">
        <v>98.471289999999996</v>
      </c>
      <c r="CH823" s="21">
        <v>94.574359999999999</v>
      </c>
      <c r="CI823" s="21">
        <v>102.55200000000001</v>
      </c>
      <c r="CJ823" s="21">
        <v>93.075249999999997</v>
      </c>
      <c r="CK823" s="21">
        <v>-39.67201</v>
      </c>
      <c r="CL823" s="21">
        <v>-43.562150000000003</v>
      </c>
      <c r="CM823" s="21">
        <v>-44.221510000000002</v>
      </c>
      <c r="CN823" s="21">
        <v>-44.871929999999999</v>
      </c>
      <c r="CO823" s="21">
        <v>-43.289529999999999</v>
      </c>
      <c r="CP823" s="21">
        <v>111.09314999999999</v>
      </c>
      <c r="CQ823" s="21">
        <v>104.42102</v>
      </c>
      <c r="CR823" s="21">
        <v>100.98771000000001</v>
      </c>
      <c r="CS823" s="21">
        <v>108.58868</v>
      </c>
      <c r="CT823" s="21">
        <v>99.330209999999994</v>
      </c>
      <c r="CU823" s="21">
        <v>76.987129999999993</v>
      </c>
      <c r="CV823" s="21">
        <v>70.591399999999993</v>
      </c>
      <c r="CW823" s="21">
        <v>67.682609999999997</v>
      </c>
      <c r="CX823" s="21">
        <v>73.458299999999994</v>
      </c>
      <c r="CY823" s="21">
        <v>66.632180000000005</v>
      </c>
      <c r="CZ823" s="21">
        <v>33.461779999999997</v>
      </c>
      <c r="DA823" s="21">
        <v>28.142810000000001</v>
      </c>
      <c r="DB823" s="21">
        <v>26.114249999999998</v>
      </c>
      <c r="DC823" s="21">
        <v>29.508479999999999</v>
      </c>
      <c r="DD823" s="21">
        <v>25.797440000000002</v>
      </c>
      <c r="DE823" s="21">
        <v>-13.518509999999999</v>
      </c>
      <c r="DF823" s="21">
        <v>-17.80585</v>
      </c>
      <c r="DG823" s="21">
        <v>-18.92109</v>
      </c>
      <c r="DH823" s="21">
        <v>-18.112100000000002</v>
      </c>
      <c r="DI823" s="21">
        <v>-18.443719999999999</v>
      </c>
      <c r="DJ823" s="21">
        <v>56.75844</v>
      </c>
      <c r="DK823" s="21">
        <v>50.487009999999998</v>
      </c>
      <c r="DL823" s="21">
        <v>47.877110000000002</v>
      </c>
      <c r="DM823" s="21">
        <v>52.583120000000001</v>
      </c>
      <c r="DN823" s="21">
        <v>47.188769999999998</v>
      </c>
      <c r="DO823" s="21">
        <v>3.6555599999999999</v>
      </c>
      <c r="DP823" s="21">
        <v>-1.26119</v>
      </c>
      <c r="DQ823" s="21">
        <v>-2.7803200000000001</v>
      </c>
      <c r="DR823" s="21">
        <v>-1.1724399999999999</v>
      </c>
      <c r="DS823" s="21">
        <v>-2.5757099999999999</v>
      </c>
      <c r="DT823" s="21">
        <v>-58.223080000000003</v>
      </c>
      <c r="DU823" s="21">
        <v>-61.732489999999999</v>
      </c>
      <c r="DV823" s="21">
        <v>-62.03745</v>
      </c>
      <c r="DW823" s="21">
        <v>-63.720469999999999</v>
      </c>
      <c r="DX823" s="21">
        <v>-60.788229999999999</v>
      </c>
      <c r="DY823" s="21">
        <v>-49.270989999999998</v>
      </c>
      <c r="DZ823" s="21">
        <v>-53.260840000000002</v>
      </c>
      <c r="EA823" s="21">
        <v>-53.819020000000002</v>
      </c>
      <c r="EB823" s="21">
        <v>-55.178899999999999</v>
      </c>
      <c r="EC823" s="21">
        <v>-52.700789999999998</v>
      </c>
      <c r="ED823" s="21">
        <v>52.477559999999997</v>
      </c>
      <c r="EE823" s="21">
        <v>47.001809999999999</v>
      </c>
      <c r="EF823" s="21">
        <v>44.679099999999998</v>
      </c>
      <c r="EG823" s="21">
        <v>49.202649999999998</v>
      </c>
      <c r="EH823" s="21">
        <v>44.019240000000003</v>
      </c>
      <c r="EI823" s="21">
        <v>59.785440000000001</v>
      </c>
      <c r="EJ823" s="21">
        <v>54.20975</v>
      </c>
      <c r="EK823" s="21">
        <v>51.765050000000002</v>
      </c>
      <c r="EL823" s="21">
        <v>56.571719999999999</v>
      </c>
      <c r="EM823" s="21">
        <v>50.982840000000003</v>
      </c>
      <c r="EN823" s="21">
        <v>76.418149999999997</v>
      </c>
      <c r="EO823" s="21">
        <v>69.226600000000005</v>
      </c>
      <c r="EP823" s="21">
        <v>66.086889999999997</v>
      </c>
      <c r="EQ823" s="21">
        <v>72.063739999999996</v>
      </c>
      <c r="ER823" s="21">
        <v>65.090729999999994</v>
      </c>
      <c r="ES823" s="21">
        <v>9.9471299999999996</v>
      </c>
      <c r="ET823" s="21">
        <v>5.9109499999999997</v>
      </c>
      <c r="EU823" s="21">
        <v>4.5719000000000003</v>
      </c>
      <c r="EV823" s="21">
        <v>6.2556200000000004</v>
      </c>
      <c r="EW823" s="21">
        <v>4.6121999999999996</v>
      </c>
      <c r="EX823" s="21">
        <v>-55.936430000000001</v>
      </c>
      <c r="EY823" s="21">
        <v>-60.469940000000001</v>
      </c>
      <c r="EZ823" s="21">
        <v>-61.190350000000002</v>
      </c>
      <c r="FA823" s="21">
        <v>-62.636029999999998</v>
      </c>
      <c r="FB823" s="21">
        <v>-59.90549</v>
      </c>
      <c r="FC823" s="21">
        <v>41.687260000000002</v>
      </c>
      <c r="FD823" s="21">
        <v>36.492899999999999</v>
      </c>
      <c r="FE823" s="21">
        <v>34.394240000000003</v>
      </c>
      <c r="FF823" s="21">
        <v>38.14893</v>
      </c>
      <c r="FG823" s="21">
        <v>33.919730000000001</v>
      </c>
      <c r="FH823" s="21">
        <v>-83.568340000000006</v>
      </c>
      <c r="FI823" s="21">
        <v>-85.590630000000004</v>
      </c>
      <c r="FJ823" s="21">
        <v>-85.120660000000001</v>
      </c>
      <c r="FK823" s="21">
        <v>-88.686000000000007</v>
      </c>
      <c r="FL823" s="21">
        <v>-83.486410000000006</v>
      </c>
    </row>
    <row r="824" spans="2:168" x14ac:dyDescent="0.35">
      <c r="B824" s="39" t="s">
        <v>1010</v>
      </c>
      <c r="C824" s="21">
        <v>37754.37285</v>
      </c>
      <c r="D824" s="21">
        <v>37051.272749999996</v>
      </c>
      <c r="E824" s="21">
        <v>36373.661330000003</v>
      </c>
      <c r="F824" s="21">
        <v>38466.483809999998</v>
      </c>
      <c r="G824" s="21">
        <v>35733.77764</v>
      </c>
      <c r="H824" s="21">
        <v>53033.406139999999</v>
      </c>
      <c r="I824" s="21">
        <v>52045.766499999998</v>
      </c>
      <c r="J824" s="21">
        <v>51093.918610000001</v>
      </c>
      <c r="K824" s="21">
        <v>54033.694199999998</v>
      </c>
      <c r="L824" s="21">
        <v>50195.060689999998</v>
      </c>
      <c r="M824" s="21">
        <v>50418.023110000002</v>
      </c>
      <c r="N824" s="21">
        <v>49479.068339999998</v>
      </c>
      <c r="O824" s="21">
        <v>48574.165029999996</v>
      </c>
      <c r="P824" s="21">
        <v>51368.941919999997</v>
      </c>
      <c r="Q824" s="21">
        <v>47719.640180000002</v>
      </c>
      <c r="R824" s="21">
        <v>133.59305000000001</v>
      </c>
      <c r="S824" s="21">
        <v>138.52033</v>
      </c>
      <c r="T824" s="21">
        <v>133.70106000000001</v>
      </c>
      <c r="U824" s="21">
        <v>130.22388000000001</v>
      </c>
      <c r="V824" s="21">
        <v>141.73071999999999</v>
      </c>
      <c r="W824" s="21">
        <v>289.59607</v>
      </c>
      <c r="X824" s="21">
        <v>291.44340999999997</v>
      </c>
      <c r="Y824" s="21">
        <v>283.71026999999998</v>
      </c>
      <c r="Z824" s="21">
        <v>289.18236000000002</v>
      </c>
      <c r="AA824" s="21">
        <v>288.95253000000002</v>
      </c>
      <c r="AB824" s="21">
        <v>48126.139499999997</v>
      </c>
      <c r="AC824" s="21">
        <v>47229.895839999997</v>
      </c>
      <c r="AD824" s="21">
        <v>46366.11204</v>
      </c>
      <c r="AE824" s="21">
        <v>49033.855190000002</v>
      </c>
      <c r="AF824" s="21">
        <v>45550.4378</v>
      </c>
      <c r="AG824" s="21">
        <v>-61.470970000000001</v>
      </c>
      <c r="AH824" s="21">
        <v>-55.00112</v>
      </c>
      <c r="AI824" s="21">
        <v>-55.951630000000002</v>
      </c>
      <c r="AJ824" s="21">
        <v>-66.867779999999996</v>
      </c>
      <c r="AK824" s="21">
        <v>-47.237520000000004</v>
      </c>
      <c r="AL824" s="21">
        <v>58.74091</v>
      </c>
      <c r="AM824" s="21">
        <v>61.745570000000001</v>
      </c>
      <c r="AN824" s="21">
        <v>59.105539999999998</v>
      </c>
      <c r="AO824" s="21">
        <v>56.668129999999998</v>
      </c>
      <c r="AP824" s="21">
        <v>64.097149999999999</v>
      </c>
      <c r="AQ824" s="21">
        <v>131.63054</v>
      </c>
      <c r="AR824" s="21">
        <v>134.37108000000001</v>
      </c>
      <c r="AS824" s="21">
        <v>129.99349000000001</v>
      </c>
      <c r="AT824" s="21">
        <v>130.02440000000001</v>
      </c>
      <c r="AU824" s="21">
        <v>135.23165</v>
      </c>
      <c r="AV824" s="21">
        <v>126.39422</v>
      </c>
      <c r="AW824" s="21">
        <v>129.81599</v>
      </c>
      <c r="AX824" s="21">
        <v>125.31068999999999</v>
      </c>
      <c r="AY824" s="21">
        <v>124.27114</v>
      </c>
      <c r="AZ824" s="21">
        <v>131.52526</v>
      </c>
      <c r="BA824" s="21">
        <v>283.65255000000002</v>
      </c>
      <c r="BB824" s="21">
        <v>282.79156</v>
      </c>
      <c r="BC824" s="21">
        <v>275.96301</v>
      </c>
      <c r="BD824" s="21">
        <v>285.58848</v>
      </c>
      <c r="BE824" s="21">
        <v>277.60090000000002</v>
      </c>
      <c r="BF824" s="21">
        <v>503.71965999999998</v>
      </c>
      <c r="BG824" s="21">
        <v>499.39046000000002</v>
      </c>
      <c r="BH824" s="21">
        <v>488.32053000000002</v>
      </c>
      <c r="BI824" s="21">
        <v>509.19056</v>
      </c>
      <c r="BJ824" s="21">
        <v>487.05506000000003</v>
      </c>
      <c r="BK824" s="21">
        <v>600.36855000000003</v>
      </c>
      <c r="BL824" s="21">
        <v>594.41537000000005</v>
      </c>
      <c r="BM824" s="21">
        <v>581.54088000000002</v>
      </c>
      <c r="BN824" s="21">
        <v>607.61595999999997</v>
      </c>
      <c r="BO824" s="21">
        <v>578.93232</v>
      </c>
      <c r="BP824" s="21">
        <v>520.37144999999998</v>
      </c>
      <c r="BQ824" s="21">
        <v>515.34965</v>
      </c>
      <c r="BR824" s="21">
        <v>504.14863000000003</v>
      </c>
      <c r="BS824" s="21">
        <v>526.58960000000002</v>
      </c>
      <c r="BT824" s="21">
        <v>502.09784999999999</v>
      </c>
      <c r="BU824" s="21">
        <v>13261.58805</v>
      </c>
      <c r="BV824" s="21">
        <v>13011.68326</v>
      </c>
      <c r="BW824" s="21">
        <v>12770.72668</v>
      </c>
      <c r="BX824" s="21">
        <v>13514.66259</v>
      </c>
      <c r="BY824" s="21">
        <v>12543.01009</v>
      </c>
      <c r="BZ824" s="21">
        <v>1.93919</v>
      </c>
      <c r="CA824" s="21">
        <v>-0.39723000000000003</v>
      </c>
      <c r="CB824" s="21">
        <v>10.762409999999999</v>
      </c>
      <c r="CC824" s="21">
        <v>-81.864109999999997</v>
      </c>
      <c r="CD824" s="21">
        <v>-82.668719999999993</v>
      </c>
      <c r="CE824" s="21">
        <v>-69.774169999999998</v>
      </c>
      <c r="CF824" s="21">
        <v>265.25324999999998</v>
      </c>
      <c r="CG824" s="21">
        <v>270.85106999999999</v>
      </c>
      <c r="CH824" s="21">
        <v>261.95553000000001</v>
      </c>
      <c r="CI824" s="21">
        <v>261.96602000000001</v>
      </c>
      <c r="CJ824" s="21">
        <v>272.80975999999998</v>
      </c>
      <c r="CK824" s="21">
        <v>-12.013339999999999</v>
      </c>
      <c r="CL824" s="21">
        <v>-3.9384199999999998</v>
      </c>
      <c r="CM824" s="21">
        <v>-6.1260700000000003</v>
      </c>
      <c r="CN824" s="21">
        <v>-18.176659999999998</v>
      </c>
      <c r="CO824" s="21">
        <v>5.0293099999999997</v>
      </c>
      <c r="CP824" s="21">
        <v>155.40886</v>
      </c>
      <c r="CQ824" s="21">
        <v>160.26582999999999</v>
      </c>
      <c r="CR824" s="21">
        <v>154.90011000000001</v>
      </c>
      <c r="CS824" s="21">
        <v>152.07599999999999</v>
      </c>
      <c r="CT824" s="21">
        <v>163.05113</v>
      </c>
      <c r="CU824" s="21">
        <v>136.62988000000001</v>
      </c>
      <c r="CV824" s="21">
        <v>142.47953000000001</v>
      </c>
      <c r="CW824" s="21">
        <v>137.24897000000001</v>
      </c>
      <c r="CX824" s="21">
        <v>132.40790999999999</v>
      </c>
      <c r="CY824" s="21">
        <v>146.66065</v>
      </c>
      <c r="CZ824" s="21">
        <v>148.95160999999999</v>
      </c>
      <c r="DA824" s="21">
        <v>154.14335</v>
      </c>
      <c r="DB824" s="21">
        <v>148.89478</v>
      </c>
      <c r="DC824" s="21">
        <v>145.56251</v>
      </c>
      <c r="DD824" s="21">
        <v>157.47351</v>
      </c>
      <c r="DE824" s="21">
        <v>39.733139999999999</v>
      </c>
      <c r="DF824" s="21">
        <v>46.651299999999999</v>
      </c>
      <c r="DG824" s="21">
        <v>43.55341</v>
      </c>
      <c r="DH824" s="21">
        <v>34.695819999999998</v>
      </c>
      <c r="DI824" s="21">
        <v>53.61983</v>
      </c>
      <c r="DJ824" s="21">
        <v>141.88301999999999</v>
      </c>
      <c r="DK824" s="21">
        <v>148.07921999999999</v>
      </c>
      <c r="DL824" s="21">
        <v>142.60484</v>
      </c>
      <c r="DM824" s="21">
        <v>137.39322999999999</v>
      </c>
      <c r="DN824" s="21">
        <v>152.56593000000001</v>
      </c>
      <c r="DO824" s="21">
        <v>195.64931999999999</v>
      </c>
      <c r="DP824" s="21">
        <v>200.24021999999999</v>
      </c>
      <c r="DQ824" s="21">
        <v>193.95570000000001</v>
      </c>
      <c r="DR824" s="21">
        <v>192.65365</v>
      </c>
      <c r="DS824" s="21">
        <v>202.16316</v>
      </c>
      <c r="DT824" s="21">
        <v>226.24977000000001</v>
      </c>
      <c r="DU824" s="21">
        <v>229.75906000000001</v>
      </c>
      <c r="DV824" s="21">
        <v>223.15119000000001</v>
      </c>
      <c r="DW824" s="21">
        <v>224.64694</v>
      </c>
      <c r="DX824" s="21">
        <v>230.22167999999999</v>
      </c>
      <c r="DY824" s="21">
        <v>307.16309999999999</v>
      </c>
      <c r="DZ824" s="21">
        <v>309.78257000000002</v>
      </c>
      <c r="EA824" s="21">
        <v>301.37700000000001</v>
      </c>
      <c r="EB824" s="21">
        <v>306.15640999999999</v>
      </c>
      <c r="EC824" s="21">
        <v>307.87603999999999</v>
      </c>
      <c r="ED824" s="21">
        <v>344.96433000000002</v>
      </c>
      <c r="EE824" s="21">
        <v>345.99117999999999</v>
      </c>
      <c r="EF824" s="21">
        <v>337.24592000000001</v>
      </c>
      <c r="EG824" s="21">
        <v>345.77825000000001</v>
      </c>
      <c r="EH824" s="21">
        <v>341.95729</v>
      </c>
      <c r="EI824" s="21">
        <v>385.76587000000001</v>
      </c>
      <c r="EJ824" s="21">
        <v>386.06112000000002</v>
      </c>
      <c r="EK824" s="21">
        <v>376.53125999999997</v>
      </c>
      <c r="EL824" s="21">
        <v>387.16532999999998</v>
      </c>
      <c r="EM824" s="21">
        <v>380.50299999999999</v>
      </c>
      <c r="EN824" s="21">
        <v>506.83118999999999</v>
      </c>
      <c r="EO824" s="21">
        <v>507.05928</v>
      </c>
      <c r="EP824" s="21">
        <v>494.49660999999998</v>
      </c>
      <c r="EQ824" s="21">
        <v>508.47465</v>
      </c>
      <c r="ER824" s="21">
        <v>499.50664999999998</v>
      </c>
      <c r="ES824" s="21">
        <v>92.941969999999998</v>
      </c>
      <c r="ET824" s="21">
        <v>97.764269999999996</v>
      </c>
      <c r="EU824" s="21">
        <v>93.955389999999994</v>
      </c>
      <c r="EV824" s="21">
        <v>89.42389</v>
      </c>
      <c r="EW824" s="21">
        <v>101.45047</v>
      </c>
      <c r="EX824" s="21">
        <v>-136.84215</v>
      </c>
      <c r="EY824" s="21">
        <v>-124.83880000000001</v>
      </c>
      <c r="EZ824" s="21">
        <v>-126.03724</v>
      </c>
      <c r="FA824" s="21">
        <v>-146.96486999999999</v>
      </c>
      <c r="FB824" s="21">
        <v>-110.04730000000001</v>
      </c>
      <c r="FC824" s="21">
        <v>90.321939999999998</v>
      </c>
      <c r="FD824" s="21">
        <v>96.141580000000005</v>
      </c>
      <c r="FE824" s="21">
        <v>92.138189999999994</v>
      </c>
      <c r="FF824" s="21">
        <v>86.191760000000002</v>
      </c>
      <c r="FG824" s="21">
        <v>100.97977</v>
      </c>
      <c r="FH824" s="21">
        <v>238.34522000000001</v>
      </c>
      <c r="FI824" s="21">
        <v>240.0172</v>
      </c>
      <c r="FJ824" s="21">
        <v>233.67085</v>
      </c>
      <c r="FK824" s="21">
        <v>238.054</v>
      </c>
      <c r="FL824" s="21">
        <v>238.16423</v>
      </c>
    </row>
    <row r="825" spans="2:168" x14ac:dyDescent="0.35">
      <c r="B825" s="39" t="s">
        <v>1011</v>
      </c>
      <c r="C825" s="21">
        <v>22969.92801</v>
      </c>
      <c r="D825" s="21">
        <v>22542.158790000001</v>
      </c>
      <c r="E825" s="21">
        <v>22129.896990000001</v>
      </c>
      <c r="F825" s="21">
        <v>23403.179479999999</v>
      </c>
      <c r="G825" s="21">
        <v>21740.588919999998</v>
      </c>
      <c r="H825" s="21">
        <v>34020.767359999998</v>
      </c>
      <c r="I825" s="21">
        <v>33387.199560000001</v>
      </c>
      <c r="J825" s="21">
        <v>32776.592060000003</v>
      </c>
      <c r="K825" s="21">
        <v>34662.449079999999</v>
      </c>
      <c r="L825" s="21">
        <v>32199.977459999998</v>
      </c>
      <c r="M825" s="21">
        <v>39753.275670000003</v>
      </c>
      <c r="N825" s="21">
        <v>39012.934699999998</v>
      </c>
      <c r="O825" s="21">
        <v>38299.442419999999</v>
      </c>
      <c r="P825" s="21">
        <v>40503.049959999997</v>
      </c>
      <c r="Q825" s="21">
        <v>37625.672200000001</v>
      </c>
      <c r="R825" s="21">
        <v>-15.251239999999999</v>
      </c>
      <c r="S825" s="21">
        <v>-3.2388699999999999</v>
      </c>
      <c r="T825" s="21">
        <v>-3.98455</v>
      </c>
      <c r="U825" s="21">
        <v>-17.762440000000002</v>
      </c>
      <c r="V825" s="21">
        <v>6.3509000000000002</v>
      </c>
      <c r="W825" s="21">
        <v>335.70042000000001</v>
      </c>
      <c r="X825" s="21">
        <v>340.88691</v>
      </c>
      <c r="Y825" s="21">
        <v>333.60888</v>
      </c>
      <c r="Z825" s="21">
        <v>339.83354000000003</v>
      </c>
      <c r="AA825" s="21">
        <v>337.82949000000002</v>
      </c>
      <c r="AB825" s="21">
        <v>38494.000110000001</v>
      </c>
      <c r="AC825" s="21">
        <v>37777.133900000001</v>
      </c>
      <c r="AD825" s="21">
        <v>37086.230900000002</v>
      </c>
      <c r="AE825" s="21">
        <v>39220.042309999997</v>
      </c>
      <c r="AF825" s="21">
        <v>36433.808649999999</v>
      </c>
      <c r="AG825" s="21">
        <v>-64.952640000000002</v>
      </c>
      <c r="AH825" s="21">
        <v>-55.333240000000004</v>
      </c>
      <c r="AI825" s="21">
        <v>-55.248860000000001</v>
      </c>
      <c r="AJ825" s="21">
        <v>-67.751130000000003</v>
      </c>
      <c r="AK825" s="21">
        <v>-46.649929999999998</v>
      </c>
      <c r="AL825" s="21">
        <v>25.300429999999999</v>
      </c>
      <c r="AM825" s="21">
        <v>31.336269999999999</v>
      </c>
      <c r="AN825" s="21">
        <v>30.055150000000001</v>
      </c>
      <c r="AO825" s="21">
        <v>24.60914</v>
      </c>
      <c r="AP825" s="21">
        <v>35.489600000000003</v>
      </c>
      <c r="AQ825" s="21">
        <v>15.09076</v>
      </c>
      <c r="AR825" s="21">
        <v>23.053159999999998</v>
      </c>
      <c r="AS825" s="21">
        <v>21.728870000000001</v>
      </c>
      <c r="AT825" s="21">
        <v>13.86107</v>
      </c>
      <c r="AU825" s="21">
        <v>28.812149999999999</v>
      </c>
      <c r="AV825" s="21">
        <v>146.72808000000001</v>
      </c>
      <c r="AW825" s="21">
        <v>153.15225000000001</v>
      </c>
      <c r="AX825" s="21">
        <v>149.34813</v>
      </c>
      <c r="AY825" s="21">
        <v>147.8595</v>
      </c>
      <c r="AZ825" s="21">
        <v>155.01906</v>
      </c>
      <c r="BA825" s="21">
        <v>310.35921000000002</v>
      </c>
      <c r="BB825" s="21">
        <v>311.61694999999997</v>
      </c>
      <c r="BC825" s="21">
        <v>305.13281999999998</v>
      </c>
      <c r="BD825" s="21">
        <v>315.00078000000002</v>
      </c>
      <c r="BE825" s="21">
        <v>306.15992</v>
      </c>
      <c r="BF825" s="21">
        <v>420.96167000000003</v>
      </c>
      <c r="BG825" s="21">
        <v>421.18621999999999</v>
      </c>
      <c r="BH825" s="21">
        <v>412.54941000000002</v>
      </c>
      <c r="BI825" s="21">
        <v>427.45481999999998</v>
      </c>
      <c r="BJ825" s="21">
        <v>412.54561999999999</v>
      </c>
      <c r="BK825" s="21">
        <v>518.35760000000005</v>
      </c>
      <c r="BL825" s="21">
        <v>517.08885999999995</v>
      </c>
      <c r="BM825" s="21">
        <v>506.68265000000002</v>
      </c>
      <c r="BN825" s="21">
        <v>526.70038</v>
      </c>
      <c r="BO825" s="21">
        <v>505.31590999999997</v>
      </c>
      <c r="BP825" s="21">
        <v>453.15041000000002</v>
      </c>
      <c r="BQ825" s="21">
        <v>452.18169999999998</v>
      </c>
      <c r="BR825" s="21">
        <v>443.06979999999999</v>
      </c>
      <c r="BS825" s="21">
        <v>460.43110000000001</v>
      </c>
      <c r="BT825" s="21">
        <v>442.02472</v>
      </c>
      <c r="BU825" s="21">
        <v>5721.7705699999997</v>
      </c>
      <c r="BV825" s="21">
        <v>5613.9480400000002</v>
      </c>
      <c r="BW825" s="21">
        <v>5509.9862700000003</v>
      </c>
      <c r="BX825" s="21">
        <v>5830.9606899999999</v>
      </c>
      <c r="BY825" s="21">
        <v>5411.7369399999998</v>
      </c>
      <c r="BZ825" s="21">
        <v>6.00589</v>
      </c>
      <c r="CA825" s="21">
        <v>5.0977699999999997</v>
      </c>
      <c r="CB825" s="21">
        <v>16.01727</v>
      </c>
      <c r="CC825" s="21">
        <v>-35.588120000000004</v>
      </c>
      <c r="CD825" s="21">
        <v>-35.727710000000002</v>
      </c>
      <c r="CE825" s="21">
        <v>-23.81232</v>
      </c>
      <c r="CF825" s="21">
        <v>-45.93824</v>
      </c>
      <c r="CG825" s="21">
        <v>-28.293710000000001</v>
      </c>
      <c r="CH825" s="21">
        <v>-29.615200000000002</v>
      </c>
      <c r="CI825" s="21">
        <v>-49.880870000000002</v>
      </c>
      <c r="CJ825" s="21">
        <v>-13.72852</v>
      </c>
      <c r="CK825" s="21">
        <v>-61.607700000000001</v>
      </c>
      <c r="CL825" s="21">
        <v>-48.043030000000002</v>
      </c>
      <c r="CM825" s="21">
        <v>-47.913350000000001</v>
      </c>
      <c r="CN825" s="21">
        <v>-64.978269999999995</v>
      </c>
      <c r="CO825" s="21">
        <v>-36.158059999999999</v>
      </c>
      <c r="CP825" s="21">
        <v>103.74074</v>
      </c>
      <c r="CQ825" s="21">
        <v>114.04628</v>
      </c>
      <c r="CR825" s="21">
        <v>111.00712</v>
      </c>
      <c r="CS825" s="21">
        <v>103.33322</v>
      </c>
      <c r="CT825" s="21">
        <v>119.79286999999999</v>
      </c>
      <c r="CU825" s="21">
        <v>8.3068200000000001</v>
      </c>
      <c r="CV825" s="21">
        <v>21.415880000000001</v>
      </c>
      <c r="CW825" s="21">
        <v>20.04776</v>
      </c>
      <c r="CX825" s="21">
        <v>5.8899600000000003</v>
      </c>
      <c r="CY825" s="21">
        <v>31.382619999999999</v>
      </c>
      <c r="CZ825" s="21">
        <v>-38.113930000000003</v>
      </c>
      <c r="DA825" s="21">
        <v>-24.797280000000001</v>
      </c>
      <c r="DB825" s="21">
        <v>-25.160419999999998</v>
      </c>
      <c r="DC825" s="21">
        <v>-41.168709999999997</v>
      </c>
      <c r="DD825" s="21">
        <v>-13.641310000000001</v>
      </c>
      <c r="DE825" s="21">
        <v>40.076030000000003</v>
      </c>
      <c r="DF825" s="21">
        <v>51.445509999999999</v>
      </c>
      <c r="DG825" s="21">
        <v>49.705779999999997</v>
      </c>
      <c r="DH825" s="21">
        <v>38.681710000000002</v>
      </c>
      <c r="DI825" s="21">
        <v>59.52431</v>
      </c>
      <c r="DJ825" s="21">
        <v>112.91007</v>
      </c>
      <c r="DK825" s="21">
        <v>124.74678</v>
      </c>
      <c r="DL825" s="21">
        <v>121.36384</v>
      </c>
      <c r="DM825" s="21">
        <v>112.32808</v>
      </c>
      <c r="DN825" s="21">
        <v>131.53667999999999</v>
      </c>
      <c r="DO825" s="21">
        <v>217.96850000000001</v>
      </c>
      <c r="DP825" s="21">
        <v>226.89724000000001</v>
      </c>
      <c r="DQ825" s="21">
        <v>221.64822000000001</v>
      </c>
      <c r="DR825" s="21">
        <v>219.55385999999999</v>
      </c>
      <c r="DS825" s="21">
        <v>229.21010000000001</v>
      </c>
      <c r="DT825" s="21">
        <v>295.37997999999999</v>
      </c>
      <c r="DU825" s="21">
        <v>302.12229000000002</v>
      </c>
      <c r="DV825" s="21">
        <v>295.61682000000002</v>
      </c>
      <c r="DW825" s="21">
        <v>298.77679999999998</v>
      </c>
      <c r="DX825" s="21">
        <v>301.26010000000002</v>
      </c>
      <c r="DY825" s="21">
        <v>353.58112999999997</v>
      </c>
      <c r="DZ825" s="21">
        <v>360.16735</v>
      </c>
      <c r="EA825" s="21">
        <v>352.37428999999997</v>
      </c>
      <c r="EB825" s="21">
        <v>357.68432999999999</v>
      </c>
      <c r="EC825" s="21">
        <v>357.81142</v>
      </c>
      <c r="ED825" s="21">
        <v>297.65226999999999</v>
      </c>
      <c r="EE825" s="21">
        <v>303.97663999999997</v>
      </c>
      <c r="EF825" s="21">
        <v>297.45963999999998</v>
      </c>
      <c r="EG825" s="21">
        <v>301.15868</v>
      </c>
      <c r="EH825" s="21">
        <v>302.73996</v>
      </c>
      <c r="EI825" s="21">
        <v>333.93605000000002</v>
      </c>
      <c r="EJ825" s="21">
        <v>339.57533000000001</v>
      </c>
      <c r="EK825" s="21">
        <v>332.34438</v>
      </c>
      <c r="EL825" s="21">
        <v>338.02848</v>
      </c>
      <c r="EM825" s="21">
        <v>336.95902999999998</v>
      </c>
      <c r="EN825" s="21">
        <v>439.17108000000002</v>
      </c>
      <c r="EO825" s="21">
        <v>446.32053000000002</v>
      </c>
      <c r="EP825" s="21">
        <v>436.73759999999999</v>
      </c>
      <c r="EQ825" s="21">
        <v>444.46978000000001</v>
      </c>
      <c r="ER825" s="21">
        <v>442.58985999999999</v>
      </c>
      <c r="ES825" s="21">
        <v>4.0446799999999996</v>
      </c>
      <c r="ET825" s="21">
        <v>14.31855</v>
      </c>
      <c r="EU825" s="21">
        <v>13.31645</v>
      </c>
      <c r="EV825" s="21">
        <v>2.1326700000000001</v>
      </c>
      <c r="EW825" s="21">
        <v>22.121410000000001</v>
      </c>
      <c r="EX825" s="21">
        <v>-80.877570000000006</v>
      </c>
      <c r="EY825" s="21">
        <v>-64.453530000000001</v>
      </c>
      <c r="EZ825" s="21">
        <v>-64.934979999999996</v>
      </c>
      <c r="FA825" s="21">
        <v>-85.198800000000006</v>
      </c>
      <c r="FB825" s="21">
        <v>-50.22589</v>
      </c>
      <c r="FC825" s="21">
        <v>43.193539999999999</v>
      </c>
      <c r="FD825" s="21">
        <v>54.219549999999998</v>
      </c>
      <c r="FE825" s="21">
        <v>52.41442</v>
      </c>
      <c r="FF825" s="21">
        <v>41.816099999999999</v>
      </c>
      <c r="FG825" s="21">
        <v>61.822429999999997</v>
      </c>
      <c r="FH825" s="21">
        <v>326.96575000000001</v>
      </c>
      <c r="FI825" s="21">
        <v>330.51661000000001</v>
      </c>
      <c r="FJ825" s="21">
        <v>323.60755999999998</v>
      </c>
      <c r="FK825" s="21">
        <v>331.33891</v>
      </c>
      <c r="FL825" s="21">
        <v>326.39046999999999</v>
      </c>
    </row>
    <row r="826" spans="2:168" x14ac:dyDescent="0.35">
      <c r="B826" s="39" t="s">
        <v>1012</v>
      </c>
      <c r="C826" s="21">
        <v>82004.635330000005</v>
      </c>
      <c r="D826" s="21">
        <v>80477.462109999993</v>
      </c>
      <c r="E826" s="21">
        <v>79005.651729999998</v>
      </c>
      <c r="F826" s="21">
        <v>83551.380669999999</v>
      </c>
      <c r="G826" s="21">
        <v>77615.788130000001</v>
      </c>
      <c r="H826" s="21">
        <v>232178.3273</v>
      </c>
      <c r="I826" s="21">
        <v>227854.47683999999</v>
      </c>
      <c r="J826" s="21">
        <v>223687.32130000001</v>
      </c>
      <c r="K826" s="21">
        <v>236557.55215999999</v>
      </c>
      <c r="L826" s="21">
        <v>219752.15393</v>
      </c>
      <c r="M826" s="21">
        <v>188025.31422</v>
      </c>
      <c r="N826" s="21">
        <v>184523.64447</v>
      </c>
      <c r="O826" s="21">
        <v>181148.96379000001</v>
      </c>
      <c r="P826" s="21">
        <v>191571.60175</v>
      </c>
      <c r="Q826" s="21">
        <v>177962.16084999999</v>
      </c>
      <c r="R826" s="21">
        <v>723.89412000000004</v>
      </c>
      <c r="S826" s="21">
        <v>709.20028000000002</v>
      </c>
      <c r="T826" s="21">
        <v>695.75665000000004</v>
      </c>
      <c r="U826" s="21">
        <v>728.98576000000003</v>
      </c>
      <c r="V826" s="21">
        <v>683.33749999999998</v>
      </c>
      <c r="W826" s="21">
        <v>2093.6567300000002</v>
      </c>
      <c r="X826" s="21">
        <v>2052.9574400000001</v>
      </c>
      <c r="Y826" s="21">
        <v>2014.04207</v>
      </c>
      <c r="Z826" s="21">
        <v>2124.5068200000001</v>
      </c>
      <c r="AA826" s="21">
        <v>1978.09124</v>
      </c>
      <c r="AB826" s="21">
        <v>177412.72774</v>
      </c>
      <c r="AC826" s="21">
        <v>174108.80528999999</v>
      </c>
      <c r="AD826" s="21">
        <v>170924.54323000001</v>
      </c>
      <c r="AE826" s="21">
        <v>180758.94080000001</v>
      </c>
      <c r="AF826" s="21">
        <v>167917.63278000001</v>
      </c>
      <c r="AG826" s="21">
        <v>248.85391999999999</v>
      </c>
      <c r="AH826" s="21">
        <v>243.47877</v>
      </c>
      <c r="AI826" s="21">
        <v>239.01623000000001</v>
      </c>
      <c r="AJ826" s="21">
        <v>247.17231000000001</v>
      </c>
      <c r="AK826" s="21">
        <v>234.70688999999999</v>
      </c>
      <c r="AL826" s="21">
        <v>332.57247000000001</v>
      </c>
      <c r="AM826" s="21">
        <v>325.78557000000001</v>
      </c>
      <c r="AN826" s="21">
        <v>319.81290999999999</v>
      </c>
      <c r="AO826" s="21">
        <v>333.96348</v>
      </c>
      <c r="AP826" s="21">
        <v>314.04739000000001</v>
      </c>
      <c r="AQ826" s="21">
        <v>544.66210000000001</v>
      </c>
      <c r="AR826" s="21">
        <v>533.72302000000002</v>
      </c>
      <c r="AS826" s="21">
        <v>523.93844000000001</v>
      </c>
      <c r="AT826" s="21">
        <v>548.72473000000002</v>
      </c>
      <c r="AU826" s="21">
        <v>514.49319000000003</v>
      </c>
      <c r="AV826" s="21">
        <v>1561.4262799999999</v>
      </c>
      <c r="AW826" s="21">
        <v>1531.27196</v>
      </c>
      <c r="AX826" s="21">
        <v>1503.1983299999999</v>
      </c>
      <c r="AY826" s="21">
        <v>1584.1353099999999</v>
      </c>
      <c r="AZ826" s="21">
        <v>1476.10231</v>
      </c>
      <c r="BA826" s="21">
        <v>1827.46111</v>
      </c>
      <c r="BB826" s="21">
        <v>1792.48505</v>
      </c>
      <c r="BC826" s="21">
        <v>1759.6192599999999</v>
      </c>
      <c r="BD826" s="21">
        <v>1856.8749800000001</v>
      </c>
      <c r="BE826" s="21">
        <v>1727.90093</v>
      </c>
      <c r="BF826" s="21">
        <v>2827.2534999999998</v>
      </c>
      <c r="BG826" s="21">
        <v>2773.2949600000002</v>
      </c>
      <c r="BH826" s="21">
        <v>2722.4582799999998</v>
      </c>
      <c r="BI826" s="21">
        <v>2874.83185</v>
      </c>
      <c r="BJ826" s="21">
        <v>2673.3837600000002</v>
      </c>
      <c r="BK826" s="21">
        <v>3248.1326600000002</v>
      </c>
      <c r="BL826" s="21">
        <v>3186.26703</v>
      </c>
      <c r="BM826" s="21">
        <v>3127.8506200000002</v>
      </c>
      <c r="BN826" s="21">
        <v>3303.4767700000002</v>
      </c>
      <c r="BO826" s="21">
        <v>3071.4804100000001</v>
      </c>
      <c r="BP826" s="21">
        <v>2803.0016099999998</v>
      </c>
      <c r="BQ826" s="21">
        <v>2749.6194700000001</v>
      </c>
      <c r="BR826" s="21">
        <v>2699.2014100000001</v>
      </c>
      <c r="BS826" s="21">
        <v>2850.6328699999999</v>
      </c>
      <c r="BT826" s="21">
        <v>2650.5476899999999</v>
      </c>
      <c r="BU826" s="21">
        <v>1642.1759</v>
      </c>
      <c r="BV826" s="21">
        <v>1611.2303099999999</v>
      </c>
      <c r="BW826" s="21">
        <v>1581.3927799999999</v>
      </c>
      <c r="BX826" s="21">
        <v>1673.5139899999999</v>
      </c>
      <c r="BY826" s="21">
        <v>1553.1947399999999</v>
      </c>
      <c r="BZ826" s="21">
        <v>-9.0000000000000006E-5</v>
      </c>
      <c r="CA826" s="21">
        <v>-4.0000000000000002E-4</v>
      </c>
      <c r="CB826" s="21">
        <v>-1.2999999999999999E-4</v>
      </c>
      <c r="CC826" s="21">
        <v>153.96924999999999</v>
      </c>
      <c r="CD826" s="21">
        <v>151.05035000000001</v>
      </c>
      <c r="CE826" s="21">
        <v>148.35434000000001</v>
      </c>
      <c r="CF826" s="21">
        <v>1379.8457000000001</v>
      </c>
      <c r="CG826" s="21">
        <v>1352.49209</v>
      </c>
      <c r="CH826" s="21">
        <v>1327.6985400000001</v>
      </c>
      <c r="CI826" s="21">
        <v>1393.2054000000001</v>
      </c>
      <c r="CJ826" s="21">
        <v>1303.77665</v>
      </c>
      <c r="CK826" s="21">
        <v>401.59976999999998</v>
      </c>
      <c r="CL826" s="21">
        <v>392.99295999999998</v>
      </c>
      <c r="CM826" s="21">
        <v>385.54324000000003</v>
      </c>
      <c r="CN826" s="21">
        <v>400.01083999999997</v>
      </c>
      <c r="CO826" s="21">
        <v>378.66147000000001</v>
      </c>
      <c r="CP826" s="21">
        <v>654.53128000000004</v>
      </c>
      <c r="CQ826" s="21">
        <v>641.11190999999997</v>
      </c>
      <c r="CR826" s="21">
        <v>628.95892000000003</v>
      </c>
      <c r="CS826" s="21">
        <v>657.93751999999995</v>
      </c>
      <c r="CT826" s="21">
        <v>617.73213999999996</v>
      </c>
      <c r="CU826" s="21">
        <v>699.55110999999999</v>
      </c>
      <c r="CV826" s="21">
        <v>685.19592999999998</v>
      </c>
      <c r="CW826" s="21">
        <v>672.20726999999999</v>
      </c>
      <c r="CX826" s="21">
        <v>703.13630000000001</v>
      </c>
      <c r="CY826" s="21">
        <v>660.20852000000002</v>
      </c>
      <c r="CZ826" s="21">
        <v>1112.8360299999999</v>
      </c>
      <c r="DA826" s="21">
        <v>1090.6832300000001</v>
      </c>
      <c r="DB826" s="21">
        <v>1070.0083299999999</v>
      </c>
      <c r="DC826" s="21">
        <v>1124.6237000000001</v>
      </c>
      <c r="DD826" s="21">
        <v>1050.9087300000001</v>
      </c>
      <c r="DE826" s="21">
        <v>1275.5318600000001</v>
      </c>
      <c r="DF826" s="21">
        <v>1250.3460600000001</v>
      </c>
      <c r="DG826" s="21">
        <v>1226.6446900000001</v>
      </c>
      <c r="DH826" s="21">
        <v>1290.6182899999999</v>
      </c>
      <c r="DI826" s="21">
        <v>1204.7490700000001</v>
      </c>
      <c r="DJ826" s="21">
        <v>1581.5312699999999</v>
      </c>
      <c r="DK826" s="21">
        <v>1550.36448</v>
      </c>
      <c r="DL826" s="21">
        <v>1520.9760100000001</v>
      </c>
      <c r="DM826" s="21">
        <v>1601.22414</v>
      </c>
      <c r="DN826" s="21">
        <v>1493.8265699999999</v>
      </c>
      <c r="DO826" s="21">
        <v>1753.1664499999999</v>
      </c>
      <c r="DP826" s="21">
        <v>1718.81341</v>
      </c>
      <c r="DQ826" s="21">
        <v>1686.23191</v>
      </c>
      <c r="DR826" s="21">
        <v>1776.7399399999999</v>
      </c>
      <c r="DS826" s="21">
        <v>1656.1325899999999</v>
      </c>
      <c r="DT826" s="21">
        <v>1876.2562399999999</v>
      </c>
      <c r="DU826" s="21">
        <v>1839.64419</v>
      </c>
      <c r="DV826" s="21">
        <v>1804.7723100000001</v>
      </c>
      <c r="DW826" s="21">
        <v>1902.5209299999999</v>
      </c>
      <c r="DX826" s="21">
        <v>1772.5569800000001</v>
      </c>
      <c r="DY826" s="21">
        <v>2262.69146</v>
      </c>
      <c r="DZ826" s="21">
        <v>2218.6414300000001</v>
      </c>
      <c r="EA826" s="21">
        <v>2176.5853699999998</v>
      </c>
      <c r="EB826" s="21">
        <v>2295.7004299999999</v>
      </c>
      <c r="EC826" s="21">
        <v>2137.7331399999998</v>
      </c>
      <c r="ED826" s="21">
        <v>2276.8099400000001</v>
      </c>
      <c r="EE826" s="21">
        <v>2232.61798</v>
      </c>
      <c r="EF826" s="21">
        <v>2190.2970399999999</v>
      </c>
      <c r="EG826" s="21">
        <v>2310.8873400000002</v>
      </c>
      <c r="EH826" s="21">
        <v>2151.20001</v>
      </c>
      <c r="EI826" s="21">
        <v>2445.9756000000002</v>
      </c>
      <c r="EJ826" s="21">
        <v>2398.5494899999999</v>
      </c>
      <c r="EK826" s="21">
        <v>2353.0832099999998</v>
      </c>
      <c r="EL826" s="21">
        <v>2483.3420500000002</v>
      </c>
      <c r="EM826" s="21">
        <v>2311.0804199999998</v>
      </c>
      <c r="EN826" s="21">
        <v>3187.3991099999998</v>
      </c>
      <c r="EO826" s="21">
        <v>3125.6071299999999</v>
      </c>
      <c r="EP826" s="21">
        <v>3066.3589400000001</v>
      </c>
      <c r="EQ826" s="21">
        <v>3236.2261100000001</v>
      </c>
      <c r="ER826" s="21">
        <v>3011.6241</v>
      </c>
      <c r="ES826" s="21">
        <v>1136.23999</v>
      </c>
      <c r="ET826" s="21">
        <v>1113.8230799999999</v>
      </c>
      <c r="EU826" s="21">
        <v>1092.7096200000001</v>
      </c>
      <c r="EV826" s="21">
        <v>1150.0592200000001</v>
      </c>
      <c r="EW826" s="21">
        <v>1073.2047399999999</v>
      </c>
      <c r="EX826" s="21">
        <v>258.25038000000001</v>
      </c>
      <c r="EY826" s="21">
        <v>252.16812999999999</v>
      </c>
      <c r="EZ826" s="21">
        <v>247.54688999999999</v>
      </c>
      <c r="FA826" s="21">
        <v>251.82469</v>
      </c>
      <c r="FB826" s="21">
        <v>243.08304000000001</v>
      </c>
      <c r="FC826" s="21">
        <v>539.41238999999996</v>
      </c>
      <c r="FD826" s="21">
        <v>528.21385999999995</v>
      </c>
      <c r="FE826" s="21">
        <v>518.20093999999995</v>
      </c>
      <c r="FF826" s="21">
        <v>540.88828999999998</v>
      </c>
      <c r="FG826" s="21">
        <v>508.95119999999997</v>
      </c>
      <c r="FH826" s="21">
        <v>1806.7841100000001</v>
      </c>
      <c r="FI826" s="21">
        <v>1771.6792499999999</v>
      </c>
      <c r="FJ826" s="21">
        <v>1738.09574</v>
      </c>
      <c r="FK826" s="21">
        <v>1833.6996899999999</v>
      </c>
      <c r="FL826" s="21">
        <v>1707.0705599999999</v>
      </c>
    </row>
    <row r="827" spans="2:168" x14ac:dyDescent="0.35">
      <c r="B827" s="39" t="s">
        <v>1013</v>
      </c>
      <c r="C827" s="21">
        <v>78446.136639999997</v>
      </c>
      <c r="D827" s="21">
        <v>76985.233370000002</v>
      </c>
      <c r="E827" s="21">
        <v>75577.290550000005</v>
      </c>
      <c r="F827" s="21">
        <v>79925.762700000007</v>
      </c>
      <c r="G827" s="21">
        <v>74247.738509999996</v>
      </c>
      <c r="H827" s="21">
        <v>236103.89197999999</v>
      </c>
      <c r="I827" s="21">
        <v>231706.93583999999</v>
      </c>
      <c r="J827" s="21">
        <v>227469.32394</v>
      </c>
      <c r="K827" s="21">
        <v>240557.15877000001</v>
      </c>
      <c r="L827" s="21">
        <v>223467.62257000001</v>
      </c>
      <c r="M827" s="21">
        <v>195693.74627999999</v>
      </c>
      <c r="N827" s="21">
        <v>192049.26428999999</v>
      </c>
      <c r="O827" s="21">
        <v>188536.95050000001</v>
      </c>
      <c r="P827" s="21">
        <v>199384.66574999999</v>
      </c>
      <c r="Q827" s="21">
        <v>185220.17684999999</v>
      </c>
      <c r="R827" s="21">
        <v>804.67442000000005</v>
      </c>
      <c r="S827" s="21">
        <v>783.70101</v>
      </c>
      <c r="T827" s="21">
        <v>767.61216999999999</v>
      </c>
      <c r="U827" s="21">
        <v>802.70845999999995</v>
      </c>
      <c r="V827" s="21">
        <v>745.83804999999995</v>
      </c>
      <c r="W827" s="21">
        <v>2238.2207600000002</v>
      </c>
      <c r="X827" s="21">
        <v>2190.0435499999999</v>
      </c>
      <c r="Y827" s="21">
        <v>2147.2745199999999</v>
      </c>
      <c r="Z827" s="21">
        <v>2263.07339</v>
      </c>
      <c r="AA827" s="21">
        <v>2100.8577100000002</v>
      </c>
      <c r="AB827" s="21">
        <v>184969.29058999999</v>
      </c>
      <c r="AC827" s="21">
        <v>181524.64374999999</v>
      </c>
      <c r="AD827" s="21">
        <v>178204.75401</v>
      </c>
      <c r="AE827" s="21">
        <v>188458.02932</v>
      </c>
      <c r="AF827" s="21">
        <v>175069.76983999999</v>
      </c>
      <c r="AG827" s="21">
        <v>294.31851</v>
      </c>
      <c r="AH827" s="21">
        <v>284.67703999999998</v>
      </c>
      <c r="AI827" s="21">
        <v>278.54856000000001</v>
      </c>
      <c r="AJ827" s="21">
        <v>287.17603000000003</v>
      </c>
      <c r="AK827" s="21">
        <v>267.16529000000003</v>
      </c>
      <c r="AL827" s="21">
        <v>313.99272000000002</v>
      </c>
      <c r="AM827" s="21">
        <v>304.90496999999999</v>
      </c>
      <c r="AN827" s="21">
        <v>298.60581000000002</v>
      </c>
      <c r="AO827" s="21">
        <v>310.18972000000002</v>
      </c>
      <c r="AP827" s="21">
        <v>288.22361000000001</v>
      </c>
      <c r="AQ827" s="21">
        <v>601.28219000000001</v>
      </c>
      <c r="AR827" s="21">
        <v>585.92163000000005</v>
      </c>
      <c r="AS827" s="21">
        <v>574.28349000000003</v>
      </c>
      <c r="AT827" s="21">
        <v>600.22243000000003</v>
      </c>
      <c r="AU827" s="21">
        <v>557.66705999999999</v>
      </c>
      <c r="AV827" s="21">
        <v>1628.92109</v>
      </c>
      <c r="AW827" s="21">
        <v>1593.7350200000001</v>
      </c>
      <c r="AX827" s="21">
        <v>1563.50972</v>
      </c>
      <c r="AY827" s="21">
        <v>1645.99461</v>
      </c>
      <c r="AZ827" s="21">
        <v>1528.2864300000001</v>
      </c>
      <c r="BA827" s="21">
        <v>1997.4821999999999</v>
      </c>
      <c r="BB827" s="21">
        <v>1956.3845100000001</v>
      </c>
      <c r="BC827" s="21">
        <v>1919.73197</v>
      </c>
      <c r="BD827" s="21">
        <v>2024.8061700000001</v>
      </c>
      <c r="BE827" s="21">
        <v>1879.61184</v>
      </c>
      <c r="BF827" s="21">
        <v>3211.88942</v>
      </c>
      <c r="BG827" s="21">
        <v>3147.31324</v>
      </c>
      <c r="BH827" s="21">
        <v>3088.7222000000002</v>
      </c>
      <c r="BI827" s="21">
        <v>3260.5524099999998</v>
      </c>
      <c r="BJ827" s="21">
        <v>3026.7271599999999</v>
      </c>
      <c r="BK827" s="21">
        <v>3679.0381400000001</v>
      </c>
      <c r="BL827" s="21">
        <v>3605.5297</v>
      </c>
      <c r="BM827" s="21">
        <v>3538.4805700000002</v>
      </c>
      <c r="BN827" s="21">
        <v>3736.0961400000001</v>
      </c>
      <c r="BO827" s="21">
        <v>3468.1084500000002</v>
      </c>
      <c r="BP827" s="21">
        <v>3161.4539399999999</v>
      </c>
      <c r="BQ827" s="21">
        <v>3098.1926400000002</v>
      </c>
      <c r="BR827" s="21">
        <v>3040.5452500000001</v>
      </c>
      <c r="BS827" s="21">
        <v>3210.1905999999999</v>
      </c>
      <c r="BT827" s="21">
        <v>2979.83574</v>
      </c>
      <c r="BU827" s="21">
        <v>-1229.9359899999999</v>
      </c>
      <c r="BV827" s="21">
        <v>-1206.75875</v>
      </c>
      <c r="BW827" s="21">
        <v>-1184.4114199999999</v>
      </c>
      <c r="BX827" s="21">
        <v>-1253.4071899999999</v>
      </c>
      <c r="BY827" s="21">
        <v>-1163.2920200000001</v>
      </c>
      <c r="BZ827" s="21">
        <v>-3.7186599999999999</v>
      </c>
      <c r="CA827" s="21">
        <v>-4.9803800000000003</v>
      </c>
      <c r="CB827" s="21">
        <v>-13.412940000000001</v>
      </c>
      <c r="CC827" s="21">
        <v>187.25995</v>
      </c>
      <c r="CD827" s="21">
        <v>182.34173999999999</v>
      </c>
      <c r="CE827" s="21">
        <v>170.33843999999999</v>
      </c>
      <c r="CF827" s="21">
        <v>1545.4480000000001</v>
      </c>
      <c r="CG827" s="21">
        <v>1508.1179500000001</v>
      </c>
      <c r="CH827" s="21">
        <v>1478.61897</v>
      </c>
      <c r="CI827" s="21">
        <v>1549.2811200000001</v>
      </c>
      <c r="CJ827" s="21">
        <v>1439.1624400000001</v>
      </c>
      <c r="CK827" s="21">
        <v>443.89747999999997</v>
      </c>
      <c r="CL827" s="21">
        <v>429.46670999999998</v>
      </c>
      <c r="CM827" s="21">
        <v>420.00972999999999</v>
      </c>
      <c r="CN827" s="21">
        <v>434.13153999999997</v>
      </c>
      <c r="CO827" s="21">
        <v>403.97039000000001</v>
      </c>
      <c r="CP827" s="21">
        <v>601.61548000000005</v>
      </c>
      <c r="CQ827" s="21">
        <v>584.24995000000001</v>
      </c>
      <c r="CR827" s="21">
        <v>571.88813000000005</v>
      </c>
      <c r="CS827" s="21">
        <v>595.01999000000001</v>
      </c>
      <c r="CT827" s="21">
        <v>553.24051999999995</v>
      </c>
      <c r="CU827" s="21">
        <v>763.36703999999997</v>
      </c>
      <c r="CV827" s="21">
        <v>742.43785000000003</v>
      </c>
      <c r="CW827" s="21">
        <v>726.97243000000003</v>
      </c>
      <c r="CX827" s="21">
        <v>758.42678000000001</v>
      </c>
      <c r="CY827" s="21">
        <v>704.81439</v>
      </c>
      <c r="CZ827" s="21">
        <v>1185.61195</v>
      </c>
      <c r="DA827" s="21">
        <v>1156.9630400000001</v>
      </c>
      <c r="DB827" s="21">
        <v>1133.69911</v>
      </c>
      <c r="DC827" s="21">
        <v>1189.6052099999999</v>
      </c>
      <c r="DD827" s="21">
        <v>1104.7301299999999</v>
      </c>
      <c r="DE827" s="21">
        <v>1268.0156400000001</v>
      </c>
      <c r="DF827" s="21">
        <v>1238.02259</v>
      </c>
      <c r="DG827" s="21">
        <v>1213.25748</v>
      </c>
      <c r="DH827" s="21">
        <v>1274.1414600000001</v>
      </c>
      <c r="DI827" s="21">
        <v>1183.15364</v>
      </c>
      <c r="DJ827" s="21">
        <v>1650.9630199999999</v>
      </c>
      <c r="DK827" s="21">
        <v>1612.79161</v>
      </c>
      <c r="DL827" s="21">
        <v>1580.74441</v>
      </c>
      <c r="DM827" s="21">
        <v>1661.65516</v>
      </c>
      <c r="DN827" s="21">
        <v>1542.7807700000001</v>
      </c>
      <c r="DO827" s="21">
        <v>1831.8697</v>
      </c>
      <c r="DP827" s="21">
        <v>1790.69884</v>
      </c>
      <c r="DQ827" s="21">
        <v>1755.3730499999999</v>
      </c>
      <c r="DR827" s="21">
        <v>1847.2673400000001</v>
      </c>
      <c r="DS827" s="21">
        <v>1714.9267400000001</v>
      </c>
      <c r="DT827" s="21">
        <v>1954.5477800000001</v>
      </c>
      <c r="DU827" s="21">
        <v>1911.38797</v>
      </c>
      <c r="DV827" s="21">
        <v>1873.8299199999999</v>
      </c>
      <c r="DW827" s="21">
        <v>1973.2838200000001</v>
      </c>
      <c r="DX827" s="21">
        <v>1831.73389</v>
      </c>
      <c r="DY827" s="21">
        <v>2412.00614</v>
      </c>
      <c r="DZ827" s="21">
        <v>2359.6823199999999</v>
      </c>
      <c r="EA827" s="21">
        <v>2313.5414099999998</v>
      </c>
      <c r="EB827" s="21">
        <v>2437.9609500000001</v>
      </c>
      <c r="EC827" s="21">
        <v>2262.93408</v>
      </c>
      <c r="ED827" s="21">
        <v>2516.4529699999998</v>
      </c>
      <c r="EE827" s="21">
        <v>2462.7723799999999</v>
      </c>
      <c r="EF827" s="21">
        <v>2414.79511</v>
      </c>
      <c r="EG827" s="21">
        <v>2546.2575200000001</v>
      </c>
      <c r="EH827" s="21">
        <v>2363.2564499999999</v>
      </c>
      <c r="EI827" s="21">
        <v>2709.1014</v>
      </c>
      <c r="EJ827" s="21">
        <v>2651.7541500000002</v>
      </c>
      <c r="EK827" s="21">
        <v>2600.2055599999999</v>
      </c>
      <c r="EL827" s="21">
        <v>2742.6054300000001</v>
      </c>
      <c r="EM827" s="21">
        <v>2545.37709</v>
      </c>
      <c r="EN827" s="21">
        <v>3527.7327399999999</v>
      </c>
      <c r="EO827" s="21">
        <v>3453.1104799999998</v>
      </c>
      <c r="EP827" s="21">
        <v>3386.0017899999998</v>
      </c>
      <c r="EQ827" s="21">
        <v>3571.4112100000002</v>
      </c>
      <c r="ER827" s="21">
        <v>3314.6715399999998</v>
      </c>
      <c r="ES827" s="21">
        <v>1152.58096</v>
      </c>
      <c r="ET827" s="21">
        <v>1125.6437599999999</v>
      </c>
      <c r="EU827" s="21">
        <v>1103.21111</v>
      </c>
      <c r="EV827" s="21">
        <v>1159.0315800000001</v>
      </c>
      <c r="EW827" s="21">
        <v>1076.37391</v>
      </c>
      <c r="EX827" s="21">
        <v>318.56169999999997</v>
      </c>
      <c r="EY827" s="21">
        <v>305.29707000000002</v>
      </c>
      <c r="EZ827" s="21">
        <v>298.08825999999999</v>
      </c>
      <c r="FA827" s="21">
        <v>302.08690999999999</v>
      </c>
      <c r="FB827" s="21">
        <v>281.39569</v>
      </c>
      <c r="FC827" s="21">
        <v>506.80700000000002</v>
      </c>
      <c r="FD827" s="21">
        <v>491.4504</v>
      </c>
      <c r="FE827" s="21">
        <v>480.88798000000003</v>
      </c>
      <c r="FF827" s="21">
        <v>499.0575</v>
      </c>
      <c r="FG827" s="21">
        <v>464.19794999999999</v>
      </c>
      <c r="FH827" s="21">
        <v>1896.9783199999999</v>
      </c>
      <c r="FI827" s="21">
        <v>1856.1674700000001</v>
      </c>
      <c r="FJ827" s="21">
        <v>1819.9414899999999</v>
      </c>
      <c r="FK827" s="21">
        <v>1918.4193299999999</v>
      </c>
      <c r="FL827" s="21">
        <v>1780.6545900000001</v>
      </c>
    </row>
    <row r="828" spans="2:168" x14ac:dyDescent="0.35">
      <c r="B828" s="39" t="s">
        <v>1014</v>
      </c>
      <c r="C828" s="21">
        <v>27460.909660000001</v>
      </c>
      <c r="D828" s="21">
        <v>26949.504840000001</v>
      </c>
      <c r="E828" s="21">
        <v>26456.639380000001</v>
      </c>
      <c r="F828" s="21">
        <v>27978.868600000002</v>
      </c>
      <c r="G828" s="21">
        <v>25991.215459999999</v>
      </c>
      <c r="H828" s="21">
        <v>18634.00232</v>
      </c>
      <c r="I828" s="21">
        <v>18286.981820000001</v>
      </c>
      <c r="J828" s="21">
        <v>17952.537230000002</v>
      </c>
      <c r="K828" s="21">
        <v>18985.46702</v>
      </c>
      <c r="L828" s="21">
        <v>17636.711380000001</v>
      </c>
      <c r="M828" s="21">
        <v>24728.41589</v>
      </c>
      <c r="N828" s="21">
        <v>24267.88883</v>
      </c>
      <c r="O828" s="21">
        <v>23824.062910000001</v>
      </c>
      <c r="P828" s="21">
        <v>25194.81093</v>
      </c>
      <c r="Q828" s="21">
        <v>23404.946</v>
      </c>
      <c r="R828" s="21">
        <v>70.353549999999998</v>
      </c>
      <c r="S828" s="21">
        <v>69.132339999999999</v>
      </c>
      <c r="T828" s="21">
        <v>67.866590000000002</v>
      </c>
      <c r="U828" s="21">
        <v>72.748180000000005</v>
      </c>
      <c r="V828" s="21">
        <v>58.513069999999999</v>
      </c>
      <c r="W828" s="21">
        <v>60.179450000000003</v>
      </c>
      <c r="X828" s="21">
        <v>59.149419999999999</v>
      </c>
      <c r="Y828" s="21">
        <v>58.07349</v>
      </c>
      <c r="Z828" s="21">
        <v>62.382809999999999</v>
      </c>
      <c r="AA828" s="21">
        <v>48.993769999999998</v>
      </c>
      <c r="AB828" s="21">
        <v>23748.919529999999</v>
      </c>
      <c r="AC828" s="21">
        <v>23306.64806</v>
      </c>
      <c r="AD828" s="21">
        <v>22880.394629999999</v>
      </c>
      <c r="AE828" s="21">
        <v>24196.852139999999</v>
      </c>
      <c r="AF828" s="21">
        <v>22477.881939999999</v>
      </c>
      <c r="AG828" s="21">
        <v>1.772</v>
      </c>
      <c r="AH828" s="21">
        <v>1.8208200000000001</v>
      </c>
      <c r="AI828" s="21">
        <v>1.8225199999999999</v>
      </c>
      <c r="AJ828" s="21">
        <v>2.6046499999999999</v>
      </c>
      <c r="AK828" s="21">
        <v>-4.6555200000000001</v>
      </c>
      <c r="AL828" s="21">
        <v>31.718170000000001</v>
      </c>
      <c r="AM828" s="21">
        <v>31.18421</v>
      </c>
      <c r="AN828" s="21">
        <v>30.639510000000001</v>
      </c>
      <c r="AO828" s="21">
        <v>32.938220000000001</v>
      </c>
      <c r="AP828" s="21">
        <v>25.02572</v>
      </c>
      <c r="AQ828" s="21">
        <v>95.489369999999994</v>
      </c>
      <c r="AR828" s="21">
        <v>93.770489999999995</v>
      </c>
      <c r="AS828" s="21">
        <v>92.085539999999995</v>
      </c>
      <c r="AT828" s="21">
        <v>98.093829999999997</v>
      </c>
      <c r="AU828" s="21">
        <v>84.088390000000004</v>
      </c>
      <c r="AV828" s="21">
        <v>-12.54785</v>
      </c>
      <c r="AW828" s="21">
        <v>-12.22227</v>
      </c>
      <c r="AX828" s="21">
        <v>-11.96008</v>
      </c>
      <c r="AY828" s="21">
        <v>-11.914350000000001</v>
      </c>
      <c r="AZ828" s="21">
        <v>-18.821760000000001</v>
      </c>
      <c r="BA828" s="21">
        <v>76.51943</v>
      </c>
      <c r="BB828" s="21">
        <v>75.147769999999994</v>
      </c>
      <c r="BC828" s="21">
        <v>73.799319999999994</v>
      </c>
      <c r="BD828" s="21">
        <v>78.647099999999995</v>
      </c>
      <c r="BE828" s="21">
        <v>66.951149999999998</v>
      </c>
      <c r="BF828" s="21">
        <v>131.71997999999999</v>
      </c>
      <c r="BG828" s="21">
        <v>129.31726</v>
      </c>
      <c r="BH828" s="21">
        <v>126.98089</v>
      </c>
      <c r="BI828" s="21">
        <v>134.99812</v>
      </c>
      <c r="BJ828" s="21">
        <v>118.40599</v>
      </c>
      <c r="BK828" s="21">
        <v>15.64292</v>
      </c>
      <c r="BL828" s="21">
        <v>15.43041</v>
      </c>
      <c r="BM828" s="21">
        <v>15.182840000000001</v>
      </c>
      <c r="BN828" s="21">
        <v>16.748539999999998</v>
      </c>
      <c r="BO828" s="21">
        <v>8.3609799999999996</v>
      </c>
      <c r="BP828" s="21">
        <v>-53.746830000000003</v>
      </c>
      <c r="BQ828" s="21">
        <v>-52.662129999999998</v>
      </c>
      <c r="BR828" s="21">
        <v>-51.665190000000003</v>
      </c>
      <c r="BS828" s="21">
        <v>-54.06071</v>
      </c>
      <c r="BT828" s="21">
        <v>-56.591360000000002</v>
      </c>
      <c r="BU828" s="21">
        <v>18579.991580000002</v>
      </c>
      <c r="BV828" s="21">
        <v>18229.865419999998</v>
      </c>
      <c r="BW828" s="21">
        <v>17892.27605</v>
      </c>
      <c r="BX828" s="21">
        <v>18934.558669999999</v>
      </c>
      <c r="BY828" s="21">
        <v>17573.236410000001</v>
      </c>
      <c r="BZ828" s="21">
        <v>-9.0000000000000006E-5</v>
      </c>
      <c r="CA828" s="21">
        <v>4.7469999999999998E-2</v>
      </c>
      <c r="CB828" s="21">
        <v>-8.6068200000000008</v>
      </c>
      <c r="CC828" s="21">
        <v>-13.30087</v>
      </c>
      <c r="CD828" s="21">
        <v>-12.999980000000001</v>
      </c>
      <c r="CE828" s="21">
        <v>-21.63542</v>
      </c>
      <c r="CF828" s="21">
        <v>87.867050000000006</v>
      </c>
      <c r="CG828" s="21">
        <v>86.375590000000003</v>
      </c>
      <c r="CH828" s="21">
        <v>84.862570000000005</v>
      </c>
      <c r="CI828" s="21">
        <v>91.150530000000003</v>
      </c>
      <c r="CJ828" s="21">
        <v>70.385509999999996</v>
      </c>
      <c r="CK828" s="21">
        <v>22.6</v>
      </c>
      <c r="CL828" s="21">
        <v>22.2898</v>
      </c>
      <c r="CM828" s="21">
        <v>21.914079999999998</v>
      </c>
      <c r="CN828" s="21">
        <v>24.167829999999999</v>
      </c>
      <c r="CO828" s="21">
        <v>12.882440000000001</v>
      </c>
      <c r="CP828" s="21">
        <v>81.703190000000006</v>
      </c>
      <c r="CQ828" s="21">
        <v>80.271749999999997</v>
      </c>
      <c r="CR828" s="21">
        <v>78.797669999999997</v>
      </c>
      <c r="CS828" s="21">
        <v>84.359939999999995</v>
      </c>
      <c r="CT828" s="21">
        <v>68.858949999999993</v>
      </c>
      <c r="CU828" s="21">
        <v>102.66188</v>
      </c>
      <c r="CV828" s="21">
        <v>100.84229999999999</v>
      </c>
      <c r="CW828" s="21">
        <v>98.98236</v>
      </c>
      <c r="CX828" s="21">
        <v>105.79848</v>
      </c>
      <c r="CY828" s="21">
        <v>87.94059</v>
      </c>
      <c r="CZ828" s="21">
        <v>-49.572220000000002</v>
      </c>
      <c r="DA828" s="21">
        <v>-48.507919999999999</v>
      </c>
      <c r="DB828" s="21">
        <v>-47.541060000000002</v>
      </c>
      <c r="DC828" s="21">
        <v>-49.368780000000001</v>
      </c>
      <c r="DD828" s="21">
        <v>-55.465380000000003</v>
      </c>
      <c r="DE828" s="21">
        <v>-74.847099999999998</v>
      </c>
      <c r="DF828" s="21">
        <v>-73.309950000000001</v>
      </c>
      <c r="DG828" s="21">
        <v>-71.874589999999998</v>
      </c>
      <c r="DH828" s="21">
        <v>-75.151660000000007</v>
      </c>
      <c r="DI828" s="21">
        <v>-79.061980000000005</v>
      </c>
      <c r="DJ828" s="21">
        <v>-0.10892</v>
      </c>
      <c r="DK828" s="21">
        <v>2.962E-2</v>
      </c>
      <c r="DL828" s="21">
        <v>8.3390000000000006E-2</v>
      </c>
      <c r="DM828" s="21">
        <v>1.1442699999999999</v>
      </c>
      <c r="DN828" s="21">
        <v>-9.6889400000000006</v>
      </c>
      <c r="DO828" s="21">
        <v>23.104099999999999</v>
      </c>
      <c r="DP828" s="21">
        <v>22.792860000000001</v>
      </c>
      <c r="DQ828" s="21">
        <v>22.4115</v>
      </c>
      <c r="DR828" s="21">
        <v>24.715170000000001</v>
      </c>
      <c r="DS828" s="21">
        <v>12.89771</v>
      </c>
      <c r="DT828" s="21">
        <v>27.945640000000001</v>
      </c>
      <c r="DU828" s="21">
        <v>27.532820000000001</v>
      </c>
      <c r="DV828" s="21">
        <v>27.057410000000001</v>
      </c>
      <c r="DW828" s="21">
        <v>29.60117</v>
      </c>
      <c r="DX828" s="21">
        <v>17.946629999999999</v>
      </c>
      <c r="DY828" s="21">
        <v>60.666220000000003</v>
      </c>
      <c r="DZ828" s="21">
        <v>59.643920000000001</v>
      </c>
      <c r="EA828" s="21">
        <v>58.564900000000002</v>
      </c>
      <c r="EB828" s="21">
        <v>63.006749999999997</v>
      </c>
      <c r="EC828" s="21">
        <v>48.248100000000001</v>
      </c>
      <c r="ED828" s="21">
        <v>91.31465</v>
      </c>
      <c r="EE828" s="21">
        <v>89.695070000000001</v>
      </c>
      <c r="EF828" s="21">
        <v>88.039950000000005</v>
      </c>
      <c r="EG828" s="21">
        <v>94.134510000000006</v>
      </c>
      <c r="EH828" s="21">
        <v>78.097210000000004</v>
      </c>
      <c r="EI828" s="21">
        <v>50.981180000000002</v>
      </c>
      <c r="EJ828" s="21">
        <v>50.129890000000003</v>
      </c>
      <c r="EK828" s="21">
        <v>49.224589999999999</v>
      </c>
      <c r="EL828" s="21">
        <v>53.025039999999997</v>
      </c>
      <c r="EM828" s="21">
        <v>40.009</v>
      </c>
      <c r="EN828" s="21">
        <v>34.244660000000003</v>
      </c>
      <c r="EO828" s="21">
        <v>33.7453</v>
      </c>
      <c r="EP828" s="21">
        <v>33.16563</v>
      </c>
      <c r="EQ828" s="21">
        <v>36.282490000000003</v>
      </c>
      <c r="ER828" s="21">
        <v>21.788530000000002</v>
      </c>
      <c r="ES828" s="21">
        <v>-75.070130000000006</v>
      </c>
      <c r="ET828" s="21">
        <v>-73.543670000000006</v>
      </c>
      <c r="EU828" s="21">
        <v>-72.109679999999997</v>
      </c>
      <c r="EV828" s="21">
        <v>-75.547470000000004</v>
      </c>
      <c r="EW828" s="21">
        <v>-77.983239999999995</v>
      </c>
      <c r="EX828" s="21">
        <v>-17.362439999999999</v>
      </c>
      <c r="EY828" s="21">
        <v>-16.889299999999999</v>
      </c>
      <c r="EZ828" s="21">
        <v>-16.517309999999998</v>
      </c>
      <c r="FA828" s="21">
        <v>-16.281659999999999</v>
      </c>
      <c r="FB828" s="21">
        <v>-27.69416</v>
      </c>
      <c r="FC828" s="21">
        <v>49.873339999999999</v>
      </c>
      <c r="FD828" s="21">
        <v>49.042110000000001</v>
      </c>
      <c r="FE828" s="21">
        <v>48.157049999999998</v>
      </c>
      <c r="FF828" s="21">
        <v>51.89846</v>
      </c>
      <c r="FG828" s="21">
        <v>39.098779999999998</v>
      </c>
      <c r="FH828" s="21">
        <v>36.654719999999998</v>
      </c>
      <c r="FI828" s="21">
        <v>36.053750000000001</v>
      </c>
      <c r="FJ828" s="21">
        <v>35.406910000000003</v>
      </c>
      <c r="FK828" s="21">
        <v>38.231029999999997</v>
      </c>
      <c r="FL828" s="21">
        <v>28.013960000000001</v>
      </c>
    </row>
    <row r="829" spans="2:168" x14ac:dyDescent="0.35">
      <c r="B829" s="39" t="s">
        <v>1015</v>
      </c>
      <c r="C829" s="21">
        <v>2577.8424100000002</v>
      </c>
      <c r="D829" s="21">
        <v>2529.8352300000001</v>
      </c>
      <c r="E829" s="21">
        <v>2483.5683899999999</v>
      </c>
      <c r="F829" s="21">
        <v>2626.46486</v>
      </c>
      <c r="G829" s="21">
        <v>2439.8775700000001</v>
      </c>
      <c r="H829" s="21">
        <v>-72193.698019999996</v>
      </c>
      <c r="I829" s="21">
        <v>-70849.236810000002</v>
      </c>
      <c r="J829" s="21">
        <v>-69553.498430000007</v>
      </c>
      <c r="K829" s="21">
        <v>-73555.377380000005</v>
      </c>
      <c r="L829" s="21">
        <v>-68329.894629999995</v>
      </c>
      <c r="M829" s="21">
        <v>-57605.288979999998</v>
      </c>
      <c r="N829" s="21">
        <v>-56532.482909999999</v>
      </c>
      <c r="O829" s="21">
        <v>-55498.582470000001</v>
      </c>
      <c r="P829" s="21">
        <v>-58691.764589999999</v>
      </c>
      <c r="Q829" s="21">
        <v>-54522.242100000003</v>
      </c>
      <c r="R829" s="21">
        <v>-342.61953999999997</v>
      </c>
      <c r="S829" s="21">
        <v>-321.56693000000001</v>
      </c>
      <c r="T829" s="21">
        <v>-291.86050999999998</v>
      </c>
      <c r="U829" s="21">
        <v>-328.30291999999997</v>
      </c>
      <c r="V829" s="21">
        <v>-253.25285</v>
      </c>
      <c r="W829" s="21">
        <v>-1078.63636</v>
      </c>
      <c r="X829" s="21">
        <v>-1043.97117</v>
      </c>
      <c r="Y829" s="21">
        <v>-1000.65622</v>
      </c>
      <c r="Z829" s="21">
        <v>-1078.3669400000001</v>
      </c>
      <c r="AA829" s="21">
        <v>-950.04136000000005</v>
      </c>
      <c r="AB829" s="21">
        <v>-53326.437100000003</v>
      </c>
      <c r="AC829" s="21">
        <v>-52333.349309999998</v>
      </c>
      <c r="AD829" s="21">
        <v>-51376.228860000003</v>
      </c>
      <c r="AE829" s="21">
        <v>-54332.236519999999</v>
      </c>
      <c r="AF829" s="21">
        <v>-50472.416469999996</v>
      </c>
      <c r="AG829" s="21">
        <v>-148.48776000000001</v>
      </c>
      <c r="AH829" s="21">
        <v>-135.69907000000001</v>
      </c>
      <c r="AI829" s="21">
        <v>-117.13903000000001</v>
      </c>
      <c r="AJ829" s="21">
        <v>-135.73393999999999</v>
      </c>
      <c r="AK829" s="21">
        <v>-90.166049999999998</v>
      </c>
      <c r="AL829" s="21">
        <v>-105.57146</v>
      </c>
      <c r="AM829" s="21">
        <v>-95.826449999999994</v>
      </c>
      <c r="AN829" s="21">
        <v>-81.655649999999994</v>
      </c>
      <c r="AO829" s="21">
        <v>-95.650350000000003</v>
      </c>
      <c r="AP829" s="21">
        <v>-60.701009999999997</v>
      </c>
      <c r="AQ829" s="21">
        <v>-239.29741000000001</v>
      </c>
      <c r="AR829" s="21">
        <v>-224.98507000000001</v>
      </c>
      <c r="AS829" s="21">
        <v>-205.13803999999999</v>
      </c>
      <c r="AT829" s="21">
        <v>-228.61534</v>
      </c>
      <c r="AU829" s="21">
        <v>-177.02517</v>
      </c>
      <c r="AV829" s="21">
        <v>-896.91699000000006</v>
      </c>
      <c r="AW829" s="21">
        <v>-869.14395999999999</v>
      </c>
      <c r="AX829" s="21">
        <v>-835.79562999999996</v>
      </c>
      <c r="AY829" s="21">
        <v>-897.16016999999999</v>
      </c>
      <c r="AZ829" s="21">
        <v>-793.58086000000003</v>
      </c>
      <c r="BA829" s="21">
        <v>-974.28346999999997</v>
      </c>
      <c r="BB829" s="21">
        <v>-947.56074000000001</v>
      </c>
      <c r="BC829" s="21">
        <v>-916.76990000000001</v>
      </c>
      <c r="BD829" s="21">
        <v>-979.99116000000004</v>
      </c>
      <c r="BE829" s="21">
        <v>-879.15300000000002</v>
      </c>
      <c r="BF829" s="21">
        <v>-1601.4825900000001</v>
      </c>
      <c r="BG829" s="21">
        <v>-1561.7185899999999</v>
      </c>
      <c r="BH829" s="21">
        <v>-1517.6213499999999</v>
      </c>
      <c r="BI829" s="21">
        <v>-1617.1122</v>
      </c>
      <c r="BJ829" s="21">
        <v>-1466.2721300000001</v>
      </c>
      <c r="BK829" s="21">
        <v>-2010.47118</v>
      </c>
      <c r="BL829" s="21">
        <v>-1962.62635</v>
      </c>
      <c r="BM829" s="21">
        <v>-1910.6217799999999</v>
      </c>
      <c r="BN829" s="21">
        <v>-2033.3499099999999</v>
      </c>
      <c r="BO829" s="21">
        <v>-1851.27334</v>
      </c>
      <c r="BP829" s="21">
        <v>-1804.8865000000001</v>
      </c>
      <c r="BQ829" s="21">
        <v>-1762.04159</v>
      </c>
      <c r="BR829" s="21">
        <v>-1715.53673</v>
      </c>
      <c r="BS829" s="21">
        <v>-1825.67401</v>
      </c>
      <c r="BT829" s="21">
        <v>-1662.3236899999999</v>
      </c>
      <c r="BU829" s="21">
        <v>19497.69427</v>
      </c>
      <c r="BV829" s="21">
        <v>19130.274679999999</v>
      </c>
      <c r="BW829" s="21">
        <v>18776.0111</v>
      </c>
      <c r="BX829" s="21">
        <v>19869.774130000002</v>
      </c>
      <c r="BY829" s="21">
        <v>18441.213449999999</v>
      </c>
      <c r="BZ829" s="21">
        <v>10.89339</v>
      </c>
      <c r="CA829" s="21">
        <v>35.850360000000002</v>
      </c>
      <c r="CB829" s="21">
        <v>70.835149999999999</v>
      </c>
      <c r="CC829" s="21">
        <v>-135.19603000000001</v>
      </c>
      <c r="CD829" s="21">
        <v>-106.86414000000001</v>
      </c>
      <c r="CE829" s="21">
        <v>-68.494680000000002</v>
      </c>
      <c r="CF829" s="21">
        <v>-664.83473000000004</v>
      </c>
      <c r="CG829" s="21">
        <v>-632.30938000000003</v>
      </c>
      <c r="CH829" s="21">
        <v>-588.41605000000004</v>
      </c>
      <c r="CI829" s="21">
        <v>-646.36974999999995</v>
      </c>
      <c r="CJ829" s="21">
        <v>-527.79623000000004</v>
      </c>
      <c r="CK829" s="21">
        <v>-176.08517000000001</v>
      </c>
      <c r="CL829" s="21">
        <v>-157.28061</v>
      </c>
      <c r="CM829" s="21">
        <v>-129.58367000000001</v>
      </c>
      <c r="CN829" s="21">
        <v>-157.43485000000001</v>
      </c>
      <c r="CO829" s="21">
        <v>-91.890090000000001</v>
      </c>
      <c r="CP829" s="21">
        <v>-229.86778000000001</v>
      </c>
      <c r="CQ829" s="21">
        <v>-210.26903999999999</v>
      </c>
      <c r="CR829" s="21">
        <v>-181.37405999999999</v>
      </c>
      <c r="CS829" s="21">
        <v>-212.33468999999999</v>
      </c>
      <c r="CT829" s="21">
        <v>-143.09893</v>
      </c>
      <c r="CU829" s="21">
        <v>-313.79899</v>
      </c>
      <c r="CV829" s="21">
        <v>-291.37047000000001</v>
      </c>
      <c r="CW829" s="21">
        <v>-258.84327999999999</v>
      </c>
      <c r="CX829" s="21">
        <v>-296.16068000000001</v>
      </c>
      <c r="CY829" s="21">
        <v>-216.16067000000001</v>
      </c>
      <c r="CZ829" s="21">
        <v>-549.39706999999999</v>
      </c>
      <c r="DA829" s="21">
        <v>-523.36203999999998</v>
      </c>
      <c r="DB829" s="21">
        <v>-488.26035999999999</v>
      </c>
      <c r="DC829" s="21">
        <v>-537.64409999999998</v>
      </c>
      <c r="DD829" s="21">
        <v>-443.57731000000001</v>
      </c>
      <c r="DE829" s="21">
        <v>-689.23970999999995</v>
      </c>
      <c r="DF829" s="21">
        <v>-661.10889999999995</v>
      </c>
      <c r="DG829" s="21">
        <v>-624.52827000000002</v>
      </c>
      <c r="DH829" s="21">
        <v>-680.96241999999995</v>
      </c>
      <c r="DI829" s="21">
        <v>-578.84508000000005</v>
      </c>
      <c r="DJ829" s="21">
        <v>-857.12798999999995</v>
      </c>
      <c r="DK829" s="21">
        <v>-823.59001999999998</v>
      </c>
      <c r="DL829" s="21">
        <v>-779.64752999999996</v>
      </c>
      <c r="DM829" s="21">
        <v>-848.65755000000001</v>
      </c>
      <c r="DN829" s="21">
        <v>-725.77007000000003</v>
      </c>
      <c r="DO829" s="21">
        <v>-921.46320000000003</v>
      </c>
      <c r="DP829" s="21">
        <v>-887.86563999999998</v>
      </c>
      <c r="DQ829" s="21">
        <v>-844.63004000000001</v>
      </c>
      <c r="DR829" s="21">
        <v>-915.84936000000005</v>
      </c>
      <c r="DS829" s="21">
        <v>-792.32748000000004</v>
      </c>
      <c r="DT829" s="21">
        <v>-965.16701999999998</v>
      </c>
      <c r="DU829" s="21">
        <v>-931.59822999999994</v>
      </c>
      <c r="DV829" s="21">
        <v>-889.57231999999999</v>
      </c>
      <c r="DW829" s="21">
        <v>-961.86713999999995</v>
      </c>
      <c r="DX829" s="21">
        <v>-838.64229999999998</v>
      </c>
      <c r="DY829" s="21">
        <v>-1164.1083900000001</v>
      </c>
      <c r="DZ829" s="21">
        <v>-1125.67011</v>
      </c>
      <c r="EA829" s="21">
        <v>-1077.53666</v>
      </c>
      <c r="EB829" s="21">
        <v>-1162.7562800000001</v>
      </c>
      <c r="EC829" s="21">
        <v>-1020.519</v>
      </c>
      <c r="ED829" s="21">
        <v>-1206.10834</v>
      </c>
      <c r="EE829" s="21">
        <v>-1168.4686999999999</v>
      </c>
      <c r="EF829" s="21">
        <v>-1122.75856</v>
      </c>
      <c r="EG829" s="21">
        <v>-1208.0814800000001</v>
      </c>
      <c r="EH829" s="21">
        <v>-1068.81798</v>
      </c>
      <c r="EI829" s="21">
        <v>-1359.47541</v>
      </c>
      <c r="EJ829" s="21">
        <v>-1318.9969799999999</v>
      </c>
      <c r="EK829" s="21">
        <v>-1270.31638</v>
      </c>
      <c r="EL829" s="21">
        <v>-1364.4114099999999</v>
      </c>
      <c r="EM829" s="21">
        <v>-1213.7669900000001</v>
      </c>
      <c r="EN829" s="21">
        <v>-1807.69145</v>
      </c>
      <c r="EO829" s="21">
        <v>-1754.41625</v>
      </c>
      <c r="EP829" s="21">
        <v>-1690.08032</v>
      </c>
      <c r="EQ829" s="21">
        <v>-1814.7552499999999</v>
      </c>
      <c r="ER829" s="21">
        <v>-1616.0963999999999</v>
      </c>
      <c r="ES829" s="21">
        <v>-574.64574000000005</v>
      </c>
      <c r="ET829" s="21">
        <v>-550.93304000000001</v>
      </c>
      <c r="EU829" s="21">
        <v>-519.60469999999998</v>
      </c>
      <c r="EV829" s="21">
        <v>-567.07212000000004</v>
      </c>
      <c r="EW829" s="21">
        <v>-481.00169</v>
      </c>
      <c r="EX829" s="21">
        <v>-230.50479000000001</v>
      </c>
      <c r="EY829" s="21">
        <v>-208.43012999999999</v>
      </c>
      <c r="EZ829" s="21">
        <v>-176.03107</v>
      </c>
      <c r="FA829" s="21">
        <v>-207.30419000000001</v>
      </c>
      <c r="FB829" s="21">
        <v>-128.58774</v>
      </c>
      <c r="FC829" s="21">
        <v>-180.21755999999999</v>
      </c>
      <c r="FD829" s="21">
        <v>-162.0796</v>
      </c>
      <c r="FE829" s="21">
        <v>-135.29579000000001</v>
      </c>
      <c r="FF829" s="21">
        <v>-162.60160999999999</v>
      </c>
      <c r="FG829" s="21">
        <v>-99.190110000000004</v>
      </c>
      <c r="FH829" s="21">
        <v>-924.90724</v>
      </c>
      <c r="FI829" s="21">
        <v>-895.37991</v>
      </c>
      <c r="FJ829" s="21">
        <v>-859.10565999999994</v>
      </c>
      <c r="FK829" s="21">
        <v>-925.38376000000005</v>
      </c>
      <c r="FL829" s="21">
        <v>-816.24030000000005</v>
      </c>
    </row>
    <row r="830" spans="2:168" x14ac:dyDescent="0.35">
      <c r="B830" s="39" t="s">
        <v>1016</v>
      </c>
      <c r="C830" s="21">
        <v>-2539.4108999999999</v>
      </c>
      <c r="D830" s="21">
        <v>-2492.11942</v>
      </c>
      <c r="E830" s="21">
        <v>-2446.5423500000002</v>
      </c>
      <c r="F830" s="21">
        <v>-2587.3084600000002</v>
      </c>
      <c r="G830" s="21">
        <v>-2403.5029</v>
      </c>
      <c r="H830" s="21">
        <v>-59572.687610000001</v>
      </c>
      <c r="I830" s="21">
        <v>-58463.267119999997</v>
      </c>
      <c r="J830" s="21">
        <v>-57394.051670000001</v>
      </c>
      <c r="K830" s="21">
        <v>-60696.316149999999</v>
      </c>
      <c r="L830" s="21">
        <v>-56384.360119999998</v>
      </c>
      <c r="M830" s="21">
        <v>-53238.150609999997</v>
      </c>
      <c r="N830" s="21">
        <v>-52246.675490000001</v>
      </c>
      <c r="O830" s="21">
        <v>-51291.156499999997</v>
      </c>
      <c r="P830" s="21">
        <v>-54242.258970000003</v>
      </c>
      <c r="Q830" s="21">
        <v>-50388.833879999998</v>
      </c>
      <c r="R830" s="21">
        <v>-214.11909</v>
      </c>
      <c r="S830" s="21">
        <v>-200.41749999999999</v>
      </c>
      <c r="T830" s="21">
        <v>-174.22458</v>
      </c>
      <c r="U830" s="21">
        <v>-208.4058</v>
      </c>
      <c r="V830" s="21">
        <v>-137.55235999999999</v>
      </c>
      <c r="W830" s="21">
        <v>-852.52471000000003</v>
      </c>
      <c r="X830" s="21">
        <v>-826.93163000000004</v>
      </c>
      <c r="Y830" s="21">
        <v>-788.92120999999997</v>
      </c>
      <c r="Z830" s="21">
        <v>-858.93391999999994</v>
      </c>
      <c r="AA830" s="21">
        <v>-741.89180999999996</v>
      </c>
      <c r="AB830" s="21">
        <v>-49188.753949999998</v>
      </c>
      <c r="AC830" s="21">
        <v>-48272.721429999998</v>
      </c>
      <c r="AD830" s="21">
        <v>-47389.865469999997</v>
      </c>
      <c r="AE830" s="21">
        <v>-50116.5118</v>
      </c>
      <c r="AF830" s="21">
        <v>-46556.181329999999</v>
      </c>
      <c r="AG830" s="21">
        <v>-57.748260000000002</v>
      </c>
      <c r="AH830" s="21">
        <v>-50.234990000000003</v>
      </c>
      <c r="AI830" s="21">
        <v>-34.161270000000002</v>
      </c>
      <c r="AJ830" s="21">
        <v>-51.505629999999996</v>
      </c>
      <c r="AK830" s="21">
        <v>-8.5771800000000002</v>
      </c>
      <c r="AL830" s="21">
        <v>-65.735590000000002</v>
      </c>
      <c r="AM830" s="21">
        <v>-59.509990000000002</v>
      </c>
      <c r="AN830" s="21">
        <v>-46.723640000000003</v>
      </c>
      <c r="AO830" s="21">
        <v>-61.368200000000002</v>
      </c>
      <c r="AP830" s="21">
        <v>-26.320969999999999</v>
      </c>
      <c r="AQ830" s="21">
        <v>-153.82333</v>
      </c>
      <c r="AR830" s="21">
        <v>-144.62033</v>
      </c>
      <c r="AS830" s="21">
        <v>-127.14968</v>
      </c>
      <c r="AT830" s="21">
        <v>-149.57346000000001</v>
      </c>
      <c r="AU830" s="21">
        <v>-100.33829</v>
      </c>
      <c r="AV830" s="21">
        <v>-656.70515999999998</v>
      </c>
      <c r="AW830" s="21">
        <v>-637.33327999999995</v>
      </c>
      <c r="AX830" s="21">
        <v>-609.22492999999997</v>
      </c>
      <c r="AY830" s="21">
        <v>-661.27953000000002</v>
      </c>
      <c r="AZ830" s="21">
        <v>-570.95564000000002</v>
      </c>
      <c r="BA830" s="21">
        <v>-868.74221999999997</v>
      </c>
      <c r="BB830" s="21">
        <v>-846.99658999999997</v>
      </c>
      <c r="BC830" s="21">
        <v>-818.82019000000003</v>
      </c>
      <c r="BD830" s="21">
        <v>-879.24453000000005</v>
      </c>
      <c r="BE830" s="21">
        <v>-782.87481000000002</v>
      </c>
      <c r="BF830" s="21">
        <v>-1576.3938000000001</v>
      </c>
      <c r="BG830" s="21">
        <v>-1540.5248200000001</v>
      </c>
      <c r="BH830" s="21">
        <v>-1497.70309</v>
      </c>
      <c r="BI830" s="21">
        <v>-1599.4166700000001</v>
      </c>
      <c r="BJ830" s="21">
        <v>-1446.61986</v>
      </c>
      <c r="BK830" s="21">
        <v>-1669.49413</v>
      </c>
      <c r="BL830" s="21">
        <v>-1631.6232199999999</v>
      </c>
      <c r="BM830" s="21">
        <v>-1586.58636</v>
      </c>
      <c r="BN830" s="21">
        <v>-1694.04009</v>
      </c>
      <c r="BO830" s="21">
        <v>-1532.9312500000001</v>
      </c>
      <c r="BP830" s="21">
        <v>-1354.3351</v>
      </c>
      <c r="BQ830" s="21">
        <v>-1323.1210699999999</v>
      </c>
      <c r="BR830" s="21">
        <v>-1285.4465700000001</v>
      </c>
      <c r="BS830" s="21">
        <v>-1373.72424</v>
      </c>
      <c r="BT830" s="21">
        <v>-1239.8319100000001</v>
      </c>
      <c r="BU830" s="21">
        <v>9476.6077800000003</v>
      </c>
      <c r="BV830" s="21">
        <v>9298.0281400000003</v>
      </c>
      <c r="BW830" s="21">
        <v>9125.8428000000004</v>
      </c>
      <c r="BX830" s="21">
        <v>9657.4524899999997</v>
      </c>
      <c r="BY830" s="21">
        <v>8963.1186400000006</v>
      </c>
      <c r="BZ830" s="21">
        <v>7.2279299999999997</v>
      </c>
      <c r="CA830" s="21">
        <v>30.894390000000001</v>
      </c>
      <c r="CB830" s="21">
        <v>66.095380000000006</v>
      </c>
      <c r="CC830" s="21">
        <v>-57.391869999999997</v>
      </c>
      <c r="CD830" s="21">
        <v>-31.908930000000002</v>
      </c>
      <c r="CE830" s="21">
        <v>5.28064</v>
      </c>
      <c r="CF830" s="21">
        <v>-420.45535000000001</v>
      </c>
      <c r="CG830" s="21">
        <v>-399.66622999999998</v>
      </c>
      <c r="CH830" s="21">
        <v>-361.89393000000001</v>
      </c>
      <c r="CI830" s="21">
        <v>-413.79901000000001</v>
      </c>
      <c r="CJ830" s="21">
        <v>-305.13128999999998</v>
      </c>
      <c r="CK830" s="21">
        <v>-73.808049999999994</v>
      </c>
      <c r="CL830" s="21">
        <v>-62.167580000000001</v>
      </c>
      <c r="CM830" s="21">
        <v>-37.586829999999999</v>
      </c>
      <c r="CN830" s="21">
        <v>-64.894869999999997</v>
      </c>
      <c r="CO830" s="21">
        <v>-1.37571</v>
      </c>
      <c r="CP830" s="21">
        <v>-167.97605999999999</v>
      </c>
      <c r="CQ830" s="21">
        <v>-154.70265000000001</v>
      </c>
      <c r="CR830" s="21">
        <v>-128.15258</v>
      </c>
      <c r="CS830" s="21">
        <v>-160.88632999999999</v>
      </c>
      <c r="CT830" s="21">
        <v>-90.678939999999997</v>
      </c>
      <c r="CU830" s="21">
        <v>-195.71306999999999</v>
      </c>
      <c r="CV830" s="21">
        <v>-181.08975000000001</v>
      </c>
      <c r="CW830" s="21">
        <v>-152.03656000000001</v>
      </c>
      <c r="CX830" s="21">
        <v>-188.34747999999999</v>
      </c>
      <c r="CY830" s="21">
        <v>-111.08242</v>
      </c>
      <c r="CZ830" s="21">
        <v>-357.54082</v>
      </c>
      <c r="DA830" s="21">
        <v>-340.41107</v>
      </c>
      <c r="DB830" s="21">
        <v>-310.07382000000001</v>
      </c>
      <c r="DC830" s="21">
        <v>-353.90415999999999</v>
      </c>
      <c r="DD830" s="21">
        <v>-268.37686000000002</v>
      </c>
      <c r="DE830" s="21">
        <v>-479.28402999999997</v>
      </c>
      <c r="DF830" s="21">
        <v>-460.21001000000001</v>
      </c>
      <c r="DG830" s="21">
        <v>-428.69065999999998</v>
      </c>
      <c r="DH830" s="21">
        <v>-478.34028999999998</v>
      </c>
      <c r="DI830" s="21">
        <v>-386.31146000000001</v>
      </c>
      <c r="DJ830" s="21">
        <v>-605.58013000000005</v>
      </c>
      <c r="DK830" s="21">
        <v>-582.63679999999999</v>
      </c>
      <c r="DL830" s="21">
        <v>-544.68276000000003</v>
      </c>
      <c r="DM830" s="21">
        <v>-605.43155000000002</v>
      </c>
      <c r="DN830" s="21">
        <v>-494.77067</v>
      </c>
      <c r="DO830" s="21">
        <v>-635.94145000000003</v>
      </c>
      <c r="DP830" s="21">
        <v>-613.18699000000004</v>
      </c>
      <c r="DQ830" s="21">
        <v>-576.47244000000001</v>
      </c>
      <c r="DR830" s="21">
        <v>-637.13291000000004</v>
      </c>
      <c r="DS830" s="21">
        <v>-528.72659999999996</v>
      </c>
      <c r="DT830" s="21">
        <v>-659.19176000000004</v>
      </c>
      <c r="DU830" s="21">
        <v>-636.56075999999996</v>
      </c>
      <c r="DV830" s="21">
        <v>-601.37630000000001</v>
      </c>
      <c r="DW830" s="21">
        <v>-661.52741000000003</v>
      </c>
      <c r="DX830" s="21">
        <v>-555.36568</v>
      </c>
      <c r="DY830" s="21">
        <v>-906.03120000000001</v>
      </c>
      <c r="DZ830" s="21">
        <v>-877.99661000000003</v>
      </c>
      <c r="EA830" s="21">
        <v>-835.89828999999997</v>
      </c>
      <c r="EB830" s="21">
        <v>-912.17894000000001</v>
      </c>
      <c r="EC830" s="21">
        <v>-782.97095000000002</v>
      </c>
      <c r="ED830" s="21">
        <v>-1098.3222000000001</v>
      </c>
      <c r="EE830" s="21">
        <v>-1067.7059999999999</v>
      </c>
      <c r="EF830" s="21">
        <v>-1025.15551</v>
      </c>
      <c r="EG830" s="21">
        <v>-1109.3166799999999</v>
      </c>
      <c r="EH830" s="21">
        <v>-972.80136000000005</v>
      </c>
      <c r="EI830" s="21">
        <v>-1143.03919</v>
      </c>
      <c r="EJ830" s="21">
        <v>-1111.6128100000001</v>
      </c>
      <c r="EK830" s="21">
        <v>-1068.0733499999999</v>
      </c>
      <c r="EL830" s="21">
        <v>-1154.89429</v>
      </c>
      <c r="EM830" s="21">
        <v>-1014.93904</v>
      </c>
      <c r="EN830" s="21">
        <v>-1454.7407800000001</v>
      </c>
      <c r="EO830" s="21">
        <v>-1414.5470800000001</v>
      </c>
      <c r="EP830" s="21">
        <v>-1358.19679</v>
      </c>
      <c r="EQ830" s="21">
        <v>-1469.49344</v>
      </c>
      <c r="ER830" s="21">
        <v>-1289.86088</v>
      </c>
      <c r="ES830" s="21">
        <v>-392.38040999999998</v>
      </c>
      <c r="ET830" s="21">
        <v>-376.44353000000001</v>
      </c>
      <c r="EU830" s="21">
        <v>-349.47982999999999</v>
      </c>
      <c r="EV830" s="21">
        <v>-391.13517000000002</v>
      </c>
      <c r="EW830" s="21">
        <v>-313.74646999999999</v>
      </c>
      <c r="EX830" s="21">
        <v>-101.24233</v>
      </c>
      <c r="EY830" s="21">
        <v>-87.932810000000003</v>
      </c>
      <c r="EZ830" s="21">
        <v>-59.37677</v>
      </c>
      <c r="FA830" s="21">
        <v>-90.170190000000005</v>
      </c>
      <c r="FB830" s="21">
        <v>-13.851150000000001</v>
      </c>
      <c r="FC830" s="21">
        <v>-114.74311</v>
      </c>
      <c r="FD830" s="21">
        <v>-102.82283</v>
      </c>
      <c r="FE830" s="21">
        <v>-78.412210000000002</v>
      </c>
      <c r="FF830" s="21">
        <v>-107.053</v>
      </c>
      <c r="FG830" s="21">
        <v>-43.177160000000001</v>
      </c>
      <c r="FH830" s="21">
        <v>-661.64675</v>
      </c>
      <c r="FI830" s="21">
        <v>-641.14224000000002</v>
      </c>
      <c r="FJ830" s="21">
        <v>-610.65574000000004</v>
      </c>
      <c r="FK830" s="21">
        <v>-666.15671999999995</v>
      </c>
      <c r="FL830" s="21">
        <v>-572.03813000000002</v>
      </c>
    </row>
    <row r="831" spans="2:168" x14ac:dyDescent="0.35">
      <c r="B831" s="39" t="s">
        <v>1017</v>
      </c>
      <c r="C831" s="21">
        <v>32354.927439999999</v>
      </c>
      <c r="D831" s="21">
        <v>31752.381270000002</v>
      </c>
      <c r="E831" s="21">
        <v>31171.678510000002</v>
      </c>
      <c r="F831" s="21">
        <v>32965.195789999998</v>
      </c>
      <c r="G831" s="21">
        <v>30623.307850000001</v>
      </c>
      <c r="H831" s="21">
        <v>34749.84287</v>
      </c>
      <c r="I831" s="21">
        <v>34102.697520000002</v>
      </c>
      <c r="J831" s="21">
        <v>33479.004509999999</v>
      </c>
      <c r="K831" s="21">
        <v>35405.276030000001</v>
      </c>
      <c r="L831" s="21">
        <v>32890.032879999999</v>
      </c>
      <c r="M831" s="21">
        <v>12705.28023</v>
      </c>
      <c r="N831" s="21">
        <v>12468.664769999999</v>
      </c>
      <c r="O831" s="21">
        <v>12240.63025</v>
      </c>
      <c r="P831" s="21">
        <v>12944.910610000001</v>
      </c>
      <c r="Q831" s="21">
        <v>12025.29103</v>
      </c>
      <c r="R831" s="21">
        <v>258.47904</v>
      </c>
      <c r="S831" s="21">
        <v>252.97783999999999</v>
      </c>
      <c r="T831" s="21">
        <v>248.18217999999999</v>
      </c>
      <c r="U831" s="21">
        <v>257.99745999999999</v>
      </c>
      <c r="V831" s="21">
        <v>243.75234</v>
      </c>
      <c r="W831" s="21">
        <v>-32.14002</v>
      </c>
      <c r="X831" s="21">
        <v>-32.110990000000001</v>
      </c>
      <c r="Y831" s="21">
        <v>-31.502610000000001</v>
      </c>
      <c r="Z831" s="21">
        <v>-38.108060000000002</v>
      </c>
      <c r="AA831" s="21">
        <v>-30.940020000000001</v>
      </c>
      <c r="AB831" s="21">
        <v>13405.25316</v>
      </c>
      <c r="AC831" s="21">
        <v>13155.60975</v>
      </c>
      <c r="AD831" s="21">
        <v>12915.00786</v>
      </c>
      <c r="AE831" s="21">
        <v>13658.09202</v>
      </c>
      <c r="AF831" s="21">
        <v>12687.80659</v>
      </c>
      <c r="AG831" s="21">
        <v>164.06100000000001</v>
      </c>
      <c r="AH831" s="21">
        <v>160.53845999999999</v>
      </c>
      <c r="AI831" s="21">
        <v>157.59632999999999</v>
      </c>
      <c r="AJ831" s="21">
        <v>163.15693999999999</v>
      </c>
      <c r="AK831" s="21">
        <v>154.75461000000001</v>
      </c>
      <c r="AL831" s="21">
        <v>145.13318000000001</v>
      </c>
      <c r="AM831" s="21">
        <v>142.07065</v>
      </c>
      <c r="AN831" s="21">
        <v>139.46637000000001</v>
      </c>
      <c r="AO831" s="21">
        <v>144.79743999999999</v>
      </c>
      <c r="AP831" s="21">
        <v>136.95168000000001</v>
      </c>
      <c r="AQ831" s="21">
        <v>243.23555999999999</v>
      </c>
      <c r="AR831" s="21">
        <v>238.22841</v>
      </c>
      <c r="AS831" s="21">
        <v>233.86143999999999</v>
      </c>
      <c r="AT831" s="21">
        <v>243.91300000000001</v>
      </c>
      <c r="AU831" s="21">
        <v>229.64501000000001</v>
      </c>
      <c r="AV831" s="21">
        <v>120.91218000000001</v>
      </c>
      <c r="AW831" s="21">
        <v>118.1678</v>
      </c>
      <c r="AX831" s="21">
        <v>116.0021</v>
      </c>
      <c r="AY831" s="21">
        <v>118.81471999999999</v>
      </c>
      <c r="AZ831" s="21">
        <v>113.91012000000001</v>
      </c>
      <c r="BA831" s="21">
        <v>-191.28800000000001</v>
      </c>
      <c r="BB831" s="21">
        <v>-188.04569000000001</v>
      </c>
      <c r="BC831" s="21">
        <v>-184.59714</v>
      </c>
      <c r="BD831" s="21">
        <v>-198.29813999999999</v>
      </c>
      <c r="BE831" s="21">
        <v>-181.27054999999999</v>
      </c>
      <c r="BF831" s="21">
        <v>-426.60467999999997</v>
      </c>
      <c r="BG831" s="21">
        <v>-418.98016999999999</v>
      </c>
      <c r="BH831" s="21">
        <v>-411.29912000000002</v>
      </c>
      <c r="BI831" s="21">
        <v>-438.59204999999997</v>
      </c>
      <c r="BJ831" s="21">
        <v>-403.88619</v>
      </c>
      <c r="BK831" s="21">
        <v>-33.576349999999998</v>
      </c>
      <c r="BL831" s="21">
        <v>-33.37332</v>
      </c>
      <c r="BM831" s="21">
        <v>-32.760719999999999</v>
      </c>
      <c r="BN831" s="21">
        <v>-38.28492</v>
      </c>
      <c r="BO831" s="21">
        <v>-32.171289999999999</v>
      </c>
      <c r="BP831" s="21">
        <v>212.52817999999999</v>
      </c>
      <c r="BQ831" s="21">
        <v>208.14508000000001</v>
      </c>
      <c r="BR831" s="21">
        <v>204.32906</v>
      </c>
      <c r="BS831" s="21">
        <v>212.98909</v>
      </c>
      <c r="BT831" s="21">
        <v>200.64518000000001</v>
      </c>
      <c r="BU831" s="21">
        <v>22264.044849999998</v>
      </c>
      <c r="BV831" s="21">
        <v>21844.495429999999</v>
      </c>
      <c r="BW831" s="21">
        <v>21439.96861</v>
      </c>
      <c r="BX831" s="21">
        <v>22688.91574</v>
      </c>
      <c r="BY831" s="21">
        <v>21057.669580000002</v>
      </c>
      <c r="BZ831" s="21">
        <v>-9.0000000000000006E-5</v>
      </c>
      <c r="CA831" s="21">
        <v>-4.0000000000000002E-4</v>
      </c>
      <c r="CB831" s="21">
        <v>-1.2999999999999999E-4</v>
      </c>
      <c r="CC831" s="21">
        <v>94.979849999999999</v>
      </c>
      <c r="CD831" s="21">
        <v>93.179130000000001</v>
      </c>
      <c r="CE831" s="21">
        <v>91.516139999999993</v>
      </c>
      <c r="CF831" s="21">
        <v>390.96172000000001</v>
      </c>
      <c r="CG831" s="21">
        <v>382.74245999999999</v>
      </c>
      <c r="CH831" s="21">
        <v>375.72716000000003</v>
      </c>
      <c r="CI831" s="21">
        <v>390.30856</v>
      </c>
      <c r="CJ831" s="21">
        <v>368.95609000000002</v>
      </c>
      <c r="CK831" s="21">
        <v>244.20602</v>
      </c>
      <c r="CL831" s="21">
        <v>238.95348000000001</v>
      </c>
      <c r="CM831" s="21">
        <v>234.42366000000001</v>
      </c>
      <c r="CN831" s="21">
        <v>243.06845999999999</v>
      </c>
      <c r="CO831" s="21">
        <v>230.23940999999999</v>
      </c>
      <c r="CP831" s="21">
        <v>244.28885</v>
      </c>
      <c r="CQ831" s="21">
        <v>239.03</v>
      </c>
      <c r="CR831" s="21">
        <v>234.49871999999999</v>
      </c>
      <c r="CS831" s="21">
        <v>243.30099999999999</v>
      </c>
      <c r="CT831" s="21">
        <v>230.31314</v>
      </c>
      <c r="CU831" s="21">
        <v>311.50214999999997</v>
      </c>
      <c r="CV831" s="21">
        <v>304.91604999999998</v>
      </c>
      <c r="CW831" s="21">
        <v>299.13583999999997</v>
      </c>
      <c r="CX831" s="21">
        <v>311.36178000000001</v>
      </c>
      <c r="CY831" s="21">
        <v>293.79649999999998</v>
      </c>
      <c r="CZ831" s="21">
        <v>152.67032</v>
      </c>
      <c r="DA831" s="21">
        <v>149.13477</v>
      </c>
      <c r="DB831" s="21">
        <v>146.3075</v>
      </c>
      <c r="DC831" s="21">
        <v>149.80398</v>
      </c>
      <c r="DD831" s="21">
        <v>143.69615999999999</v>
      </c>
      <c r="DE831" s="21">
        <v>214.95384000000001</v>
      </c>
      <c r="DF831" s="21">
        <v>210.27159</v>
      </c>
      <c r="DG831" s="21">
        <v>206.28547</v>
      </c>
      <c r="DH831" s="21">
        <v>213.41066000000001</v>
      </c>
      <c r="DI831" s="21">
        <v>202.60347999999999</v>
      </c>
      <c r="DJ831" s="21">
        <v>205.06684000000001</v>
      </c>
      <c r="DK831" s="21">
        <v>200.46695</v>
      </c>
      <c r="DL831" s="21">
        <v>196.66660999999999</v>
      </c>
      <c r="DM831" s="21">
        <v>202.61462</v>
      </c>
      <c r="DN831" s="21">
        <v>193.15638000000001</v>
      </c>
      <c r="DO831" s="21">
        <v>166.93314000000001</v>
      </c>
      <c r="DP831" s="21">
        <v>163.10427000000001</v>
      </c>
      <c r="DQ831" s="21">
        <v>160.01219</v>
      </c>
      <c r="DR831" s="21">
        <v>164.17097000000001</v>
      </c>
      <c r="DS831" s="21">
        <v>157.15622999999999</v>
      </c>
      <c r="DT831" s="21">
        <v>127.93682</v>
      </c>
      <c r="DU831" s="21">
        <v>124.89849</v>
      </c>
      <c r="DV831" s="21">
        <v>122.53066</v>
      </c>
      <c r="DW831" s="21">
        <v>124.67533</v>
      </c>
      <c r="DX831" s="21">
        <v>120.34372</v>
      </c>
      <c r="DY831" s="21">
        <v>-4.7200600000000001</v>
      </c>
      <c r="DZ831" s="21">
        <v>-5.2995000000000001</v>
      </c>
      <c r="EA831" s="21">
        <v>-5.1993900000000002</v>
      </c>
      <c r="EB831" s="21">
        <v>-10.81269</v>
      </c>
      <c r="EC831" s="21">
        <v>-5.1062900000000004</v>
      </c>
      <c r="ED831" s="21">
        <v>-174.61166</v>
      </c>
      <c r="EE831" s="21">
        <v>-171.88488000000001</v>
      </c>
      <c r="EF831" s="21">
        <v>-168.62699000000001</v>
      </c>
      <c r="EG831" s="21">
        <v>-183.40248</v>
      </c>
      <c r="EH831" s="21">
        <v>-165.61671000000001</v>
      </c>
      <c r="EI831" s="21">
        <v>-36.67398</v>
      </c>
      <c r="EJ831" s="21">
        <v>-36.58</v>
      </c>
      <c r="EK831" s="21">
        <v>-35.88691</v>
      </c>
      <c r="EL831" s="21">
        <v>-42.798189999999998</v>
      </c>
      <c r="EM831" s="21">
        <v>-35.24606</v>
      </c>
      <c r="EN831" s="21">
        <v>63.346609999999998</v>
      </c>
      <c r="EO831" s="21">
        <v>61.36439</v>
      </c>
      <c r="EP831" s="21">
        <v>60.200789999999998</v>
      </c>
      <c r="EQ831" s="21">
        <v>57.544829999999997</v>
      </c>
      <c r="ER831" s="21">
        <v>59.126539999999999</v>
      </c>
      <c r="ES831" s="21">
        <v>149.00995</v>
      </c>
      <c r="ET831" s="21">
        <v>145.65734</v>
      </c>
      <c r="EU831" s="21">
        <v>142.89605</v>
      </c>
      <c r="EV831" s="21">
        <v>147.07337999999999</v>
      </c>
      <c r="EW831" s="21">
        <v>140.34555</v>
      </c>
      <c r="EX831" s="21">
        <v>163.03297000000001</v>
      </c>
      <c r="EY831" s="21">
        <v>159.19660999999999</v>
      </c>
      <c r="EZ831" s="21">
        <v>156.27964</v>
      </c>
      <c r="FA831" s="21">
        <v>159.01894999999999</v>
      </c>
      <c r="FB831" s="21">
        <v>153.46095</v>
      </c>
      <c r="FC831" s="21">
        <v>230.81917000000001</v>
      </c>
      <c r="FD831" s="21">
        <v>225.83744999999999</v>
      </c>
      <c r="FE831" s="21">
        <v>221.55626000000001</v>
      </c>
      <c r="FF831" s="21">
        <v>229.72545</v>
      </c>
      <c r="FG831" s="21">
        <v>217.60168999999999</v>
      </c>
      <c r="FH831" s="21">
        <v>36.91939</v>
      </c>
      <c r="FI831" s="21">
        <v>35.727589999999999</v>
      </c>
      <c r="FJ831" s="21">
        <v>35.0501</v>
      </c>
      <c r="FK831" s="21">
        <v>33.171390000000002</v>
      </c>
      <c r="FL831" s="21">
        <v>34.424660000000003</v>
      </c>
    </row>
    <row r="832" spans="2:168" x14ac:dyDescent="0.35">
      <c r="B832" s="39" t="s">
        <v>1018</v>
      </c>
      <c r="C832" s="21">
        <v>37431.779320000001</v>
      </c>
      <c r="D832" s="21">
        <v>36734.686880000001</v>
      </c>
      <c r="E832" s="21">
        <v>36062.865330000001</v>
      </c>
      <c r="F832" s="21">
        <v>38137.805630000003</v>
      </c>
      <c r="G832" s="21">
        <v>35428.44915</v>
      </c>
      <c r="H832" s="21">
        <v>64307.295129999999</v>
      </c>
      <c r="I832" s="21">
        <v>63109.70218</v>
      </c>
      <c r="J832" s="21">
        <v>61955.509599999998</v>
      </c>
      <c r="K832" s="21">
        <v>65520.225330000001</v>
      </c>
      <c r="L832" s="21">
        <v>60865.571660000001</v>
      </c>
      <c r="M832" s="21">
        <v>48227.308389999998</v>
      </c>
      <c r="N832" s="21">
        <v>47329.152159999998</v>
      </c>
      <c r="O832" s="21">
        <v>46463.56783</v>
      </c>
      <c r="P832" s="21">
        <v>49136.908790000001</v>
      </c>
      <c r="Q832" s="21">
        <v>45646.17295</v>
      </c>
      <c r="R832" s="21">
        <v>338.56905</v>
      </c>
      <c r="S832" s="21">
        <v>331.72487000000001</v>
      </c>
      <c r="T832" s="21">
        <v>325.43651999999997</v>
      </c>
      <c r="U832" s="21">
        <v>341.22523999999999</v>
      </c>
      <c r="V832" s="21">
        <v>319.62767000000002</v>
      </c>
      <c r="W832" s="21">
        <v>326.93849999999998</v>
      </c>
      <c r="X832" s="21">
        <v>320.32240000000002</v>
      </c>
      <c r="Y832" s="21">
        <v>314.25020000000001</v>
      </c>
      <c r="Z832" s="21">
        <v>329.36896999999999</v>
      </c>
      <c r="AA832" s="21">
        <v>308.64102000000003</v>
      </c>
      <c r="AB832" s="21">
        <v>46602.453849999998</v>
      </c>
      <c r="AC832" s="21">
        <v>45734.585480000002</v>
      </c>
      <c r="AD832" s="21">
        <v>44898.149290000001</v>
      </c>
      <c r="AE832" s="21">
        <v>47481.43103</v>
      </c>
      <c r="AF832" s="21">
        <v>44108.299509999997</v>
      </c>
      <c r="AG832" s="21">
        <v>123.36111</v>
      </c>
      <c r="AH832" s="21">
        <v>120.7347</v>
      </c>
      <c r="AI832" s="21">
        <v>118.52222</v>
      </c>
      <c r="AJ832" s="21">
        <v>122.90326</v>
      </c>
      <c r="AK832" s="21">
        <v>116.38482999999999</v>
      </c>
      <c r="AL832" s="21">
        <v>142.1848</v>
      </c>
      <c r="AM832" s="21">
        <v>139.27679000000001</v>
      </c>
      <c r="AN832" s="21">
        <v>136.72375</v>
      </c>
      <c r="AO832" s="21">
        <v>142.73314999999999</v>
      </c>
      <c r="AP832" s="21">
        <v>134.25847999999999</v>
      </c>
      <c r="AQ832" s="21">
        <v>290.03071</v>
      </c>
      <c r="AR832" s="21">
        <v>284.26826</v>
      </c>
      <c r="AS832" s="21">
        <v>279.05718999999999</v>
      </c>
      <c r="AT832" s="21">
        <v>292.79836</v>
      </c>
      <c r="AU832" s="21">
        <v>274.02607</v>
      </c>
      <c r="AV832" s="21">
        <v>343.90177999999997</v>
      </c>
      <c r="AW832" s="21">
        <v>337.09766999999999</v>
      </c>
      <c r="AX832" s="21">
        <v>330.91809000000001</v>
      </c>
      <c r="AY832" s="21">
        <v>347.38792000000001</v>
      </c>
      <c r="AZ832" s="21">
        <v>324.95227999999997</v>
      </c>
      <c r="BA832" s="21">
        <v>274.73511000000002</v>
      </c>
      <c r="BB832" s="21">
        <v>269.31209999999999</v>
      </c>
      <c r="BC832" s="21">
        <v>264.37468999999999</v>
      </c>
      <c r="BD832" s="21">
        <v>277.62297000000001</v>
      </c>
      <c r="BE832" s="21">
        <v>259.60847000000001</v>
      </c>
      <c r="BF832" s="21">
        <v>535.65846999999997</v>
      </c>
      <c r="BG832" s="21">
        <v>525.27040999999997</v>
      </c>
      <c r="BH832" s="21">
        <v>515.64238</v>
      </c>
      <c r="BI832" s="21">
        <v>543.15539999999999</v>
      </c>
      <c r="BJ832" s="21">
        <v>506.34672999999998</v>
      </c>
      <c r="BK832" s="21">
        <v>628.97877000000005</v>
      </c>
      <c r="BL832" s="21">
        <v>616.83196999999996</v>
      </c>
      <c r="BM832" s="21">
        <v>605.52368999999999</v>
      </c>
      <c r="BN832" s="21">
        <v>638.12947999999994</v>
      </c>
      <c r="BO832" s="21">
        <v>594.61013000000003</v>
      </c>
      <c r="BP832" s="21">
        <v>558.07398999999998</v>
      </c>
      <c r="BQ832" s="21">
        <v>547.30047000000002</v>
      </c>
      <c r="BR832" s="21">
        <v>537.26548000000003</v>
      </c>
      <c r="BS832" s="21">
        <v>566.20772999999997</v>
      </c>
      <c r="BT832" s="21">
        <v>527.58045000000004</v>
      </c>
      <c r="BU832" s="21">
        <v>17332.843629999999</v>
      </c>
      <c r="BV832" s="21">
        <v>17006.21905</v>
      </c>
      <c r="BW832" s="21">
        <v>16691.28974</v>
      </c>
      <c r="BX832" s="21">
        <v>17663.611059999999</v>
      </c>
      <c r="BY832" s="21">
        <v>16393.66505</v>
      </c>
      <c r="BZ832" s="21">
        <v>-9.0000000000000006E-5</v>
      </c>
      <c r="CA832" s="21">
        <v>-4.0000000000000002E-4</v>
      </c>
      <c r="CB832" s="21">
        <v>-1.2999999999999999E-4</v>
      </c>
      <c r="CC832" s="21">
        <v>67.502200000000002</v>
      </c>
      <c r="CD832" s="21">
        <v>66.222340000000003</v>
      </c>
      <c r="CE832" s="21">
        <v>65.040530000000004</v>
      </c>
      <c r="CF832" s="21">
        <v>600.78143999999998</v>
      </c>
      <c r="CG832" s="21">
        <v>588.86644999999999</v>
      </c>
      <c r="CH832" s="21">
        <v>578.07230000000004</v>
      </c>
      <c r="CI832" s="21">
        <v>606.58407999999997</v>
      </c>
      <c r="CJ832" s="21">
        <v>567.65576999999996</v>
      </c>
      <c r="CK832" s="21">
        <v>197.81566000000001</v>
      </c>
      <c r="CL832" s="21">
        <v>193.62897000000001</v>
      </c>
      <c r="CM832" s="21">
        <v>189.95831000000001</v>
      </c>
      <c r="CN832" s="21">
        <v>197.54650000000001</v>
      </c>
      <c r="CO832" s="21">
        <v>186.56777</v>
      </c>
      <c r="CP832" s="21">
        <v>278.82619999999997</v>
      </c>
      <c r="CQ832" s="21">
        <v>273.09764000000001</v>
      </c>
      <c r="CR832" s="21">
        <v>267.92059</v>
      </c>
      <c r="CS832" s="21">
        <v>280.18882000000002</v>
      </c>
      <c r="CT832" s="21">
        <v>263.13842</v>
      </c>
      <c r="CU832" s="21">
        <v>356.45366999999999</v>
      </c>
      <c r="CV832" s="21">
        <v>349.21539999999999</v>
      </c>
      <c r="CW832" s="21">
        <v>342.59546</v>
      </c>
      <c r="CX832" s="21">
        <v>358.98853000000003</v>
      </c>
      <c r="CY832" s="21">
        <v>336.48034999999999</v>
      </c>
      <c r="CZ832" s="21">
        <v>348.06211999999999</v>
      </c>
      <c r="DA832" s="21">
        <v>341.00682</v>
      </c>
      <c r="DB832" s="21">
        <v>334.54250000000002</v>
      </c>
      <c r="DC832" s="21">
        <v>350.62529000000001</v>
      </c>
      <c r="DD832" s="21">
        <v>328.57112000000001</v>
      </c>
      <c r="DE832" s="21">
        <v>318.2131</v>
      </c>
      <c r="DF832" s="21">
        <v>311.75009999999997</v>
      </c>
      <c r="DG832" s="21">
        <v>305.84039000000001</v>
      </c>
      <c r="DH832" s="21">
        <v>320.31698</v>
      </c>
      <c r="DI832" s="21">
        <v>300.38132000000002</v>
      </c>
      <c r="DJ832" s="21">
        <v>401.46404999999999</v>
      </c>
      <c r="DK832" s="21">
        <v>393.34616999999997</v>
      </c>
      <c r="DL832" s="21">
        <v>385.88968999999997</v>
      </c>
      <c r="DM832" s="21">
        <v>404.63506000000001</v>
      </c>
      <c r="DN832" s="21">
        <v>379.00178</v>
      </c>
      <c r="DO832" s="21">
        <v>347.8272</v>
      </c>
      <c r="DP832" s="21">
        <v>340.76067999999998</v>
      </c>
      <c r="DQ832" s="21">
        <v>334.30101000000002</v>
      </c>
      <c r="DR832" s="21">
        <v>350.27122000000003</v>
      </c>
      <c r="DS832" s="21">
        <v>328.33395999999999</v>
      </c>
      <c r="DT832" s="21">
        <v>294.15113000000002</v>
      </c>
      <c r="DU832" s="21">
        <v>288.13891000000001</v>
      </c>
      <c r="DV832" s="21">
        <v>282.67676</v>
      </c>
      <c r="DW832" s="21">
        <v>295.7466</v>
      </c>
      <c r="DX832" s="21">
        <v>277.63117999999997</v>
      </c>
      <c r="DY832" s="21">
        <v>363.40149000000002</v>
      </c>
      <c r="DZ832" s="21">
        <v>356.03154000000001</v>
      </c>
      <c r="EA832" s="21">
        <v>349.2824</v>
      </c>
      <c r="EB832" s="21">
        <v>366.07314000000002</v>
      </c>
      <c r="EC832" s="21">
        <v>343.04791999999998</v>
      </c>
      <c r="ED832" s="21">
        <v>448.67818999999997</v>
      </c>
      <c r="EE832" s="21">
        <v>439.74419</v>
      </c>
      <c r="EF832" s="21">
        <v>431.40827999999999</v>
      </c>
      <c r="EG832" s="21">
        <v>453.30986999999999</v>
      </c>
      <c r="EH832" s="21">
        <v>423.70780000000002</v>
      </c>
      <c r="EI832" s="21">
        <v>488.51794999999998</v>
      </c>
      <c r="EJ832" s="21">
        <v>478.81832000000003</v>
      </c>
      <c r="EK832" s="21">
        <v>469.74171999999999</v>
      </c>
      <c r="EL832" s="21">
        <v>493.94781</v>
      </c>
      <c r="EM832" s="21">
        <v>461.35699</v>
      </c>
      <c r="EN832" s="21">
        <v>643.96155999999996</v>
      </c>
      <c r="EO832" s="21">
        <v>631.18628999999999</v>
      </c>
      <c r="EP832" s="21">
        <v>619.22136999999998</v>
      </c>
      <c r="EQ832" s="21">
        <v>651.23485000000005</v>
      </c>
      <c r="ER832" s="21">
        <v>608.16848000000005</v>
      </c>
      <c r="ES832" s="21">
        <v>292.94664999999998</v>
      </c>
      <c r="ET832" s="21">
        <v>287.01747</v>
      </c>
      <c r="EU832" s="21">
        <v>281.57661000000002</v>
      </c>
      <c r="EV832" s="21">
        <v>295.16613000000001</v>
      </c>
      <c r="EW832" s="21">
        <v>276.55063999999999</v>
      </c>
      <c r="EX832" s="21">
        <v>116.85796000000001</v>
      </c>
      <c r="EY832" s="21">
        <v>114.12071</v>
      </c>
      <c r="EZ832" s="21">
        <v>112.03006000000001</v>
      </c>
      <c r="FA832" s="21">
        <v>114.12203</v>
      </c>
      <c r="FB832" s="21">
        <v>110.00894</v>
      </c>
      <c r="FC832" s="21">
        <v>227.39134000000001</v>
      </c>
      <c r="FD832" s="21">
        <v>222.65452999999999</v>
      </c>
      <c r="FE832" s="21">
        <v>218.43367000000001</v>
      </c>
      <c r="FF832" s="21">
        <v>227.88669999999999</v>
      </c>
      <c r="FG832" s="21">
        <v>214.53485000000001</v>
      </c>
      <c r="FH832" s="21">
        <v>233.27981</v>
      </c>
      <c r="FI832" s="21">
        <v>228.50606999999999</v>
      </c>
      <c r="FJ832" s="21">
        <v>224.17435</v>
      </c>
      <c r="FK832" s="21">
        <v>234.58363</v>
      </c>
      <c r="FL832" s="21">
        <v>220.173</v>
      </c>
    </row>
    <row r="833" spans="2:168" x14ac:dyDescent="0.35">
      <c r="B833" s="39" t="s">
        <v>1019</v>
      </c>
      <c r="C833" s="21">
        <v>7679.0539799999997</v>
      </c>
      <c r="D833" s="21">
        <v>7536.0468700000001</v>
      </c>
      <c r="E833" s="21">
        <v>7398.2240400000001</v>
      </c>
      <c r="F833" s="21">
        <v>7823.8938500000004</v>
      </c>
      <c r="G833" s="21">
        <v>7268.0748400000002</v>
      </c>
      <c r="H833" s="21">
        <v>10277.647989999999</v>
      </c>
      <c r="I833" s="21">
        <v>10086.24764</v>
      </c>
      <c r="J833" s="21">
        <v>9901.7835699999996</v>
      </c>
      <c r="K833" s="21">
        <v>10471.49955</v>
      </c>
      <c r="L833" s="21">
        <v>9727.5887399999992</v>
      </c>
      <c r="M833" s="21">
        <v>21390.330809999999</v>
      </c>
      <c r="N833" s="21">
        <v>20991.970229999999</v>
      </c>
      <c r="O833" s="21">
        <v>20608.05631</v>
      </c>
      <c r="P833" s="21">
        <v>21793.767260000001</v>
      </c>
      <c r="Q833" s="21">
        <v>20245.515920000002</v>
      </c>
      <c r="R833" s="21">
        <v>-104.0164</v>
      </c>
      <c r="S833" s="21">
        <v>-101.52437</v>
      </c>
      <c r="T833" s="21">
        <v>-99.609859999999998</v>
      </c>
      <c r="U833" s="21">
        <v>-103.48146</v>
      </c>
      <c r="V833" s="21">
        <v>-97.831540000000004</v>
      </c>
      <c r="W833" s="21">
        <v>3.9538000000000002</v>
      </c>
      <c r="X833" s="21">
        <v>4.3872900000000001</v>
      </c>
      <c r="Y833" s="21">
        <v>4.2942999999999998</v>
      </c>
      <c r="Z833" s="21">
        <v>6.5342200000000004</v>
      </c>
      <c r="AA833" s="21">
        <v>4.2179000000000002</v>
      </c>
      <c r="AB833" s="21">
        <v>20046.518039999999</v>
      </c>
      <c r="AC833" s="21">
        <v>19673.195660000001</v>
      </c>
      <c r="AD833" s="21">
        <v>19313.39415</v>
      </c>
      <c r="AE833" s="21">
        <v>20424.618979999999</v>
      </c>
      <c r="AF833" s="21">
        <v>18973.632259999998</v>
      </c>
      <c r="AG833" s="21">
        <v>-80.471779999999995</v>
      </c>
      <c r="AH833" s="21">
        <v>-78.580730000000003</v>
      </c>
      <c r="AI833" s="21">
        <v>-77.146609999999995</v>
      </c>
      <c r="AJ833" s="21">
        <v>-80.110799999999998</v>
      </c>
      <c r="AK833" s="21">
        <v>-75.756969999999995</v>
      </c>
      <c r="AL833" s="21">
        <v>-69.197900000000004</v>
      </c>
      <c r="AM833" s="21">
        <v>-67.607799999999997</v>
      </c>
      <c r="AN833" s="21">
        <v>-66.373170000000002</v>
      </c>
      <c r="AO833" s="21">
        <v>-69.054230000000004</v>
      </c>
      <c r="AP833" s="21">
        <v>-65.177509999999998</v>
      </c>
      <c r="AQ833" s="21">
        <v>-95.560280000000006</v>
      </c>
      <c r="AR833" s="21">
        <v>-93.391689999999997</v>
      </c>
      <c r="AS833" s="21">
        <v>-91.685689999999994</v>
      </c>
      <c r="AT833" s="21">
        <v>-95.519040000000004</v>
      </c>
      <c r="AU833" s="21">
        <v>-90.033950000000004</v>
      </c>
      <c r="AV833" s="21">
        <v>-99.292519999999996</v>
      </c>
      <c r="AW833" s="21">
        <v>-97.015940000000001</v>
      </c>
      <c r="AX833" s="21">
        <v>-95.244219999999999</v>
      </c>
      <c r="AY833" s="21">
        <v>-99.109039999999993</v>
      </c>
      <c r="AZ833" s="21">
        <v>-93.528499999999994</v>
      </c>
      <c r="BA833" s="21">
        <v>101.06408999999999</v>
      </c>
      <c r="BB833" s="21">
        <v>99.474729999999994</v>
      </c>
      <c r="BC833" s="21">
        <v>97.645409999999998</v>
      </c>
      <c r="BD833" s="21">
        <v>104.58331</v>
      </c>
      <c r="BE833" s="21">
        <v>95.884510000000006</v>
      </c>
      <c r="BF833" s="21">
        <v>259.35669000000001</v>
      </c>
      <c r="BG833" s="21">
        <v>254.83229</v>
      </c>
      <c r="BH833" s="21">
        <v>250.15476000000001</v>
      </c>
      <c r="BI833" s="21">
        <v>266.11980999999997</v>
      </c>
      <c r="BJ833" s="21">
        <v>245.64466999999999</v>
      </c>
      <c r="BK833" s="21">
        <v>1.54304</v>
      </c>
      <c r="BL833" s="21">
        <v>1.88771</v>
      </c>
      <c r="BM833" s="21">
        <v>1.84663</v>
      </c>
      <c r="BN833" s="21">
        <v>3.49457</v>
      </c>
      <c r="BO833" s="21">
        <v>1.8123800000000001</v>
      </c>
      <c r="BP833" s="21">
        <v>-153.88684000000001</v>
      </c>
      <c r="BQ833" s="21">
        <v>-150.65761000000001</v>
      </c>
      <c r="BR833" s="21">
        <v>-147.90078</v>
      </c>
      <c r="BS833" s="21">
        <v>-155.12948</v>
      </c>
      <c r="BT833" s="21">
        <v>-145.23575</v>
      </c>
      <c r="BU833" s="21">
        <v>10248.394130000001</v>
      </c>
      <c r="BV833" s="21">
        <v>10055.27075</v>
      </c>
      <c r="BW833" s="21">
        <v>9869.0624299999999</v>
      </c>
      <c r="BX833" s="21">
        <v>10443.967060000001</v>
      </c>
      <c r="BY833" s="21">
        <v>9693.0858200000002</v>
      </c>
      <c r="BZ833" s="21">
        <v>-2.8070000000000001E-2</v>
      </c>
      <c r="CA833" s="21">
        <v>-3.8249999999999999E-2</v>
      </c>
      <c r="CB833" s="21">
        <v>-3.73E-2</v>
      </c>
      <c r="CC833" s="21">
        <v>-56.431049999999999</v>
      </c>
      <c r="CD833" s="21">
        <v>-55.372349999999997</v>
      </c>
      <c r="CE833" s="21">
        <v>-54.383670000000002</v>
      </c>
      <c r="CF833" s="21">
        <v>-149.88114999999999</v>
      </c>
      <c r="CG833" s="21">
        <v>-146.31469999999999</v>
      </c>
      <c r="CH833" s="21">
        <v>-143.64521999999999</v>
      </c>
      <c r="CI833" s="21">
        <v>-148.91556</v>
      </c>
      <c r="CJ833" s="21">
        <v>-141.05923999999999</v>
      </c>
      <c r="CK833" s="21">
        <v>-112.56596999999999</v>
      </c>
      <c r="CL833" s="21">
        <v>-109.89144</v>
      </c>
      <c r="CM833" s="21">
        <v>-107.81891</v>
      </c>
      <c r="CN833" s="21">
        <v>-111.98383</v>
      </c>
      <c r="CO833" s="21">
        <v>-105.89406</v>
      </c>
      <c r="CP833" s="21">
        <v>-116.6897</v>
      </c>
      <c r="CQ833" s="21">
        <v>-113.93333</v>
      </c>
      <c r="CR833" s="21">
        <v>-111.78404999999999</v>
      </c>
      <c r="CS833" s="21">
        <v>-116.29304</v>
      </c>
      <c r="CT833" s="21">
        <v>-109.78841</v>
      </c>
      <c r="CU833" s="21">
        <v>-128.79371</v>
      </c>
      <c r="CV833" s="21">
        <v>-125.76331999999999</v>
      </c>
      <c r="CW833" s="21">
        <v>-123.39064</v>
      </c>
      <c r="CX833" s="21">
        <v>-128.4359</v>
      </c>
      <c r="CY833" s="21">
        <v>-121.1878</v>
      </c>
      <c r="CZ833" s="21">
        <v>-68.092479999999995</v>
      </c>
      <c r="DA833" s="21">
        <v>-66.243849999999995</v>
      </c>
      <c r="DB833" s="21">
        <v>-64.998840000000001</v>
      </c>
      <c r="DC833" s="21">
        <v>-66.685149999999993</v>
      </c>
      <c r="DD833" s="21">
        <v>-63.838320000000003</v>
      </c>
      <c r="DE833" s="21">
        <v>-154.94349</v>
      </c>
      <c r="DF833" s="21">
        <v>-151.47734</v>
      </c>
      <c r="DG833" s="21">
        <v>-148.61628999999999</v>
      </c>
      <c r="DH833" s="21">
        <v>-155.23258999999999</v>
      </c>
      <c r="DI833" s="21">
        <v>-145.9632</v>
      </c>
      <c r="DJ833" s="21">
        <v>-126.99787999999999</v>
      </c>
      <c r="DK833" s="21">
        <v>-123.97062</v>
      </c>
      <c r="DL833" s="21">
        <v>-121.63252</v>
      </c>
      <c r="DM833" s="21">
        <v>-126.46556</v>
      </c>
      <c r="DN833" s="21">
        <v>-119.46104</v>
      </c>
      <c r="DO833" s="21">
        <v>-107.32127</v>
      </c>
      <c r="DP833" s="21">
        <v>-104.70838000000001</v>
      </c>
      <c r="DQ833" s="21">
        <v>-102.73462000000001</v>
      </c>
      <c r="DR833" s="21">
        <v>-106.60512</v>
      </c>
      <c r="DS833" s="21">
        <v>-100.90049999999999</v>
      </c>
      <c r="DT833" s="21">
        <v>-93.80592</v>
      </c>
      <c r="DU833" s="21">
        <v>-91.492530000000002</v>
      </c>
      <c r="DV833" s="21">
        <v>-89.768699999999995</v>
      </c>
      <c r="DW833" s="21">
        <v>-92.900570000000002</v>
      </c>
      <c r="DX833" s="21">
        <v>-88.166049999999998</v>
      </c>
      <c r="DY833" s="21">
        <v>-12.59967</v>
      </c>
      <c r="DZ833" s="21">
        <v>-11.775270000000001</v>
      </c>
      <c r="EA833" s="21">
        <v>-11.563319999999999</v>
      </c>
      <c r="EB833" s="21">
        <v>-10.046390000000001</v>
      </c>
      <c r="EC833" s="21">
        <v>-11.356619999999999</v>
      </c>
      <c r="ED833" s="21">
        <v>108.88182</v>
      </c>
      <c r="EE833" s="21">
        <v>107.33143</v>
      </c>
      <c r="EF833" s="21">
        <v>105.28673000000001</v>
      </c>
      <c r="EG833" s="21">
        <v>113.5427</v>
      </c>
      <c r="EH833" s="21">
        <v>103.40759</v>
      </c>
      <c r="EI833" s="21">
        <v>19.883870000000002</v>
      </c>
      <c r="EJ833" s="21">
        <v>20.033480000000001</v>
      </c>
      <c r="EK833" s="21">
        <v>19.64359</v>
      </c>
      <c r="EL833" s="21">
        <v>22.810079999999999</v>
      </c>
      <c r="EM833" s="21">
        <v>19.293220000000002</v>
      </c>
      <c r="EN833" s="21">
        <v>-45.508339999999997</v>
      </c>
      <c r="EO833" s="21">
        <v>-43.96311</v>
      </c>
      <c r="EP833" s="21">
        <v>-43.142859999999999</v>
      </c>
      <c r="EQ833" s="21">
        <v>-43.11598</v>
      </c>
      <c r="ER833" s="21">
        <v>-42.372410000000002</v>
      </c>
      <c r="ES833" s="21">
        <v>-82.701819999999998</v>
      </c>
      <c r="ET833" s="21">
        <v>-80.675060000000002</v>
      </c>
      <c r="EU833" s="21">
        <v>-79.154589999999999</v>
      </c>
      <c r="EV833" s="21">
        <v>-82.053030000000007</v>
      </c>
      <c r="EW833" s="21">
        <v>-77.741429999999994</v>
      </c>
      <c r="EX833" s="21">
        <v>-92.957689999999999</v>
      </c>
      <c r="EY833" s="21">
        <v>-90.541120000000006</v>
      </c>
      <c r="EZ833" s="21">
        <v>-88.892709999999994</v>
      </c>
      <c r="FA833" s="21">
        <v>-91.383679999999998</v>
      </c>
      <c r="FB833" s="21">
        <v>-87.292109999999994</v>
      </c>
      <c r="FC833" s="21">
        <v>-111.307</v>
      </c>
      <c r="FD833" s="21">
        <v>-108.67143</v>
      </c>
      <c r="FE833" s="21">
        <v>-106.62154</v>
      </c>
      <c r="FF833" s="21">
        <v>-110.85556</v>
      </c>
      <c r="FG833" s="21">
        <v>-104.71805999999999</v>
      </c>
      <c r="FH833" s="21">
        <v>-45.953919999999997</v>
      </c>
      <c r="FI833" s="21">
        <v>-44.652529999999999</v>
      </c>
      <c r="FJ833" s="21">
        <v>-43.814360000000001</v>
      </c>
      <c r="FK833" s="21">
        <v>-44.737020000000001</v>
      </c>
      <c r="FL833" s="21">
        <v>-43.032049999999998</v>
      </c>
    </row>
    <row r="834" spans="2:168" x14ac:dyDescent="0.35">
      <c r="B834" s="39" t="s">
        <v>1020</v>
      </c>
      <c r="C834" s="21">
        <v>-15907.618130000001</v>
      </c>
      <c r="D834" s="21">
        <v>-15611.37038</v>
      </c>
      <c r="E834" s="21">
        <v>-15325.862160000001</v>
      </c>
      <c r="F834" s="21">
        <v>-16207.662560000001</v>
      </c>
      <c r="G834" s="21">
        <v>-15056.250340000001</v>
      </c>
      <c r="H834" s="21">
        <v>-34335.921820000003</v>
      </c>
      <c r="I834" s="21">
        <v>-33696.484920000003</v>
      </c>
      <c r="J834" s="21">
        <v>-33080.220990000002</v>
      </c>
      <c r="K834" s="21">
        <v>-34983.547830000003</v>
      </c>
      <c r="L834" s="21">
        <v>-32498.264869999999</v>
      </c>
      <c r="M834" s="21">
        <v>-27533.554220000002</v>
      </c>
      <c r="N834" s="21">
        <v>-27020.785950000001</v>
      </c>
      <c r="O834" s="21">
        <v>-26526.613379999999</v>
      </c>
      <c r="P834" s="21">
        <v>-28052.856100000001</v>
      </c>
      <c r="Q834" s="21">
        <v>-26059.95275</v>
      </c>
      <c r="R834" s="21">
        <v>-370.64022999999997</v>
      </c>
      <c r="S834" s="21">
        <v>-382.19195999999999</v>
      </c>
      <c r="T834" s="21">
        <v>-362.85440999999997</v>
      </c>
      <c r="U834" s="21">
        <v>-385.72129000000001</v>
      </c>
      <c r="V834" s="21">
        <v>-335.85383999999999</v>
      </c>
      <c r="W834" s="21">
        <v>-498.15985999999998</v>
      </c>
      <c r="X834" s="21">
        <v>-506.94175999999999</v>
      </c>
      <c r="Y834" s="21">
        <v>-485.2088</v>
      </c>
      <c r="Z834" s="21">
        <v>-515.64099999999996</v>
      </c>
      <c r="AA834" s="21">
        <v>-456.29831000000001</v>
      </c>
      <c r="AB834" s="21">
        <v>-25971.40093</v>
      </c>
      <c r="AC834" s="21">
        <v>-25487.74062</v>
      </c>
      <c r="AD834" s="21">
        <v>-25021.59737</v>
      </c>
      <c r="AE834" s="21">
        <v>-26461.25215</v>
      </c>
      <c r="AF834" s="21">
        <v>-24581.416570000001</v>
      </c>
      <c r="AG834" s="21">
        <v>-124.82588</v>
      </c>
      <c r="AH834" s="21">
        <v>-136.33242999999999</v>
      </c>
      <c r="AI834" s="21">
        <v>-125.80542</v>
      </c>
      <c r="AJ834" s="21">
        <v>-133.07406</v>
      </c>
      <c r="AK834" s="21">
        <v>-108.23477</v>
      </c>
      <c r="AL834" s="21">
        <v>-153.91064</v>
      </c>
      <c r="AM834" s="21">
        <v>-161.78314</v>
      </c>
      <c r="AN834" s="21">
        <v>-152.65601000000001</v>
      </c>
      <c r="AO834" s="21">
        <v>-161.28822</v>
      </c>
      <c r="AP834" s="21">
        <v>-137.93303</v>
      </c>
      <c r="AQ834" s="21">
        <v>-314.98178999999999</v>
      </c>
      <c r="AR834" s="21">
        <v>-322.63497000000001</v>
      </c>
      <c r="AS834" s="21">
        <v>-308.89397000000002</v>
      </c>
      <c r="AT834" s="21">
        <v>-326.68982</v>
      </c>
      <c r="AU834" s="21">
        <v>-288.30750999999998</v>
      </c>
      <c r="AV834" s="21">
        <v>-374.40546999999998</v>
      </c>
      <c r="AW834" s="21">
        <v>-382.50882000000001</v>
      </c>
      <c r="AX834" s="21">
        <v>-366.82330999999999</v>
      </c>
      <c r="AY834" s="21">
        <v>-387.84735000000001</v>
      </c>
      <c r="AZ834" s="21">
        <v>-343.46404999999999</v>
      </c>
      <c r="BA834" s="21">
        <v>-394.18178999999998</v>
      </c>
      <c r="BB834" s="21">
        <v>-398.46037000000001</v>
      </c>
      <c r="BC834" s="21">
        <v>-384.46310999999997</v>
      </c>
      <c r="BD834" s="21">
        <v>-406.51562000000001</v>
      </c>
      <c r="BE834" s="21">
        <v>-364.51206999999999</v>
      </c>
      <c r="BF834" s="21">
        <v>-569.67526999999995</v>
      </c>
      <c r="BG834" s="21">
        <v>-572.32255999999995</v>
      </c>
      <c r="BH834" s="21">
        <v>-554.02412000000004</v>
      </c>
      <c r="BI834" s="21">
        <v>-586.21085000000005</v>
      </c>
      <c r="BJ834" s="21">
        <v>-529.16950999999995</v>
      </c>
      <c r="BK834" s="21">
        <v>-681.05862000000002</v>
      </c>
      <c r="BL834" s="21">
        <v>-682.21999000000005</v>
      </c>
      <c r="BM834" s="21">
        <v>-661.68885</v>
      </c>
      <c r="BN834" s="21">
        <v>-699.86300000000006</v>
      </c>
      <c r="BO834" s="21">
        <v>-634.31924000000004</v>
      </c>
      <c r="BP834" s="21">
        <v>-611.80208000000005</v>
      </c>
      <c r="BQ834" s="21">
        <v>-612.71387000000004</v>
      </c>
      <c r="BR834" s="21">
        <v>-594.36950000000002</v>
      </c>
      <c r="BS834" s="21">
        <v>-628.59502999999995</v>
      </c>
      <c r="BT834" s="21">
        <v>-569.83687999999995</v>
      </c>
      <c r="BU834" s="21">
        <v>10174.487440000001</v>
      </c>
      <c r="BV834" s="21">
        <v>9982.75677</v>
      </c>
      <c r="BW834" s="21">
        <v>9797.8913100000009</v>
      </c>
      <c r="BX834" s="21">
        <v>10368.64999</v>
      </c>
      <c r="BY834" s="21">
        <v>9623.1837500000001</v>
      </c>
      <c r="BZ834" s="21">
        <v>-14.9231</v>
      </c>
      <c r="CA834" s="21">
        <v>-1.9627300000000001</v>
      </c>
      <c r="CB834" s="21">
        <v>19.895630000000001</v>
      </c>
      <c r="CC834" s="21">
        <v>-103.37050000000001</v>
      </c>
      <c r="CD834" s="21">
        <v>-88.421319999999994</v>
      </c>
      <c r="CE834" s="21">
        <v>-64.493070000000003</v>
      </c>
      <c r="CF834" s="21">
        <v>-663.64346999999998</v>
      </c>
      <c r="CG834" s="21">
        <v>-678.88747999999998</v>
      </c>
      <c r="CH834" s="21">
        <v>-650.40414999999996</v>
      </c>
      <c r="CI834" s="21">
        <v>-687.90096000000005</v>
      </c>
      <c r="CJ834" s="21">
        <v>-607.93001000000004</v>
      </c>
      <c r="CK834" s="21">
        <v>-191.67149000000001</v>
      </c>
      <c r="CL834" s="21">
        <v>-207.84198000000001</v>
      </c>
      <c r="CM834" s="21">
        <v>-191.45341999999999</v>
      </c>
      <c r="CN834" s="21">
        <v>-203.54119</v>
      </c>
      <c r="CO834" s="21">
        <v>-166.33917</v>
      </c>
      <c r="CP834" s="21">
        <v>-326.24124</v>
      </c>
      <c r="CQ834" s="21">
        <v>-339.50128999999998</v>
      </c>
      <c r="CR834" s="21">
        <v>-320.25297999999998</v>
      </c>
      <c r="CS834" s="21">
        <v>-340.99565000000001</v>
      </c>
      <c r="CT834" s="21">
        <v>-293.01870000000002</v>
      </c>
      <c r="CU834" s="21">
        <v>-387.18142</v>
      </c>
      <c r="CV834" s="21">
        <v>-400.86874999999998</v>
      </c>
      <c r="CW834" s="21">
        <v>-379.34055999999998</v>
      </c>
      <c r="CX834" s="21">
        <v>-403.80637999999999</v>
      </c>
      <c r="CY834" s="21">
        <v>-349.18768</v>
      </c>
      <c r="CZ834" s="21">
        <v>-399.66019</v>
      </c>
      <c r="DA834" s="21">
        <v>-412.04459000000003</v>
      </c>
      <c r="DB834" s="21">
        <v>-391.39121</v>
      </c>
      <c r="DC834" s="21">
        <v>-415.72698000000003</v>
      </c>
      <c r="DD834" s="21">
        <v>-362.26598000000001</v>
      </c>
      <c r="DE834" s="21">
        <v>-386.67874</v>
      </c>
      <c r="DF834" s="21">
        <v>-398.67624000000001</v>
      </c>
      <c r="DG834" s="21">
        <v>-378.96823000000001</v>
      </c>
      <c r="DH834" s="21">
        <v>-402.00948</v>
      </c>
      <c r="DI834" s="21">
        <v>-350.96537000000001</v>
      </c>
      <c r="DJ834" s="21">
        <v>-445.90922999999998</v>
      </c>
      <c r="DK834" s="21">
        <v>-459.58659</v>
      </c>
      <c r="DL834" s="21">
        <v>-436.18995999999999</v>
      </c>
      <c r="DM834" s="21">
        <v>-464.13947000000002</v>
      </c>
      <c r="DN834" s="21">
        <v>-403.75796000000003</v>
      </c>
      <c r="DO834" s="21">
        <v>-457.70111000000003</v>
      </c>
      <c r="DP834" s="21">
        <v>-469.67919000000001</v>
      </c>
      <c r="DQ834" s="21">
        <v>-447.08832000000001</v>
      </c>
      <c r="DR834" s="21">
        <v>-475.49646999999999</v>
      </c>
      <c r="DS834" s="21">
        <v>-416.13231999999999</v>
      </c>
      <c r="DT834" s="21">
        <v>-470.29084999999998</v>
      </c>
      <c r="DU834" s="21">
        <v>-480.99426999999997</v>
      </c>
      <c r="DV834" s="21">
        <v>-459.54275000000001</v>
      </c>
      <c r="DW834" s="21">
        <v>-487.30793</v>
      </c>
      <c r="DX834" s="21">
        <v>-429.74892999999997</v>
      </c>
      <c r="DY834" s="21">
        <v>-549.37108999999998</v>
      </c>
      <c r="DZ834" s="21">
        <v>-559.93552</v>
      </c>
      <c r="EA834" s="21">
        <v>-535.41090999999994</v>
      </c>
      <c r="EB834" s="21">
        <v>-569.04585999999995</v>
      </c>
      <c r="EC834" s="21">
        <v>-502.50518</v>
      </c>
      <c r="ED834" s="21">
        <v>-526.87573999999995</v>
      </c>
      <c r="EE834" s="21">
        <v>-535.89373000000001</v>
      </c>
      <c r="EF834" s="21">
        <v>-513.78551000000004</v>
      </c>
      <c r="EG834" s="21">
        <v>-544.70842000000005</v>
      </c>
      <c r="EH834" s="21">
        <v>-483.69292000000002</v>
      </c>
      <c r="EI834" s="21">
        <v>-566.70713999999998</v>
      </c>
      <c r="EJ834" s="21">
        <v>-574.84213999999997</v>
      </c>
      <c r="EK834" s="21">
        <v>-551.78521000000001</v>
      </c>
      <c r="EL834" s="21">
        <v>-585.46681999999998</v>
      </c>
      <c r="EM834" s="21">
        <v>-520.95450000000005</v>
      </c>
      <c r="EN834" s="21">
        <v>-746.73257000000001</v>
      </c>
      <c r="EO834" s="21">
        <v>-756.97878000000003</v>
      </c>
      <c r="EP834" s="21">
        <v>-726.45748000000003</v>
      </c>
      <c r="EQ834" s="21">
        <v>-771.65299000000005</v>
      </c>
      <c r="ER834" s="21">
        <v>-686.34392000000003</v>
      </c>
      <c r="ES834" s="21">
        <v>-333.75661000000002</v>
      </c>
      <c r="ET834" s="21">
        <v>-343.82830000000001</v>
      </c>
      <c r="EU834" s="21">
        <v>-326.55191000000002</v>
      </c>
      <c r="EV834" s="21">
        <v>-347.29631999999998</v>
      </c>
      <c r="EW834" s="21">
        <v>-302.64704</v>
      </c>
      <c r="EX834" s="21">
        <v>-139.37203</v>
      </c>
      <c r="EY834" s="21">
        <v>-161.34640999999999</v>
      </c>
      <c r="EZ834" s="21">
        <v>-144.08368999999999</v>
      </c>
      <c r="FA834" s="21">
        <v>-152.46038999999999</v>
      </c>
      <c r="FB834" s="21">
        <v>-114.23206999999999</v>
      </c>
      <c r="FC834" s="21">
        <v>-249.72757999999999</v>
      </c>
      <c r="FD834" s="21">
        <v>-263.78334999999998</v>
      </c>
      <c r="FE834" s="21">
        <v>-246.73632000000001</v>
      </c>
      <c r="FF834" s="21">
        <v>-262.48235</v>
      </c>
      <c r="FG834" s="21">
        <v>-221.63691</v>
      </c>
      <c r="FH834" s="21">
        <v>-426.75299999999999</v>
      </c>
      <c r="FI834" s="21">
        <v>-434.03890000000001</v>
      </c>
      <c r="FJ834" s="21">
        <v>-415.92621000000003</v>
      </c>
      <c r="FK834" s="21">
        <v>-441.38454999999999</v>
      </c>
      <c r="FL834" s="21">
        <v>-391.47933</v>
      </c>
    </row>
    <row r="835" spans="2:168" x14ac:dyDescent="0.35">
      <c r="B835" s="39" t="s">
        <v>1021</v>
      </c>
      <c r="C835" s="21">
        <v>37490.027479999997</v>
      </c>
      <c r="D835" s="21">
        <v>36791.850290000002</v>
      </c>
      <c r="E835" s="21">
        <v>36118.983310000003</v>
      </c>
      <c r="F835" s="21">
        <v>38197.152450000001</v>
      </c>
      <c r="G835" s="21">
        <v>35483.579899999997</v>
      </c>
      <c r="H835" s="21">
        <v>67539.522509999995</v>
      </c>
      <c r="I835" s="21">
        <v>66281.735879999993</v>
      </c>
      <c r="J835" s="21">
        <v>65069.531029999998</v>
      </c>
      <c r="K835" s="21">
        <v>68813.417279999994</v>
      </c>
      <c r="L835" s="21">
        <v>63924.810380000003</v>
      </c>
      <c r="M835" s="21">
        <v>36435.975870000002</v>
      </c>
      <c r="N835" s="21">
        <v>35757.414290000001</v>
      </c>
      <c r="O835" s="21">
        <v>35103.460939999997</v>
      </c>
      <c r="P835" s="21">
        <v>37123.183579999997</v>
      </c>
      <c r="Q835" s="21">
        <v>34485.914969999998</v>
      </c>
      <c r="R835" s="21">
        <v>248.43002999999999</v>
      </c>
      <c r="S835" s="21">
        <v>224.00958</v>
      </c>
      <c r="T835" s="21">
        <v>231.93947</v>
      </c>
      <c r="U835" s="21">
        <v>238.20544000000001</v>
      </c>
      <c r="V835" s="21">
        <v>248.44707</v>
      </c>
      <c r="W835" s="21">
        <v>20.720829999999999</v>
      </c>
      <c r="X835" s="21">
        <v>1.0111300000000001</v>
      </c>
      <c r="Y835" s="21">
        <v>13.18669</v>
      </c>
      <c r="Z835" s="21">
        <v>6.2176400000000003</v>
      </c>
      <c r="AA835" s="21">
        <v>33.304819999999999</v>
      </c>
      <c r="AB835" s="21">
        <v>35921.596830000002</v>
      </c>
      <c r="AC835" s="21">
        <v>35252.635970000003</v>
      </c>
      <c r="AD835" s="21">
        <v>34607.903319999998</v>
      </c>
      <c r="AE835" s="21">
        <v>36599.120459999998</v>
      </c>
      <c r="AF835" s="21">
        <v>33999.079890000001</v>
      </c>
      <c r="AG835" s="21">
        <v>109.52651</v>
      </c>
      <c r="AH835" s="21">
        <v>92.860169999999997</v>
      </c>
      <c r="AI835" s="21">
        <v>99.204909999999998</v>
      </c>
      <c r="AJ835" s="21">
        <v>100.62094999999999</v>
      </c>
      <c r="AK835" s="21">
        <v>112.74267999999999</v>
      </c>
      <c r="AL835" s="21">
        <v>135.02270999999999</v>
      </c>
      <c r="AM835" s="21">
        <v>121.13072</v>
      </c>
      <c r="AN835" s="21">
        <v>125.09105</v>
      </c>
      <c r="AO835" s="21">
        <v>129.2003</v>
      </c>
      <c r="AP835" s="21">
        <v>134.83592999999999</v>
      </c>
      <c r="AQ835" s="21">
        <v>195.97503</v>
      </c>
      <c r="AR835" s="21">
        <v>177.93672000000001</v>
      </c>
      <c r="AS835" s="21">
        <v>182.53349</v>
      </c>
      <c r="AT835" s="21">
        <v>188.95959999999999</v>
      </c>
      <c r="AU835" s="21">
        <v>194.31193999999999</v>
      </c>
      <c r="AV835" s="21">
        <v>288.74979999999999</v>
      </c>
      <c r="AW835" s="21">
        <v>267.31333000000001</v>
      </c>
      <c r="AX835" s="21">
        <v>271.12687</v>
      </c>
      <c r="AY835" s="21">
        <v>282.32965000000002</v>
      </c>
      <c r="AZ835" s="21">
        <v>283.05243000000002</v>
      </c>
      <c r="BA835" s="21">
        <v>-64.298419999999993</v>
      </c>
      <c r="BB835" s="21">
        <v>-75.417590000000004</v>
      </c>
      <c r="BC835" s="21">
        <v>-67.320610000000002</v>
      </c>
      <c r="BD835" s="21">
        <v>-74.630250000000004</v>
      </c>
      <c r="BE835" s="21">
        <v>-53.053669999999997</v>
      </c>
      <c r="BF835" s="21">
        <v>-66.581879999999998</v>
      </c>
      <c r="BG835" s="21">
        <v>-79.454470000000001</v>
      </c>
      <c r="BH835" s="21">
        <v>-70.158060000000006</v>
      </c>
      <c r="BI835" s="21">
        <v>-78.459739999999996</v>
      </c>
      <c r="BJ835" s="21">
        <v>-53.975859999999997</v>
      </c>
      <c r="BK835" s="21">
        <v>78.805179999999993</v>
      </c>
      <c r="BL835" s="21">
        <v>62.54542</v>
      </c>
      <c r="BM835" s="21">
        <v>69.468299999999999</v>
      </c>
      <c r="BN835" s="21">
        <v>69.293099999999995</v>
      </c>
      <c r="BO835" s="21">
        <v>83.73603</v>
      </c>
      <c r="BP835" s="21">
        <v>164.65269000000001</v>
      </c>
      <c r="BQ835" s="21">
        <v>148.41367</v>
      </c>
      <c r="BR835" s="21">
        <v>152.84791999999999</v>
      </c>
      <c r="BS835" s="21">
        <v>158.07525999999999</v>
      </c>
      <c r="BT835" s="21">
        <v>163.98848000000001</v>
      </c>
      <c r="BU835" s="21">
        <v>4695.2145200000004</v>
      </c>
      <c r="BV835" s="21">
        <v>4606.7366899999997</v>
      </c>
      <c r="BW835" s="21">
        <v>4521.4269299999996</v>
      </c>
      <c r="BX835" s="21">
        <v>4784.81459</v>
      </c>
      <c r="BY835" s="21">
        <v>4440.8047500000002</v>
      </c>
      <c r="BZ835" s="21">
        <v>-14.895200000000001</v>
      </c>
      <c r="CA835" s="21">
        <v>-1.9250400000000001</v>
      </c>
      <c r="CB835" s="21">
        <v>19.932659999999998</v>
      </c>
      <c r="CC835" s="21">
        <v>30.26221</v>
      </c>
      <c r="CD835" s="21">
        <v>42.705129999999997</v>
      </c>
      <c r="CE835" s="21">
        <v>64.320130000000006</v>
      </c>
      <c r="CF835" s="21">
        <v>449.64512000000002</v>
      </c>
      <c r="CG835" s="21">
        <v>411.89778999999999</v>
      </c>
      <c r="CH835" s="21">
        <v>420.45557000000002</v>
      </c>
      <c r="CI835" s="21">
        <v>436.27114</v>
      </c>
      <c r="CJ835" s="21">
        <v>443.74662000000001</v>
      </c>
      <c r="CK835" s="21">
        <v>187.01437999999999</v>
      </c>
      <c r="CL835" s="21">
        <v>162.54736</v>
      </c>
      <c r="CM835" s="21">
        <v>171.97013999999999</v>
      </c>
      <c r="CN835" s="21">
        <v>174.96217999999999</v>
      </c>
      <c r="CO835" s="21">
        <v>190.67312000000001</v>
      </c>
      <c r="CP835" s="21">
        <v>230.06652</v>
      </c>
      <c r="CQ835" s="21">
        <v>205.09586999999999</v>
      </c>
      <c r="CR835" s="21">
        <v>214.09720999999999</v>
      </c>
      <c r="CS835" s="21">
        <v>218.69605999999999</v>
      </c>
      <c r="CT835" s="21">
        <v>231.90484000000001</v>
      </c>
      <c r="CU835" s="21">
        <v>254.86113</v>
      </c>
      <c r="CV835" s="21">
        <v>227.73375999999999</v>
      </c>
      <c r="CW835" s="21">
        <v>237.43364</v>
      </c>
      <c r="CX835" s="21">
        <v>242.70703</v>
      </c>
      <c r="CY835" s="21">
        <v>256.70580000000001</v>
      </c>
      <c r="CZ835" s="21">
        <v>319.91708</v>
      </c>
      <c r="DA835" s="21">
        <v>292.66179</v>
      </c>
      <c r="DB835" s="21">
        <v>300.05297999999999</v>
      </c>
      <c r="DC835" s="21">
        <v>310.08949000000001</v>
      </c>
      <c r="DD835" s="21">
        <v>316.98020000000002</v>
      </c>
      <c r="DE835" s="21">
        <v>307.02168</v>
      </c>
      <c r="DF835" s="21">
        <v>280.71003999999999</v>
      </c>
      <c r="DG835" s="21">
        <v>287.63238999999999</v>
      </c>
      <c r="DH835" s="21">
        <v>297.61482999999998</v>
      </c>
      <c r="DI835" s="21">
        <v>303.87551999999999</v>
      </c>
      <c r="DJ835" s="21">
        <v>335.25367</v>
      </c>
      <c r="DK835" s="21">
        <v>305.40807000000001</v>
      </c>
      <c r="DL835" s="21">
        <v>314.40814999999998</v>
      </c>
      <c r="DM835" s="21">
        <v>323.72271000000001</v>
      </c>
      <c r="DN835" s="21">
        <v>333.59859</v>
      </c>
      <c r="DO835" s="21">
        <v>213.84448</v>
      </c>
      <c r="DP835" s="21">
        <v>187.88001</v>
      </c>
      <c r="DQ835" s="21">
        <v>198.09701000000001</v>
      </c>
      <c r="DR835" s="21">
        <v>201.2089</v>
      </c>
      <c r="DS835" s="21">
        <v>217.67107999999999</v>
      </c>
      <c r="DT835" s="21">
        <v>103.09357</v>
      </c>
      <c r="DU835" s="21">
        <v>80.370450000000005</v>
      </c>
      <c r="DV835" s="21">
        <v>91.259259999999998</v>
      </c>
      <c r="DW835" s="21">
        <v>89.651030000000006</v>
      </c>
      <c r="DX835" s="21">
        <v>111.33619</v>
      </c>
      <c r="DY835" s="21">
        <v>46.112139999999997</v>
      </c>
      <c r="DZ835" s="21">
        <v>23.003319999999999</v>
      </c>
      <c r="EA835" s="21">
        <v>36.559629999999999</v>
      </c>
      <c r="EB835" s="21">
        <v>30.057939999999999</v>
      </c>
      <c r="EC835" s="21">
        <v>59.375030000000002</v>
      </c>
      <c r="ED835" s="21">
        <v>53.391469999999998</v>
      </c>
      <c r="EE835" s="21">
        <v>32.253500000000003</v>
      </c>
      <c r="EF835" s="21">
        <v>43.670960000000001</v>
      </c>
      <c r="EG835" s="21">
        <v>39.486919999999998</v>
      </c>
      <c r="EH835" s="21">
        <v>63.929270000000002</v>
      </c>
      <c r="EI835" s="21">
        <v>107.54219000000001</v>
      </c>
      <c r="EJ835" s="21">
        <v>85.463419999999999</v>
      </c>
      <c r="EK835" s="21">
        <v>96.093850000000003</v>
      </c>
      <c r="EL835" s="21">
        <v>94.57902</v>
      </c>
      <c r="EM835" s="21">
        <v>115.49509999999999</v>
      </c>
      <c r="EN835" s="21">
        <v>183.50146000000001</v>
      </c>
      <c r="EO835" s="21">
        <v>154.10524000000001</v>
      </c>
      <c r="EP835" s="21">
        <v>167.47971000000001</v>
      </c>
      <c r="EQ835" s="21">
        <v>167.23866000000001</v>
      </c>
      <c r="ER835" s="21">
        <v>191.82302000000001</v>
      </c>
      <c r="ES835" s="21">
        <v>291.77933999999999</v>
      </c>
      <c r="ET835" s="21">
        <v>268.83105</v>
      </c>
      <c r="EU835" s="21">
        <v>274.57702999999998</v>
      </c>
      <c r="EV835" s="21">
        <v>283.99005</v>
      </c>
      <c r="EW835" s="21">
        <v>287.87718000000001</v>
      </c>
      <c r="EX835" s="21">
        <v>89.305880000000002</v>
      </c>
      <c r="EY835" s="21">
        <v>61.720350000000003</v>
      </c>
      <c r="EZ835" s="21">
        <v>74.918229999999994</v>
      </c>
      <c r="FA835" s="21">
        <v>71.533590000000004</v>
      </c>
      <c r="FB835" s="21">
        <v>100.84466999999999</v>
      </c>
      <c r="FC835" s="21">
        <v>214.24625</v>
      </c>
      <c r="FD835" s="21">
        <v>190.28652</v>
      </c>
      <c r="FE835" s="21">
        <v>198.79123999999999</v>
      </c>
      <c r="FF835" s="21">
        <v>203.30376000000001</v>
      </c>
      <c r="FG835" s="21">
        <v>216.03093999999999</v>
      </c>
      <c r="FH835" s="21">
        <v>-2.1167600000000002</v>
      </c>
      <c r="FI835" s="21">
        <v>-18.37022</v>
      </c>
      <c r="FJ835" s="21">
        <v>-8.0783500000000004</v>
      </c>
      <c r="FK835" s="21">
        <v>-14.390040000000001</v>
      </c>
      <c r="FL835" s="21">
        <v>9.1735500000000005</v>
      </c>
    </row>
    <row r="836" spans="2:168" x14ac:dyDescent="0.35">
      <c r="B836" s="39" t="s">
        <v>1022</v>
      </c>
      <c r="C836" s="21">
        <v>46390.964890000003</v>
      </c>
      <c r="D836" s="21">
        <v>45527.025439999998</v>
      </c>
      <c r="E836" s="21">
        <v>44694.40539</v>
      </c>
      <c r="F836" s="21">
        <v>47265.97651</v>
      </c>
      <c r="G836" s="21">
        <v>43908.143580000004</v>
      </c>
      <c r="H836" s="21">
        <v>94606.507629999993</v>
      </c>
      <c r="I836" s="21">
        <v>92844.653300000005</v>
      </c>
      <c r="J836" s="21">
        <v>91146.647989999998</v>
      </c>
      <c r="K836" s="21">
        <v>96390.925560000003</v>
      </c>
      <c r="L836" s="21">
        <v>89543.171709999995</v>
      </c>
      <c r="M836" s="21">
        <v>55463.911419999997</v>
      </c>
      <c r="N836" s="21">
        <v>54430.985079999999</v>
      </c>
      <c r="O836" s="21">
        <v>53435.518100000001</v>
      </c>
      <c r="P836" s="21">
        <v>56509.999170000003</v>
      </c>
      <c r="Q836" s="21">
        <v>52495.471510000003</v>
      </c>
      <c r="R836" s="21">
        <v>392.10599999999999</v>
      </c>
      <c r="S836" s="21">
        <v>383.94571999999999</v>
      </c>
      <c r="T836" s="21">
        <v>376.66748999999999</v>
      </c>
      <c r="U836" s="21">
        <v>393.05189999999999</v>
      </c>
      <c r="V836" s="21">
        <v>369.94414999999998</v>
      </c>
      <c r="W836" s="21">
        <v>244.77262999999999</v>
      </c>
      <c r="X836" s="21">
        <v>239.42332999999999</v>
      </c>
      <c r="Y836" s="21">
        <v>234.88461000000001</v>
      </c>
      <c r="Z836" s="21">
        <v>242.93261000000001</v>
      </c>
      <c r="AA836" s="21">
        <v>230.69212999999999</v>
      </c>
      <c r="AB836" s="21">
        <v>53025.78858</v>
      </c>
      <c r="AC836" s="21">
        <v>52038.299709999999</v>
      </c>
      <c r="AD836" s="21">
        <v>51086.575400000002</v>
      </c>
      <c r="AE836" s="21">
        <v>54025.917419999998</v>
      </c>
      <c r="AF836" s="21">
        <v>50187.8586</v>
      </c>
      <c r="AG836" s="21">
        <v>170.31563</v>
      </c>
      <c r="AH836" s="21">
        <v>166.58768000000001</v>
      </c>
      <c r="AI836" s="21">
        <v>163.53466</v>
      </c>
      <c r="AJ836" s="21">
        <v>168.7124</v>
      </c>
      <c r="AK836" s="21">
        <v>160.58591000000001</v>
      </c>
      <c r="AL836" s="21">
        <v>183.72503</v>
      </c>
      <c r="AM836" s="21">
        <v>179.86874</v>
      </c>
      <c r="AN836" s="21">
        <v>176.57145</v>
      </c>
      <c r="AO836" s="21">
        <v>183.49417</v>
      </c>
      <c r="AP836" s="21">
        <v>173.38792000000001</v>
      </c>
      <c r="AQ836" s="21">
        <v>315.13502</v>
      </c>
      <c r="AR836" s="21">
        <v>308.68659000000002</v>
      </c>
      <c r="AS836" s="21">
        <v>303.02785</v>
      </c>
      <c r="AT836" s="21">
        <v>316.37711000000002</v>
      </c>
      <c r="AU836" s="21">
        <v>297.56464</v>
      </c>
      <c r="AV836" s="21">
        <v>570.92822999999999</v>
      </c>
      <c r="AW836" s="21">
        <v>559.61269000000004</v>
      </c>
      <c r="AX836" s="21">
        <v>549.35352</v>
      </c>
      <c r="AY836" s="21">
        <v>576.50688000000002</v>
      </c>
      <c r="AZ836" s="21">
        <v>539.45042999999998</v>
      </c>
      <c r="BA836" s="21">
        <v>115.99808</v>
      </c>
      <c r="BB836" s="21">
        <v>113.38265</v>
      </c>
      <c r="BC836" s="21">
        <v>111.30432</v>
      </c>
      <c r="BD836" s="21">
        <v>114.15653</v>
      </c>
      <c r="BE836" s="21">
        <v>109.29722</v>
      </c>
      <c r="BF836" s="21">
        <v>157.99393000000001</v>
      </c>
      <c r="BG836" s="21">
        <v>154.51449</v>
      </c>
      <c r="BH836" s="21">
        <v>151.68277</v>
      </c>
      <c r="BI836" s="21">
        <v>156.34216000000001</v>
      </c>
      <c r="BJ836" s="21">
        <v>148.94767999999999</v>
      </c>
      <c r="BK836" s="21">
        <v>211.72268</v>
      </c>
      <c r="BL836" s="21">
        <v>207.2182</v>
      </c>
      <c r="BM836" s="21">
        <v>203.41978</v>
      </c>
      <c r="BN836" s="21">
        <v>210.86006</v>
      </c>
      <c r="BO836" s="21">
        <v>199.75283999999999</v>
      </c>
      <c r="BP836" s="21">
        <v>228.52286000000001</v>
      </c>
      <c r="BQ836" s="21">
        <v>223.76087000000001</v>
      </c>
      <c r="BR836" s="21">
        <v>219.6585</v>
      </c>
      <c r="BS836" s="21">
        <v>228.55913000000001</v>
      </c>
      <c r="BT836" s="21">
        <v>215.69830999999999</v>
      </c>
      <c r="BU836" s="21">
        <v>7559.1674700000003</v>
      </c>
      <c r="BV836" s="21">
        <v>7416.7205700000004</v>
      </c>
      <c r="BW836" s="21">
        <v>7279.3741900000005</v>
      </c>
      <c r="BX836" s="21">
        <v>7703.4211500000001</v>
      </c>
      <c r="BY836" s="21">
        <v>7149.5746600000002</v>
      </c>
      <c r="BZ836" s="21">
        <v>-9.0000000000000006E-5</v>
      </c>
      <c r="CA836" s="21">
        <v>-4.0000000000000002E-4</v>
      </c>
      <c r="CB836" s="21">
        <v>-1.2999999999999999E-4</v>
      </c>
      <c r="CC836" s="21">
        <v>108.67081</v>
      </c>
      <c r="CD836" s="21">
        <v>106.61057</v>
      </c>
      <c r="CE836" s="21">
        <v>104.70782</v>
      </c>
      <c r="CF836" s="21">
        <v>705.32920000000001</v>
      </c>
      <c r="CG836" s="21">
        <v>691.01414</v>
      </c>
      <c r="CH836" s="21">
        <v>678.34735000000001</v>
      </c>
      <c r="CI836" s="21">
        <v>709.01666999999998</v>
      </c>
      <c r="CJ836" s="21">
        <v>666.12422000000004</v>
      </c>
      <c r="CK836" s="21">
        <v>257.66140999999999</v>
      </c>
      <c r="CL836" s="21">
        <v>252.02789999999999</v>
      </c>
      <c r="CM836" s="21">
        <v>247.25024999999999</v>
      </c>
      <c r="CN836" s="21">
        <v>255.60911999999999</v>
      </c>
      <c r="CO836" s="21">
        <v>242.83704</v>
      </c>
      <c r="CP836" s="21">
        <v>345.31164999999999</v>
      </c>
      <c r="CQ836" s="21">
        <v>338.00751000000002</v>
      </c>
      <c r="CR836" s="21">
        <v>331.60005999999998</v>
      </c>
      <c r="CS836" s="21">
        <v>345.08882</v>
      </c>
      <c r="CT836" s="21">
        <v>325.68119999999999</v>
      </c>
      <c r="CU836" s="21">
        <v>403.49511999999999</v>
      </c>
      <c r="CV836" s="21">
        <v>395.02488</v>
      </c>
      <c r="CW836" s="21">
        <v>387.53658999999999</v>
      </c>
      <c r="CX836" s="21">
        <v>403.86378999999999</v>
      </c>
      <c r="CY836" s="21">
        <v>380.61928</v>
      </c>
      <c r="CZ836" s="21">
        <v>478.32026999999999</v>
      </c>
      <c r="DA836" s="21">
        <v>468.46931999999998</v>
      </c>
      <c r="DB836" s="21">
        <v>459.58886999999999</v>
      </c>
      <c r="DC836" s="21">
        <v>480.42056000000002</v>
      </c>
      <c r="DD836" s="21">
        <v>451.38538999999997</v>
      </c>
      <c r="DE836" s="21">
        <v>479.80846000000003</v>
      </c>
      <c r="DF836" s="21">
        <v>469.97295000000003</v>
      </c>
      <c r="DG836" s="21">
        <v>461.06403</v>
      </c>
      <c r="DH836" s="21">
        <v>482.11619000000002</v>
      </c>
      <c r="DI836" s="21">
        <v>452.83418999999998</v>
      </c>
      <c r="DJ836" s="21">
        <v>608.71011999999996</v>
      </c>
      <c r="DK836" s="21">
        <v>596.29921000000002</v>
      </c>
      <c r="DL836" s="21">
        <v>584.99563000000001</v>
      </c>
      <c r="DM836" s="21">
        <v>612.57681000000002</v>
      </c>
      <c r="DN836" s="21">
        <v>574.55363999999997</v>
      </c>
      <c r="DO836" s="21">
        <v>472.44992000000002</v>
      </c>
      <c r="DP836" s="21">
        <v>462.68349999999998</v>
      </c>
      <c r="DQ836" s="21">
        <v>453.91271</v>
      </c>
      <c r="DR836" s="21">
        <v>474.24164000000002</v>
      </c>
      <c r="DS836" s="21">
        <v>445.81056000000001</v>
      </c>
      <c r="DT836" s="21">
        <v>333.12135999999998</v>
      </c>
      <c r="DU836" s="21">
        <v>326.06151</v>
      </c>
      <c r="DV836" s="21">
        <v>319.88051000000002</v>
      </c>
      <c r="DW836" s="21">
        <v>332.57190000000003</v>
      </c>
      <c r="DX836" s="21">
        <v>314.17083000000002</v>
      </c>
      <c r="DY836" s="21">
        <v>293.50655999999998</v>
      </c>
      <c r="DZ836" s="21">
        <v>287.12601999999998</v>
      </c>
      <c r="EA836" s="21">
        <v>281.68302999999997</v>
      </c>
      <c r="EB836" s="21">
        <v>291.81319000000002</v>
      </c>
      <c r="EC836" s="21">
        <v>276.65521999999999</v>
      </c>
      <c r="ED836" s="21">
        <v>291.91331000000002</v>
      </c>
      <c r="EE836" s="21">
        <v>285.65854000000002</v>
      </c>
      <c r="EF836" s="21">
        <v>280.24342000000001</v>
      </c>
      <c r="EG836" s="21">
        <v>290.79619000000002</v>
      </c>
      <c r="EH836" s="21">
        <v>275.24126000000001</v>
      </c>
      <c r="EI836" s="21">
        <v>311.45400999999998</v>
      </c>
      <c r="EJ836" s="21">
        <v>304.81259999999997</v>
      </c>
      <c r="EK836" s="21">
        <v>299.03438</v>
      </c>
      <c r="EL836" s="21">
        <v>310.78519</v>
      </c>
      <c r="EM836" s="21">
        <v>293.69682</v>
      </c>
      <c r="EN836" s="21">
        <v>421.02879999999999</v>
      </c>
      <c r="EO836" s="21">
        <v>412.09366999999997</v>
      </c>
      <c r="EP836" s="21">
        <v>404.28178000000003</v>
      </c>
      <c r="EQ836" s="21">
        <v>420.54410999999999</v>
      </c>
      <c r="ER836" s="21">
        <v>397.06560000000002</v>
      </c>
      <c r="ES836" s="21">
        <v>429.52116000000001</v>
      </c>
      <c r="ET836" s="21">
        <v>420.73365999999999</v>
      </c>
      <c r="EU836" s="21">
        <v>412.75812999999999</v>
      </c>
      <c r="EV836" s="21">
        <v>431.90375999999998</v>
      </c>
      <c r="EW836" s="21">
        <v>405.39053999999999</v>
      </c>
      <c r="EX836" s="21">
        <v>181.80557999999999</v>
      </c>
      <c r="EY836" s="21">
        <v>177.46010000000001</v>
      </c>
      <c r="EZ836" s="21">
        <v>174.20836</v>
      </c>
      <c r="FA836" s="21">
        <v>176.70346000000001</v>
      </c>
      <c r="FB836" s="21">
        <v>171.06646000000001</v>
      </c>
      <c r="FC836" s="21">
        <v>296.29534000000001</v>
      </c>
      <c r="FD836" s="21">
        <v>289.9479</v>
      </c>
      <c r="FE836" s="21">
        <v>284.45146</v>
      </c>
      <c r="FF836" s="21">
        <v>295.32715999999999</v>
      </c>
      <c r="FG836" s="21">
        <v>279.37419999999997</v>
      </c>
      <c r="FH836" s="21">
        <v>187.37365</v>
      </c>
      <c r="FI836" s="21">
        <v>183.22400999999999</v>
      </c>
      <c r="FJ836" s="21">
        <v>179.75064</v>
      </c>
      <c r="FK836" s="21">
        <v>185.55731</v>
      </c>
      <c r="FL836" s="21">
        <v>176.54226</v>
      </c>
    </row>
    <row r="837" spans="2:168" x14ac:dyDescent="0.35">
      <c r="B837" s="39" t="s">
        <v>1023</v>
      </c>
      <c r="C837" s="21">
        <v>16873.952929999999</v>
      </c>
      <c r="D837" s="21">
        <v>16559.70912</v>
      </c>
      <c r="E837" s="21">
        <v>16256.85722</v>
      </c>
      <c r="F837" s="21">
        <v>17192.22406</v>
      </c>
      <c r="G837" s="21">
        <v>15970.86738</v>
      </c>
      <c r="H837" s="21">
        <v>34306.859100000001</v>
      </c>
      <c r="I837" s="21">
        <v>33667.96342</v>
      </c>
      <c r="J837" s="21">
        <v>33052.221120000002</v>
      </c>
      <c r="K837" s="21">
        <v>34953.93694</v>
      </c>
      <c r="L837" s="21">
        <v>32470.757580000001</v>
      </c>
      <c r="M837" s="21">
        <v>31374.006249999999</v>
      </c>
      <c r="N837" s="21">
        <v>30789.71573</v>
      </c>
      <c r="O837" s="21">
        <v>30226.614679999999</v>
      </c>
      <c r="P837" s="21">
        <v>31965.741720000002</v>
      </c>
      <c r="Q837" s="21">
        <v>29694.863000000001</v>
      </c>
      <c r="R837" s="21">
        <v>97.100960000000001</v>
      </c>
      <c r="S837" s="21">
        <v>94.724010000000007</v>
      </c>
      <c r="T837" s="21">
        <v>92.928160000000005</v>
      </c>
      <c r="U837" s="21">
        <v>94.087639999999993</v>
      </c>
      <c r="V837" s="21">
        <v>91.269630000000006</v>
      </c>
      <c r="W837" s="21">
        <v>310.65951000000001</v>
      </c>
      <c r="X837" s="21">
        <v>304.23566</v>
      </c>
      <c r="Y837" s="21">
        <v>298.46839</v>
      </c>
      <c r="Z837" s="21">
        <v>311.66534000000001</v>
      </c>
      <c r="AA837" s="21">
        <v>293.14091999999999</v>
      </c>
      <c r="AB837" s="21">
        <v>28315.437279999998</v>
      </c>
      <c r="AC837" s="21">
        <v>27788.12444</v>
      </c>
      <c r="AD837" s="21">
        <v>27279.909650000001</v>
      </c>
      <c r="AE837" s="21">
        <v>28849.499779999998</v>
      </c>
      <c r="AF837" s="21">
        <v>26800.000540000001</v>
      </c>
      <c r="AG837" s="21">
        <v>108.36036</v>
      </c>
      <c r="AH837" s="21">
        <v>105.93057</v>
      </c>
      <c r="AI837" s="21">
        <v>103.98948</v>
      </c>
      <c r="AJ837" s="21">
        <v>106.7796</v>
      </c>
      <c r="AK837" s="21">
        <v>102.11404</v>
      </c>
      <c r="AL837" s="21">
        <v>70.837119999999999</v>
      </c>
      <c r="AM837" s="21">
        <v>69.206270000000004</v>
      </c>
      <c r="AN837" s="21">
        <v>67.937950000000001</v>
      </c>
      <c r="AO837" s="21">
        <v>69.381609999999995</v>
      </c>
      <c r="AP837" s="21">
        <v>66.712580000000003</v>
      </c>
      <c r="AQ837" s="21">
        <v>75.778319999999994</v>
      </c>
      <c r="AR837" s="21">
        <v>73.969700000000003</v>
      </c>
      <c r="AS837" s="21">
        <v>72.614260000000002</v>
      </c>
      <c r="AT837" s="21">
        <v>73.644909999999996</v>
      </c>
      <c r="AU837" s="21">
        <v>71.304389999999998</v>
      </c>
      <c r="AV837" s="21">
        <v>268.02026000000001</v>
      </c>
      <c r="AW837" s="21">
        <v>262.55171000000001</v>
      </c>
      <c r="AX837" s="21">
        <v>257.73887000000002</v>
      </c>
      <c r="AY837" s="21">
        <v>269.14467999999999</v>
      </c>
      <c r="AZ837" s="21">
        <v>253.09209000000001</v>
      </c>
      <c r="BA837" s="21">
        <v>268.06632000000002</v>
      </c>
      <c r="BB837" s="21">
        <v>262.69693999999998</v>
      </c>
      <c r="BC837" s="21">
        <v>257.88083</v>
      </c>
      <c r="BD837" s="21">
        <v>270.12623000000002</v>
      </c>
      <c r="BE837" s="21">
        <v>253.23165</v>
      </c>
      <c r="BF837" s="21">
        <v>372.98489000000001</v>
      </c>
      <c r="BG837" s="21">
        <v>365.57942000000003</v>
      </c>
      <c r="BH837" s="21">
        <v>358.87867</v>
      </c>
      <c r="BI837" s="21">
        <v>376.57932</v>
      </c>
      <c r="BJ837" s="21">
        <v>352.40877999999998</v>
      </c>
      <c r="BK837" s="21">
        <v>313.23962999999998</v>
      </c>
      <c r="BL837" s="21">
        <v>306.95334000000003</v>
      </c>
      <c r="BM837" s="21">
        <v>301.32637999999997</v>
      </c>
      <c r="BN837" s="21">
        <v>315.52604000000002</v>
      </c>
      <c r="BO837" s="21">
        <v>295.89499000000001</v>
      </c>
      <c r="BP837" s="21">
        <v>218.52202</v>
      </c>
      <c r="BQ837" s="21">
        <v>214.06415999999999</v>
      </c>
      <c r="BR837" s="21">
        <v>210.13961</v>
      </c>
      <c r="BS837" s="21">
        <v>219.43914000000001</v>
      </c>
      <c r="BT837" s="21">
        <v>206.35099</v>
      </c>
      <c r="BU837" s="21">
        <v>5734.2663499999999</v>
      </c>
      <c r="BV837" s="21">
        <v>5626.2083499999999</v>
      </c>
      <c r="BW837" s="21">
        <v>5522.0195299999996</v>
      </c>
      <c r="BX837" s="21">
        <v>5843.6949299999997</v>
      </c>
      <c r="BY837" s="21">
        <v>5423.5556399999996</v>
      </c>
      <c r="BZ837" s="21">
        <v>-9.0000000000000006E-5</v>
      </c>
      <c r="CA837" s="21">
        <v>-4.0000000000000002E-4</v>
      </c>
      <c r="CB837" s="21">
        <v>-1.2999999999999999E-4</v>
      </c>
      <c r="CC837" s="21">
        <v>79.659850000000006</v>
      </c>
      <c r="CD837" s="21">
        <v>78.149529999999999</v>
      </c>
      <c r="CE837" s="21">
        <v>76.754810000000006</v>
      </c>
      <c r="CF837" s="21">
        <v>143.52538999999999</v>
      </c>
      <c r="CG837" s="21">
        <v>140.05215999999999</v>
      </c>
      <c r="CH837" s="21">
        <v>137.48607999999999</v>
      </c>
      <c r="CI837" s="21">
        <v>138.93024</v>
      </c>
      <c r="CJ837" s="21">
        <v>135.00715</v>
      </c>
      <c r="CK837" s="21">
        <v>139.95192</v>
      </c>
      <c r="CL837" s="21">
        <v>136.74090000000001</v>
      </c>
      <c r="CM837" s="21">
        <v>134.14859000000001</v>
      </c>
      <c r="CN837" s="21">
        <v>137.39666</v>
      </c>
      <c r="CO837" s="21">
        <v>131.75426999999999</v>
      </c>
      <c r="CP837" s="21">
        <v>99.854020000000006</v>
      </c>
      <c r="CQ837" s="21">
        <v>97.400319999999994</v>
      </c>
      <c r="CR837" s="21">
        <v>95.553719999999998</v>
      </c>
      <c r="CS837" s="21">
        <v>96.676569999999998</v>
      </c>
      <c r="CT837" s="21">
        <v>93.848330000000004</v>
      </c>
      <c r="CU837" s="21">
        <v>114.63557</v>
      </c>
      <c r="CV837" s="21">
        <v>111.85556</v>
      </c>
      <c r="CW837" s="21">
        <v>109.73493000000001</v>
      </c>
      <c r="CX837" s="21">
        <v>111.3573</v>
      </c>
      <c r="CY837" s="21">
        <v>107.77643</v>
      </c>
      <c r="CZ837" s="21">
        <v>103.60944000000001</v>
      </c>
      <c r="DA837" s="21">
        <v>101.06921</v>
      </c>
      <c r="DB837" s="21">
        <v>99.153059999999996</v>
      </c>
      <c r="DC837" s="21">
        <v>100.36565</v>
      </c>
      <c r="DD837" s="21">
        <v>97.383430000000004</v>
      </c>
      <c r="DE837" s="21">
        <v>187.8372</v>
      </c>
      <c r="DF837" s="21">
        <v>183.72990999999999</v>
      </c>
      <c r="DG837" s="21">
        <v>180.24690000000001</v>
      </c>
      <c r="DH837" s="21">
        <v>186.31666000000001</v>
      </c>
      <c r="DI837" s="21">
        <v>177.02970999999999</v>
      </c>
      <c r="DJ837" s="21">
        <v>265.14825000000002</v>
      </c>
      <c r="DK837" s="21">
        <v>259.47766000000001</v>
      </c>
      <c r="DL837" s="21">
        <v>254.55873</v>
      </c>
      <c r="DM837" s="21">
        <v>264.43124</v>
      </c>
      <c r="DN837" s="21">
        <v>250.01512</v>
      </c>
      <c r="DO837" s="21">
        <v>284.65284000000003</v>
      </c>
      <c r="DP837" s="21">
        <v>278.65384999999998</v>
      </c>
      <c r="DQ837" s="21">
        <v>273.37144999999998</v>
      </c>
      <c r="DR837" s="21">
        <v>284.67349999999999</v>
      </c>
      <c r="DS837" s="21">
        <v>268.49200999999999</v>
      </c>
      <c r="DT837" s="21">
        <v>289.43383999999998</v>
      </c>
      <c r="DU837" s="21">
        <v>283.38893999999999</v>
      </c>
      <c r="DV837" s="21">
        <v>278.01682</v>
      </c>
      <c r="DW837" s="21">
        <v>289.75815999999998</v>
      </c>
      <c r="DX837" s="21">
        <v>273.05441999999999</v>
      </c>
      <c r="DY837" s="21">
        <v>336.94927000000001</v>
      </c>
      <c r="DZ837" s="21">
        <v>329.94718</v>
      </c>
      <c r="EA837" s="21">
        <v>323.69247999999999</v>
      </c>
      <c r="EB837" s="21">
        <v>337.87000999999998</v>
      </c>
      <c r="EC837" s="21">
        <v>317.91480000000001</v>
      </c>
      <c r="ED837" s="21">
        <v>330.17869999999999</v>
      </c>
      <c r="EE837" s="21">
        <v>323.37662</v>
      </c>
      <c r="EF837" s="21">
        <v>317.24653000000001</v>
      </c>
      <c r="EG837" s="21">
        <v>331.42811999999998</v>
      </c>
      <c r="EH837" s="21">
        <v>311.58386000000002</v>
      </c>
      <c r="EI837" s="21">
        <v>308.71168</v>
      </c>
      <c r="EJ837" s="21">
        <v>302.30577</v>
      </c>
      <c r="EK837" s="21">
        <v>296.57506999999998</v>
      </c>
      <c r="EL837" s="21">
        <v>309.61644000000001</v>
      </c>
      <c r="EM837" s="21">
        <v>291.28140999999999</v>
      </c>
      <c r="EN837" s="21">
        <v>375.20004999999998</v>
      </c>
      <c r="EO837" s="21">
        <v>367.37248</v>
      </c>
      <c r="EP837" s="21">
        <v>360.40830999999997</v>
      </c>
      <c r="EQ837" s="21">
        <v>375.94429000000002</v>
      </c>
      <c r="ER837" s="21">
        <v>353.97528999999997</v>
      </c>
      <c r="ES837" s="21">
        <v>132.42591999999999</v>
      </c>
      <c r="ET837" s="21">
        <v>129.44048000000001</v>
      </c>
      <c r="EU837" s="21">
        <v>126.98659000000001</v>
      </c>
      <c r="EV837" s="21">
        <v>130.62916999999999</v>
      </c>
      <c r="EW837" s="21">
        <v>124.72008</v>
      </c>
      <c r="EX837" s="21">
        <v>130.62766999999999</v>
      </c>
      <c r="EY837" s="21">
        <v>127.47812999999999</v>
      </c>
      <c r="EZ837" s="21">
        <v>125.1426</v>
      </c>
      <c r="FA837" s="21">
        <v>126.67468</v>
      </c>
      <c r="FB837" s="21">
        <v>122.88514000000001</v>
      </c>
      <c r="FC837" s="21">
        <v>114.38862</v>
      </c>
      <c r="FD837" s="21">
        <v>111.67803000000001</v>
      </c>
      <c r="FE837" s="21">
        <v>109.5608</v>
      </c>
      <c r="FF837" s="21">
        <v>111.61919</v>
      </c>
      <c r="FG837" s="21">
        <v>107.60538</v>
      </c>
      <c r="FH837" s="21">
        <v>267.62306000000001</v>
      </c>
      <c r="FI837" s="21">
        <v>262.09841</v>
      </c>
      <c r="FJ837" s="21">
        <v>257.12993</v>
      </c>
      <c r="FK837" s="21">
        <v>268.64803999999998</v>
      </c>
      <c r="FL837" s="21">
        <v>252.54032000000001</v>
      </c>
    </row>
    <row r="838" spans="2:168" x14ac:dyDescent="0.35">
      <c r="B838" s="39" t="s">
        <v>1024</v>
      </c>
      <c r="C838" s="21">
        <v>811.88139999999999</v>
      </c>
      <c r="D838" s="21">
        <v>796.76171999999997</v>
      </c>
      <c r="E838" s="21">
        <v>782.19015999999999</v>
      </c>
      <c r="F838" s="21">
        <v>827.19484999999997</v>
      </c>
      <c r="G838" s="21">
        <v>768.42990999999995</v>
      </c>
      <c r="H838" s="21">
        <v>-11051.579460000001</v>
      </c>
      <c r="I838" s="21">
        <v>-10845.76621</v>
      </c>
      <c r="J838" s="21">
        <v>-10647.41156</v>
      </c>
      <c r="K838" s="21">
        <v>-11260.02851</v>
      </c>
      <c r="L838" s="21">
        <v>-10460.09944</v>
      </c>
      <c r="M838" s="21">
        <v>1513.8826300000001</v>
      </c>
      <c r="N838" s="21">
        <v>1485.6890000000001</v>
      </c>
      <c r="O838" s="21">
        <v>1458.5178100000001</v>
      </c>
      <c r="P838" s="21">
        <v>1542.4355</v>
      </c>
      <c r="Q838" s="21">
        <v>1432.85932</v>
      </c>
      <c r="R838" s="21">
        <v>-173.20477</v>
      </c>
      <c r="S838" s="21">
        <v>-169.89564999999999</v>
      </c>
      <c r="T838" s="21">
        <v>-166.67547999999999</v>
      </c>
      <c r="U838" s="21">
        <v>-176.33520999999999</v>
      </c>
      <c r="V838" s="21">
        <v>-163.70001999999999</v>
      </c>
      <c r="W838" s="21">
        <v>-104.24688</v>
      </c>
      <c r="X838" s="21">
        <v>-102.24746</v>
      </c>
      <c r="Y838" s="21">
        <v>-100.30959</v>
      </c>
      <c r="Z838" s="21">
        <v>-106.07241999999999</v>
      </c>
      <c r="AA838" s="21">
        <v>-98.518789999999996</v>
      </c>
      <c r="AB838" s="21">
        <v>937.57182999999998</v>
      </c>
      <c r="AC838" s="21">
        <v>920.11161000000004</v>
      </c>
      <c r="AD838" s="21">
        <v>903.28376000000003</v>
      </c>
      <c r="AE838" s="21">
        <v>955.25554</v>
      </c>
      <c r="AF838" s="21">
        <v>887.39317000000005</v>
      </c>
      <c r="AG838" s="21">
        <v>-42.16778</v>
      </c>
      <c r="AH838" s="21">
        <v>-41.359160000000003</v>
      </c>
      <c r="AI838" s="21">
        <v>-40.600259999999999</v>
      </c>
      <c r="AJ838" s="21">
        <v>-42.863680000000002</v>
      </c>
      <c r="AK838" s="21">
        <v>-39.869390000000003</v>
      </c>
      <c r="AL838" s="21">
        <v>-76.170760000000001</v>
      </c>
      <c r="AM838" s="21">
        <v>-74.726219999999998</v>
      </c>
      <c r="AN838" s="21">
        <v>-73.35557</v>
      </c>
      <c r="AO838" s="21">
        <v>-77.540450000000007</v>
      </c>
      <c r="AP838" s="21">
        <v>-72.034049999999993</v>
      </c>
      <c r="AQ838" s="21">
        <v>-133.03810999999999</v>
      </c>
      <c r="AR838" s="21">
        <v>-130.51714999999999</v>
      </c>
      <c r="AS838" s="21">
        <v>-128.12352999999999</v>
      </c>
      <c r="AT838" s="21">
        <v>-135.46789000000001</v>
      </c>
      <c r="AU838" s="21">
        <v>-125.81497</v>
      </c>
      <c r="AV838" s="21">
        <v>-231.84406999999999</v>
      </c>
      <c r="AW838" s="21">
        <v>-227.46294</v>
      </c>
      <c r="AX838" s="21">
        <v>-223.29183</v>
      </c>
      <c r="AY838" s="21">
        <v>-236.14873</v>
      </c>
      <c r="AZ838" s="21">
        <v>-219.26806999999999</v>
      </c>
      <c r="BA838" s="21">
        <v>-20.130130000000001</v>
      </c>
      <c r="BB838" s="21">
        <v>-19.739629999999998</v>
      </c>
      <c r="BC838" s="21">
        <v>-19.377079999999999</v>
      </c>
      <c r="BD838" s="21">
        <v>-20.423739999999999</v>
      </c>
      <c r="BE838" s="21">
        <v>-19.02862</v>
      </c>
      <c r="BF838" s="21">
        <v>38.512250000000002</v>
      </c>
      <c r="BG838" s="21">
        <v>37.799909999999997</v>
      </c>
      <c r="BH838" s="21">
        <v>37.107700000000001</v>
      </c>
      <c r="BI838" s="21">
        <v>39.349739999999997</v>
      </c>
      <c r="BJ838" s="21">
        <v>36.43788</v>
      </c>
      <c r="BK838" s="21">
        <v>-96.073139999999995</v>
      </c>
      <c r="BL838" s="21">
        <v>-94.250039999999998</v>
      </c>
      <c r="BM838" s="21">
        <v>-92.521299999999997</v>
      </c>
      <c r="BN838" s="21">
        <v>-97.796779999999998</v>
      </c>
      <c r="BO838" s="21">
        <v>-90.854889999999997</v>
      </c>
      <c r="BP838" s="21">
        <v>-164.81459000000001</v>
      </c>
      <c r="BQ838" s="21">
        <v>-161.69988000000001</v>
      </c>
      <c r="BR838" s="21">
        <v>-158.73419000000001</v>
      </c>
      <c r="BS838" s="21">
        <v>-167.8621</v>
      </c>
      <c r="BT838" s="21">
        <v>-155.87388999999999</v>
      </c>
      <c r="BU838" s="21">
        <v>4430.0865400000002</v>
      </c>
      <c r="BV838" s="21">
        <v>4346.6048499999997</v>
      </c>
      <c r="BW838" s="21">
        <v>4266.1123399999997</v>
      </c>
      <c r="BX838" s="21">
        <v>4514.6270999999997</v>
      </c>
      <c r="BY838" s="21">
        <v>4190.0427</v>
      </c>
      <c r="BZ838" s="21">
        <v>-9.0000000000000006E-5</v>
      </c>
      <c r="CA838" s="21">
        <v>-4.0000000000000002E-4</v>
      </c>
      <c r="CB838" s="21">
        <v>-1.2999999999999999E-4</v>
      </c>
      <c r="CC838" s="21">
        <v>-3.2476799999999999</v>
      </c>
      <c r="CD838" s="21">
        <v>-3.1864400000000002</v>
      </c>
      <c r="CE838" s="21">
        <v>-3.1292900000000001</v>
      </c>
      <c r="CF838" s="21">
        <v>-336.44979000000001</v>
      </c>
      <c r="CG838" s="21">
        <v>-330.08550000000002</v>
      </c>
      <c r="CH838" s="21">
        <v>-324.03262000000001</v>
      </c>
      <c r="CI838" s="21">
        <v>-342.65080999999998</v>
      </c>
      <c r="CJ838" s="21">
        <v>-318.19677000000001</v>
      </c>
      <c r="CK838" s="21">
        <v>-92.385509999999996</v>
      </c>
      <c r="CL838" s="21">
        <v>-90.61018</v>
      </c>
      <c r="CM838" s="21">
        <v>-88.892920000000004</v>
      </c>
      <c r="CN838" s="21">
        <v>-93.976950000000002</v>
      </c>
      <c r="CO838" s="21">
        <v>-87.305899999999994</v>
      </c>
      <c r="CP838" s="21">
        <v>-138.11790999999999</v>
      </c>
      <c r="CQ838" s="21">
        <v>-135.47406000000001</v>
      </c>
      <c r="CR838" s="21">
        <v>-132.90638999999999</v>
      </c>
      <c r="CS838" s="21">
        <v>-140.57847000000001</v>
      </c>
      <c r="CT838" s="21">
        <v>-130.53371000000001</v>
      </c>
      <c r="CU838" s="21">
        <v>-164.15153000000001</v>
      </c>
      <c r="CV838" s="21">
        <v>-161.01163</v>
      </c>
      <c r="CW838" s="21">
        <v>-157.9599</v>
      </c>
      <c r="CX838" s="21">
        <v>-167.09307000000001</v>
      </c>
      <c r="CY838" s="21">
        <v>-155.13998000000001</v>
      </c>
      <c r="CZ838" s="21">
        <v>-237.39876000000001</v>
      </c>
      <c r="DA838" s="21">
        <v>-232.86923999999999</v>
      </c>
      <c r="DB838" s="21">
        <v>-228.45537999999999</v>
      </c>
      <c r="DC838" s="21">
        <v>-241.73231000000001</v>
      </c>
      <c r="DD838" s="21">
        <v>-224.37711999999999</v>
      </c>
      <c r="DE838" s="21">
        <v>-194.72139999999999</v>
      </c>
      <c r="DF838" s="21">
        <v>-191.00345999999999</v>
      </c>
      <c r="DG838" s="21">
        <v>-187.38318000000001</v>
      </c>
      <c r="DH838" s="21">
        <v>-198.2517</v>
      </c>
      <c r="DI838" s="21">
        <v>-184.03809000000001</v>
      </c>
      <c r="DJ838" s="21">
        <v>-248.78075000000001</v>
      </c>
      <c r="DK838" s="21">
        <v>-244.03272000000001</v>
      </c>
      <c r="DL838" s="21">
        <v>-239.40729999999999</v>
      </c>
      <c r="DM838" s="21">
        <v>-253.31419</v>
      </c>
      <c r="DN838" s="21">
        <v>-235.13351</v>
      </c>
      <c r="DO838" s="21">
        <v>-212.03735</v>
      </c>
      <c r="DP838" s="21">
        <v>-207.98859999999999</v>
      </c>
      <c r="DQ838" s="21">
        <v>-204.04639</v>
      </c>
      <c r="DR838" s="21">
        <v>-215.88706999999999</v>
      </c>
      <c r="DS838" s="21">
        <v>-200.40382</v>
      </c>
      <c r="DT838" s="21">
        <v>-171.84380999999999</v>
      </c>
      <c r="DU838" s="21">
        <v>-168.55995999999999</v>
      </c>
      <c r="DV838" s="21">
        <v>-165.36510000000001</v>
      </c>
      <c r="DW838" s="21">
        <v>-174.93943999999999</v>
      </c>
      <c r="DX838" s="21">
        <v>-162.41304</v>
      </c>
      <c r="DY838" s="21">
        <v>-127.82755</v>
      </c>
      <c r="DZ838" s="21">
        <v>-125.37737</v>
      </c>
      <c r="EA838" s="21">
        <v>-123.00111</v>
      </c>
      <c r="EB838" s="21">
        <v>-130.08251999999999</v>
      </c>
      <c r="EC838" s="21">
        <v>-120.80521</v>
      </c>
      <c r="ED838" s="21">
        <v>-61.819969999999998</v>
      </c>
      <c r="EE838" s="21">
        <v>-60.62585</v>
      </c>
      <c r="EF838" s="21">
        <v>-59.476939999999999</v>
      </c>
      <c r="EG838" s="21">
        <v>-62.840009999999999</v>
      </c>
      <c r="EH838" s="21">
        <v>-58.415010000000002</v>
      </c>
      <c r="EI838" s="21">
        <v>-107.73587999999999</v>
      </c>
      <c r="EJ838" s="21">
        <v>-105.66947999999999</v>
      </c>
      <c r="EK838" s="21">
        <v>-103.66676</v>
      </c>
      <c r="EL838" s="21">
        <v>-109.62623000000001</v>
      </c>
      <c r="EM838" s="21">
        <v>-101.81601999999999</v>
      </c>
      <c r="EN838" s="21">
        <v>-176.19644</v>
      </c>
      <c r="EO838" s="21">
        <v>-172.82406</v>
      </c>
      <c r="EP838" s="21">
        <v>-169.54848000000001</v>
      </c>
      <c r="EQ838" s="21">
        <v>-179.33917</v>
      </c>
      <c r="ER838" s="21">
        <v>-166.52164999999999</v>
      </c>
      <c r="ES838" s="21">
        <v>-179.57319000000001</v>
      </c>
      <c r="ET838" s="21">
        <v>-176.14554000000001</v>
      </c>
      <c r="EU838" s="21">
        <v>-172.80686</v>
      </c>
      <c r="EV838" s="21">
        <v>-182.84039999999999</v>
      </c>
      <c r="EW838" s="21">
        <v>-169.72199000000001</v>
      </c>
      <c r="EX838" s="21">
        <v>-12.71434</v>
      </c>
      <c r="EY838" s="21">
        <v>-12.450060000000001</v>
      </c>
      <c r="EZ838" s="21">
        <v>-12.22053</v>
      </c>
      <c r="FA838" s="21">
        <v>-12.76591</v>
      </c>
      <c r="FB838" s="21">
        <v>-12.00196</v>
      </c>
      <c r="FC838" s="21">
        <v>-119.61971</v>
      </c>
      <c r="FD838" s="21">
        <v>-117.32783000000001</v>
      </c>
      <c r="FE838" s="21">
        <v>-115.10411999999999</v>
      </c>
      <c r="FF838" s="21">
        <v>-121.73437</v>
      </c>
      <c r="FG838" s="21">
        <v>-113.04922000000001</v>
      </c>
      <c r="FH838" s="21">
        <v>-110.72333999999999</v>
      </c>
      <c r="FI838" s="21">
        <v>-108.60406999999999</v>
      </c>
      <c r="FJ838" s="21">
        <v>-106.54567</v>
      </c>
      <c r="FK838" s="21">
        <v>-112.69685</v>
      </c>
      <c r="FL838" s="21">
        <v>-104.64359</v>
      </c>
    </row>
    <row r="839" spans="2:168" x14ac:dyDescent="0.35">
      <c r="B839" s="39" t="s">
        <v>1025</v>
      </c>
      <c r="C839" s="21">
        <v>-15550.28692</v>
      </c>
      <c r="D839" s="21">
        <v>-15260.69375</v>
      </c>
      <c r="E839" s="21">
        <v>-14981.59888</v>
      </c>
      <c r="F839" s="21">
        <v>-15843.591479999999</v>
      </c>
      <c r="G839" s="21">
        <v>-14718.043309999999</v>
      </c>
      <c r="H839" s="21">
        <v>-34239.675719999999</v>
      </c>
      <c r="I839" s="21">
        <v>-33602.031199999998</v>
      </c>
      <c r="J839" s="21">
        <v>-32987.494709999999</v>
      </c>
      <c r="K839" s="21">
        <v>-34885.486380000002</v>
      </c>
      <c r="L839" s="21">
        <v>-32407.169849999998</v>
      </c>
      <c r="M839" s="21">
        <v>-29478.885709999999</v>
      </c>
      <c r="N839" s="21">
        <v>-28929.888770000001</v>
      </c>
      <c r="O839" s="21">
        <v>-28400.801370000001</v>
      </c>
      <c r="P839" s="21">
        <v>-30034.877899999999</v>
      </c>
      <c r="Q839" s="21">
        <v>-27901.169709999998</v>
      </c>
      <c r="R839" s="21">
        <v>-316.56925999999999</v>
      </c>
      <c r="S839" s="21">
        <v>-312.62927999999999</v>
      </c>
      <c r="T839" s="21">
        <v>-298.49338</v>
      </c>
      <c r="U839" s="21">
        <v>-333.38583999999997</v>
      </c>
      <c r="V839" s="21">
        <v>-288.29583000000002</v>
      </c>
      <c r="W839" s="21">
        <v>-486.78809000000001</v>
      </c>
      <c r="X839" s="21">
        <v>-479.57632999999998</v>
      </c>
      <c r="Y839" s="21">
        <v>-462.24794000000003</v>
      </c>
      <c r="Z839" s="21">
        <v>-506.78671000000003</v>
      </c>
      <c r="AA839" s="21">
        <v>-449.19438000000002</v>
      </c>
      <c r="AB839" s="21">
        <v>-27846.86105</v>
      </c>
      <c r="AC839" s="21">
        <v>-27328.274420000002</v>
      </c>
      <c r="AD839" s="21">
        <v>-26828.469779999999</v>
      </c>
      <c r="AE839" s="21">
        <v>-28372.085660000001</v>
      </c>
      <c r="AF839" s="21">
        <v>-26356.502420000001</v>
      </c>
      <c r="AG839" s="21">
        <v>-187.64214999999999</v>
      </c>
      <c r="AH839" s="21">
        <v>-185.74034</v>
      </c>
      <c r="AI839" s="21">
        <v>-176.54325</v>
      </c>
      <c r="AJ839" s="21">
        <v>-199.07755</v>
      </c>
      <c r="AK839" s="21">
        <v>-169.72161</v>
      </c>
      <c r="AL839" s="21">
        <v>-170.41935000000001</v>
      </c>
      <c r="AM839" s="21">
        <v>-168.50465</v>
      </c>
      <c r="AN839" s="21">
        <v>-160.95956000000001</v>
      </c>
      <c r="AO839" s="21">
        <v>-179.61664999999999</v>
      </c>
      <c r="AP839" s="21">
        <v>-155.22023999999999</v>
      </c>
      <c r="AQ839" s="21">
        <v>-249.27914999999999</v>
      </c>
      <c r="AR839" s="21">
        <v>-246.18521999999999</v>
      </c>
      <c r="AS839" s="21">
        <v>-236.01621</v>
      </c>
      <c r="AT839" s="21">
        <v>-261.67748999999998</v>
      </c>
      <c r="AU839" s="21">
        <v>-228.18718000000001</v>
      </c>
      <c r="AV839" s="21">
        <v>-357.04309000000001</v>
      </c>
      <c r="AW839" s="21">
        <v>-352.12819999999999</v>
      </c>
      <c r="AX839" s="21">
        <v>-339.39868999999999</v>
      </c>
      <c r="AY839" s="21">
        <v>-372.29009000000002</v>
      </c>
      <c r="AZ839" s="21">
        <v>-329.30511000000001</v>
      </c>
      <c r="BA839" s="21">
        <v>-377.57787999999999</v>
      </c>
      <c r="BB839" s="21">
        <v>-371.87821000000002</v>
      </c>
      <c r="BC839" s="21">
        <v>-360.21915999999999</v>
      </c>
      <c r="BD839" s="21">
        <v>-391.22824000000003</v>
      </c>
      <c r="BE839" s="21">
        <v>-350.63941</v>
      </c>
      <c r="BF839" s="21">
        <v>-634.83133999999995</v>
      </c>
      <c r="BG839" s="21">
        <v>-624.44554000000005</v>
      </c>
      <c r="BH839" s="21">
        <v>-607.37315000000001</v>
      </c>
      <c r="BI839" s="21">
        <v>-654.53683999999998</v>
      </c>
      <c r="BJ839" s="21">
        <v>-592.88912000000005</v>
      </c>
      <c r="BK839" s="21">
        <v>-1021.00386</v>
      </c>
      <c r="BL839" s="21">
        <v>-1003.47346</v>
      </c>
      <c r="BM839" s="21">
        <v>-979.28513999999996</v>
      </c>
      <c r="BN839" s="21">
        <v>-1048.2460000000001</v>
      </c>
      <c r="BO839" s="21">
        <v>-957.98716999999999</v>
      </c>
      <c r="BP839" s="21">
        <v>-1023.52409</v>
      </c>
      <c r="BQ839" s="21">
        <v>-1005.7466899999999</v>
      </c>
      <c r="BR839" s="21">
        <v>-982.17789000000005</v>
      </c>
      <c r="BS839" s="21">
        <v>-1049.8858499999999</v>
      </c>
      <c r="BT839" s="21">
        <v>-961.20764999999994</v>
      </c>
      <c r="BU839" s="21">
        <v>4169.7830299999996</v>
      </c>
      <c r="BV839" s="21">
        <v>4091.2065600000001</v>
      </c>
      <c r="BW839" s="21">
        <v>4015.44364</v>
      </c>
      <c r="BX839" s="21">
        <v>4249.3561499999996</v>
      </c>
      <c r="BY839" s="21">
        <v>3943.8437100000001</v>
      </c>
      <c r="BZ839" s="21">
        <v>-5.7001799999999996</v>
      </c>
      <c r="CA839" s="21">
        <v>3.0620500000000002</v>
      </c>
      <c r="CB839" s="21">
        <v>8.1160700000000006</v>
      </c>
      <c r="CC839" s="21">
        <v>-119.57380999999999</v>
      </c>
      <c r="CD839" s="21">
        <v>-108.44202</v>
      </c>
      <c r="CE839" s="21">
        <v>-101.27401999999999</v>
      </c>
      <c r="CF839" s="21">
        <v>-550.32154000000003</v>
      </c>
      <c r="CG839" s="21">
        <v>-543.29729999999995</v>
      </c>
      <c r="CH839" s="21">
        <v>-521.73292000000004</v>
      </c>
      <c r="CI839" s="21">
        <v>-576.35424999999998</v>
      </c>
      <c r="CJ839" s="21">
        <v>-505.03688</v>
      </c>
      <c r="CK839" s="21">
        <v>-271.12637000000001</v>
      </c>
      <c r="CL839" s="21">
        <v>-268.26244000000003</v>
      </c>
      <c r="CM839" s="21">
        <v>-254.68507</v>
      </c>
      <c r="CN839" s="21">
        <v>-287.27062999999998</v>
      </c>
      <c r="CO839" s="21">
        <v>-245.03055000000001</v>
      </c>
      <c r="CP839" s="21">
        <v>-286.96848</v>
      </c>
      <c r="CQ839" s="21">
        <v>-283.68657999999999</v>
      </c>
      <c r="CR839" s="21">
        <v>-269.62079999999997</v>
      </c>
      <c r="CS839" s="21">
        <v>-303.90314000000001</v>
      </c>
      <c r="CT839" s="21">
        <v>-259.70359000000002</v>
      </c>
      <c r="CU839" s="21">
        <v>-333.06531000000001</v>
      </c>
      <c r="CV839" s="21">
        <v>-329.08487000000002</v>
      </c>
      <c r="CW839" s="21">
        <v>-313.40818999999999</v>
      </c>
      <c r="CX839" s="21">
        <v>-351.83859000000001</v>
      </c>
      <c r="CY839" s="21">
        <v>-302.26668000000001</v>
      </c>
      <c r="CZ839" s="21">
        <v>-375.16962000000001</v>
      </c>
      <c r="DA839" s="21">
        <v>-370.2704</v>
      </c>
      <c r="DB839" s="21">
        <v>-354.52154999999999</v>
      </c>
      <c r="DC839" s="21">
        <v>-393.68004999999999</v>
      </c>
      <c r="DD839" s="21">
        <v>-342.94225999999998</v>
      </c>
      <c r="DE839" s="21">
        <v>-409.03739999999999</v>
      </c>
      <c r="DF839" s="21">
        <v>-403.50869999999998</v>
      </c>
      <c r="DG839" s="21">
        <v>-387.56639999999999</v>
      </c>
      <c r="DH839" s="21">
        <v>-427.49336</v>
      </c>
      <c r="DI839" s="21">
        <v>-375.64800000000002</v>
      </c>
      <c r="DJ839" s="21">
        <v>-435.0265</v>
      </c>
      <c r="DK839" s="21">
        <v>-429.23219</v>
      </c>
      <c r="DL839" s="21">
        <v>-411.15154999999999</v>
      </c>
      <c r="DM839" s="21">
        <v>-456.38700999999998</v>
      </c>
      <c r="DN839" s="21">
        <v>-397.96753999999999</v>
      </c>
      <c r="DO839" s="21">
        <v>-447.05126000000001</v>
      </c>
      <c r="DP839" s="21">
        <v>-440.86434000000003</v>
      </c>
      <c r="DQ839" s="21">
        <v>-423.23638999999997</v>
      </c>
      <c r="DR839" s="21">
        <v>-467.75668999999999</v>
      </c>
      <c r="DS839" s="21">
        <v>-410.23282</v>
      </c>
      <c r="DT839" s="21">
        <v>-464.97773999999998</v>
      </c>
      <c r="DU839" s="21">
        <v>-458.42511999999999</v>
      </c>
      <c r="DV839" s="21">
        <v>-441.31459000000001</v>
      </c>
      <c r="DW839" s="21">
        <v>-484.63551999999999</v>
      </c>
      <c r="DX839" s="21">
        <v>-428.35388</v>
      </c>
      <c r="DY839" s="21">
        <v>-538.18080999999995</v>
      </c>
      <c r="DZ839" s="21">
        <v>-530.29994999999997</v>
      </c>
      <c r="EA839" s="21">
        <v>-510.82637999999997</v>
      </c>
      <c r="EB839" s="21">
        <v>-560.80548999999996</v>
      </c>
      <c r="EC839" s="21">
        <v>-496.17079000000001</v>
      </c>
      <c r="ED839" s="21">
        <v>-528.11428999999998</v>
      </c>
      <c r="EE839" s="21">
        <v>-520.29218000000003</v>
      </c>
      <c r="EF839" s="21">
        <v>-502.27157</v>
      </c>
      <c r="EG839" s="21">
        <v>-548.62509</v>
      </c>
      <c r="EH839" s="21">
        <v>-488.38081</v>
      </c>
      <c r="EI839" s="21">
        <v>-670.65542000000005</v>
      </c>
      <c r="EJ839" s="21">
        <v>-660.02288999999996</v>
      </c>
      <c r="EK839" s="21">
        <v>-639.25735999999995</v>
      </c>
      <c r="EL839" s="21">
        <v>-694.1155</v>
      </c>
      <c r="EM839" s="21">
        <v>-622.87609999999995</v>
      </c>
      <c r="EN839" s="21">
        <v>-942.33416999999997</v>
      </c>
      <c r="EO839" s="21">
        <v>-927.15682000000004</v>
      </c>
      <c r="EP839" s="21">
        <v>-898.64472000000001</v>
      </c>
      <c r="EQ839" s="21">
        <v>-974.60625000000005</v>
      </c>
      <c r="ER839" s="21">
        <v>-876.17580999999996</v>
      </c>
      <c r="ES839" s="21">
        <v>-342.56079</v>
      </c>
      <c r="ET839" s="21">
        <v>-337.88319000000001</v>
      </c>
      <c r="EU839" s="21">
        <v>-324.18113</v>
      </c>
      <c r="EV839" s="21">
        <v>-358.72134999999997</v>
      </c>
      <c r="EW839" s="21">
        <v>-314.10847000000001</v>
      </c>
      <c r="EX839" s="21">
        <v>-200.38023000000001</v>
      </c>
      <c r="EY839" s="21">
        <v>-199.50575000000001</v>
      </c>
      <c r="EZ839" s="21">
        <v>-185.53259</v>
      </c>
      <c r="FA839" s="21">
        <v>-218.17312000000001</v>
      </c>
      <c r="FB839" s="21">
        <v>-175.70542</v>
      </c>
      <c r="FC839" s="21">
        <v>-273.58686</v>
      </c>
      <c r="FD839" s="21">
        <v>-270.48455999999999</v>
      </c>
      <c r="FE839" s="21">
        <v>-257.16618</v>
      </c>
      <c r="FF839" s="21">
        <v>-289.52596</v>
      </c>
      <c r="FG839" s="21">
        <v>-247.66935000000001</v>
      </c>
      <c r="FH839" s="21">
        <v>-421.98773</v>
      </c>
      <c r="FI839" s="21">
        <v>-415.68871000000001</v>
      </c>
      <c r="FJ839" s="21">
        <v>-401.08909</v>
      </c>
      <c r="FK839" s="21">
        <v>-438.76789000000002</v>
      </c>
      <c r="FL839" s="21">
        <v>-389.89274</v>
      </c>
    </row>
    <row r="840" spans="2:168" x14ac:dyDescent="0.35">
      <c r="B840" s="39" t="s">
        <v>1026</v>
      </c>
      <c r="C840" s="21">
        <v>15493.420969999999</v>
      </c>
      <c r="D840" s="21">
        <v>15204.88682</v>
      </c>
      <c r="E840" s="21">
        <v>14926.81257</v>
      </c>
      <c r="F840" s="21">
        <v>15785.65295</v>
      </c>
      <c r="G840" s="21">
        <v>14664.220799999999</v>
      </c>
      <c r="H840" s="21">
        <v>46167.080750000001</v>
      </c>
      <c r="I840" s="21">
        <v>45307.312510000003</v>
      </c>
      <c r="J840" s="21">
        <v>44478.701979999998</v>
      </c>
      <c r="K840" s="21">
        <v>47037.859819999998</v>
      </c>
      <c r="L840" s="21">
        <v>43696.220719999998</v>
      </c>
      <c r="M840" s="21">
        <v>30836.098239999999</v>
      </c>
      <c r="N840" s="21">
        <v>30261.825390000002</v>
      </c>
      <c r="O840" s="21">
        <v>29708.378720000001</v>
      </c>
      <c r="P840" s="21">
        <v>31417.688389999999</v>
      </c>
      <c r="Q840" s="21">
        <v>29185.74394</v>
      </c>
      <c r="R840" s="21">
        <v>81.111009999999993</v>
      </c>
      <c r="S840" s="21">
        <v>76.807010000000005</v>
      </c>
      <c r="T840" s="21">
        <v>83.593199999999996</v>
      </c>
      <c r="U840" s="21">
        <v>65.607069999999993</v>
      </c>
      <c r="V840" s="21">
        <v>86.989350000000002</v>
      </c>
      <c r="W840" s="21">
        <v>298.28185000000002</v>
      </c>
      <c r="X840" s="21">
        <v>289.89618000000002</v>
      </c>
      <c r="Y840" s="21">
        <v>292.70258000000001</v>
      </c>
      <c r="Z840" s="21">
        <v>286.85255000000001</v>
      </c>
      <c r="AA840" s="21">
        <v>292.3175</v>
      </c>
      <c r="AB840" s="21">
        <v>28758.462640000002</v>
      </c>
      <c r="AC840" s="21">
        <v>28222.899430000001</v>
      </c>
      <c r="AD840" s="21">
        <v>27706.733069999998</v>
      </c>
      <c r="AE840" s="21">
        <v>29300.881130000002</v>
      </c>
      <c r="AF840" s="21">
        <v>27219.315269999999</v>
      </c>
      <c r="AG840" s="21">
        <v>-1.58396</v>
      </c>
      <c r="AH840" s="21">
        <v>-3.6868099999999999</v>
      </c>
      <c r="AI840" s="21">
        <v>2.1799400000000002</v>
      </c>
      <c r="AJ840" s="21">
        <v>-14.11281</v>
      </c>
      <c r="AK840" s="21">
        <v>5.7843600000000004</v>
      </c>
      <c r="AL840" s="21">
        <v>36.78931</v>
      </c>
      <c r="AM840" s="21">
        <v>34.420349999999999</v>
      </c>
      <c r="AN840" s="21">
        <v>38.252560000000003</v>
      </c>
      <c r="AO840" s="21">
        <v>27.967690000000001</v>
      </c>
      <c r="AP840" s="21">
        <v>40.405850000000001</v>
      </c>
      <c r="AQ840" s="21">
        <v>60.444470000000003</v>
      </c>
      <c r="AR840" s="21">
        <v>57.210540000000002</v>
      </c>
      <c r="AS840" s="21">
        <v>61.828629999999997</v>
      </c>
      <c r="AT840" s="21">
        <v>49.387230000000002</v>
      </c>
      <c r="AU840" s="21">
        <v>64.29607</v>
      </c>
      <c r="AV840" s="21">
        <v>289.04781000000003</v>
      </c>
      <c r="AW840" s="21">
        <v>281.24901</v>
      </c>
      <c r="AX840" s="21">
        <v>282.39026000000001</v>
      </c>
      <c r="AY840" s="21">
        <v>281.02318000000002</v>
      </c>
      <c r="AZ840" s="21">
        <v>281.29129999999998</v>
      </c>
      <c r="BA840" s="21">
        <v>182.28026</v>
      </c>
      <c r="BB840" s="21">
        <v>177.02162000000001</v>
      </c>
      <c r="BC840" s="21">
        <v>178.63713000000001</v>
      </c>
      <c r="BD840" s="21">
        <v>175.40210999999999</v>
      </c>
      <c r="BE840" s="21">
        <v>178.51701</v>
      </c>
      <c r="BF840" s="21">
        <v>45.944870000000002</v>
      </c>
      <c r="BG840" s="21">
        <v>43.012549999999997</v>
      </c>
      <c r="BH840" s="21">
        <v>47.875140000000002</v>
      </c>
      <c r="BI840" s="21">
        <v>34.72193</v>
      </c>
      <c r="BJ840" s="21">
        <v>50.563949999999998</v>
      </c>
      <c r="BK840" s="21">
        <v>101.21075</v>
      </c>
      <c r="BL840" s="21">
        <v>97.100229999999996</v>
      </c>
      <c r="BM840" s="21">
        <v>101.15246</v>
      </c>
      <c r="BN840" s="21">
        <v>90.637320000000003</v>
      </c>
      <c r="BO840" s="21">
        <v>103.00539000000001</v>
      </c>
      <c r="BP840" s="21">
        <v>121.69004</v>
      </c>
      <c r="BQ840" s="21">
        <v>117.45733</v>
      </c>
      <c r="BR840" s="21">
        <v>120.47311999999999</v>
      </c>
      <c r="BS840" s="21">
        <v>112.98486</v>
      </c>
      <c r="BT840" s="21">
        <v>121.59502000000001</v>
      </c>
      <c r="BU840" s="21">
        <v>9219.6850200000008</v>
      </c>
      <c r="BV840" s="21">
        <v>9045.9468899999993</v>
      </c>
      <c r="BW840" s="21">
        <v>8878.4297200000001</v>
      </c>
      <c r="BX840" s="21">
        <v>9395.6268099999998</v>
      </c>
      <c r="BY840" s="21">
        <v>8720.1172200000001</v>
      </c>
      <c r="BZ840" s="21">
        <v>-5.7001799999999996</v>
      </c>
      <c r="CA840" s="21">
        <v>3.0620500000000002</v>
      </c>
      <c r="CB840" s="21">
        <v>8.1160700000000006</v>
      </c>
      <c r="CC840" s="21">
        <v>-17.19706</v>
      </c>
      <c r="CD840" s="21">
        <v>-7.9973900000000002</v>
      </c>
      <c r="CE840" s="21">
        <v>-2.6173700000000002</v>
      </c>
      <c r="CF840" s="21">
        <v>169.88403</v>
      </c>
      <c r="CG840" s="21">
        <v>162.34969000000001</v>
      </c>
      <c r="CH840" s="21">
        <v>171.00438</v>
      </c>
      <c r="CI840" s="21">
        <v>148.23294000000001</v>
      </c>
      <c r="CJ840" s="21">
        <v>175.23688000000001</v>
      </c>
      <c r="CK840" s="21">
        <v>24.42812</v>
      </c>
      <c r="CL840" s="21">
        <v>20.963830000000002</v>
      </c>
      <c r="CM840" s="21">
        <v>29.082740000000001</v>
      </c>
      <c r="CN840" s="21">
        <v>7.2352800000000004</v>
      </c>
      <c r="CO840" s="21">
        <v>33.685989999999997</v>
      </c>
      <c r="CP840" s="21">
        <v>71.506960000000007</v>
      </c>
      <c r="CQ840" s="21">
        <v>67.258769999999998</v>
      </c>
      <c r="CR840" s="21">
        <v>74.701279999999997</v>
      </c>
      <c r="CS840" s="21">
        <v>54.87406</v>
      </c>
      <c r="CT840" s="21">
        <v>78.489320000000006</v>
      </c>
      <c r="CU840" s="21">
        <v>72.026589999999999</v>
      </c>
      <c r="CV840" s="21">
        <v>67.532309999999995</v>
      </c>
      <c r="CW840" s="21">
        <v>75.723770000000002</v>
      </c>
      <c r="CX840" s="21">
        <v>53.948950000000004</v>
      </c>
      <c r="CY840" s="21">
        <v>79.938460000000006</v>
      </c>
      <c r="CZ840" s="21">
        <v>151.99841000000001</v>
      </c>
      <c r="DA840" s="21">
        <v>146.14082999999999</v>
      </c>
      <c r="DB840" s="21">
        <v>152.14362</v>
      </c>
      <c r="DC840" s="21">
        <v>136.78081</v>
      </c>
      <c r="DD840" s="21">
        <v>154.70392000000001</v>
      </c>
      <c r="DE840" s="21">
        <v>207.53851</v>
      </c>
      <c r="DF840" s="21">
        <v>200.65245999999999</v>
      </c>
      <c r="DG840" s="21">
        <v>205.19263000000001</v>
      </c>
      <c r="DH840" s="21">
        <v>194.22359</v>
      </c>
      <c r="DI840" s="21">
        <v>206.55950000000001</v>
      </c>
      <c r="DJ840" s="21">
        <v>267.93794000000003</v>
      </c>
      <c r="DK840" s="21">
        <v>259.55306000000002</v>
      </c>
      <c r="DL840" s="21">
        <v>264.63448</v>
      </c>
      <c r="DM840" s="21">
        <v>252.50761</v>
      </c>
      <c r="DN840" s="21">
        <v>265.78903000000003</v>
      </c>
      <c r="DO840" s="21">
        <v>334.70353</v>
      </c>
      <c r="DP840" s="21">
        <v>325.26706999999999</v>
      </c>
      <c r="DQ840" s="21">
        <v>328.43608</v>
      </c>
      <c r="DR840" s="21">
        <v>321.87500999999997</v>
      </c>
      <c r="DS840" s="21">
        <v>328.05936000000003</v>
      </c>
      <c r="DT840" s="21">
        <v>373.37567000000001</v>
      </c>
      <c r="DU840" s="21">
        <v>363.28640999999999</v>
      </c>
      <c r="DV840" s="21">
        <v>364.88905999999997</v>
      </c>
      <c r="DW840" s="21">
        <v>362.92678000000001</v>
      </c>
      <c r="DX840" s="21">
        <v>363.49878000000001</v>
      </c>
      <c r="DY840" s="21">
        <v>331.38749999999999</v>
      </c>
      <c r="DZ840" s="21">
        <v>321.96314000000001</v>
      </c>
      <c r="EA840" s="21">
        <v>325.35225000000003</v>
      </c>
      <c r="EB840" s="21">
        <v>318.18128999999999</v>
      </c>
      <c r="EC840" s="21">
        <v>325.12326999999999</v>
      </c>
      <c r="ED840" s="21">
        <v>152.86931000000001</v>
      </c>
      <c r="EE840" s="21">
        <v>147.06395000000001</v>
      </c>
      <c r="EF840" s="21">
        <v>152.48976999999999</v>
      </c>
      <c r="EG840" s="21">
        <v>138.82333</v>
      </c>
      <c r="EH840" s="21">
        <v>154.72532000000001</v>
      </c>
      <c r="EI840" s="21">
        <v>167.38932</v>
      </c>
      <c r="EJ840" s="21">
        <v>161.39386999999999</v>
      </c>
      <c r="EK840" s="21">
        <v>166.65708000000001</v>
      </c>
      <c r="EL840" s="21">
        <v>153.42214999999999</v>
      </c>
      <c r="EM840" s="21">
        <v>168.6925</v>
      </c>
      <c r="EN840" s="21">
        <v>228.81433999999999</v>
      </c>
      <c r="EO840" s="21">
        <v>220.82742999999999</v>
      </c>
      <c r="EP840" s="21">
        <v>227.67401000000001</v>
      </c>
      <c r="EQ840" s="21">
        <v>210.49503999999999</v>
      </c>
      <c r="ER840" s="21">
        <v>230.09367</v>
      </c>
      <c r="ES840" s="21">
        <v>183.55448000000001</v>
      </c>
      <c r="ET840" s="21">
        <v>177.62617</v>
      </c>
      <c r="EU840" s="21">
        <v>181.5992</v>
      </c>
      <c r="EV840" s="21">
        <v>171.81359</v>
      </c>
      <c r="EW840" s="21">
        <v>182.66861</v>
      </c>
      <c r="EX840" s="21">
        <v>-23.672450000000001</v>
      </c>
      <c r="EY840" s="21">
        <v>-27.010639999999999</v>
      </c>
      <c r="EZ840" s="21">
        <v>-16.192920000000001</v>
      </c>
      <c r="FA840" s="21">
        <v>-46.289459999999998</v>
      </c>
      <c r="FB840" s="21">
        <v>-9.4140499999999996</v>
      </c>
      <c r="FC840" s="21">
        <v>57.626130000000003</v>
      </c>
      <c r="FD840" s="21">
        <v>53.741280000000003</v>
      </c>
      <c r="FE840" s="21">
        <v>60.940649999999998</v>
      </c>
      <c r="FF840" s="21">
        <v>41.647350000000003</v>
      </c>
      <c r="FG840" s="21">
        <v>64.774959999999993</v>
      </c>
      <c r="FH840" s="21">
        <v>337.1157</v>
      </c>
      <c r="FI840" s="21">
        <v>328.41565000000003</v>
      </c>
      <c r="FJ840" s="21">
        <v>328.97203999999999</v>
      </c>
      <c r="FK840" s="21">
        <v>329.47095999999999</v>
      </c>
      <c r="FL840" s="21">
        <v>327.1728</v>
      </c>
    </row>
    <row r="841" spans="2:168" x14ac:dyDescent="0.35">
      <c r="B841" s="39" t="s">
        <v>1027</v>
      </c>
      <c r="C841" s="21">
        <v>16048.71903</v>
      </c>
      <c r="D841" s="21">
        <v>15749.843559999999</v>
      </c>
      <c r="E841" s="21">
        <v>15461.802879999999</v>
      </c>
      <c r="F841" s="21">
        <v>16351.424859999999</v>
      </c>
      <c r="G841" s="21">
        <v>15189.799590000001</v>
      </c>
      <c r="H841" s="21">
        <v>41785.093459999996</v>
      </c>
      <c r="I841" s="21">
        <v>41006.930829999998</v>
      </c>
      <c r="J841" s="21">
        <v>40256.968569999997</v>
      </c>
      <c r="K841" s="21">
        <v>42573.221799999999</v>
      </c>
      <c r="L841" s="21">
        <v>39548.757180000001</v>
      </c>
      <c r="M841" s="21">
        <v>30295.131150000001</v>
      </c>
      <c r="N841" s="21">
        <v>29730.932949999999</v>
      </c>
      <c r="O841" s="21">
        <v>29187.19556</v>
      </c>
      <c r="P841" s="21">
        <v>30866.51829</v>
      </c>
      <c r="Q841" s="21">
        <v>28673.729520000001</v>
      </c>
      <c r="R841" s="21">
        <v>178.27188000000001</v>
      </c>
      <c r="S841" s="21">
        <v>174.11821</v>
      </c>
      <c r="T841" s="21">
        <v>170.81738999999999</v>
      </c>
      <c r="U841" s="21">
        <v>174.63951</v>
      </c>
      <c r="V841" s="21">
        <v>167.76852</v>
      </c>
      <c r="W841" s="21">
        <v>459.82053999999999</v>
      </c>
      <c r="X841" s="21">
        <v>450.33204000000001</v>
      </c>
      <c r="Y841" s="21">
        <v>441.79541999999998</v>
      </c>
      <c r="Z841" s="21">
        <v>461.47955000000002</v>
      </c>
      <c r="AA841" s="21">
        <v>433.90953000000002</v>
      </c>
      <c r="AB841" s="21">
        <v>28960.358680000001</v>
      </c>
      <c r="AC841" s="21">
        <v>28421.035599999999</v>
      </c>
      <c r="AD841" s="21">
        <v>27901.24555</v>
      </c>
      <c r="AE841" s="21">
        <v>29506.585169999998</v>
      </c>
      <c r="AF841" s="21">
        <v>27410.405869999999</v>
      </c>
      <c r="AG841" s="21">
        <v>103.41566</v>
      </c>
      <c r="AH841" s="21">
        <v>100.90879</v>
      </c>
      <c r="AI841" s="21">
        <v>99.059740000000005</v>
      </c>
      <c r="AJ841" s="21">
        <v>100.12625</v>
      </c>
      <c r="AK841" s="21">
        <v>97.273179999999996</v>
      </c>
      <c r="AL841" s="21">
        <v>93.683580000000006</v>
      </c>
      <c r="AM841" s="21">
        <v>91.491900000000001</v>
      </c>
      <c r="AN841" s="21">
        <v>89.814980000000006</v>
      </c>
      <c r="AO841" s="21">
        <v>91.420299999999997</v>
      </c>
      <c r="AP841" s="21">
        <v>88.195269999999994</v>
      </c>
      <c r="AQ841" s="21">
        <v>134.57463999999999</v>
      </c>
      <c r="AR841" s="21">
        <v>131.49051</v>
      </c>
      <c r="AS841" s="21">
        <v>129.08047999999999</v>
      </c>
      <c r="AT841" s="21">
        <v>131.97566</v>
      </c>
      <c r="AU841" s="21">
        <v>126.75279</v>
      </c>
      <c r="AV841" s="21">
        <v>277.68635999999998</v>
      </c>
      <c r="AW841" s="21">
        <v>271.85066</v>
      </c>
      <c r="AX841" s="21">
        <v>266.86732999999998</v>
      </c>
      <c r="AY841" s="21">
        <v>277.22890999999998</v>
      </c>
      <c r="AZ841" s="21">
        <v>262.05603000000002</v>
      </c>
      <c r="BA841" s="21">
        <v>319.77102000000002</v>
      </c>
      <c r="BB841" s="21">
        <v>313.286</v>
      </c>
      <c r="BC841" s="21">
        <v>307.54230999999999</v>
      </c>
      <c r="BD841" s="21">
        <v>321.46355</v>
      </c>
      <c r="BE841" s="21">
        <v>301.99797999999998</v>
      </c>
      <c r="BF841" s="21">
        <v>333.58537999999999</v>
      </c>
      <c r="BG841" s="21">
        <v>326.75731999999999</v>
      </c>
      <c r="BH841" s="21">
        <v>320.76823000000002</v>
      </c>
      <c r="BI841" s="21">
        <v>334.87565999999998</v>
      </c>
      <c r="BJ841" s="21">
        <v>314.98527999999999</v>
      </c>
      <c r="BK841" s="21">
        <v>571.35263999999995</v>
      </c>
      <c r="BL841" s="21">
        <v>560.03444999999999</v>
      </c>
      <c r="BM841" s="21">
        <v>549.76748999999995</v>
      </c>
      <c r="BN841" s="21">
        <v>576.92051000000004</v>
      </c>
      <c r="BO841" s="21">
        <v>539.85874999999999</v>
      </c>
      <c r="BP841" s="21">
        <v>590.59110999999996</v>
      </c>
      <c r="BQ841" s="21">
        <v>578.97690999999998</v>
      </c>
      <c r="BR841" s="21">
        <v>568.36108000000002</v>
      </c>
      <c r="BS841" s="21">
        <v>597.15264999999999</v>
      </c>
      <c r="BT841" s="21">
        <v>558.11555999999996</v>
      </c>
      <c r="BU841" s="21">
        <v>7302.9432500000003</v>
      </c>
      <c r="BV841" s="21">
        <v>7165.3247000000001</v>
      </c>
      <c r="BW841" s="21">
        <v>7032.6337899999999</v>
      </c>
      <c r="BX841" s="21">
        <v>7442.3073299999996</v>
      </c>
      <c r="BY841" s="21">
        <v>6907.2339300000003</v>
      </c>
      <c r="BZ841" s="21">
        <v>-9.0000000000000006E-5</v>
      </c>
      <c r="CA841" s="21">
        <v>-4.0000000000000002E-4</v>
      </c>
      <c r="CB841" s="21">
        <v>-1.2999999999999999E-4</v>
      </c>
      <c r="CC841" s="21">
        <v>105.93931000000001</v>
      </c>
      <c r="CD841" s="21">
        <v>103.93085000000001</v>
      </c>
      <c r="CE841" s="21">
        <v>102.07593</v>
      </c>
      <c r="CF841" s="21">
        <v>315.64019000000002</v>
      </c>
      <c r="CG841" s="21">
        <v>308.58636000000001</v>
      </c>
      <c r="CH841" s="21">
        <v>302.93056000000001</v>
      </c>
      <c r="CI841" s="21">
        <v>311.07537000000002</v>
      </c>
      <c r="CJ841" s="21">
        <v>297.47098</v>
      </c>
      <c r="CK841" s="21">
        <v>121.70764</v>
      </c>
      <c r="CL841" s="21">
        <v>118.59936</v>
      </c>
      <c r="CM841" s="21">
        <v>116.35093000000001</v>
      </c>
      <c r="CN841" s="21">
        <v>116.50524</v>
      </c>
      <c r="CO841" s="21">
        <v>114.2743</v>
      </c>
      <c r="CP841" s="21">
        <v>189.29637</v>
      </c>
      <c r="CQ841" s="21">
        <v>184.89805999999999</v>
      </c>
      <c r="CR841" s="21">
        <v>181.39287999999999</v>
      </c>
      <c r="CS841" s="21">
        <v>185.55995999999999</v>
      </c>
      <c r="CT841" s="21">
        <v>178.15525</v>
      </c>
      <c r="CU841" s="21">
        <v>184.99292</v>
      </c>
      <c r="CV841" s="21">
        <v>180.61072999999999</v>
      </c>
      <c r="CW841" s="21">
        <v>177.18679</v>
      </c>
      <c r="CX841" s="21">
        <v>180.62788</v>
      </c>
      <c r="CY841" s="21">
        <v>174.02427</v>
      </c>
      <c r="CZ841" s="21">
        <v>263.16663999999997</v>
      </c>
      <c r="DA841" s="21">
        <v>257.34323000000001</v>
      </c>
      <c r="DB841" s="21">
        <v>252.4648</v>
      </c>
      <c r="DC841" s="21">
        <v>260.62333999999998</v>
      </c>
      <c r="DD841" s="21">
        <v>247.95853</v>
      </c>
      <c r="DE841" s="21">
        <v>350.23390000000001</v>
      </c>
      <c r="DF841" s="21">
        <v>342.80369000000002</v>
      </c>
      <c r="DG841" s="21">
        <v>336.30533000000003</v>
      </c>
      <c r="DH841" s="21">
        <v>349.52528999999998</v>
      </c>
      <c r="DI841" s="21">
        <v>330.30247000000003</v>
      </c>
      <c r="DJ841" s="21">
        <v>328.34246000000002</v>
      </c>
      <c r="DK841" s="21">
        <v>321.19135999999997</v>
      </c>
      <c r="DL841" s="21">
        <v>315.10261000000003</v>
      </c>
      <c r="DM841" s="21">
        <v>326.27785</v>
      </c>
      <c r="DN841" s="21">
        <v>309.47827999999998</v>
      </c>
      <c r="DO841" s="21">
        <v>414.63891000000001</v>
      </c>
      <c r="DP841" s="21">
        <v>405.90913999999998</v>
      </c>
      <c r="DQ841" s="21">
        <v>398.21454</v>
      </c>
      <c r="DR841" s="21">
        <v>414.73316</v>
      </c>
      <c r="DS841" s="21">
        <v>391.10662000000002</v>
      </c>
      <c r="DT841" s="21">
        <v>491.98214999999999</v>
      </c>
      <c r="DU841" s="21">
        <v>481.84786000000003</v>
      </c>
      <c r="DV841" s="21">
        <v>472.71384</v>
      </c>
      <c r="DW841" s="21">
        <v>493.84089</v>
      </c>
      <c r="DX841" s="21">
        <v>464.27605</v>
      </c>
      <c r="DY841" s="21">
        <v>507.81743</v>
      </c>
      <c r="DZ841" s="21">
        <v>497.30351000000002</v>
      </c>
      <c r="EA841" s="21">
        <v>487.87648000000002</v>
      </c>
      <c r="EB841" s="21">
        <v>509.54237000000001</v>
      </c>
      <c r="EC841" s="21">
        <v>479.16807</v>
      </c>
      <c r="ED841" s="21">
        <v>356.37959000000001</v>
      </c>
      <c r="EE841" s="21">
        <v>348.84521000000001</v>
      </c>
      <c r="EF841" s="21">
        <v>342.23234000000002</v>
      </c>
      <c r="EG841" s="21">
        <v>355.91109</v>
      </c>
      <c r="EH841" s="21">
        <v>336.12367</v>
      </c>
      <c r="EI841" s="21">
        <v>441.09681</v>
      </c>
      <c r="EJ841" s="21">
        <v>431.93651999999997</v>
      </c>
      <c r="EK841" s="21">
        <v>423.74858999999998</v>
      </c>
      <c r="EL841" s="21">
        <v>442.31031999999999</v>
      </c>
      <c r="EM841" s="21">
        <v>416.18484999999998</v>
      </c>
      <c r="EN841" s="21">
        <v>618.15459999999996</v>
      </c>
      <c r="EO841" s="21">
        <v>605.40222000000006</v>
      </c>
      <c r="EP841" s="21">
        <v>593.92605000000003</v>
      </c>
      <c r="EQ841" s="21">
        <v>620.66209000000003</v>
      </c>
      <c r="ER841" s="21">
        <v>583.32467999999994</v>
      </c>
      <c r="ES841" s="21">
        <v>311.67698000000001</v>
      </c>
      <c r="ET841" s="21">
        <v>305.07915000000003</v>
      </c>
      <c r="EU841" s="21">
        <v>299.29593</v>
      </c>
      <c r="EV841" s="21">
        <v>311.35124999999999</v>
      </c>
      <c r="EW841" s="21">
        <v>293.95366000000001</v>
      </c>
      <c r="EX841" s="21">
        <v>163.22980000000001</v>
      </c>
      <c r="EY841" s="21">
        <v>159.16356999999999</v>
      </c>
      <c r="EZ841" s="21">
        <v>156.24721</v>
      </c>
      <c r="FA841" s="21">
        <v>157.04445999999999</v>
      </c>
      <c r="FB841" s="21">
        <v>153.42909</v>
      </c>
      <c r="FC841" s="21">
        <v>157.03724</v>
      </c>
      <c r="FD841" s="21">
        <v>153.27932000000001</v>
      </c>
      <c r="FE841" s="21">
        <v>150.37351000000001</v>
      </c>
      <c r="FF841" s="21">
        <v>152.88656</v>
      </c>
      <c r="FG841" s="21">
        <v>147.68957</v>
      </c>
      <c r="FH841" s="21">
        <v>465.24214999999998</v>
      </c>
      <c r="FI841" s="21">
        <v>455.76848999999999</v>
      </c>
      <c r="FJ841" s="21">
        <v>447.12887000000001</v>
      </c>
      <c r="FK841" s="21">
        <v>468.20164999999997</v>
      </c>
      <c r="FL841" s="21">
        <v>439.14774</v>
      </c>
    </row>
    <row r="842" spans="2:168" x14ac:dyDescent="0.35">
      <c r="B842" s="39" t="s">
        <v>1028</v>
      </c>
      <c r="C842" s="21">
        <v>18205.236970000002</v>
      </c>
      <c r="D842" s="21">
        <v>17866.200649999999</v>
      </c>
      <c r="E842" s="21">
        <v>17539.455010000001</v>
      </c>
      <c r="F842" s="21">
        <v>18548.61836</v>
      </c>
      <c r="G842" s="21">
        <v>17230.90177</v>
      </c>
      <c r="H842" s="21">
        <v>29989.357410000001</v>
      </c>
      <c r="I842" s="21">
        <v>29430.866450000001</v>
      </c>
      <c r="J842" s="21">
        <v>28892.615020000001</v>
      </c>
      <c r="K842" s="21">
        <v>30555.000810000001</v>
      </c>
      <c r="L842" s="21">
        <v>28384.328379999999</v>
      </c>
      <c r="M842" s="21">
        <v>21209.01081</v>
      </c>
      <c r="N842" s="21">
        <v>20814.027010000002</v>
      </c>
      <c r="O842" s="21">
        <v>20433.367419999999</v>
      </c>
      <c r="P842" s="21">
        <v>21609.027429999998</v>
      </c>
      <c r="Q842" s="21">
        <v>20073.9002</v>
      </c>
      <c r="R842" s="21">
        <v>121.47177000000001</v>
      </c>
      <c r="S842" s="21">
        <v>117.99283</v>
      </c>
      <c r="T842" s="21">
        <v>115.75591</v>
      </c>
      <c r="U842" s="21">
        <v>113.06474</v>
      </c>
      <c r="V842" s="21">
        <v>113.68989999999999</v>
      </c>
      <c r="W842" s="21">
        <v>123.26616</v>
      </c>
      <c r="X842" s="21">
        <v>119.7735</v>
      </c>
      <c r="Y842" s="21">
        <v>117.50282</v>
      </c>
      <c r="Z842" s="21">
        <v>114.87708000000001</v>
      </c>
      <c r="AA842" s="21">
        <v>115.40562</v>
      </c>
      <c r="AB842" s="21">
        <v>20815.340649999998</v>
      </c>
      <c r="AC842" s="21">
        <v>20427.700639999999</v>
      </c>
      <c r="AD842" s="21">
        <v>20054.100050000001</v>
      </c>
      <c r="AE842" s="21">
        <v>21207.942490000001</v>
      </c>
      <c r="AF842" s="21">
        <v>19701.307629999999</v>
      </c>
      <c r="AG842" s="21">
        <v>131.65637000000001</v>
      </c>
      <c r="AH842" s="21">
        <v>128.32402999999999</v>
      </c>
      <c r="AI842" s="21">
        <v>125.97244000000001</v>
      </c>
      <c r="AJ842" s="21">
        <v>126.1193</v>
      </c>
      <c r="AK842" s="21">
        <v>123.70076</v>
      </c>
      <c r="AL842" s="21">
        <v>68.995320000000007</v>
      </c>
      <c r="AM842" s="21">
        <v>67.043610000000001</v>
      </c>
      <c r="AN842" s="21">
        <v>65.814940000000007</v>
      </c>
      <c r="AO842" s="21">
        <v>64.118819999999999</v>
      </c>
      <c r="AP842" s="21">
        <v>64.627849999999995</v>
      </c>
      <c r="AQ842" s="21">
        <v>92.007559999999998</v>
      </c>
      <c r="AR842" s="21">
        <v>89.438130000000001</v>
      </c>
      <c r="AS842" s="21">
        <v>87.799090000000007</v>
      </c>
      <c r="AT842" s="21">
        <v>85.866309999999999</v>
      </c>
      <c r="AU842" s="21">
        <v>86.215509999999995</v>
      </c>
      <c r="AV842" s="21">
        <v>67.704189999999997</v>
      </c>
      <c r="AW842" s="21">
        <v>65.505470000000003</v>
      </c>
      <c r="AX842" s="21">
        <v>64.305300000000003</v>
      </c>
      <c r="AY842" s="21">
        <v>60.206569999999999</v>
      </c>
      <c r="AZ842" s="21">
        <v>63.145150000000001</v>
      </c>
      <c r="BA842" s="21">
        <v>62.120269999999998</v>
      </c>
      <c r="BB842" s="21">
        <v>60.241430000000001</v>
      </c>
      <c r="BC842" s="21">
        <v>59.137479999999996</v>
      </c>
      <c r="BD842" s="21">
        <v>56.580210000000001</v>
      </c>
      <c r="BE842" s="21">
        <v>58.070700000000002</v>
      </c>
      <c r="BF842" s="21">
        <v>44.883989999999997</v>
      </c>
      <c r="BG842" s="21">
        <v>43.214170000000003</v>
      </c>
      <c r="BH842" s="21">
        <v>42.422719999999998</v>
      </c>
      <c r="BI842" s="21">
        <v>38.00835</v>
      </c>
      <c r="BJ842" s="21">
        <v>41.657080000000001</v>
      </c>
      <c r="BK842" s="21">
        <v>61.59337</v>
      </c>
      <c r="BL842" s="21">
        <v>59.584269999999997</v>
      </c>
      <c r="BM842" s="21">
        <v>58.492579999999997</v>
      </c>
      <c r="BN842" s="21">
        <v>54.641930000000002</v>
      </c>
      <c r="BO842" s="21">
        <v>57.437469999999998</v>
      </c>
      <c r="BP842" s="21">
        <v>67.781310000000005</v>
      </c>
      <c r="BQ842" s="21">
        <v>65.749859999999998</v>
      </c>
      <c r="BR842" s="21">
        <v>64.544880000000006</v>
      </c>
      <c r="BS842" s="21">
        <v>61.909219999999998</v>
      </c>
      <c r="BT842" s="21">
        <v>63.380589999999998</v>
      </c>
      <c r="BU842" s="21">
        <v>-1896.6353099999999</v>
      </c>
      <c r="BV842" s="21">
        <v>-1860.89462</v>
      </c>
      <c r="BW842" s="21">
        <v>-1826.4336800000001</v>
      </c>
      <c r="BX842" s="21">
        <v>-1932.8293200000001</v>
      </c>
      <c r="BY842" s="21">
        <v>-1793.8662899999999</v>
      </c>
      <c r="BZ842" s="21">
        <v>-9.0000000000000006E-5</v>
      </c>
      <c r="CA842" s="21">
        <v>-4.0000000000000002E-4</v>
      </c>
      <c r="CB842" s="21">
        <v>-1.2999999999999999E-4</v>
      </c>
      <c r="CC842" s="21">
        <v>156.92792</v>
      </c>
      <c r="CD842" s="21">
        <v>153.95294000000001</v>
      </c>
      <c r="CE842" s="21">
        <v>151.20510999999999</v>
      </c>
      <c r="CF842" s="21">
        <v>184.15790000000001</v>
      </c>
      <c r="CG842" s="21">
        <v>178.99851000000001</v>
      </c>
      <c r="CH842" s="21">
        <v>175.71842000000001</v>
      </c>
      <c r="CI842" s="21">
        <v>171.48886999999999</v>
      </c>
      <c r="CJ842" s="21">
        <v>172.55072999999999</v>
      </c>
      <c r="CK842" s="21">
        <v>122.5082</v>
      </c>
      <c r="CL842" s="21">
        <v>118.96519000000001</v>
      </c>
      <c r="CM842" s="21">
        <v>116.70983</v>
      </c>
      <c r="CN842" s="21">
        <v>113.34884</v>
      </c>
      <c r="CO842" s="21">
        <v>114.62679</v>
      </c>
      <c r="CP842" s="21">
        <v>140.85108</v>
      </c>
      <c r="CQ842" s="21">
        <v>136.95017000000001</v>
      </c>
      <c r="CR842" s="21">
        <v>134.35388</v>
      </c>
      <c r="CS842" s="21">
        <v>132.33161000000001</v>
      </c>
      <c r="CT842" s="21">
        <v>131.95590999999999</v>
      </c>
      <c r="CU842" s="21">
        <v>140.57948999999999</v>
      </c>
      <c r="CV842" s="21">
        <v>136.58358999999999</v>
      </c>
      <c r="CW842" s="21">
        <v>133.99422000000001</v>
      </c>
      <c r="CX842" s="21">
        <v>131.21738999999999</v>
      </c>
      <c r="CY842" s="21">
        <v>131.60269</v>
      </c>
      <c r="CZ842" s="21">
        <v>140.04581999999999</v>
      </c>
      <c r="DA842" s="21">
        <v>136.12681000000001</v>
      </c>
      <c r="DB842" s="21">
        <v>133.54611</v>
      </c>
      <c r="DC842" s="21">
        <v>131.20848000000001</v>
      </c>
      <c r="DD842" s="21">
        <v>131.16256999999999</v>
      </c>
      <c r="DE842" s="21">
        <v>174.50826000000001</v>
      </c>
      <c r="DF842" s="21">
        <v>170.00632999999999</v>
      </c>
      <c r="DG842" s="21">
        <v>166.78345999999999</v>
      </c>
      <c r="DH842" s="21">
        <v>166.61709999999999</v>
      </c>
      <c r="DI842" s="21">
        <v>163.8066</v>
      </c>
      <c r="DJ842" s="21">
        <v>133.29614000000001</v>
      </c>
      <c r="DK842" s="21">
        <v>129.36856</v>
      </c>
      <c r="DL842" s="21">
        <v>126.91594000000001</v>
      </c>
      <c r="DM842" s="21">
        <v>123.18684</v>
      </c>
      <c r="DN842" s="21">
        <v>124.65076999999999</v>
      </c>
      <c r="DO842" s="21">
        <v>131.41177999999999</v>
      </c>
      <c r="DP842" s="21">
        <v>127.61246</v>
      </c>
      <c r="DQ842" s="21">
        <v>125.19315</v>
      </c>
      <c r="DR842" s="21">
        <v>122.08341</v>
      </c>
      <c r="DS842" s="21">
        <v>122.95871</v>
      </c>
      <c r="DT842" s="21">
        <v>138.55206000000001</v>
      </c>
      <c r="DU842" s="21">
        <v>134.71575999999999</v>
      </c>
      <c r="DV842" s="21">
        <v>132.16184000000001</v>
      </c>
      <c r="DW842" s="21">
        <v>129.82921999999999</v>
      </c>
      <c r="DX842" s="21">
        <v>129.80297999999999</v>
      </c>
      <c r="DY842" s="21">
        <v>142.83798999999999</v>
      </c>
      <c r="DZ842" s="21">
        <v>138.79996</v>
      </c>
      <c r="EA842" s="21">
        <v>136.16857999999999</v>
      </c>
      <c r="EB842" s="21">
        <v>133.53469000000001</v>
      </c>
      <c r="EC842" s="21">
        <v>133.73823999999999</v>
      </c>
      <c r="ED842" s="21">
        <v>107.09231</v>
      </c>
      <c r="EE842" s="21">
        <v>103.89046999999999</v>
      </c>
      <c r="EF842" s="21">
        <v>101.92086999999999</v>
      </c>
      <c r="EG842" s="21">
        <v>98.124480000000005</v>
      </c>
      <c r="EH842" s="21">
        <v>100.10181</v>
      </c>
      <c r="EI842" s="21">
        <v>112.30925999999999</v>
      </c>
      <c r="EJ842" s="21">
        <v>108.98287000000001</v>
      </c>
      <c r="EK842" s="21">
        <v>106.91673</v>
      </c>
      <c r="EL842" s="21">
        <v>103.57178999999999</v>
      </c>
      <c r="EM842" s="21">
        <v>105.0085</v>
      </c>
      <c r="EN842" s="21">
        <v>150.31889000000001</v>
      </c>
      <c r="EO842" s="21">
        <v>145.92117999999999</v>
      </c>
      <c r="EP842" s="21">
        <v>143.15475000000001</v>
      </c>
      <c r="EQ842" s="21">
        <v>139.17518999999999</v>
      </c>
      <c r="ER842" s="21">
        <v>140.59975</v>
      </c>
      <c r="ES842" s="21">
        <v>156.93600000000001</v>
      </c>
      <c r="ET842" s="21">
        <v>152.92053000000001</v>
      </c>
      <c r="EU842" s="21">
        <v>150.02155999999999</v>
      </c>
      <c r="EV842" s="21">
        <v>150.41042999999999</v>
      </c>
      <c r="EW842" s="21">
        <v>147.34387000000001</v>
      </c>
      <c r="EX842" s="21">
        <v>237.71123</v>
      </c>
      <c r="EY842" s="21">
        <v>231.72081</v>
      </c>
      <c r="EZ842" s="21">
        <v>227.47441000000001</v>
      </c>
      <c r="FA842" s="21">
        <v>228.02100999999999</v>
      </c>
      <c r="FB842" s="21">
        <v>223.37237999999999</v>
      </c>
      <c r="FC842" s="21">
        <v>120.12284</v>
      </c>
      <c r="FD842" s="21">
        <v>116.65791</v>
      </c>
      <c r="FE842" s="21">
        <v>114.44628</v>
      </c>
      <c r="FF842" s="21">
        <v>111.50944</v>
      </c>
      <c r="FG842" s="21">
        <v>112.40365</v>
      </c>
      <c r="FH842" s="21">
        <v>112.32785</v>
      </c>
      <c r="FI842" s="21">
        <v>109.22283</v>
      </c>
      <c r="FJ842" s="21">
        <v>107.15219999999999</v>
      </c>
      <c r="FK842" s="21">
        <v>105.56564</v>
      </c>
      <c r="FL842" s="21">
        <v>105.23972000000001</v>
      </c>
    </row>
    <row r="843" spans="2:168" x14ac:dyDescent="0.35">
      <c r="B843" s="39" t="s">
        <v>1029</v>
      </c>
      <c r="C843" s="21">
        <v>43610.086289999999</v>
      </c>
      <c r="D843" s="21">
        <v>42797.93518</v>
      </c>
      <c r="E843" s="21">
        <v>42015.226040000001</v>
      </c>
      <c r="F843" s="21">
        <v>44432.645859999997</v>
      </c>
      <c r="G843" s="21">
        <v>41276.096210000003</v>
      </c>
      <c r="H843" s="21">
        <v>64249.838400000001</v>
      </c>
      <c r="I843" s="21">
        <v>63053.315459999998</v>
      </c>
      <c r="J843" s="21">
        <v>61900.154130000003</v>
      </c>
      <c r="K843" s="21">
        <v>65461.684880000001</v>
      </c>
      <c r="L843" s="21">
        <v>60811.190009999998</v>
      </c>
      <c r="M843" s="21">
        <v>49726.315349999997</v>
      </c>
      <c r="N843" s="21">
        <v>48800.24252</v>
      </c>
      <c r="O843" s="21">
        <v>47907.753989999997</v>
      </c>
      <c r="P843" s="21">
        <v>50664.18806</v>
      </c>
      <c r="Q843" s="21">
        <v>47064.952749999997</v>
      </c>
      <c r="R843" s="21">
        <v>144.26503</v>
      </c>
      <c r="S843" s="21">
        <v>141.02252999999999</v>
      </c>
      <c r="T843" s="21">
        <v>138.34906000000001</v>
      </c>
      <c r="U843" s="21">
        <v>142.41376</v>
      </c>
      <c r="V843" s="21">
        <v>135.87976</v>
      </c>
      <c r="W843" s="21">
        <v>13.685560000000001</v>
      </c>
      <c r="X843" s="21">
        <v>12.93187</v>
      </c>
      <c r="Y843" s="21">
        <v>12.686439999999999</v>
      </c>
      <c r="Z843" s="21">
        <v>9.3648600000000002</v>
      </c>
      <c r="AA843" s="21">
        <v>12.46025</v>
      </c>
      <c r="AB843" s="21">
        <v>47688.833789999997</v>
      </c>
      <c r="AC843" s="21">
        <v>46800.733979999997</v>
      </c>
      <c r="AD843" s="21">
        <v>45944.79909</v>
      </c>
      <c r="AE843" s="21">
        <v>48588.301370000001</v>
      </c>
      <c r="AF843" s="21">
        <v>45136.536599999999</v>
      </c>
      <c r="AG843" s="21">
        <v>85.448310000000006</v>
      </c>
      <c r="AH843" s="21">
        <v>83.472309999999993</v>
      </c>
      <c r="AI843" s="21">
        <v>81.942890000000006</v>
      </c>
      <c r="AJ843" s="21">
        <v>83.636259999999993</v>
      </c>
      <c r="AK843" s="21">
        <v>80.464870000000005</v>
      </c>
      <c r="AL843" s="21">
        <v>73.600539999999995</v>
      </c>
      <c r="AM843" s="21">
        <v>71.934479999999994</v>
      </c>
      <c r="AN843" s="21">
        <v>70.616140000000001</v>
      </c>
      <c r="AO843" s="21">
        <v>72.355410000000006</v>
      </c>
      <c r="AP843" s="21">
        <v>69.342500000000001</v>
      </c>
      <c r="AQ843" s="21">
        <v>124.82614</v>
      </c>
      <c r="AR843" s="21">
        <v>122.11452</v>
      </c>
      <c r="AS843" s="21">
        <v>119.8764</v>
      </c>
      <c r="AT843" s="21">
        <v>123.82753</v>
      </c>
      <c r="AU843" s="21">
        <v>117.7146</v>
      </c>
      <c r="AV843" s="21">
        <v>4.0837199999999996</v>
      </c>
      <c r="AW843" s="21">
        <v>3.6100400000000001</v>
      </c>
      <c r="AX843" s="21">
        <v>3.5446399999999998</v>
      </c>
      <c r="AY843" s="21">
        <v>0.40354000000000001</v>
      </c>
      <c r="AZ843" s="21">
        <v>3.4796999999999998</v>
      </c>
      <c r="BA843" s="21">
        <v>-55.760379999999998</v>
      </c>
      <c r="BB843" s="21">
        <v>-55.015459999999997</v>
      </c>
      <c r="BC843" s="21">
        <v>-54.006100000000004</v>
      </c>
      <c r="BD843" s="21">
        <v>-59.697740000000003</v>
      </c>
      <c r="BE843" s="21">
        <v>-53.033450000000002</v>
      </c>
      <c r="BF843" s="21">
        <v>-69.226470000000006</v>
      </c>
      <c r="BG843" s="21">
        <v>-68.275570000000002</v>
      </c>
      <c r="BH843" s="21">
        <v>-67.023309999999995</v>
      </c>
      <c r="BI843" s="21">
        <v>-73.849549999999994</v>
      </c>
      <c r="BJ843" s="21">
        <v>-65.816119999999998</v>
      </c>
      <c r="BK843" s="21">
        <v>219.13562999999999</v>
      </c>
      <c r="BL843" s="21">
        <v>214.64364</v>
      </c>
      <c r="BM843" s="21">
        <v>210.70909</v>
      </c>
      <c r="BN843" s="21">
        <v>219.83635000000001</v>
      </c>
      <c r="BO843" s="21">
        <v>206.91077000000001</v>
      </c>
      <c r="BP843" s="21">
        <v>338.45107999999999</v>
      </c>
      <c r="BQ843" s="21">
        <v>331.75495000000001</v>
      </c>
      <c r="BR843" s="21">
        <v>325.67234000000002</v>
      </c>
      <c r="BS843" s="21">
        <v>341.83569999999997</v>
      </c>
      <c r="BT843" s="21">
        <v>319.80126000000001</v>
      </c>
      <c r="BU843" s="21">
        <v>256.92160000000001</v>
      </c>
      <c r="BV843" s="21">
        <v>252.08009999999999</v>
      </c>
      <c r="BW843" s="21">
        <v>247.41195999999999</v>
      </c>
      <c r="BX843" s="21">
        <v>261.82450999999998</v>
      </c>
      <c r="BY843" s="21">
        <v>243.00032999999999</v>
      </c>
      <c r="BZ843" s="21">
        <v>-9.0000000000000006E-5</v>
      </c>
      <c r="CA843" s="21">
        <v>-4.0000000000000002E-4</v>
      </c>
      <c r="CB843" s="21">
        <v>-1.2999999999999999E-4</v>
      </c>
      <c r="CC843" s="21">
        <v>71.957480000000004</v>
      </c>
      <c r="CD843" s="21">
        <v>70.593159999999997</v>
      </c>
      <c r="CE843" s="21">
        <v>69.333330000000004</v>
      </c>
      <c r="CF843" s="21">
        <v>236.28163000000001</v>
      </c>
      <c r="CG843" s="21">
        <v>231.10478000000001</v>
      </c>
      <c r="CH843" s="21">
        <v>226.86942999999999</v>
      </c>
      <c r="CI843" s="21">
        <v>233.86596</v>
      </c>
      <c r="CJ843" s="21">
        <v>222.78019</v>
      </c>
      <c r="CK843" s="21">
        <v>110.05125</v>
      </c>
      <c r="CL843" s="21">
        <v>107.43952</v>
      </c>
      <c r="CM843" s="21">
        <v>105.40263</v>
      </c>
      <c r="CN843" s="21">
        <v>107.22454</v>
      </c>
      <c r="CO843" s="21">
        <v>103.52143</v>
      </c>
      <c r="CP843" s="21">
        <v>142.81695999999999</v>
      </c>
      <c r="CQ843" s="21">
        <v>139.57888</v>
      </c>
      <c r="CR843" s="21">
        <v>136.93276</v>
      </c>
      <c r="CS843" s="21">
        <v>140.73453000000001</v>
      </c>
      <c r="CT843" s="21">
        <v>134.48876000000001</v>
      </c>
      <c r="CU843" s="21">
        <v>162.81668999999999</v>
      </c>
      <c r="CV843" s="21">
        <v>159.15579</v>
      </c>
      <c r="CW843" s="21">
        <v>156.13855000000001</v>
      </c>
      <c r="CX843" s="21">
        <v>160.75324000000001</v>
      </c>
      <c r="CY843" s="21">
        <v>153.35173</v>
      </c>
      <c r="CZ843" s="21">
        <v>137.93083999999999</v>
      </c>
      <c r="DA843" s="21">
        <v>134.77123</v>
      </c>
      <c r="DB843" s="21">
        <v>132.21623</v>
      </c>
      <c r="DC843" s="21">
        <v>135.62675999999999</v>
      </c>
      <c r="DD843" s="21">
        <v>129.85642000000001</v>
      </c>
      <c r="DE843" s="21">
        <v>123.43984</v>
      </c>
      <c r="DF843" s="21">
        <v>120.58629999999999</v>
      </c>
      <c r="DG843" s="21">
        <v>118.30021000000001</v>
      </c>
      <c r="DH843" s="21">
        <v>120.99007</v>
      </c>
      <c r="DI843" s="21">
        <v>116.18877999999999</v>
      </c>
      <c r="DJ843" s="21">
        <v>78.018140000000002</v>
      </c>
      <c r="DK843" s="21">
        <v>75.937740000000005</v>
      </c>
      <c r="DL843" s="21">
        <v>74.497929999999997</v>
      </c>
      <c r="DM843" s="21">
        <v>74.094589999999997</v>
      </c>
      <c r="DN843" s="21">
        <v>73.168440000000004</v>
      </c>
      <c r="DO843" s="21">
        <v>68.234059999999999</v>
      </c>
      <c r="DP843" s="21">
        <v>66.379159999999999</v>
      </c>
      <c r="DQ843" s="21">
        <v>65.120559999999998</v>
      </c>
      <c r="DR843" s="21">
        <v>64.475139999999996</v>
      </c>
      <c r="DS843" s="21">
        <v>63.958440000000003</v>
      </c>
      <c r="DT843" s="21">
        <v>65.213650000000001</v>
      </c>
      <c r="DU843" s="21">
        <v>63.458460000000002</v>
      </c>
      <c r="DV843" s="21">
        <v>62.25526</v>
      </c>
      <c r="DW843" s="21">
        <v>61.599170000000001</v>
      </c>
      <c r="DX843" s="21">
        <v>61.14425</v>
      </c>
      <c r="DY843" s="21">
        <v>28.370139999999999</v>
      </c>
      <c r="DZ843" s="21">
        <v>27.263100000000001</v>
      </c>
      <c r="EA843" s="21">
        <v>26.74596</v>
      </c>
      <c r="EB843" s="21">
        <v>23.778379999999999</v>
      </c>
      <c r="EC843" s="21">
        <v>26.268840000000001</v>
      </c>
      <c r="ED843" s="21">
        <v>-16.399159999999998</v>
      </c>
      <c r="EE843" s="21">
        <v>-16.588519999999999</v>
      </c>
      <c r="EF843" s="21">
        <v>-16.274370000000001</v>
      </c>
      <c r="EG843" s="21">
        <v>-21.40457</v>
      </c>
      <c r="EH843" s="21">
        <v>-15.98362</v>
      </c>
      <c r="EI843" s="21">
        <v>90.996759999999995</v>
      </c>
      <c r="EJ843" s="21">
        <v>88.756730000000005</v>
      </c>
      <c r="EK843" s="21">
        <v>87.073980000000006</v>
      </c>
      <c r="EL843" s="21">
        <v>88.073269999999994</v>
      </c>
      <c r="EM843" s="21">
        <v>85.519959999999998</v>
      </c>
      <c r="EN843" s="21">
        <v>190.64276000000001</v>
      </c>
      <c r="EO843" s="21">
        <v>186.36034000000001</v>
      </c>
      <c r="EP843" s="21">
        <v>182.82737</v>
      </c>
      <c r="EQ843" s="21">
        <v>188.26381000000001</v>
      </c>
      <c r="ER843" s="21">
        <v>179.5642</v>
      </c>
      <c r="ES843" s="21">
        <v>137.05434</v>
      </c>
      <c r="ET843" s="21">
        <v>134.00769</v>
      </c>
      <c r="EU843" s="21">
        <v>131.46723</v>
      </c>
      <c r="EV843" s="21">
        <v>135.58670000000001</v>
      </c>
      <c r="EW843" s="21">
        <v>129.12074000000001</v>
      </c>
      <c r="EX843" s="21">
        <v>114.72752</v>
      </c>
      <c r="EY843" s="21">
        <v>111.91658</v>
      </c>
      <c r="EZ843" s="21">
        <v>109.8663</v>
      </c>
      <c r="FA843" s="21">
        <v>110.834</v>
      </c>
      <c r="FB843" s="21">
        <v>107.88422</v>
      </c>
      <c r="FC843" s="21">
        <v>120.76108000000001</v>
      </c>
      <c r="FD843" s="21">
        <v>117.95999</v>
      </c>
      <c r="FE843" s="21">
        <v>115.72368</v>
      </c>
      <c r="FF843" s="21">
        <v>118.3891</v>
      </c>
      <c r="FG843" s="21">
        <v>113.65825</v>
      </c>
      <c r="FH843" s="21">
        <v>30.819749999999999</v>
      </c>
      <c r="FI843" s="21">
        <v>29.817799999999998</v>
      </c>
      <c r="FJ843" s="21">
        <v>29.252330000000001</v>
      </c>
      <c r="FK843" s="21">
        <v>27.606100000000001</v>
      </c>
      <c r="FL843" s="21">
        <v>28.73039</v>
      </c>
    </row>
    <row r="844" spans="2:168" x14ac:dyDescent="0.35">
      <c r="B844" s="39" t="s">
        <v>1030</v>
      </c>
      <c r="C844" s="21">
        <v>9945.7386000000006</v>
      </c>
      <c r="D844" s="21">
        <v>9760.5190000000002</v>
      </c>
      <c r="E844" s="21">
        <v>9582.0139500000005</v>
      </c>
      <c r="F844" s="21">
        <v>10133.33195</v>
      </c>
      <c r="G844" s="21">
        <v>9413.4476300000006</v>
      </c>
      <c r="H844" s="21">
        <v>10218.872310000001</v>
      </c>
      <c r="I844" s="21">
        <v>10028.56654</v>
      </c>
      <c r="J844" s="21">
        <v>9845.1573800000006</v>
      </c>
      <c r="K844" s="21">
        <v>10411.61527</v>
      </c>
      <c r="L844" s="21">
        <v>9671.9587300000003</v>
      </c>
      <c r="M844" s="21">
        <v>11069.82526</v>
      </c>
      <c r="N844" s="21">
        <v>10863.667530000001</v>
      </c>
      <c r="O844" s="21">
        <v>10664.98617</v>
      </c>
      <c r="P844" s="21">
        <v>11278.609829999999</v>
      </c>
      <c r="Q844" s="21">
        <v>10477.365949999999</v>
      </c>
      <c r="R844" s="21">
        <v>-104.97483</v>
      </c>
      <c r="S844" s="21">
        <v>-95.984570000000005</v>
      </c>
      <c r="T844" s="21">
        <v>-89.799210000000002</v>
      </c>
      <c r="U844" s="21">
        <v>-113.1802</v>
      </c>
      <c r="V844" s="21">
        <v>-82.762619999999998</v>
      </c>
      <c r="W844" s="21">
        <v>-86.003649999999993</v>
      </c>
      <c r="X844" s="21">
        <v>-77.494039999999998</v>
      </c>
      <c r="Y844" s="21">
        <v>-71.635890000000003</v>
      </c>
      <c r="Z844" s="21">
        <v>-93.834119999999999</v>
      </c>
      <c r="AA844" s="21">
        <v>-64.988150000000005</v>
      </c>
      <c r="AB844" s="21">
        <v>10993.399240000001</v>
      </c>
      <c r="AC844" s="21">
        <v>10788.671319999999</v>
      </c>
      <c r="AD844" s="21">
        <v>10591.35817</v>
      </c>
      <c r="AE844" s="21">
        <v>11200.7477</v>
      </c>
      <c r="AF844" s="21">
        <v>10405.03463</v>
      </c>
      <c r="AG844" s="21">
        <v>-64.180989999999994</v>
      </c>
      <c r="AH844" s="21">
        <v>-57.99362</v>
      </c>
      <c r="AI844" s="21">
        <v>-53.936010000000003</v>
      </c>
      <c r="AJ844" s="21">
        <v>-69.879819999999995</v>
      </c>
      <c r="AK844" s="21">
        <v>-48.924770000000002</v>
      </c>
      <c r="AL844" s="21">
        <v>-55.397790000000001</v>
      </c>
      <c r="AM844" s="21">
        <v>-50.507719999999999</v>
      </c>
      <c r="AN844" s="21">
        <v>-47.269419999999997</v>
      </c>
      <c r="AO844" s="21">
        <v>-59.835549999999998</v>
      </c>
      <c r="AP844" s="21">
        <v>-43.253250000000001</v>
      </c>
      <c r="AQ844" s="21">
        <v>-85.124949999999998</v>
      </c>
      <c r="AR844" s="21">
        <v>-78.634140000000002</v>
      </c>
      <c r="AS844" s="21">
        <v>-74.262280000000004</v>
      </c>
      <c r="AT844" s="21">
        <v>-91.101240000000004</v>
      </c>
      <c r="AU844" s="21">
        <v>-68.95532</v>
      </c>
      <c r="AV844" s="21">
        <v>-166.55421999999999</v>
      </c>
      <c r="AW844" s="21">
        <v>-157.99073000000001</v>
      </c>
      <c r="AX844" s="21">
        <v>-151.83788000000001</v>
      </c>
      <c r="AY844" s="21">
        <v>-174.52861999999999</v>
      </c>
      <c r="AZ844" s="21">
        <v>-144.67426</v>
      </c>
      <c r="BA844" s="21">
        <v>-58.957889999999999</v>
      </c>
      <c r="BB844" s="21">
        <v>-53.664020000000001</v>
      </c>
      <c r="BC844" s="21">
        <v>-50.164349999999999</v>
      </c>
      <c r="BD844" s="21">
        <v>-63.754620000000003</v>
      </c>
      <c r="BE844" s="21">
        <v>-45.812330000000003</v>
      </c>
      <c r="BF844" s="21">
        <v>-99.916550000000001</v>
      </c>
      <c r="BG844" s="21">
        <v>-93.213179999999994</v>
      </c>
      <c r="BH844" s="21">
        <v>-88.594579999999993</v>
      </c>
      <c r="BI844" s="21">
        <v>-106.17144</v>
      </c>
      <c r="BJ844" s="21">
        <v>-83.062709999999996</v>
      </c>
      <c r="BK844" s="21">
        <v>-106.15561</v>
      </c>
      <c r="BL844" s="21">
        <v>-99.165580000000006</v>
      </c>
      <c r="BM844" s="21">
        <v>-94.327619999999996</v>
      </c>
      <c r="BN844" s="21">
        <v>-112.61767</v>
      </c>
      <c r="BO844" s="21">
        <v>-88.53389</v>
      </c>
      <c r="BP844" s="21">
        <v>-94.998769999999993</v>
      </c>
      <c r="BQ844" s="21">
        <v>-88.758470000000003</v>
      </c>
      <c r="BR844" s="21">
        <v>-84.45496</v>
      </c>
      <c r="BS844" s="21">
        <v>-100.72234</v>
      </c>
      <c r="BT844" s="21">
        <v>-79.269559999999998</v>
      </c>
      <c r="BU844" s="21">
        <v>6377.7004699999998</v>
      </c>
      <c r="BV844" s="21">
        <v>6257.5174399999996</v>
      </c>
      <c r="BW844" s="21">
        <v>6141.6377400000001</v>
      </c>
      <c r="BX844" s="21">
        <v>6499.4078900000004</v>
      </c>
      <c r="BY844" s="21">
        <v>6032.1253500000003</v>
      </c>
      <c r="BZ844" s="21">
        <v>1.6456200000000001</v>
      </c>
      <c r="CA844" s="21">
        <v>6.2557799999999997</v>
      </c>
      <c r="CB844" s="21">
        <v>11.921049999999999</v>
      </c>
      <c r="CC844" s="21">
        <v>-66.287980000000005</v>
      </c>
      <c r="CD844" s="21">
        <v>-60.274889999999999</v>
      </c>
      <c r="CE844" s="21">
        <v>-53.281910000000003</v>
      </c>
      <c r="CF844" s="21">
        <v>-172.51302000000001</v>
      </c>
      <c r="CG844" s="21">
        <v>-159.35059999999999</v>
      </c>
      <c r="CH844" s="21">
        <v>-150.40567999999999</v>
      </c>
      <c r="CI844" s="21">
        <v>-184.63855000000001</v>
      </c>
      <c r="CJ844" s="21">
        <v>-139.56361999999999</v>
      </c>
      <c r="CK844" s="21">
        <v>-68.463790000000003</v>
      </c>
      <c r="CL844" s="21">
        <v>-59.79889</v>
      </c>
      <c r="CM844" s="21">
        <v>-54.101869999999998</v>
      </c>
      <c r="CN844" s="21">
        <v>-76.045519999999996</v>
      </c>
      <c r="CO844" s="21">
        <v>-47.38973</v>
      </c>
      <c r="CP844" s="21">
        <v>-124.18329</v>
      </c>
      <c r="CQ844" s="21">
        <v>-114.50801</v>
      </c>
      <c r="CR844" s="21">
        <v>-107.73598</v>
      </c>
      <c r="CS844" s="21">
        <v>-133.14344</v>
      </c>
      <c r="CT844" s="21">
        <v>-100.12008</v>
      </c>
      <c r="CU844" s="21">
        <v>-116.24755</v>
      </c>
      <c r="CV844" s="21">
        <v>-106.12331</v>
      </c>
      <c r="CW844" s="21">
        <v>-99.119299999999996</v>
      </c>
      <c r="CX844" s="21">
        <v>-125.62197</v>
      </c>
      <c r="CY844" s="21">
        <v>-91.161379999999994</v>
      </c>
      <c r="CZ844" s="21">
        <v>-115.21473</v>
      </c>
      <c r="DA844" s="21">
        <v>-105.50928</v>
      </c>
      <c r="DB844" s="21">
        <v>-98.846040000000002</v>
      </c>
      <c r="DC844" s="21">
        <v>-123.94399</v>
      </c>
      <c r="DD844" s="21">
        <v>-91.220429999999993</v>
      </c>
      <c r="DE844" s="21">
        <v>-138.58605</v>
      </c>
      <c r="DF844" s="21">
        <v>-128.76232999999999</v>
      </c>
      <c r="DG844" s="21">
        <v>-121.86171</v>
      </c>
      <c r="DH844" s="21">
        <v>-147.32937999999999</v>
      </c>
      <c r="DI844" s="21">
        <v>-114.05385</v>
      </c>
      <c r="DJ844" s="21">
        <v>-175.01062999999999</v>
      </c>
      <c r="DK844" s="21">
        <v>-163.35575</v>
      </c>
      <c r="DL844" s="21">
        <v>-155.00075000000001</v>
      </c>
      <c r="DM844" s="21">
        <v>-185.87939</v>
      </c>
      <c r="DN844" s="21">
        <v>-145.71146999999999</v>
      </c>
      <c r="DO844" s="21">
        <v>-130.56725</v>
      </c>
      <c r="DP844" s="21">
        <v>-120.30609</v>
      </c>
      <c r="DQ844" s="21">
        <v>-113.11778</v>
      </c>
      <c r="DR844" s="21">
        <v>-140.09098</v>
      </c>
      <c r="DS844" s="21">
        <v>-105.01425999999999</v>
      </c>
      <c r="DT844" s="21">
        <v>-91.79007</v>
      </c>
      <c r="DU844" s="21">
        <v>-82.740459999999999</v>
      </c>
      <c r="DV844" s="21">
        <v>-76.639480000000006</v>
      </c>
      <c r="DW844" s="21">
        <v>-99.737219999999994</v>
      </c>
      <c r="DX844" s="21">
        <v>-69.538129999999995</v>
      </c>
      <c r="DY844" s="21">
        <v>-99.436760000000007</v>
      </c>
      <c r="DZ844" s="21">
        <v>-89.635239999999996</v>
      </c>
      <c r="EA844" s="21">
        <v>-82.944339999999997</v>
      </c>
      <c r="EB844" s="21">
        <v>-108.49285</v>
      </c>
      <c r="EC844" s="21">
        <v>-75.274370000000005</v>
      </c>
      <c r="ED844" s="21">
        <v>-116.72201</v>
      </c>
      <c r="EE844" s="21">
        <v>-107.42361</v>
      </c>
      <c r="EF844" s="21">
        <v>-100.99393999999999</v>
      </c>
      <c r="EG844" s="21">
        <v>-124.94893</v>
      </c>
      <c r="EH844" s="21">
        <v>-93.633300000000006</v>
      </c>
      <c r="EI844" s="21">
        <v>-117.87823</v>
      </c>
      <c r="EJ844" s="21">
        <v>-108.51503</v>
      </c>
      <c r="EK844" s="21">
        <v>-102.03677</v>
      </c>
      <c r="EL844" s="21">
        <v>-126.31305</v>
      </c>
      <c r="EM844" s="21">
        <v>-94.651160000000004</v>
      </c>
      <c r="EN844" s="21">
        <v>-153.48140000000001</v>
      </c>
      <c r="EO844" s="21">
        <v>-141.35623000000001</v>
      </c>
      <c r="EP844" s="21">
        <v>-132.86854</v>
      </c>
      <c r="EQ844" s="21">
        <v>-164.73249000000001</v>
      </c>
      <c r="ER844" s="21">
        <v>-123.297</v>
      </c>
      <c r="ES844" s="21">
        <v>-90.446089999999998</v>
      </c>
      <c r="ET844" s="21">
        <v>-82.551770000000005</v>
      </c>
      <c r="EU844" s="21">
        <v>-77.111779999999996</v>
      </c>
      <c r="EV844" s="21">
        <v>-97.723010000000002</v>
      </c>
      <c r="EW844" s="21">
        <v>-70.949209999999994</v>
      </c>
      <c r="EX844" s="21">
        <v>-113.58987999999999</v>
      </c>
      <c r="EY844" s="21">
        <v>-102.61571000000001</v>
      </c>
      <c r="EZ844" s="21">
        <v>-95.410489999999996</v>
      </c>
      <c r="FA844" s="21">
        <v>-123.71401</v>
      </c>
      <c r="FB844" s="21">
        <v>-86.499380000000002</v>
      </c>
      <c r="FC844" s="21">
        <v>-94.98639</v>
      </c>
      <c r="FD844" s="21">
        <v>-86.115520000000004</v>
      </c>
      <c r="FE844" s="21">
        <v>-80.106110000000001</v>
      </c>
      <c r="FF844" s="21">
        <v>-102.95058</v>
      </c>
      <c r="FG844" s="21">
        <v>-73.203119999999998</v>
      </c>
      <c r="FH844" s="21">
        <v>-58.177399999999999</v>
      </c>
      <c r="FI844" s="21">
        <v>-51.269779999999997</v>
      </c>
      <c r="FJ844" s="21">
        <v>-46.700139999999998</v>
      </c>
      <c r="FK844" s="21">
        <v>-64.336619999999996</v>
      </c>
      <c r="FL844" s="21">
        <v>-41.35192</v>
      </c>
    </row>
    <row r="845" spans="2:168" x14ac:dyDescent="0.35">
      <c r="B845" s="39" t="s">
        <v>1031</v>
      </c>
      <c r="C845" s="21">
        <v>-15465.310030000001</v>
      </c>
      <c r="D845" s="21">
        <v>-15177.29939</v>
      </c>
      <c r="E845" s="21">
        <v>-14899.729670000001</v>
      </c>
      <c r="F845" s="21">
        <v>-15757.011780000001</v>
      </c>
      <c r="G845" s="21">
        <v>-14637.61434</v>
      </c>
      <c r="H845" s="21">
        <v>-38199.516150000003</v>
      </c>
      <c r="I845" s="21">
        <v>-37488.127630000003</v>
      </c>
      <c r="J845" s="21">
        <v>-36802.5196</v>
      </c>
      <c r="K845" s="21">
        <v>-38920.015220000001</v>
      </c>
      <c r="L845" s="21">
        <v>-36155.0798</v>
      </c>
      <c r="M845" s="21">
        <v>-33570.35241</v>
      </c>
      <c r="N845" s="21">
        <v>-32945.158470000002</v>
      </c>
      <c r="O845" s="21">
        <v>-32342.637360000001</v>
      </c>
      <c r="P845" s="21">
        <v>-34203.512490000001</v>
      </c>
      <c r="Q845" s="21">
        <v>-31773.66027</v>
      </c>
      <c r="R845" s="21">
        <v>-196.33134000000001</v>
      </c>
      <c r="S845" s="21">
        <v>-185.98766000000001</v>
      </c>
      <c r="T845" s="21">
        <v>-178.10024000000001</v>
      </c>
      <c r="U845" s="21">
        <v>-209.69884999999999</v>
      </c>
      <c r="V845" s="21">
        <v>-169.49233000000001</v>
      </c>
      <c r="W845" s="21">
        <v>-333.10138999999998</v>
      </c>
      <c r="X845" s="21">
        <v>-320.28519</v>
      </c>
      <c r="Y845" s="21">
        <v>-309.83559000000002</v>
      </c>
      <c r="Z845" s="21">
        <v>-349.02832000000001</v>
      </c>
      <c r="AA845" s="21">
        <v>-298.94907000000001</v>
      </c>
      <c r="AB845" s="21">
        <v>-32007.590649999998</v>
      </c>
      <c r="AC845" s="21">
        <v>-31411.51957</v>
      </c>
      <c r="AD845" s="21">
        <v>-30837.036789999998</v>
      </c>
      <c r="AE845" s="21">
        <v>-32611.291519999999</v>
      </c>
      <c r="AF845" s="21">
        <v>-30294.550579999999</v>
      </c>
      <c r="AG845" s="21">
        <v>-55.251379999999997</v>
      </c>
      <c r="AH845" s="21">
        <v>-49.50432</v>
      </c>
      <c r="AI845" s="21">
        <v>-45.602150000000002</v>
      </c>
      <c r="AJ845" s="21">
        <v>-63.372079999999997</v>
      </c>
      <c r="AK845" s="21">
        <v>-40.740920000000003</v>
      </c>
      <c r="AL845" s="21">
        <v>-77.998720000000006</v>
      </c>
      <c r="AM845" s="21">
        <v>-72.892809999999997</v>
      </c>
      <c r="AN845" s="21">
        <v>-69.244529999999997</v>
      </c>
      <c r="AO845" s="21">
        <v>-84.861360000000005</v>
      </c>
      <c r="AP845" s="21">
        <v>-64.832830000000001</v>
      </c>
      <c r="AQ845" s="21">
        <v>-172.60847999999999</v>
      </c>
      <c r="AR845" s="21">
        <v>-164.73885999999999</v>
      </c>
      <c r="AS845" s="21">
        <v>-158.79005000000001</v>
      </c>
      <c r="AT845" s="21">
        <v>-182.79113000000001</v>
      </c>
      <c r="AU845" s="21">
        <v>-151.96169</v>
      </c>
      <c r="AV845" s="21">
        <v>-159.34008</v>
      </c>
      <c r="AW845" s="21">
        <v>-151.20770999999999</v>
      </c>
      <c r="AX845" s="21">
        <v>-145.17907</v>
      </c>
      <c r="AY845" s="21">
        <v>-170.00755000000001</v>
      </c>
      <c r="AZ845" s="21">
        <v>-138.13529</v>
      </c>
      <c r="BA845" s="21">
        <v>-294.55579</v>
      </c>
      <c r="BB845" s="21">
        <v>-285.06166000000002</v>
      </c>
      <c r="BC845" s="21">
        <v>-277.32373000000001</v>
      </c>
      <c r="BD845" s="21">
        <v>-306.00171999999998</v>
      </c>
      <c r="BE845" s="21">
        <v>-268.88324</v>
      </c>
      <c r="BF845" s="21">
        <v>-526.91813000000002</v>
      </c>
      <c r="BG845" s="21">
        <v>-512.44407000000001</v>
      </c>
      <c r="BH845" s="21">
        <v>-500.14879999999999</v>
      </c>
      <c r="BI845" s="21">
        <v>-543.77916000000005</v>
      </c>
      <c r="BJ845" s="21">
        <v>-487.20958999999999</v>
      </c>
      <c r="BK845" s="21">
        <v>-761.16106000000002</v>
      </c>
      <c r="BL845" s="21">
        <v>-742.12780999999995</v>
      </c>
      <c r="BM845" s="21">
        <v>-725.51442999999995</v>
      </c>
      <c r="BN845" s="21">
        <v>-782.70595000000003</v>
      </c>
      <c r="BO845" s="21">
        <v>-708.36267999999995</v>
      </c>
      <c r="BP845" s="21">
        <v>-726.31821000000002</v>
      </c>
      <c r="BQ845" s="21">
        <v>-708.45534999999995</v>
      </c>
      <c r="BR845" s="21">
        <v>-692.80091000000004</v>
      </c>
      <c r="BS845" s="21">
        <v>-746.36217999999997</v>
      </c>
      <c r="BT845" s="21">
        <v>-676.66656</v>
      </c>
      <c r="BU845" s="21">
        <v>5480.6962899999999</v>
      </c>
      <c r="BV845" s="21">
        <v>5377.4166299999997</v>
      </c>
      <c r="BW845" s="21">
        <v>5277.8350600000003</v>
      </c>
      <c r="BX845" s="21">
        <v>5585.2859200000003</v>
      </c>
      <c r="BY845" s="21">
        <v>5183.7252500000004</v>
      </c>
      <c r="BZ845" s="21">
        <v>1.6456200000000001</v>
      </c>
      <c r="CA845" s="21">
        <v>6.2557799999999997</v>
      </c>
      <c r="CB845" s="21">
        <v>11.921049999999999</v>
      </c>
      <c r="CC845" s="21">
        <v>-20.63607</v>
      </c>
      <c r="CD845" s="21">
        <v>-15.4863</v>
      </c>
      <c r="CE845" s="21">
        <v>-9.2903400000000005</v>
      </c>
      <c r="CF845" s="21">
        <v>-349.02388999999999</v>
      </c>
      <c r="CG845" s="21">
        <v>-333.08348999999998</v>
      </c>
      <c r="CH845" s="21">
        <v>-320.95697999999999</v>
      </c>
      <c r="CI845" s="21">
        <v>-369.72080999999997</v>
      </c>
      <c r="CJ845" s="21">
        <v>-307.04685000000001</v>
      </c>
      <c r="CK845" s="21">
        <v>-93.778580000000005</v>
      </c>
      <c r="CL845" s="21">
        <v>-85.024169999999998</v>
      </c>
      <c r="CM845" s="21">
        <v>-78.850120000000004</v>
      </c>
      <c r="CN845" s="21">
        <v>-105.53043</v>
      </c>
      <c r="CO845" s="21">
        <v>-71.697580000000002</v>
      </c>
      <c r="CP845" s="21">
        <v>-170.00716</v>
      </c>
      <c r="CQ845" s="21">
        <v>-159.85713999999999</v>
      </c>
      <c r="CR845" s="21">
        <v>-152.22749999999999</v>
      </c>
      <c r="CS845" s="21">
        <v>-183.42614</v>
      </c>
      <c r="CT845" s="21">
        <v>-143.81987000000001</v>
      </c>
      <c r="CU845" s="21">
        <v>-207.59311</v>
      </c>
      <c r="CV845" s="21">
        <v>-196.16497000000001</v>
      </c>
      <c r="CW845" s="21">
        <v>-187.45817</v>
      </c>
      <c r="CX845" s="21">
        <v>-222.55293</v>
      </c>
      <c r="CY845" s="21">
        <v>-177.92825999999999</v>
      </c>
      <c r="CZ845" s="21">
        <v>-198.26124999999999</v>
      </c>
      <c r="DA845" s="21">
        <v>-187.38754</v>
      </c>
      <c r="DB845" s="21">
        <v>-179.17589000000001</v>
      </c>
      <c r="DC845" s="21">
        <v>-212.2473</v>
      </c>
      <c r="DD845" s="21">
        <v>-170.1208</v>
      </c>
      <c r="DE845" s="21">
        <v>-206.14108999999999</v>
      </c>
      <c r="DF845" s="21">
        <v>-195.41907</v>
      </c>
      <c r="DG845" s="21">
        <v>-187.25790000000001</v>
      </c>
      <c r="DH845" s="21">
        <v>-219.75251</v>
      </c>
      <c r="DI845" s="21">
        <v>-178.28630999999999</v>
      </c>
      <c r="DJ845" s="21">
        <v>-206.55887000000001</v>
      </c>
      <c r="DK845" s="21">
        <v>-194.75373999999999</v>
      </c>
      <c r="DL845" s="21">
        <v>-185.80497</v>
      </c>
      <c r="DM845" s="21">
        <v>-222.08315999999999</v>
      </c>
      <c r="DN845" s="21">
        <v>-175.96753000000001</v>
      </c>
      <c r="DO845" s="21">
        <v>-240.20155</v>
      </c>
      <c r="DP845" s="21">
        <v>-228.28323</v>
      </c>
      <c r="DQ845" s="21">
        <v>-219.05294000000001</v>
      </c>
      <c r="DR845" s="21">
        <v>-255.58766</v>
      </c>
      <c r="DS845" s="21">
        <v>-209.0643</v>
      </c>
      <c r="DT845" s="21">
        <v>-278.2362</v>
      </c>
      <c r="DU845" s="21">
        <v>-266.04462000000001</v>
      </c>
      <c r="DV845" s="21">
        <v>-256.47714000000002</v>
      </c>
      <c r="DW845" s="21">
        <v>-293.33942999999999</v>
      </c>
      <c r="DX845" s="21">
        <v>-246.17556999999999</v>
      </c>
      <c r="DY845" s="21">
        <v>-360.61729000000003</v>
      </c>
      <c r="DZ845" s="21">
        <v>-346.29831999999999</v>
      </c>
      <c r="EA845" s="21">
        <v>-334.75362999999999</v>
      </c>
      <c r="EB845" s="21">
        <v>-378.44817999999998</v>
      </c>
      <c r="EC845" s="21">
        <v>-322.60270000000003</v>
      </c>
      <c r="ED845" s="21">
        <v>-384.44918000000001</v>
      </c>
      <c r="EE845" s="21">
        <v>-370.45904000000002</v>
      </c>
      <c r="EF845" s="21">
        <v>-359.05507999999998</v>
      </c>
      <c r="EG845" s="21">
        <v>-401.24824000000001</v>
      </c>
      <c r="EH845" s="21">
        <v>-347.10221999999999</v>
      </c>
      <c r="EI845" s="21">
        <v>-472.71647999999999</v>
      </c>
      <c r="EJ845" s="21">
        <v>-457.0215</v>
      </c>
      <c r="EK845" s="21">
        <v>-443.95258999999999</v>
      </c>
      <c r="EL845" s="21">
        <v>-491.31918000000002</v>
      </c>
      <c r="EM845" s="21">
        <v>-430.48255999999998</v>
      </c>
      <c r="EN845" s="21">
        <v>-651.53652</v>
      </c>
      <c r="EO845" s="21">
        <v>-630.48166000000003</v>
      </c>
      <c r="EP845" s="21">
        <v>-612.74405999999999</v>
      </c>
      <c r="EQ845" s="21">
        <v>-676.65422000000001</v>
      </c>
      <c r="ER845" s="21">
        <v>-594.63309000000004</v>
      </c>
      <c r="ES845" s="21">
        <v>-176.55126999999999</v>
      </c>
      <c r="ET845" s="21">
        <v>-167.35892999999999</v>
      </c>
      <c r="EU845" s="21">
        <v>-160.31514000000001</v>
      </c>
      <c r="EV845" s="21">
        <v>-188.50018</v>
      </c>
      <c r="EW845" s="21">
        <v>-152.67196000000001</v>
      </c>
      <c r="EX845" s="21">
        <v>-51.10416</v>
      </c>
      <c r="EY845" s="21">
        <v>-41.788899999999998</v>
      </c>
      <c r="EZ845" s="21">
        <v>-35.697499999999998</v>
      </c>
      <c r="FA845" s="21">
        <v>-64.620260000000002</v>
      </c>
      <c r="FB845" s="21">
        <v>-27.861129999999999</v>
      </c>
      <c r="FC845" s="21">
        <v>-126.10908000000001</v>
      </c>
      <c r="FD845" s="21">
        <v>-117.02822</v>
      </c>
      <c r="FE845" s="21">
        <v>-110.43422</v>
      </c>
      <c r="FF845" s="21">
        <v>-138.16127</v>
      </c>
      <c r="FG845" s="21">
        <v>-102.99153</v>
      </c>
      <c r="FH845" s="21">
        <v>-279.57</v>
      </c>
      <c r="FI845" s="21">
        <v>-268.78460000000001</v>
      </c>
      <c r="FJ845" s="21">
        <v>-260.10149999999999</v>
      </c>
      <c r="FK845" s="21">
        <v>-292.75263000000001</v>
      </c>
      <c r="FL845" s="21">
        <v>-250.95579000000001</v>
      </c>
    </row>
    <row r="846" spans="2:168" x14ac:dyDescent="0.35">
      <c r="B846" s="39" t="s">
        <v>1032</v>
      </c>
      <c r="C846" s="21">
        <v>-945.97054000000003</v>
      </c>
      <c r="D846" s="21">
        <v>-928.35371999999995</v>
      </c>
      <c r="E846" s="21">
        <v>-911.37554</v>
      </c>
      <c r="F846" s="21">
        <v>-963.81313</v>
      </c>
      <c r="G846" s="21">
        <v>-895.34267</v>
      </c>
      <c r="H846" s="21">
        <v>-13061.31731</v>
      </c>
      <c r="I846" s="21">
        <v>-12818.07676</v>
      </c>
      <c r="J846" s="21">
        <v>-12583.651180000001</v>
      </c>
      <c r="K846" s="21">
        <v>-13307.67297</v>
      </c>
      <c r="L846" s="21">
        <v>-12362.27621</v>
      </c>
      <c r="M846" s="21">
        <v>-10806.280500000001</v>
      </c>
      <c r="N846" s="21">
        <v>-10605.030860000001</v>
      </c>
      <c r="O846" s="21">
        <v>-10411.079610000001</v>
      </c>
      <c r="P846" s="21">
        <v>-11010.094419999999</v>
      </c>
      <c r="Q846" s="21">
        <v>-10227.926149999999</v>
      </c>
      <c r="R846" s="21">
        <v>-50.840159999999997</v>
      </c>
      <c r="S846" s="21">
        <v>-49.812440000000002</v>
      </c>
      <c r="T846" s="21">
        <v>-48.868519999999997</v>
      </c>
      <c r="U846" s="21">
        <v>-51.253140000000002</v>
      </c>
      <c r="V846" s="21">
        <v>-47.995939999999997</v>
      </c>
      <c r="W846" s="21">
        <v>-238.66083</v>
      </c>
      <c r="X846" s="21">
        <v>-234.06800999999999</v>
      </c>
      <c r="Y846" s="21">
        <v>-229.63140999999999</v>
      </c>
      <c r="Z846" s="21">
        <v>-242.62459000000001</v>
      </c>
      <c r="AA846" s="21">
        <v>-225.53218000000001</v>
      </c>
      <c r="AB846" s="21">
        <v>-10112.0929</v>
      </c>
      <c r="AC846" s="21">
        <v>-9923.7773799999995</v>
      </c>
      <c r="AD846" s="21">
        <v>-9742.2821999999996</v>
      </c>
      <c r="AE846" s="21">
        <v>-10302.81889</v>
      </c>
      <c r="AF846" s="21">
        <v>-9570.8956400000006</v>
      </c>
      <c r="AG846" s="21">
        <v>-41.428339999999999</v>
      </c>
      <c r="AH846" s="21">
        <v>-40.603180000000002</v>
      </c>
      <c r="AI846" s="21">
        <v>-39.858150000000002</v>
      </c>
      <c r="AJ846" s="21">
        <v>-41.806519999999999</v>
      </c>
      <c r="AK846" s="21">
        <v>-39.140650000000001</v>
      </c>
      <c r="AL846" s="21">
        <v>-22.506509999999999</v>
      </c>
      <c r="AM846" s="21">
        <v>-22.048770000000001</v>
      </c>
      <c r="AN846" s="21">
        <v>-21.64395</v>
      </c>
      <c r="AO846" s="21">
        <v>-22.6189</v>
      </c>
      <c r="AP846" s="21">
        <v>-21.254549999999998</v>
      </c>
      <c r="AQ846" s="21">
        <v>-27.84308</v>
      </c>
      <c r="AR846" s="21">
        <v>-27.274750000000001</v>
      </c>
      <c r="AS846" s="21">
        <v>-26.773980000000002</v>
      </c>
      <c r="AT846" s="21">
        <v>-27.969819999999999</v>
      </c>
      <c r="AU846" s="21">
        <v>-26.292300000000001</v>
      </c>
      <c r="AV846" s="21">
        <v>-134.49677</v>
      </c>
      <c r="AW846" s="21">
        <v>-131.91578999999999</v>
      </c>
      <c r="AX846" s="21">
        <v>-129.49644000000001</v>
      </c>
      <c r="AY846" s="21">
        <v>-136.61282</v>
      </c>
      <c r="AZ846" s="21">
        <v>-127.16333</v>
      </c>
      <c r="BA846" s="21">
        <v>-208.25193999999999</v>
      </c>
      <c r="BB846" s="21">
        <v>-204.29515000000001</v>
      </c>
      <c r="BC846" s="21">
        <v>-200.54865000000001</v>
      </c>
      <c r="BD846" s="21">
        <v>-211.88015999999999</v>
      </c>
      <c r="BE846" s="21">
        <v>-196.93454</v>
      </c>
      <c r="BF846" s="21">
        <v>-185.72632999999999</v>
      </c>
      <c r="BG846" s="21">
        <v>-182.18312</v>
      </c>
      <c r="BH846" s="21">
        <v>-178.84280000000001</v>
      </c>
      <c r="BI846" s="21">
        <v>-188.86954</v>
      </c>
      <c r="BJ846" s="21">
        <v>-175.62002000000001</v>
      </c>
      <c r="BK846" s="21">
        <v>37.295180000000002</v>
      </c>
      <c r="BL846" s="21">
        <v>36.637160000000002</v>
      </c>
      <c r="BM846" s="21">
        <v>35.966180000000001</v>
      </c>
      <c r="BN846" s="21">
        <v>38.422730000000001</v>
      </c>
      <c r="BO846" s="21">
        <v>35.317050000000002</v>
      </c>
      <c r="BP846" s="21">
        <v>146.29445000000001</v>
      </c>
      <c r="BQ846" s="21">
        <v>143.58015</v>
      </c>
      <c r="BR846" s="21">
        <v>140.94802000000001</v>
      </c>
      <c r="BS846" s="21">
        <v>149.45196000000001</v>
      </c>
      <c r="BT846" s="21">
        <v>138.40657999999999</v>
      </c>
      <c r="BU846" s="21">
        <v>0</v>
      </c>
      <c r="BV846" s="21">
        <v>0</v>
      </c>
      <c r="BW846" s="21">
        <v>0</v>
      </c>
      <c r="BX846" s="21">
        <v>0</v>
      </c>
      <c r="BY846" s="21">
        <v>0</v>
      </c>
      <c r="BZ846" s="21">
        <v>-9.0000000000000006E-5</v>
      </c>
      <c r="CA846" s="21">
        <v>-4.0000000000000002E-4</v>
      </c>
      <c r="CB846" s="21">
        <v>-1.2999999999999999E-4</v>
      </c>
      <c r="CC846" s="21">
        <v>-9.9143399999999993</v>
      </c>
      <c r="CD846" s="21">
        <v>-9.7267299999999999</v>
      </c>
      <c r="CE846" s="21">
        <v>-9.5528300000000002</v>
      </c>
      <c r="CF846" s="21">
        <v>-102.81877</v>
      </c>
      <c r="CG846" s="21">
        <v>-100.79411</v>
      </c>
      <c r="CH846" s="21">
        <v>-98.944789999999998</v>
      </c>
      <c r="CI846" s="21">
        <v>-103.95225000000001</v>
      </c>
      <c r="CJ846" s="21">
        <v>-97.164150000000006</v>
      </c>
      <c r="CK846" s="21">
        <v>-67.017989999999998</v>
      </c>
      <c r="CL846" s="21">
        <v>-65.680729999999997</v>
      </c>
      <c r="CM846" s="21">
        <v>-64.436019999999999</v>
      </c>
      <c r="CN846" s="21">
        <v>-67.697069999999997</v>
      </c>
      <c r="CO846" s="21">
        <v>-63.285559999999997</v>
      </c>
      <c r="CP846" s="21">
        <v>-11.14892</v>
      </c>
      <c r="CQ846" s="21">
        <v>-10.87196</v>
      </c>
      <c r="CR846" s="21">
        <v>-10.66619</v>
      </c>
      <c r="CS846" s="21">
        <v>-10.786799999999999</v>
      </c>
      <c r="CT846" s="21">
        <v>-10.475519999999999</v>
      </c>
      <c r="CU846" s="21">
        <v>-41.499920000000003</v>
      </c>
      <c r="CV846" s="21">
        <v>-40.64134</v>
      </c>
      <c r="CW846" s="21">
        <v>-39.871299999999998</v>
      </c>
      <c r="CX846" s="21">
        <v>-41.668849999999999</v>
      </c>
      <c r="CY846" s="21">
        <v>-39.159300000000002</v>
      </c>
      <c r="CZ846" s="21">
        <v>-90.606200000000001</v>
      </c>
      <c r="DA846" s="21">
        <v>-88.818790000000007</v>
      </c>
      <c r="DB846" s="21">
        <v>-87.135499999999993</v>
      </c>
      <c r="DC846" s="21">
        <v>-91.731179999999995</v>
      </c>
      <c r="DD846" s="21">
        <v>-85.579830000000001</v>
      </c>
      <c r="DE846" s="21">
        <v>-110.16534</v>
      </c>
      <c r="DF846" s="21">
        <v>-108.01039</v>
      </c>
      <c r="DG846" s="21">
        <v>-105.96328</v>
      </c>
      <c r="DH846" s="21">
        <v>-111.67536</v>
      </c>
      <c r="DI846" s="21">
        <v>-104.07156000000001</v>
      </c>
      <c r="DJ846" s="21">
        <v>-134.41924</v>
      </c>
      <c r="DK846" s="21">
        <v>-131.79265000000001</v>
      </c>
      <c r="DL846" s="21">
        <v>-129.29481000000001</v>
      </c>
      <c r="DM846" s="21">
        <v>-136.31414000000001</v>
      </c>
      <c r="DN846" s="21">
        <v>-126.98654999999999</v>
      </c>
      <c r="DO846" s="21">
        <v>-178.91426000000001</v>
      </c>
      <c r="DP846" s="21">
        <v>-175.44775999999999</v>
      </c>
      <c r="DQ846" s="21">
        <v>-172.12237999999999</v>
      </c>
      <c r="DR846" s="21">
        <v>-181.69252</v>
      </c>
      <c r="DS846" s="21">
        <v>-169.04966999999999</v>
      </c>
      <c r="DT846" s="21">
        <v>-215.41028</v>
      </c>
      <c r="DU846" s="21">
        <v>-211.25609</v>
      </c>
      <c r="DV846" s="21">
        <v>-207.25191000000001</v>
      </c>
      <c r="DW846" s="21">
        <v>-218.90267</v>
      </c>
      <c r="DX846" s="21">
        <v>-203.55215999999999</v>
      </c>
      <c r="DY846" s="21">
        <v>-256.15814999999998</v>
      </c>
      <c r="DZ846" s="21">
        <v>-251.22386</v>
      </c>
      <c r="EA846" s="21">
        <v>-246.46209999999999</v>
      </c>
      <c r="EB846" s="21">
        <v>-260.38751000000002</v>
      </c>
      <c r="EC846" s="21">
        <v>-242.0624</v>
      </c>
      <c r="ED846" s="21">
        <v>-208.57817</v>
      </c>
      <c r="EE846" s="21">
        <v>-204.55566999999999</v>
      </c>
      <c r="EF846" s="21">
        <v>-200.67849000000001</v>
      </c>
      <c r="EG846" s="21">
        <v>-211.95912999999999</v>
      </c>
      <c r="EH846" s="21">
        <v>-197.09608</v>
      </c>
      <c r="EI846" s="21">
        <v>-122.80119999999999</v>
      </c>
      <c r="EJ846" s="21">
        <v>-120.40600000000001</v>
      </c>
      <c r="EK846" s="21">
        <v>-118.12394</v>
      </c>
      <c r="EL846" s="21">
        <v>-124.56693</v>
      </c>
      <c r="EM846" s="21">
        <v>-116.01513</v>
      </c>
      <c r="EN846" s="21">
        <v>-100.75592</v>
      </c>
      <c r="EO846" s="21">
        <v>-98.760689999999997</v>
      </c>
      <c r="EP846" s="21">
        <v>-96.889020000000002</v>
      </c>
      <c r="EQ846" s="21">
        <v>-101.94468999999999</v>
      </c>
      <c r="ER846" s="21">
        <v>-95.159180000000006</v>
      </c>
      <c r="ES846" s="21">
        <v>-88.675110000000004</v>
      </c>
      <c r="ET846" s="21">
        <v>-86.936329999999998</v>
      </c>
      <c r="EU846" s="21">
        <v>-85.288659999999993</v>
      </c>
      <c r="EV846" s="21">
        <v>-89.865930000000006</v>
      </c>
      <c r="EW846" s="21">
        <v>-83.766009999999994</v>
      </c>
      <c r="EX846" s="21">
        <v>-22.860769999999999</v>
      </c>
      <c r="EY846" s="21">
        <v>-22.351140000000001</v>
      </c>
      <c r="EZ846" s="21">
        <v>-21.94012</v>
      </c>
      <c r="FA846" s="21">
        <v>-22.568989999999999</v>
      </c>
      <c r="FB846" s="21">
        <v>-21.54635</v>
      </c>
      <c r="FC846" s="21">
        <v>-32.698650000000001</v>
      </c>
      <c r="FD846" s="21">
        <v>-32.014769999999999</v>
      </c>
      <c r="FE846" s="21">
        <v>-31.40821</v>
      </c>
      <c r="FF846" s="21">
        <v>-32.759169999999997</v>
      </c>
      <c r="FG846" s="21">
        <v>-30.847300000000001</v>
      </c>
      <c r="FH846" s="21">
        <v>-218.87223</v>
      </c>
      <c r="FI846" s="21">
        <v>-214.66472999999999</v>
      </c>
      <c r="FJ846" s="21">
        <v>-210.59587999999999</v>
      </c>
      <c r="FK846" s="21">
        <v>-222.55617000000001</v>
      </c>
      <c r="FL846" s="21">
        <v>-206.83647999999999</v>
      </c>
    </row>
    <row r="847" spans="2:168" x14ac:dyDescent="0.35">
      <c r="B847" s="39" t="s">
        <v>1033</v>
      </c>
      <c r="C847" s="21">
        <v>2234.6762100000001</v>
      </c>
      <c r="D847" s="21">
        <v>2193.0598100000002</v>
      </c>
      <c r="E847" s="21">
        <v>2152.9520900000002</v>
      </c>
      <c r="F847" s="21">
        <v>2276.8259600000001</v>
      </c>
      <c r="G847" s="21">
        <v>2115.07746</v>
      </c>
      <c r="H847" s="21">
        <v>16520.279399999999</v>
      </c>
      <c r="I847" s="21">
        <v>16212.6227</v>
      </c>
      <c r="J847" s="21">
        <v>15916.115379999999</v>
      </c>
      <c r="K847" s="21">
        <v>16831.876179999999</v>
      </c>
      <c r="L847" s="21">
        <v>15636.114809999999</v>
      </c>
      <c r="M847" s="21">
        <v>18193.33799</v>
      </c>
      <c r="N847" s="21">
        <v>17854.51626</v>
      </c>
      <c r="O847" s="21">
        <v>17527.98201</v>
      </c>
      <c r="P847" s="21">
        <v>18536.476930000001</v>
      </c>
      <c r="Q847" s="21">
        <v>17219.626810000002</v>
      </c>
      <c r="R847" s="21">
        <v>-99.688999999999993</v>
      </c>
      <c r="S847" s="21">
        <v>-97.798019999999994</v>
      </c>
      <c r="T847" s="21">
        <v>-95.944500000000005</v>
      </c>
      <c r="U847" s="21">
        <v>-101.63737</v>
      </c>
      <c r="V847" s="21">
        <v>-94.231610000000003</v>
      </c>
      <c r="W847" s="21">
        <v>-65.795860000000005</v>
      </c>
      <c r="X847" s="21">
        <v>-64.548400000000001</v>
      </c>
      <c r="Y847" s="21">
        <v>-63.325150000000001</v>
      </c>
      <c r="Z847" s="21">
        <v>-67.102620000000002</v>
      </c>
      <c r="AA847" s="21">
        <v>-62.194519999999997</v>
      </c>
      <c r="AB847" s="21">
        <v>17223.426299999999</v>
      </c>
      <c r="AC847" s="21">
        <v>16902.677810000001</v>
      </c>
      <c r="AD847" s="21">
        <v>16593.54608</v>
      </c>
      <c r="AE847" s="21">
        <v>17548.280409999999</v>
      </c>
      <c r="AF847" s="21">
        <v>16301.63184</v>
      </c>
      <c r="AG847" s="21">
        <v>-56.018479999999997</v>
      </c>
      <c r="AH847" s="21">
        <v>-54.96499</v>
      </c>
      <c r="AI847" s="21">
        <v>-53.956679999999999</v>
      </c>
      <c r="AJ847" s="21">
        <v>-57.134869999999999</v>
      </c>
      <c r="AK847" s="21">
        <v>-52.985050000000001</v>
      </c>
      <c r="AL847" s="21">
        <v>-90.987269999999995</v>
      </c>
      <c r="AM847" s="21">
        <v>-89.276219999999995</v>
      </c>
      <c r="AN847" s="21">
        <v>-87.63879</v>
      </c>
      <c r="AO847" s="21">
        <v>-92.759950000000003</v>
      </c>
      <c r="AP847" s="21">
        <v>-86.059820000000002</v>
      </c>
      <c r="AQ847" s="21">
        <v>-66.767160000000004</v>
      </c>
      <c r="AR847" s="21">
        <v>-65.511020000000002</v>
      </c>
      <c r="AS847" s="21">
        <v>-64.309229999999999</v>
      </c>
      <c r="AT847" s="21">
        <v>-68.087310000000002</v>
      </c>
      <c r="AU847" s="21">
        <v>-63.150970000000001</v>
      </c>
      <c r="AV847" s="21">
        <v>93.294399999999996</v>
      </c>
      <c r="AW847" s="21">
        <v>91.535049999999998</v>
      </c>
      <c r="AX847" s="21">
        <v>89.857640000000004</v>
      </c>
      <c r="AY847" s="21">
        <v>95.021069999999995</v>
      </c>
      <c r="AZ847" s="21">
        <v>88.236909999999995</v>
      </c>
      <c r="BA847" s="21">
        <v>-23.078520000000001</v>
      </c>
      <c r="BB847" s="21">
        <v>-22.64601</v>
      </c>
      <c r="BC847" s="21">
        <v>-22.230160000000001</v>
      </c>
      <c r="BD847" s="21">
        <v>-23.559180000000001</v>
      </c>
      <c r="BE847" s="21">
        <v>-21.830269999999999</v>
      </c>
      <c r="BF847" s="21">
        <v>68.271230000000003</v>
      </c>
      <c r="BG847" s="21">
        <v>66.982399999999998</v>
      </c>
      <c r="BH847" s="21">
        <v>65.755240000000001</v>
      </c>
      <c r="BI847" s="21">
        <v>69.525189999999995</v>
      </c>
      <c r="BJ847" s="21">
        <v>64.569050000000004</v>
      </c>
      <c r="BK847" s="21">
        <v>199.52167</v>
      </c>
      <c r="BL847" s="21">
        <v>195.76204999999999</v>
      </c>
      <c r="BM847" s="21">
        <v>192.17366999999999</v>
      </c>
      <c r="BN847" s="21">
        <v>203.27878999999999</v>
      </c>
      <c r="BO847" s="21">
        <v>188.70939000000001</v>
      </c>
      <c r="BP847" s="21">
        <v>219.1421</v>
      </c>
      <c r="BQ847" s="21">
        <v>215.01508000000001</v>
      </c>
      <c r="BR847" s="21">
        <v>211.07308</v>
      </c>
      <c r="BS847" s="21">
        <v>223.27871999999999</v>
      </c>
      <c r="BT847" s="21">
        <v>207.26764</v>
      </c>
      <c r="BU847" s="21">
        <v>-13771.411770000001</v>
      </c>
      <c r="BV847" s="21">
        <v>-13511.899729999999</v>
      </c>
      <c r="BW847" s="21">
        <v>-13261.679899999999</v>
      </c>
      <c r="BX847" s="21">
        <v>-14034.215410000001</v>
      </c>
      <c r="BY847" s="21">
        <v>-13025.209059999999</v>
      </c>
      <c r="BZ847" s="21">
        <v>-9.0000000000000006E-5</v>
      </c>
      <c r="CA847" s="21">
        <v>-4.0000000000000002E-4</v>
      </c>
      <c r="CB847" s="21">
        <v>-1.2999999999999999E-4</v>
      </c>
      <c r="CC847" s="21">
        <v>-4.1025299999999998</v>
      </c>
      <c r="CD847" s="21">
        <v>-4.02508</v>
      </c>
      <c r="CE847" s="21">
        <v>-3.95296</v>
      </c>
      <c r="CF847" s="21">
        <v>-180.91555</v>
      </c>
      <c r="CG847" s="21">
        <v>-177.51267999999999</v>
      </c>
      <c r="CH847" s="21">
        <v>-174.25691</v>
      </c>
      <c r="CI847" s="21">
        <v>-184.46412000000001</v>
      </c>
      <c r="CJ847" s="21">
        <v>-171.11942999999999</v>
      </c>
      <c r="CK847" s="21">
        <v>-116.99065</v>
      </c>
      <c r="CL847" s="21">
        <v>-114.77122</v>
      </c>
      <c r="CM847" s="21">
        <v>-112.59596999999999</v>
      </c>
      <c r="CN847" s="21">
        <v>-119.27019</v>
      </c>
      <c r="CO847" s="21">
        <v>-110.58584999999999</v>
      </c>
      <c r="CP847" s="21">
        <v>-128.09161</v>
      </c>
      <c r="CQ847" s="21">
        <v>-125.66141</v>
      </c>
      <c r="CR847" s="21">
        <v>-123.27974</v>
      </c>
      <c r="CS847" s="21">
        <v>-130.57975999999999</v>
      </c>
      <c r="CT847" s="21">
        <v>-121.0789</v>
      </c>
      <c r="CU847" s="21">
        <v>-100.03172000000001</v>
      </c>
      <c r="CV847" s="21">
        <v>-98.134479999999996</v>
      </c>
      <c r="CW847" s="21">
        <v>-96.274630000000002</v>
      </c>
      <c r="CX847" s="21">
        <v>-101.99445</v>
      </c>
      <c r="CY847" s="21">
        <v>-94.555809999999994</v>
      </c>
      <c r="CZ847" s="21">
        <v>-159.09297000000001</v>
      </c>
      <c r="DA847" s="21">
        <v>-156.07418000000001</v>
      </c>
      <c r="DB847" s="21">
        <v>-153.11601999999999</v>
      </c>
      <c r="DC847" s="21">
        <v>-162.16891000000001</v>
      </c>
      <c r="DD847" s="21">
        <v>-150.38258999999999</v>
      </c>
      <c r="DE847" s="21">
        <v>-90.769109999999998</v>
      </c>
      <c r="DF847" s="21">
        <v>-89.047520000000006</v>
      </c>
      <c r="DG847" s="21">
        <v>-87.359870000000001</v>
      </c>
      <c r="DH847" s="21">
        <v>-92.551199999999994</v>
      </c>
      <c r="DI847" s="21">
        <v>-85.800219999999996</v>
      </c>
      <c r="DJ847" s="21">
        <v>0.85726000000000002</v>
      </c>
      <c r="DK847" s="21">
        <v>0.83872000000000002</v>
      </c>
      <c r="DL847" s="21">
        <v>0.82245999999999997</v>
      </c>
      <c r="DM847" s="21">
        <v>0.79820999999999998</v>
      </c>
      <c r="DN847" s="21">
        <v>0.80808999999999997</v>
      </c>
      <c r="DO847" s="21">
        <v>-19.90429</v>
      </c>
      <c r="DP847" s="21">
        <v>-19.528459999999999</v>
      </c>
      <c r="DQ847" s="21">
        <v>-19.158619999999999</v>
      </c>
      <c r="DR847" s="21">
        <v>-20.350950000000001</v>
      </c>
      <c r="DS847" s="21">
        <v>-18.81635</v>
      </c>
      <c r="DT847" s="21">
        <v>-58.064100000000003</v>
      </c>
      <c r="DU847" s="21">
        <v>-56.963549999999998</v>
      </c>
      <c r="DV847" s="21">
        <v>-55.884070000000001</v>
      </c>
      <c r="DW847" s="21">
        <v>-59.228819999999999</v>
      </c>
      <c r="DX847" s="21">
        <v>-54.886270000000003</v>
      </c>
      <c r="DY847" s="21">
        <v>-77.350710000000007</v>
      </c>
      <c r="DZ847" s="21">
        <v>-75.884140000000002</v>
      </c>
      <c r="EA847" s="21">
        <v>-74.44605</v>
      </c>
      <c r="EB847" s="21">
        <v>-78.884559999999993</v>
      </c>
      <c r="EC847" s="21">
        <v>-73.116879999999995</v>
      </c>
      <c r="ED847" s="21">
        <v>-29.664020000000001</v>
      </c>
      <c r="EE847" s="21">
        <v>-29.10266</v>
      </c>
      <c r="EF847" s="21">
        <v>-28.551290000000002</v>
      </c>
      <c r="EG847" s="21">
        <v>-30.289770000000001</v>
      </c>
      <c r="EH847" s="21">
        <v>-28.04139</v>
      </c>
      <c r="EI847" s="21">
        <v>22.319790000000001</v>
      </c>
      <c r="EJ847" s="21">
        <v>21.89406</v>
      </c>
      <c r="EK847" s="21">
        <v>21.478739999999998</v>
      </c>
      <c r="EL847" s="21">
        <v>22.677199999999999</v>
      </c>
      <c r="EM847" s="21">
        <v>21.095600000000001</v>
      </c>
      <c r="EN847" s="21">
        <v>55.594940000000001</v>
      </c>
      <c r="EO847" s="21">
        <v>54.536819999999999</v>
      </c>
      <c r="EP847" s="21">
        <v>53.50264</v>
      </c>
      <c r="EQ847" s="21">
        <v>56.562669999999997</v>
      </c>
      <c r="ER847" s="21">
        <v>52.54795</v>
      </c>
      <c r="ES847" s="21">
        <v>-121.91849000000001</v>
      </c>
      <c r="ET847" s="21">
        <v>-119.6052</v>
      </c>
      <c r="EU847" s="21">
        <v>-117.33828</v>
      </c>
      <c r="EV847" s="21">
        <v>-124.27981</v>
      </c>
      <c r="EW847" s="21">
        <v>-115.24353000000001</v>
      </c>
      <c r="EX847" s="21">
        <v>-17.553830000000001</v>
      </c>
      <c r="EY847" s="21">
        <v>-17.226990000000001</v>
      </c>
      <c r="EZ847" s="21">
        <v>-16.9099</v>
      </c>
      <c r="FA847" s="21">
        <v>-17.97418</v>
      </c>
      <c r="FB847" s="21">
        <v>-16.6068</v>
      </c>
      <c r="FC847" s="21">
        <v>-143.31532999999999</v>
      </c>
      <c r="FD847" s="21">
        <v>-140.596</v>
      </c>
      <c r="FE847" s="21">
        <v>-137.93122</v>
      </c>
      <c r="FF847" s="21">
        <v>-146.08936</v>
      </c>
      <c r="FG847" s="21">
        <v>-135.46885</v>
      </c>
      <c r="FH847" s="21">
        <v>-60.891590000000001</v>
      </c>
      <c r="FI847" s="21">
        <v>-59.736960000000003</v>
      </c>
      <c r="FJ847" s="21">
        <v>-58.604860000000002</v>
      </c>
      <c r="FK847" s="21">
        <v>-62.09554</v>
      </c>
      <c r="FL847" s="21">
        <v>-57.558529999999998</v>
      </c>
    </row>
    <row r="848" spans="2:168" x14ac:dyDescent="0.35">
      <c r="B848" s="39" t="s">
        <v>1034</v>
      </c>
      <c r="C848" s="21">
        <v>4525.0207200000004</v>
      </c>
      <c r="D848" s="21">
        <v>4440.7512100000004</v>
      </c>
      <c r="E848" s="21">
        <v>4359.5366299999996</v>
      </c>
      <c r="F848" s="21">
        <v>4610.3702300000004</v>
      </c>
      <c r="G848" s="21">
        <v>4282.8438699999997</v>
      </c>
      <c r="H848" s="21">
        <v>44451.423569999999</v>
      </c>
      <c r="I848" s="21">
        <v>43623.605960000001</v>
      </c>
      <c r="J848" s="21">
        <v>42825.788189999999</v>
      </c>
      <c r="K848" s="21">
        <v>45289.842830000001</v>
      </c>
      <c r="L848" s="21">
        <v>42072.385439999998</v>
      </c>
      <c r="M848" s="21">
        <v>40592.713129999996</v>
      </c>
      <c r="N848" s="21">
        <v>39836.738989999998</v>
      </c>
      <c r="O848" s="21">
        <v>39108.180469999999</v>
      </c>
      <c r="P848" s="21">
        <v>41358.319790000001</v>
      </c>
      <c r="Q848" s="21">
        <v>38420.182800000002</v>
      </c>
      <c r="R848" s="21">
        <v>-76.091239999999999</v>
      </c>
      <c r="S848" s="21">
        <v>-73.848269999999999</v>
      </c>
      <c r="T848" s="21">
        <v>-72.448729999999998</v>
      </c>
      <c r="U848" s="21">
        <v>-70.280150000000006</v>
      </c>
      <c r="V848" s="21">
        <v>-71.155240000000006</v>
      </c>
      <c r="W848" s="21">
        <v>415.82891000000001</v>
      </c>
      <c r="X848" s="21">
        <v>408.72151000000002</v>
      </c>
      <c r="Y848" s="21">
        <v>400.97363999999999</v>
      </c>
      <c r="Z848" s="21">
        <v>430.98993000000002</v>
      </c>
      <c r="AA848" s="21">
        <v>393.81643000000003</v>
      </c>
      <c r="AB848" s="21">
        <v>37722.319190000002</v>
      </c>
      <c r="AC848" s="21">
        <v>37019.823830000001</v>
      </c>
      <c r="AD848" s="21">
        <v>36342.771220000002</v>
      </c>
      <c r="AE848" s="21">
        <v>38433.806570000001</v>
      </c>
      <c r="AF848" s="21">
        <v>35703.427940000001</v>
      </c>
      <c r="AG848" s="21">
        <v>-77.465639999999993</v>
      </c>
      <c r="AH848" s="21">
        <v>-75.427409999999995</v>
      </c>
      <c r="AI848" s="21">
        <v>-74.04401</v>
      </c>
      <c r="AJ848" s="21">
        <v>-73.489739999999998</v>
      </c>
      <c r="AK848" s="21">
        <v>-72.710290000000001</v>
      </c>
      <c r="AL848" s="21">
        <v>-51.168860000000002</v>
      </c>
      <c r="AM848" s="21">
        <v>-49.761850000000003</v>
      </c>
      <c r="AN848" s="21">
        <v>-48.848909999999997</v>
      </c>
      <c r="AO848" s="21">
        <v>-47.947180000000003</v>
      </c>
      <c r="AP848" s="21">
        <v>-47.969140000000003</v>
      </c>
      <c r="AQ848" s="21">
        <v>-89.348849999999999</v>
      </c>
      <c r="AR848" s="21">
        <v>-87.097219999999993</v>
      </c>
      <c r="AS848" s="21">
        <v>-85.499650000000003</v>
      </c>
      <c r="AT848" s="21">
        <v>-85.701269999999994</v>
      </c>
      <c r="AU848" s="21">
        <v>-83.959410000000005</v>
      </c>
      <c r="AV848" s="21">
        <v>276.01035999999999</v>
      </c>
      <c r="AW848" s="21">
        <v>271.44184999999999</v>
      </c>
      <c r="AX848" s="21">
        <v>266.46600999999998</v>
      </c>
      <c r="AY848" s="21">
        <v>287.24677000000003</v>
      </c>
      <c r="AZ848" s="21">
        <v>261.66194000000002</v>
      </c>
      <c r="BA848" s="21">
        <v>425.04235</v>
      </c>
      <c r="BB848" s="21">
        <v>417.52616</v>
      </c>
      <c r="BC848" s="21">
        <v>409.87115</v>
      </c>
      <c r="BD848" s="21">
        <v>437.72518000000002</v>
      </c>
      <c r="BE848" s="21">
        <v>402.48232000000002</v>
      </c>
      <c r="BF848" s="21">
        <v>698.07629999999995</v>
      </c>
      <c r="BG848" s="21">
        <v>685.48315000000002</v>
      </c>
      <c r="BH848" s="21">
        <v>672.91824999999994</v>
      </c>
      <c r="BI848" s="21">
        <v>716.64489000000003</v>
      </c>
      <c r="BJ848" s="21">
        <v>660.78763000000004</v>
      </c>
      <c r="BK848" s="21">
        <v>828.80152999999996</v>
      </c>
      <c r="BL848" s="21">
        <v>813.77431000000001</v>
      </c>
      <c r="BM848" s="21">
        <v>798.85527999999999</v>
      </c>
      <c r="BN848" s="21">
        <v>850.15385000000003</v>
      </c>
      <c r="BO848" s="21">
        <v>784.45755999999994</v>
      </c>
      <c r="BP848" s="21">
        <v>709.16224999999997</v>
      </c>
      <c r="BQ848" s="21">
        <v>696.32986000000005</v>
      </c>
      <c r="BR848" s="21">
        <v>683.56218000000001</v>
      </c>
      <c r="BS848" s="21">
        <v>727.57343000000003</v>
      </c>
      <c r="BT848" s="21">
        <v>671.24015999999995</v>
      </c>
      <c r="BU848" s="21">
        <v>-2322.7075199999999</v>
      </c>
      <c r="BV848" s="21">
        <v>-2278.9378099999999</v>
      </c>
      <c r="BW848" s="21">
        <v>-2236.7353499999999</v>
      </c>
      <c r="BX848" s="21">
        <v>-2367.0323800000001</v>
      </c>
      <c r="BY848" s="21">
        <v>-2196.8518199999999</v>
      </c>
      <c r="BZ848" s="21">
        <v>-9.0000000000000006E-5</v>
      </c>
      <c r="CA848" s="21">
        <v>-4.0000000000000002E-4</v>
      </c>
      <c r="CB848" s="21">
        <v>-1.2999999999999999E-4</v>
      </c>
      <c r="CC848" s="21">
        <v>-94.592579999999998</v>
      </c>
      <c r="CD848" s="21">
        <v>-92.799840000000003</v>
      </c>
      <c r="CE848" s="21">
        <v>-91.143069999999994</v>
      </c>
      <c r="CF848" s="21">
        <v>-72.038430000000005</v>
      </c>
      <c r="CG848" s="21">
        <v>-69.532139999999998</v>
      </c>
      <c r="CH848" s="21">
        <v>-68.255970000000005</v>
      </c>
      <c r="CI848" s="21">
        <v>-62.44144</v>
      </c>
      <c r="CJ848" s="21">
        <v>-67.028199999999998</v>
      </c>
      <c r="CK848" s="21">
        <v>-76.492339999999999</v>
      </c>
      <c r="CL848" s="21">
        <v>-74.211489999999998</v>
      </c>
      <c r="CM848" s="21">
        <v>-72.805070000000001</v>
      </c>
      <c r="CN848" s="21">
        <v>-70.164529999999999</v>
      </c>
      <c r="CO848" s="21">
        <v>-71.505219999999994</v>
      </c>
      <c r="CP848" s="21">
        <v>-122.03307</v>
      </c>
      <c r="CQ848" s="21">
        <v>-118.88146</v>
      </c>
      <c r="CR848" s="21">
        <v>-116.6283</v>
      </c>
      <c r="CS848" s="21">
        <v>-116.77061</v>
      </c>
      <c r="CT848" s="21">
        <v>-114.54619</v>
      </c>
      <c r="CU848" s="21">
        <v>-118.721</v>
      </c>
      <c r="CV848" s="21">
        <v>-115.56393</v>
      </c>
      <c r="CW848" s="21">
        <v>-113.37369</v>
      </c>
      <c r="CX848" s="21">
        <v>-112.82727</v>
      </c>
      <c r="CY848" s="21">
        <v>-111.34965</v>
      </c>
      <c r="CZ848" s="21">
        <v>43.104669999999999</v>
      </c>
      <c r="DA848" s="21">
        <v>43.14481</v>
      </c>
      <c r="DB848" s="21">
        <v>42.326650000000001</v>
      </c>
      <c r="DC848" s="21">
        <v>51.707610000000003</v>
      </c>
      <c r="DD848" s="21">
        <v>41.571390000000001</v>
      </c>
      <c r="DE848" s="21">
        <v>91.737170000000006</v>
      </c>
      <c r="DF848" s="21">
        <v>90.805250000000001</v>
      </c>
      <c r="DG848" s="21">
        <v>89.083680000000001</v>
      </c>
      <c r="DH848" s="21">
        <v>101.06101</v>
      </c>
      <c r="DI848" s="21">
        <v>87.493780000000001</v>
      </c>
      <c r="DJ848" s="21">
        <v>186.13432</v>
      </c>
      <c r="DK848" s="21">
        <v>183.55312000000001</v>
      </c>
      <c r="DL848" s="21">
        <v>180.07338999999999</v>
      </c>
      <c r="DM848" s="21">
        <v>198.22945000000001</v>
      </c>
      <c r="DN848" s="21">
        <v>176.85935000000001</v>
      </c>
      <c r="DO848" s="21">
        <v>282.48385000000002</v>
      </c>
      <c r="DP848" s="21">
        <v>278.01089999999999</v>
      </c>
      <c r="DQ848" s="21">
        <v>272.7407</v>
      </c>
      <c r="DR848" s="21">
        <v>295.85395999999997</v>
      </c>
      <c r="DS848" s="21">
        <v>267.87250999999998</v>
      </c>
      <c r="DT848" s="21">
        <v>346.86790999999999</v>
      </c>
      <c r="DU848" s="21">
        <v>341.10565000000003</v>
      </c>
      <c r="DV848" s="21">
        <v>334.63947999999999</v>
      </c>
      <c r="DW848" s="21">
        <v>361.14085999999998</v>
      </c>
      <c r="DX848" s="21">
        <v>328.66635000000002</v>
      </c>
      <c r="DY848" s="21">
        <v>433.93558999999999</v>
      </c>
      <c r="DZ848" s="21">
        <v>426.60287</v>
      </c>
      <c r="EA848" s="21">
        <v>418.51600999999999</v>
      </c>
      <c r="EB848" s="21">
        <v>450.30946999999998</v>
      </c>
      <c r="EC848" s="21">
        <v>411.04570000000001</v>
      </c>
      <c r="ED848" s="21">
        <v>447.99333999999999</v>
      </c>
      <c r="EE848" s="21">
        <v>440.28669000000002</v>
      </c>
      <c r="EF848" s="21">
        <v>431.94049000000001</v>
      </c>
      <c r="EG848" s="21">
        <v>463.95098999999999</v>
      </c>
      <c r="EH848" s="21">
        <v>424.23050999999998</v>
      </c>
      <c r="EI848" s="21">
        <v>501.36320999999998</v>
      </c>
      <c r="EJ848" s="21">
        <v>492.66097000000002</v>
      </c>
      <c r="EK848" s="21">
        <v>483.32197000000002</v>
      </c>
      <c r="EL848" s="21">
        <v>518.24383999999998</v>
      </c>
      <c r="EM848" s="21">
        <v>474.69484</v>
      </c>
      <c r="EN848" s="21">
        <v>654.75354000000004</v>
      </c>
      <c r="EO848" s="21">
        <v>643.37816999999995</v>
      </c>
      <c r="EP848" s="21">
        <v>631.18214</v>
      </c>
      <c r="EQ848" s="21">
        <v>676.66385000000002</v>
      </c>
      <c r="ER848" s="21">
        <v>619.91575</v>
      </c>
      <c r="ES848" s="21">
        <v>98.249250000000004</v>
      </c>
      <c r="ET848" s="21">
        <v>97.089659999999995</v>
      </c>
      <c r="EU848" s="21">
        <v>95.248999999999995</v>
      </c>
      <c r="EV848" s="21">
        <v>106.54526</v>
      </c>
      <c r="EW848" s="21">
        <v>93.549009999999996</v>
      </c>
      <c r="EX848" s="21">
        <v>-141.87518</v>
      </c>
      <c r="EY848" s="21">
        <v>-138.17511999999999</v>
      </c>
      <c r="EZ848" s="21">
        <v>-135.64090999999999</v>
      </c>
      <c r="FA848" s="21">
        <v>-134.94347999999999</v>
      </c>
      <c r="FB848" s="21">
        <v>-133.19765000000001</v>
      </c>
      <c r="FC848" s="21">
        <v>-87.576449999999994</v>
      </c>
      <c r="FD848" s="21">
        <v>-85.107560000000007</v>
      </c>
      <c r="FE848" s="21">
        <v>-83.494600000000005</v>
      </c>
      <c r="FF848" s="21">
        <v>-81.860339999999994</v>
      </c>
      <c r="FG848" s="21">
        <v>-82.00394</v>
      </c>
      <c r="FH848" s="21">
        <v>377.55615999999998</v>
      </c>
      <c r="FI848" s="21">
        <v>371.05250000000001</v>
      </c>
      <c r="FJ848" s="21">
        <v>364.01871999999997</v>
      </c>
      <c r="FK848" s="21">
        <v>390.74608000000001</v>
      </c>
      <c r="FL848" s="21">
        <v>357.52112</v>
      </c>
    </row>
    <row r="849" spans="2:168" x14ac:dyDescent="0.35">
      <c r="B849" s="39" t="s">
        <v>1035</v>
      </c>
      <c r="C849" s="21">
        <v>-14545.78138</v>
      </c>
      <c r="D849" s="21">
        <v>-14274.895130000001</v>
      </c>
      <c r="E849" s="21">
        <v>-14013.829009999999</v>
      </c>
      <c r="F849" s="21">
        <v>-14820.13927</v>
      </c>
      <c r="G849" s="21">
        <v>-13767.298409999999</v>
      </c>
      <c r="H849" s="21">
        <v>-4811.3287600000003</v>
      </c>
      <c r="I849" s="21">
        <v>-4721.7275200000004</v>
      </c>
      <c r="J849" s="21">
        <v>-4635.3734000000004</v>
      </c>
      <c r="K849" s="21">
        <v>-4902.0775000000003</v>
      </c>
      <c r="L849" s="21">
        <v>-4553.8266700000004</v>
      </c>
      <c r="M849" s="21">
        <v>-814.89706000000001</v>
      </c>
      <c r="N849" s="21">
        <v>-799.72091</v>
      </c>
      <c r="O849" s="21">
        <v>-785.09511999999995</v>
      </c>
      <c r="P849" s="21">
        <v>-830.26657999999998</v>
      </c>
      <c r="Q849" s="21">
        <v>-771.28359999999998</v>
      </c>
      <c r="R849" s="21">
        <v>-220.44125</v>
      </c>
      <c r="S849" s="21">
        <v>-199.66533999999999</v>
      </c>
      <c r="T849" s="21">
        <v>-182.00385</v>
      </c>
      <c r="U849" s="21">
        <v>-213.06912</v>
      </c>
      <c r="V849" s="21">
        <v>-183.47243</v>
      </c>
      <c r="W849" s="21">
        <v>109.26884</v>
      </c>
      <c r="X849" s="21">
        <v>123.55083</v>
      </c>
      <c r="Y849" s="21">
        <v>135.20452</v>
      </c>
      <c r="Z849" s="21">
        <v>122.95484999999999</v>
      </c>
      <c r="AA849" s="21">
        <v>128.11553000000001</v>
      </c>
      <c r="AB849" s="21">
        <v>-922.02328</v>
      </c>
      <c r="AC849" s="21">
        <v>-904.85262</v>
      </c>
      <c r="AD849" s="21">
        <v>-888.30384000000004</v>
      </c>
      <c r="AE849" s="21">
        <v>-939.41372000000001</v>
      </c>
      <c r="AF849" s="21">
        <v>-872.67677000000003</v>
      </c>
      <c r="AG849" s="21">
        <v>-168.23013</v>
      </c>
      <c r="AH849" s="21">
        <v>-153.09386000000001</v>
      </c>
      <c r="AI849" s="21">
        <v>-139.96365</v>
      </c>
      <c r="AJ849" s="21">
        <v>-162.64060000000001</v>
      </c>
      <c r="AK849" s="21">
        <v>-140.92345</v>
      </c>
      <c r="AL849" s="21">
        <v>-89.284120000000001</v>
      </c>
      <c r="AM849" s="21">
        <v>-78.329679999999996</v>
      </c>
      <c r="AN849" s="21">
        <v>-68.914510000000007</v>
      </c>
      <c r="AO849" s="21">
        <v>-84.18723</v>
      </c>
      <c r="AP849" s="21">
        <v>-70.420090000000002</v>
      </c>
      <c r="AQ849" s="21">
        <v>-214.18462</v>
      </c>
      <c r="AR849" s="21">
        <v>-198.40378000000001</v>
      </c>
      <c r="AS849" s="21">
        <v>-184.66619</v>
      </c>
      <c r="AT849" s="21">
        <v>-209.62395000000001</v>
      </c>
      <c r="AU849" s="21">
        <v>-184.75867</v>
      </c>
      <c r="AV849" s="21">
        <v>-155.00165000000001</v>
      </c>
      <c r="AW849" s="21">
        <v>-139.00749999999999</v>
      </c>
      <c r="AX849" s="21">
        <v>-125.21841000000001</v>
      </c>
      <c r="AY849" s="21">
        <v>-148.30715000000001</v>
      </c>
      <c r="AZ849" s="21">
        <v>-126.79792999999999</v>
      </c>
      <c r="BA849" s="21">
        <v>176.26444000000001</v>
      </c>
      <c r="BB849" s="21">
        <v>183.05569</v>
      </c>
      <c r="BC849" s="21">
        <v>188.39854</v>
      </c>
      <c r="BD849" s="21">
        <v>187.0273</v>
      </c>
      <c r="BE849" s="21">
        <v>182.00075000000001</v>
      </c>
      <c r="BF849" s="21">
        <v>321.30119999999999</v>
      </c>
      <c r="BG849" s="21">
        <v>326.87367</v>
      </c>
      <c r="BH849" s="21">
        <v>330.94538999999997</v>
      </c>
      <c r="BI849" s="21">
        <v>335.88551999999999</v>
      </c>
      <c r="BJ849" s="21">
        <v>321.57526000000001</v>
      </c>
      <c r="BK849" s="21">
        <v>381.10451</v>
      </c>
      <c r="BL849" s="21">
        <v>386.02767</v>
      </c>
      <c r="BM849" s="21">
        <v>389.40660000000003</v>
      </c>
      <c r="BN849" s="21">
        <v>397.32871999999998</v>
      </c>
      <c r="BO849" s="21">
        <v>378.81035000000003</v>
      </c>
      <c r="BP849" s="21">
        <v>309.67338999999998</v>
      </c>
      <c r="BQ849" s="21">
        <v>314.61099000000002</v>
      </c>
      <c r="BR849" s="21">
        <v>318.10597999999999</v>
      </c>
      <c r="BS849" s="21">
        <v>323.47239000000002</v>
      </c>
      <c r="BT849" s="21">
        <v>309.18070999999998</v>
      </c>
      <c r="BU849" s="21">
        <v>11189.024810000001</v>
      </c>
      <c r="BV849" s="21">
        <v>10978.175929999999</v>
      </c>
      <c r="BW849" s="21">
        <v>10774.876819999999</v>
      </c>
      <c r="BX849" s="21">
        <v>11402.548049999999</v>
      </c>
      <c r="BY849" s="21">
        <v>10582.7485</v>
      </c>
      <c r="BZ849" s="21">
        <v>8.5274300000000007</v>
      </c>
      <c r="CA849" s="21">
        <v>23.173690000000001</v>
      </c>
      <c r="CB849" s="21">
        <v>17.601839999999999</v>
      </c>
      <c r="CC849" s="21">
        <v>-199.44667000000001</v>
      </c>
      <c r="CD849" s="21">
        <v>-180.51048</v>
      </c>
      <c r="CE849" s="21">
        <v>-182.56172000000001</v>
      </c>
      <c r="CF849" s="21">
        <v>-309.54476</v>
      </c>
      <c r="CG849" s="21">
        <v>-279.79714999999999</v>
      </c>
      <c r="CH849" s="21">
        <v>-253.88506000000001</v>
      </c>
      <c r="CI849" s="21">
        <v>-297.68511999999998</v>
      </c>
      <c r="CJ849" s="21">
        <v>-256.37473999999997</v>
      </c>
      <c r="CK849" s="21">
        <v>-151.47666000000001</v>
      </c>
      <c r="CL849" s="21">
        <v>-131.05631</v>
      </c>
      <c r="CM849" s="21">
        <v>-114.02367</v>
      </c>
      <c r="CN849" s="21">
        <v>-141.78931</v>
      </c>
      <c r="CO849" s="21">
        <v>-117.04052</v>
      </c>
      <c r="CP849" s="21">
        <v>-234.03050999999999</v>
      </c>
      <c r="CQ849" s="21">
        <v>-212.23531</v>
      </c>
      <c r="CR849" s="21">
        <v>-193.5848</v>
      </c>
      <c r="CS849" s="21">
        <v>-226.4409</v>
      </c>
      <c r="CT849" s="21">
        <v>-195.07214999999999</v>
      </c>
      <c r="CU849" s="21">
        <v>-278.45609000000002</v>
      </c>
      <c r="CV849" s="21">
        <v>-254.40270000000001</v>
      </c>
      <c r="CW849" s="21">
        <v>-233.72110000000001</v>
      </c>
      <c r="CX849" s="21">
        <v>-270.83645000000001</v>
      </c>
      <c r="CY849" s="21">
        <v>-234.92054999999999</v>
      </c>
      <c r="CZ849" s="21">
        <v>-98.570830000000001</v>
      </c>
      <c r="DA849" s="21">
        <v>-78.850520000000003</v>
      </c>
      <c r="DB849" s="21">
        <v>-62.511789999999998</v>
      </c>
      <c r="DC849" s="21">
        <v>-87.990009999999998</v>
      </c>
      <c r="DD849" s="21">
        <v>-66.491020000000006</v>
      </c>
      <c r="DE849" s="21">
        <v>-187.34979000000001</v>
      </c>
      <c r="DF849" s="21">
        <v>-166.64767000000001</v>
      </c>
      <c r="DG849" s="21">
        <v>-149.26625999999999</v>
      </c>
      <c r="DH849" s="21">
        <v>-178.6643</v>
      </c>
      <c r="DI849" s="21">
        <v>-151.56052</v>
      </c>
      <c r="DJ849" s="21">
        <v>-202.75514000000001</v>
      </c>
      <c r="DK849" s="21">
        <v>-179.13168999999999</v>
      </c>
      <c r="DL849" s="21">
        <v>-159.01319000000001</v>
      </c>
      <c r="DM849" s="21">
        <v>-193.047</v>
      </c>
      <c r="DN849" s="21">
        <v>-161.84256999999999</v>
      </c>
      <c r="DO849" s="21">
        <v>-78.902249999999995</v>
      </c>
      <c r="DP849" s="21">
        <v>-58.922310000000003</v>
      </c>
      <c r="DQ849" s="21">
        <v>-42.185519999999997</v>
      </c>
      <c r="DR849" s="21">
        <v>-67.70778</v>
      </c>
      <c r="DS849" s="21">
        <v>-46.723149999999997</v>
      </c>
      <c r="DT849" s="21">
        <v>26.652940000000001</v>
      </c>
      <c r="DU849" s="21">
        <v>43.596159999999998</v>
      </c>
      <c r="DV849" s="21">
        <v>57.247630000000001</v>
      </c>
      <c r="DW849" s="21">
        <v>39.582169999999998</v>
      </c>
      <c r="DX849" s="21">
        <v>51.167960000000001</v>
      </c>
      <c r="DY849" s="21">
        <v>96.420199999999994</v>
      </c>
      <c r="DZ849" s="21">
        <v>113.40752999999999</v>
      </c>
      <c r="EA849" s="21">
        <v>127.16455000000001</v>
      </c>
      <c r="EB849" s="21">
        <v>111.15307</v>
      </c>
      <c r="EC849" s="21">
        <v>119.50602000000001</v>
      </c>
      <c r="ED849" s="21">
        <v>111.50082</v>
      </c>
      <c r="EE849" s="21">
        <v>126.31596</v>
      </c>
      <c r="EF849" s="21">
        <v>137.97057000000001</v>
      </c>
      <c r="EG849" s="21">
        <v>125.66511</v>
      </c>
      <c r="EH849" s="21">
        <v>130.59932000000001</v>
      </c>
      <c r="EI849" s="21">
        <v>138.17478</v>
      </c>
      <c r="EJ849" s="21">
        <v>152.50771</v>
      </c>
      <c r="EK849" s="21">
        <v>163.72279</v>
      </c>
      <c r="EL849" s="21">
        <v>152.58162999999999</v>
      </c>
      <c r="EM849" s="21">
        <v>155.95229</v>
      </c>
      <c r="EN849" s="21">
        <v>177.08286000000001</v>
      </c>
      <c r="EO849" s="21">
        <v>195.64123000000001</v>
      </c>
      <c r="EP849" s="21">
        <v>210.45593</v>
      </c>
      <c r="EQ849" s="21">
        <v>195.48650000000001</v>
      </c>
      <c r="ER849" s="21">
        <v>200.42619999999999</v>
      </c>
      <c r="ES849" s="21">
        <v>-84.246160000000003</v>
      </c>
      <c r="ET849" s="21">
        <v>-67.982460000000003</v>
      </c>
      <c r="EU849" s="21">
        <v>-54.358179999999997</v>
      </c>
      <c r="EV849" s="21">
        <v>-75.61206</v>
      </c>
      <c r="EW849" s="21">
        <v>-57.54806</v>
      </c>
      <c r="EX849" s="21">
        <v>-323.50008000000003</v>
      </c>
      <c r="EY849" s="21">
        <v>-296.1712</v>
      </c>
      <c r="EZ849" s="21">
        <v>-272.39170000000001</v>
      </c>
      <c r="FA849" s="21">
        <v>-314.14267000000001</v>
      </c>
      <c r="FB849" s="21">
        <v>-273.68205</v>
      </c>
      <c r="FC849" s="21">
        <v>-157.05819</v>
      </c>
      <c r="FD849" s="21">
        <v>-137.30996999999999</v>
      </c>
      <c r="FE849" s="21">
        <v>-120.77954</v>
      </c>
      <c r="FF849" s="21">
        <v>-148.22094000000001</v>
      </c>
      <c r="FG849" s="21">
        <v>-123.37772</v>
      </c>
      <c r="FH849" s="21">
        <v>112.78653</v>
      </c>
      <c r="FI849" s="21">
        <v>124.449</v>
      </c>
      <c r="FJ849" s="21">
        <v>133.56593000000001</v>
      </c>
      <c r="FK849" s="21">
        <v>124.57514</v>
      </c>
      <c r="FL849" s="21">
        <v>127.24994</v>
      </c>
    </row>
    <row r="850" spans="2:168" x14ac:dyDescent="0.35">
      <c r="B850" s="39" t="s">
        <v>1036</v>
      </c>
      <c r="C850" s="21">
        <v>-11633.48184</v>
      </c>
      <c r="D850" s="21">
        <v>-11416.83138</v>
      </c>
      <c r="E850" s="21">
        <v>-11208.034900000001</v>
      </c>
      <c r="F850" s="21">
        <v>-11852.908869999999</v>
      </c>
      <c r="G850" s="21">
        <v>-11010.86369</v>
      </c>
      <c r="H850" s="21">
        <v>-43779.756459999997</v>
      </c>
      <c r="I850" s="21">
        <v>-42964.44728</v>
      </c>
      <c r="J850" s="21">
        <v>-42178.684650000003</v>
      </c>
      <c r="K850" s="21">
        <v>-44605.507080000003</v>
      </c>
      <c r="L850" s="21">
        <v>-41436.665910000003</v>
      </c>
      <c r="M850" s="21">
        <v>-41985.880700000002</v>
      </c>
      <c r="N850" s="21">
        <v>-41203.961049999998</v>
      </c>
      <c r="O850" s="21">
        <v>-40450.397940000003</v>
      </c>
      <c r="P850" s="21">
        <v>-42777.763460000002</v>
      </c>
      <c r="Q850" s="21">
        <v>-39738.787759999999</v>
      </c>
      <c r="R850" s="21">
        <v>-272.00261</v>
      </c>
      <c r="S850" s="21">
        <v>-251.24788000000001</v>
      </c>
      <c r="T850" s="21">
        <v>-232.61592999999999</v>
      </c>
      <c r="U850" s="21">
        <v>-274.66368</v>
      </c>
      <c r="V850" s="21">
        <v>-233.17865</v>
      </c>
      <c r="W850" s="21">
        <v>-673.37112999999999</v>
      </c>
      <c r="X850" s="21">
        <v>-645.33072000000004</v>
      </c>
      <c r="Y850" s="21">
        <v>-619.21151999999995</v>
      </c>
      <c r="Z850" s="21">
        <v>-683.60613000000001</v>
      </c>
      <c r="AA850" s="21">
        <v>-612.79786000000001</v>
      </c>
      <c r="AB850" s="21">
        <v>-39585.032440000003</v>
      </c>
      <c r="AC850" s="21">
        <v>-38847.848140000002</v>
      </c>
      <c r="AD850" s="21">
        <v>-38137.362939999999</v>
      </c>
      <c r="AE850" s="21">
        <v>-40331.652779999997</v>
      </c>
      <c r="AF850" s="21">
        <v>-37466.449139999997</v>
      </c>
      <c r="AG850" s="21">
        <v>-81.281189999999995</v>
      </c>
      <c r="AH850" s="21">
        <v>-68.497640000000004</v>
      </c>
      <c r="AI850" s="21">
        <v>-56.912399999999998</v>
      </c>
      <c r="AJ850" s="21">
        <v>-80.852019999999996</v>
      </c>
      <c r="AK850" s="21">
        <v>-59.371189999999999</v>
      </c>
      <c r="AL850" s="21">
        <v>-70.211870000000005</v>
      </c>
      <c r="AM850" s="21">
        <v>-60.16807</v>
      </c>
      <c r="AN850" s="21">
        <v>-51.08464</v>
      </c>
      <c r="AO850" s="21">
        <v>-70.001840000000001</v>
      </c>
      <c r="AP850" s="21">
        <v>-52.912030000000001</v>
      </c>
      <c r="AQ850" s="21">
        <v>-209.08273</v>
      </c>
      <c r="AR850" s="21">
        <v>-194.10472999999999</v>
      </c>
      <c r="AS850" s="21">
        <v>-180.44566</v>
      </c>
      <c r="AT850" s="21">
        <v>-211.11447999999999</v>
      </c>
      <c r="AU850" s="21">
        <v>-180.61433</v>
      </c>
      <c r="AV850" s="21">
        <v>-443.27294000000001</v>
      </c>
      <c r="AW850" s="21">
        <v>-422.65352999999999</v>
      </c>
      <c r="AX850" s="21">
        <v>-403.68337000000002</v>
      </c>
      <c r="AY850" s="21">
        <v>-449.53393999999997</v>
      </c>
      <c r="AZ850" s="21">
        <v>-400.23712</v>
      </c>
      <c r="BA850" s="21">
        <v>-617.78456000000006</v>
      </c>
      <c r="BB850" s="21">
        <v>-596.70773999999994</v>
      </c>
      <c r="BC850" s="21">
        <v>-577.12052000000006</v>
      </c>
      <c r="BD850" s="21">
        <v>-627.89184999999998</v>
      </c>
      <c r="BE850" s="21">
        <v>-569.70183999999995</v>
      </c>
      <c r="BF850" s="21">
        <v>-887.10176999999999</v>
      </c>
      <c r="BG850" s="21">
        <v>-859.54378999999994</v>
      </c>
      <c r="BH850" s="21">
        <v>-833.80460000000005</v>
      </c>
      <c r="BI850" s="21">
        <v>-902.13212999999996</v>
      </c>
      <c r="BJ850" s="21">
        <v>-822.15242999999998</v>
      </c>
      <c r="BK850" s="21">
        <v>-775.43814999999995</v>
      </c>
      <c r="BL850" s="21">
        <v>-749.54145000000005</v>
      </c>
      <c r="BM850" s="21">
        <v>-725.4203</v>
      </c>
      <c r="BN850" s="21">
        <v>-788.20640000000003</v>
      </c>
      <c r="BO850" s="21">
        <v>-715.89949000000001</v>
      </c>
      <c r="BP850" s="21">
        <v>-552.42208000000005</v>
      </c>
      <c r="BQ850" s="21">
        <v>-531.96186</v>
      </c>
      <c r="BR850" s="21">
        <v>-513.00124000000005</v>
      </c>
      <c r="BS850" s="21">
        <v>-561.17241999999999</v>
      </c>
      <c r="BT850" s="21">
        <v>-506.92653000000001</v>
      </c>
      <c r="BU850" s="21">
        <v>7130.5478599999997</v>
      </c>
      <c r="BV850" s="21">
        <v>6996.1779699999997</v>
      </c>
      <c r="BW850" s="21">
        <v>6866.6193999999996</v>
      </c>
      <c r="BX850" s="21">
        <v>7266.6220700000003</v>
      </c>
      <c r="BY850" s="21">
        <v>6744.17976</v>
      </c>
      <c r="BZ850" s="21">
        <v>8.5274300000000007</v>
      </c>
      <c r="CA850" s="21">
        <v>23.173690000000001</v>
      </c>
      <c r="CB850" s="21">
        <v>17.601839999999999</v>
      </c>
      <c r="CC850" s="21">
        <v>-76.843940000000003</v>
      </c>
      <c r="CD850" s="21">
        <v>-60.214359999999999</v>
      </c>
      <c r="CE850" s="21">
        <v>-64.418670000000006</v>
      </c>
      <c r="CF850" s="21">
        <v>-525.75196000000005</v>
      </c>
      <c r="CG850" s="21">
        <v>-493.37993999999998</v>
      </c>
      <c r="CH850" s="21">
        <v>-463.5668</v>
      </c>
      <c r="CI850" s="21">
        <v>-531.73749999999995</v>
      </c>
      <c r="CJ850" s="21">
        <v>-462.27395000000001</v>
      </c>
      <c r="CK850" s="21">
        <v>-90.831490000000002</v>
      </c>
      <c r="CL850" s="21">
        <v>-72.583460000000002</v>
      </c>
      <c r="CM850" s="21">
        <v>-56.650919999999999</v>
      </c>
      <c r="CN850" s="21">
        <v>-89.714960000000005</v>
      </c>
      <c r="CO850" s="21">
        <v>-60.694629999999997</v>
      </c>
      <c r="CP850" s="21">
        <v>-186.13261</v>
      </c>
      <c r="CQ850" s="21">
        <v>-166.27685</v>
      </c>
      <c r="CR850" s="21">
        <v>-148.49099000000001</v>
      </c>
      <c r="CS850" s="21">
        <v>-187.09643</v>
      </c>
      <c r="CT850" s="21">
        <v>-150.78543999999999</v>
      </c>
      <c r="CU850" s="21">
        <v>-255.81100000000001</v>
      </c>
      <c r="CV850" s="21">
        <v>-233.30615</v>
      </c>
      <c r="CW850" s="21">
        <v>-213.02145999999999</v>
      </c>
      <c r="CX850" s="21">
        <v>-257.92989</v>
      </c>
      <c r="CY850" s="21">
        <v>-214.59138999999999</v>
      </c>
      <c r="CZ850" s="21">
        <v>-349.02692000000002</v>
      </c>
      <c r="DA850" s="21">
        <v>-325.65800000000002</v>
      </c>
      <c r="DB850" s="21">
        <v>-304.67590999999999</v>
      </c>
      <c r="DC850" s="21">
        <v>-352.91890000000001</v>
      </c>
      <c r="DD850" s="21">
        <v>-304.32085000000001</v>
      </c>
      <c r="DE850" s="21">
        <v>-247.72957</v>
      </c>
      <c r="DF850" s="21">
        <v>-226.89591999999999</v>
      </c>
      <c r="DG850" s="21">
        <v>-208.38102000000001</v>
      </c>
      <c r="DH850" s="21">
        <v>-249.65579</v>
      </c>
      <c r="DI850" s="21">
        <v>-209.61723000000001</v>
      </c>
      <c r="DJ850" s="21">
        <v>-450.98944999999998</v>
      </c>
      <c r="DK850" s="21">
        <v>-423.87434000000002</v>
      </c>
      <c r="DL850" s="21">
        <v>-399.15132999999997</v>
      </c>
      <c r="DM850" s="21">
        <v>-456.67437000000001</v>
      </c>
      <c r="DN850" s="21">
        <v>-397.68268</v>
      </c>
      <c r="DO850" s="21">
        <v>-532.94251999999994</v>
      </c>
      <c r="DP850" s="21">
        <v>-505.51850000000002</v>
      </c>
      <c r="DQ850" s="21">
        <v>-480.37957999999998</v>
      </c>
      <c r="DR850" s="21">
        <v>-540.35658000000001</v>
      </c>
      <c r="DS850" s="21">
        <v>-477.07434999999998</v>
      </c>
      <c r="DT850" s="21">
        <v>-580.04101000000003</v>
      </c>
      <c r="DU850" s="21">
        <v>-552.69663000000003</v>
      </c>
      <c r="DV850" s="21">
        <v>-527.82668999999999</v>
      </c>
      <c r="DW850" s="21">
        <v>-588.22068999999999</v>
      </c>
      <c r="DX850" s="21">
        <v>-523.43461000000002</v>
      </c>
      <c r="DY850" s="21">
        <v>-722.73218999999995</v>
      </c>
      <c r="DZ850" s="21">
        <v>-691.44611999999995</v>
      </c>
      <c r="EA850" s="21">
        <v>-662.54683</v>
      </c>
      <c r="EB850" s="21">
        <v>-733.69898999999998</v>
      </c>
      <c r="EC850" s="21">
        <v>-656.07099000000005</v>
      </c>
      <c r="ED850" s="21">
        <v>-724.81758000000002</v>
      </c>
      <c r="EE850" s="21">
        <v>-695.24730999999997</v>
      </c>
      <c r="EF850" s="21">
        <v>-668.13604999999995</v>
      </c>
      <c r="EG850" s="21">
        <v>-735.82416999999998</v>
      </c>
      <c r="EH850" s="21">
        <v>-661.07948999999996</v>
      </c>
      <c r="EI850" s="21">
        <v>-683.92852000000005</v>
      </c>
      <c r="EJ850" s="21">
        <v>-655.12995999999998</v>
      </c>
      <c r="EK850" s="21">
        <v>-628.72023000000002</v>
      </c>
      <c r="EL850" s="21">
        <v>-694.31358999999998</v>
      </c>
      <c r="EM850" s="21">
        <v>-622.30746999999997</v>
      </c>
      <c r="EN850" s="21">
        <v>-832.91896999999994</v>
      </c>
      <c r="EO850" s="21">
        <v>-796.65382999999997</v>
      </c>
      <c r="EP850" s="21">
        <v>-763.17039</v>
      </c>
      <c r="EQ850" s="21">
        <v>-845.51872000000003</v>
      </c>
      <c r="ER850" s="21">
        <v>-755.77401999999995</v>
      </c>
      <c r="ES850" s="21">
        <v>-231.48208</v>
      </c>
      <c r="ET850" s="21">
        <v>-213.32291000000001</v>
      </c>
      <c r="EU850" s="21">
        <v>-196.96422999999999</v>
      </c>
      <c r="EV850" s="21">
        <v>-233.67400000000001</v>
      </c>
      <c r="EW850" s="21">
        <v>-197.60173</v>
      </c>
      <c r="EX850" s="21">
        <v>-141.4794</v>
      </c>
      <c r="EY850" s="21">
        <v>-118.84599</v>
      </c>
      <c r="EZ850" s="21">
        <v>-98.304990000000004</v>
      </c>
      <c r="FA850" s="21">
        <v>-140.69994</v>
      </c>
      <c r="FB850" s="21">
        <v>-102.73739</v>
      </c>
      <c r="FC850" s="21">
        <v>-119.24234</v>
      </c>
      <c r="FD850" s="21">
        <v>-101.20872</v>
      </c>
      <c r="FE850" s="21">
        <v>-85.357479999999995</v>
      </c>
      <c r="FF850" s="21">
        <v>-118.9059</v>
      </c>
      <c r="FG850" s="21">
        <v>-88.589650000000006</v>
      </c>
      <c r="FH850" s="21">
        <v>-574.26328000000001</v>
      </c>
      <c r="FI850" s="21">
        <v>-550.48963000000003</v>
      </c>
      <c r="FJ850" s="21">
        <v>-528.67461000000003</v>
      </c>
      <c r="FK850" s="21">
        <v>-583.02981</v>
      </c>
      <c r="FL850" s="21">
        <v>-523.13771999999994</v>
      </c>
    </row>
    <row r="851" spans="2:168" x14ac:dyDescent="0.35">
      <c r="B851" s="39" t="s">
        <v>1037</v>
      </c>
      <c r="C851" s="21">
        <v>8433.3624999999993</v>
      </c>
      <c r="D851" s="21">
        <v>8276.3078999999998</v>
      </c>
      <c r="E851" s="21">
        <v>8124.9468200000001</v>
      </c>
      <c r="F851" s="21">
        <v>8592.4298999999992</v>
      </c>
      <c r="G851" s="21">
        <v>7982.01314</v>
      </c>
      <c r="H851" s="21">
        <v>11391.976339999999</v>
      </c>
      <c r="I851" s="21">
        <v>11179.82389</v>
      </c>
      <c r="J851" s="21">
        <v>10975.359769999999</v>
      </c>
      <c r="K851" s="21">
        <v>11606.84578</v>
      </c>
      <c r="L851" s="21">
        <v>10782.27829</v>
      </c>
      <c r="M851" s="21">
        <v>-6251.9427400000004</v>
      </c>
      <c r="N851" s="21">
        <v>-6135.5103399999998</v>
      </c>
      <c r="O851" s="21">
        <v>-6023.3004000000001</v>
      </c>
      <c r="P851" s="21">
        <v>-6369.8587100000004</v>
      </c>
      <c r="Q851" s="21">
        <v>-5917.3374899999999</v>
      </c>
      <c r="R851" s="21">
        <v>-10.7095</v>
      </c>
      <c r="S851" s="21">
        <v>-10.802210000000001</v>
      </c>
      <c r="T851" s="21">
        <v>-10.59775</v>
      </c>
      <c r="U851" s="21">
        <v>-13.61364</v>
      </c>
      <c r="V851" s="21">
        <v>-10.40832</v>
      </c>
      <c r="W851" s="21">
        <v>-368.02157</v>
      </c>
      <c r="X851" s="21">
        <v>-361.32350000000002</v>
      </c>
      <c r="Y851" s="21">
        <v>-354.47469000000001</v>
      </c>
      <c r="Z851" s="21">
        <v>-377.67484000000002</v>
      </c>
      <c r="AA851" s="21">
        <v>-348.14697999999999</v>
      </c>
      <c r="AB851" s="21">
        <v>-5556.7564199999997</v>
      </c>
      <c r="AC851" s="21">
        <v>-5453.2740400000002</v>
      </c>
      <c r="AD851" s="21">
        <v>-5353.5395399999998</v>
      </c>
      <c r="AE851" s="21">
        <v>-5661.5633900000003</v>
      </c>
      <c r="AF851" s="21">
        <v>-5259.3598899999997</v>
      </c>
      <c r="AG851" s="21">
        <v>33.88946</v>
      </c>
      <c r="AH851" s="21">
        <v>33.035049999999998</v>
      </c>
      <c r="AI851" s="21">
        <v>32.430210000000002</v>
      </c>
      <c r="AJ851" s="21">
        <v>32.502180000000003</v>
      </c>
      <c r="AK851" s="21">
        <v>31.844670000000001</v>
      </c>
      <c r="AL851" s="21">
        <v>29.883800000000001</v>
      </c>
      <c r="AM851" s="21">
        <v>29.155719999999999</v>
      </c>
      <c r="AN851" s="21">
        <v>28.62171</v>
      </c>
      <c r="AO851" s="21">
        <v>28.888539999999999</v>
      </c>
      <c r="AP851" s="21">
        <v>28.105039999999999</v>
      </c>
      <c r="AQ851" s="21">
        <v>-0.22136</v>
      </c>
      <c r="AR851" s="21">
        <v>-0.42893999999999999</v>
      </c>
      <c r="AS851" s="21">
        <v>-0.42036000000000001</v>
      </c>
      <c r="AT851" s="21">
        <v>-2.2205699999999999</v>
      </c>
      <c r="AU851" s="21">
        <v>-0.41372999999999999</v>
      </c>
      <c r="AV851" s="21">
        <v>-139.61132000000001</v>
      </c>
      <c r="AW851" s="21">
        <v>-137.21618000000001</v>
      </c>
      <c r="AX851" s="21">
        <v>-134.69965999999999</v>
      </c>
      <c r="AY851" s="21">
        <v>-144.49403000000001</v>
      </c>
      <c r="AZ851" s="21">
        <v>-132.27276000000001</v>
      </c>
      <c r="BA851" s="21">
        <v>-355.95627999999999</v>
      </c>
      <c r="BB851" s="21">
        <v>-349.43567000000002</v>
      </c>
      <c r="BC851" s="21">
        <v>-343.02791999999999</v>
      </c>
      <c r="BD851" s="21">
        <v>-364.44002</v>
      </c>
      <c r="BE851" s="21">
        <v>-336.84559000000002</v>
      </c>
      <c r="BF851" s="21">
        <v>-387.34098999999998</v>
      </c>
      <c r="BG851" s="21">
        <v>-380.24939000000001</v>
      </c>
      <c r="BH851" s="21">
        <v>-373.27832000000001</v>
      </c>
      <c r="BI851" s="21">
        <v>-396.66942999999998</v>
      </c>
      <c r="BJ851" s="21">
        <v>-366.55072999999999</v>
      </c>
      <c r="BK851" s="21">
        <v>-199.47092000000001</v>
      </c>
      <c r="BL851" s="21">
        <v>-195.92953</v>
      </c>
      <c r="BM851" s="21">
        <v>-192.33661000000001</v>
      </c>
      <c r="BN851" s="21">
        <v>-205.32738000000001</v>
      </c>
      <c r="BO851" s="21">
        <v>-188.87136000000001</v>
      </c>
      <c r="BP851" s="21">
        <v>-46.322629999999997</v>
      </c>
      <c r="BQ851" s="21">
        <v>-45.642159999999997</v>
      </c>
      <c r="BR851" s="21">
        <v>-44.804580000000001</v>
      </c>
      <c r="BS851" s="21">
        <v>-49.016300000000001</v>
      </c>
      <c r="BT851" s="21">
        <v>-43.99785</v>
      </c>
      <c r="BU851" s="21">
        <v>6724.4616400000004</v>
      </c>
      <c r="BV851" s="21">
        <v>6597.7441500000004</v>
      </c>
      <c r="BW851" s="21">
        <v>6475.5639600000004</v>
      </c>
      <c r="BX851" s="21">
        <v>6852.7863900000002</v>
      </c>
      <c r="BY851" s="21">
        <v>6360.0972899999997</v>
      </c>
      <c r="BZ851" s="21">
        <v>-9.0000000000000006E-5</v>
      </c>
      <c r="CA851" s="21">
        <v>-4.0000000000000002E-4</v>
      </c>
      <c r="CB851" s="21">
        <v>-1.2999999999999999E-4</v>
      </c>
      <c r="CC851" s="21">
        <v>40.124720000000003</v>
      </c>
      <c r="CD851" s="21">
        <v>39.363810000000001</v>
      </c>
      <c r="CE851" s="21">
        <v>38.661430000000003</v>
      </c>
      <c r="CF851" s="21">
        <v>-56.298789999999997</v>
      </c>
      <c r="CG851" s="21">
        <v>-55.667020000000001</v>
      </c>
      <c r="CH851" s="21">
        <v>-54.645000000000003</v>
      </c>
      <c r="CI851" s="21">
        <v>-61.46114</v>
      </c>
      <c r="CJ851" s="21">
        <v>-53.662469999999999</v>
      </c>
      <c r="CK851" s="21">
        <v>35.376840000000001</v>
      </c>
      <c r="CL851" s="21">
        <v>34.397680000000001</v>
      </c>
      <c r="CM851" s="21">
        <v>33.745339999999999</v>
      </c>
      <c r="CN851" s="21">
        <v>33.14752</v>
      </c>
      <c r="CO851" s="21">
        <v>33.143239999999999</v>
      </c>
      <c r="CP851" s="21">
        <v>47.530920000000002</v>
      </c>
      <c r="CQ851" s="21">
        <v>46.318570000000001</v>
      </c>
      <c r="CR851" s="21">
        <v>45.440260000000002</v>
      </c>
      <c r="CS851" s="21">
        <v>45.605719999999998</v>
      </c>
      <c r="CT851" s="21">
        <v>44.62941</v>
      </c>
      <c r="CU851" s="21">
        <v>12.27356</v>
      </c>
      <c r="CV851" s="21">
        <v>11.70546</v>
      </c>
      <c r="CW851" s="21">
        <v>11.483230000000001</v>
      </c>
      <c r="CX851" s="21">
        <v>9.4711200000000009</v>
      </c>
      <c r="CY851" s="21">
        <v>11.278549999999999</v>
      </c>
      <c r="CZ851" s="21">
        <v>-18.53642</v>
      </c>
      <c r="DA851" s="21">
        <v>-18.50254</v>
      </c>
      <c r="DB851" s="21">
        <v>-18.152139999999999</v>
      </c>
      <c r="DC851" s="21">
        <v>-21.785340000000001</v>
      </c>
      <c r="DD851" s="21">
        <v>-17.827839999999998</v>
      </c>
      <c r="DE851" s="21">
        <v>132.48952</v>
      </c>
      <c r="DF851" s="21">
        <v>129.67347000000001</v>
      </c>
      <c r="DG851" s="21">
        <v>127.21513</v>
      </c>
      <c r="DH851" s="21">
        <v>132.16698</v>
      </c>
      <c r="DI851" s="21">
        <v>124.94456</v>
      </c>
      <c r="DJ851" s="21">
        <v>-94.13897</v>
      </c>
      <c r="DK851" s="21">
        <v>-92.703940000000003</v>
      </c>
      <c r="DL851" s="21">
        <v>-90.947040000000001</v>
      </c>
      <c r="DM851" s="21">
        <v>-99.104460000000003</v>
      </c>
      <c r="DN851" s="21">
        <v>-89.323300000000003</v>
      </c>
      <c r="DO851" s="21">
        <v>-234.92821000000001</v>
      </c>
      <c r="DP851" s="21">
        <v>-230.7961</v>
      </c>
      <c r="DQ851" s="21">
        <v>-226.42156</v>
      </c>
      <c r="DR851" s="21">
        <v>-242.34508</v>
      </c>
      <c r="DS851" s="21">
        <v>-222.37959000000001</v>
      </c>
      <c r="DT851" s="21">
        <v>-317.61756000000003</v>
      </c>
      <c r="DU851" s="21">
        <v>-311.89015999999998</v>
      </c>
      <c r="DV851" s="21">
        <v>-305.97838999999999</v>
      </c>
      <c r="DW851" s="21">
        <v>-326.47629999999998</v>
      </c>
      <c r="DX851" s="21">
        <v>-300.51634999999999</v>
      </c>
      <c r="DY851" s="21">
        <v>-383.76816000000002</v>
      </c>
      <c r="DZ851" s="21">
        <v>-376.81493</v>
      </c>
      <c r="EA851" s="21">
        <v>-369.67250999999999</v>
      </c>
      <c r="EB851" s="21">
        <v>-394.04264999999998</v>
      </c>
      <c r="EC851" s="21">
        <v>-363.07348000000002</v>
      </c>
      <c r="ED851" s="21">
        <v>-307.31878</v>
      </c>
      <c r="EE851" s="21">
        <v>-301.77767</v>
      </c>
      <c r="EF851" s="21">
        <v>-296.05757999999997</v>
      </c>
      <c r="EG851" s="21">
        <v>-315.8956</v>
      </c>
      <c r="EH851" s="21">
        <v>-290.77264000000002</v>
      </c>
      <c r="EI851" s="21">
        <v>-234.90479999999999</v>
      </c>
      <c r="EJ851" s="21">
        <v>-230.74531999999999</v>
      </c>
      <c r="EK851" s="21">
        <v>-226.37171000000001</v>
      </c>
      <c r="EL851" s="21">
        <v>-242.08116000000001</v>
      </c>
      <c r="EM851" s="21">
        <v>-222.33065999999999</v>
      </c>
      <c r="EN851" s="21">
        <v>-243.57261</v>
      </c>
      <c r="EO851" s="21">
        <v>-239.33681000000001</v>
      </c>
      <c r="EP851" s="21">
        <v>-234.80043000000001</v>
      </c>
      <c r="EQ851" s="21">
        <v>-251.70131000000001</v>
      </c>
      <c r="ER851" s="21">
        <v>-230.60884999999999</v>
      </c>
      <c r="ES851" s="21">
        <v>108.01548</v>
      </c>
      <c r="ET851" s="21">
        <v>105.70278999999999</v>
      </c>
      <c r="EU851" s="21">
        <v>103.69886</v>
      </c>
      <c r="EV851" s="21">
        <v>107.65964</v>
      </c>
      <c r="EW851" s="21">
        <v>101.84805</v>
      </c>
      <c r="EX851" s="21">
        <v>60.5839</v>
      </c>
      <c r="EY851" s="21">
        <v>59.059269999999998</v>
      </c>
      <c r="EZ851" s="21">
        <v>57.977939999999997</v>
      </c>
      <c r="FA851" s="21">
        <v>58.145240000000001</v>
      </c>
      <c r="FB851" s="21">
        <v>56.931150000000002</v>
      </c>
      <c r="FC851" s="21">
        <v>51.151290000000003</v>
      </c>
      <c r="FD851" s="21">
        <v>49.880850000000002</v>
      </c>
      <c r="FE851" s="21">
        <v>48.935029999999998</v>
      </c>
      <c r="FF851" s="21">
        <v>49.369120000000002</v>
      </c>
      <c r="FG851" s="21">
        <v>48.061790000000002</v>
      </c>
      <c r="FH851" s="21">
        <v>-358.50495000000001</v>
      </c>
      <c r="FI851" s="21">
        <v>-351.94215000000003</v>
      </c>
      <c r="FJ851" s="21">
        <v>-345.27112</v>
      </c>
      <c r="FK851" s="21">
        <v>-367.51535000000001</v>
      </c>
      <c r="FL851" s="21">
        <v>-339.10773999999998</v>
      </c>
    </row>
    <row r="852" spans="2:168" x14ac:dyDescent="0.35">
      <c r="B852" s="39" t="s">
        <v>1038</v>
      </c>
      <c r="C852" s="21">
        <v>41727.484089999998</v>
      </c>
      <c r="D852" s="21">
        <v>40950.392699999997</v>
      </c>
      <c r="E852" s="21">
        <v>40201.472300000001</v>
      </c>
      <c r="F852" s="21">
        <v>42514.534619999999</v>
      </c>
      <c r="G852" s="21">
        <v>39494.249940000002</v>
      </c>
      <c r="H852" s="21">
        <v>83126.005210000003</v>
      </c>
      <c r="I852" s="21">
        <v>81577.951950000002</v>
      </c>
      <c r="J852" s="21">
        <v>80085.999639999995</v>
      </c>
      <c r="K852" s="21">
        <v>84693.883969999995</v>
      </c>
      <c r="L852" s="21">
        <v>78677.105249999993</v>
      </c>
      <c r="M852" s="21">
        <v>55657.957040000001</v>
      </c>
      <c r="N852" s="21">
        <v>54621.416899999997</v>
      </c>
      <c r="O852" s="21">
        <v>53622.467199999999</v>
      </c>
      <c r="P852" s="21">
        <v>56707.704619999997</v>
      </c>
      <c r="Q852" s="21">
        <v>52679.13177</v>
      </c>
      <c r="R852" s="21">
        <v>431.99322000000001</v>
      </c>
      <c r="S852" s="21">
        <v>431.63096000000002</v>
      </c>
      <c r="T852" s="21">
        <v>426.50024999999999</v>
      </c>
      <c r="U852" s="21">
        <v>437.97465</v>
      </c>
      <c r="V852" s="21">
        <v>418.58335</v>
      </c>
      <c r="W852" s="21">
        <v>454.78377999999998</v>
      </c>
      <c r="X852" s="21">
        <v>453.85487000000001</v>
      </c>
      <c r="Y852" s="21">
        <v>448.31504000000001</v>
      </c>
      <c r="Z852" s="21">
        <v>461.17255999999998</v>
      </c>
      <c r="AA852" s="21">
        <v>440.01231999999999</v>
      </c>
      <c r="AB852" s="21">
        <v>53175.165699999998</v>
      </c>
      <c r="AC852" s="21">
        <v>52184.89501</v>
      </c>
      <c r="AD852" s="21">
        <v>51230.489629999996</v>
      </c>
      <c r="AE852" s="21">
        <v>54178.111969999998</v>
      </c>
      <c r="AF852" s="21">
        <v>50329.241090000003</v>
      </c>
      <c r="AG852" s="21">
        <v>191.92580000000001</v>
      </c>
      <c r="AH852" s="21">
        <v>193.94979000000001</v>
      </c>
      <c r="AI852" s="21">
        <v>192.65813</v>
      </c>
      <c r="AJ852" s="21">
        <v>193.75174999999999</v>
      </c>
      <c r="AK852" s="21">
        <v>188.95811</v>
      </c>
      <c r="AL852" s="21">
        <v>157.20705000000001</v>
      </c>
      <c r="AM852" s="21">
        <v>158.65106</v>
      </c>
      <c r="AN852" s="21">
        <v>157.50359</v>
      </c>
      <c r="AO852" s="21">
        <v>158.72183999999999</v>
      </c>
      <c r="AP852" s="21">
        <v>154.48884000000001</v>
      </c>
      <c r="AQ852" s="21">
        <v>362.94983000000002</v>
      </c>
      <c r="AR852" s="21">
        <v>361.65429</v>
      </c>
      <c r="AS852" s="21">
        <v>357.24946</v>
      </c>
      <c r="AT852" s="21">
        <v>368.02111000000002</v>
      </c>
      <c r="AU852" s="21">
        <v>350.58625999999998</v>
      </c>
      <c r="AV852" s="21">
        <v>497.86415</v>
      </c>
      <c r="AW852" s="21">
        <v>494.69162999999998</v>
      </c>
      <c r="AX852" s="21">
        <v>488.10775999999998</v>
      </c>
      <c r="AY852" s="21">
        <v>505.25155000000001</v>
      </c>
      <c r="AZ852" s="21">
        <v>479.06220000000002</v>
      </c>
      <c r="BA852" s="21">
        <v>296.61905000000002</v>
      </c>
      <c r="BB852" s="21">
        <v>295.83334000000002</v>
      </c>
      <c r="BC852" s="21">
        <v>292.32722999999999</v>
      </c>
      <c r="BD852" s="21">
        <v>300.66338000000002</v>
      </c>
      <c r="BE852" s="21">
        <v>286.86657000000002</v>
      </c>
      <c r="BF852" s="21">
        <v>408.81635</v>
      </c>
      <c r="BG852" s="21">
        <v>406.58382</v>
      </c>
      <c r="BH852" s="21">
        <v>401.32396</v>
      </c>
      <c r="BI852" s="21">
        <v>414.89812000000001</v>
      </c>
      <c r="BJ852" s="21">
        <v>393.86813000000001</v>
      </c>
      <c r="BK852" s="21">
        <v>656.55795000000001</v>
      </c>
      <c r="BL852" s="21">
        <v>649.95651999999995</v>
      </c>
      <c r="BM852" s="21">
        <v>640.34771999999998</v>
      </c>
      <c r="BN852" s="21">
        <v>667.12968999999998</v>
      </c>
      <c r="BO852" s="21">
        <v>628.57857000000001</v>
      </c>
      <c r="BP852" s="21">
        <v>678.28492000000006</v>
      </c>
      <c r="BQ852" s="21">
        <v>670.63310000000001</v>
      </c>
      <c r="BR852" s="21">
        <v>660.38216999999997</v>
      </c>
      <c r="BS852" s="21">
        <v>689.49929999999995</v>
      </c>
      <c r="BT852" s="21">
        <v>648.27475000000004</v>
      </c>
      <c r="BU852" s="21">
        <v>2882.1183900000001</v>
      </c>
      <c r="BV852" s="21">
        <v>2827.80701</v>
      </c>
      <c r="BW852" s="21">
        <v>2775.4403200000002</v>
      </c>
      <c r="BX852" s="21">
        <v>2937.1186499999999</v>
      </c>
      <c r="BY852" s="21">
        <v>2725.9510599999999</v>
      </c>
      <c r="BZ852" s="21">
        <v>8.8711099999999998</v>
      </c>
      <c r="CA852" s="21">
        <v>12.00869</v>
      </c>
      <c r="CB852" s="21">
        <v>11.48035</v>
      </c>
      <c r="CC852" s="21">
        <v>213.50004999999999</v>
      </c>
      <c r="CD852" s="21">
        <v>212.84944999999999</v>
      </c>
      <c r="CE852" s="21">
        <v>208.72744</v>
      </c>
      <c r="CF852" s="21">
        <v>762.93610000000001</v>
      </c>
      <c r="CG852" s="21">
        <v>759.93538000000001</v>
      </c>
      <c r="CH852" s="21">
        <v>750.59767999999997</v>
      </c>
      <c r="CI852" s="21">
        <v>773.60851000000002</v>
      </c>
      <c r="CJ852" s="21">
        <v>736.61896999999999</v>
      </c>
      <c r="CK852" s="21">
        <v>214.54822999999999</v>
      </c>
      <c r="CL852" s="21">
        <v>218.85372000000001</v>
      </c>
      <c r="CM852" s="21">
        <v>217.9641</v>
      </c>
      <c r="CN852" s="21">
        <v>215.8389</v>
      </c>
      <c r="CO852" s="21">
        <v>213.76087999999999</v>
      </c>
      <c r="CP852" s="21">
        <v>367.76488000000001</v>
      </c>
      <c r="CQ852" s="21">
        <v>368.97555</v>
      </c>
      <c r="CR852" s="21">
        <v>365.17198000000002</v>
      </c>
      <c r="CS852" s="21">
        <v>372.57839999999999</v>
      </c>
      <c r="CT852" s="21">
        <v>358.33551999999997</v>
      </c>
      <c r="CU852" s="21">
        <v>454.61989</v>
      </c>
      <c r="CV852" s="21">
        <v>454.85592000000003</v>
      </c>
      <c r="CW852" s="21">
        <v>449.68367999999998</v>
      </c>
      <c r="CX852" s="21">
        <v>460.99009000000001</v>
      </c>
      <c r="CY852" s="21">
        <v>441.31087000000002</v>
      </c>
      <c r="CZ852" s="21">
        <v>472.01261</v>
      </c>
      <c r="DA852" s="21">
        <v>471.47478999999998</v>
      </c>
      <c r="DB852" s="21">
        <v>465.82402999999999</v>
      </c>
      <c r="DC852" s="21">
        <v>478.44398000000001</v>
      </c>
      <c r="DD852" s="21">
        <v>457.18126999999998</v>
      </c>
      <c r="DE852" s="21">
        <v>495.36865999999998</v>
      </c>
      <c r="DF852" s="21">
        <v>494.18668000000002</v>
      </c>
      <c r="DG852" s="21">
        <v>488.01504999999997</v>
      </c>
      <c r="DH852" s="21">
        <v>502.03089</v>
      </c>
      <c r="DI852" s="21">
        <v>478.99714999999998</v>
      </c>
      <c r="DJ852" s="21">
        <v>573.86591999999996</v>
      </c>
      <c r="DK852" s="21">
        <v>572.31415000000004</v>
      </c>
      <c r="DL852" s="21">
        <v>565.09968000000003</v>
      </c>
      <c r="DM852" s="21">
        <v>582.39967999999999</v>
      </c>
      <c r="DN852" s="21">
        <v>554.64756999999997</v>
      </c>
      <c r="DO852" s="21">
        <v>542.71630000000005</v>
      </c>
      <c r="DP852" s="21">
        <v>541.13724000000002</v>
      </c>
      <c r="DQ852" s="21">
        <v>534.27400999999998</v>
      </c>
      <c r="DR852" s="21">
        <v>550.79075999999998</v>
      </c>
      <c r="DS852" s="21">
        <v>524.39673000000005</v>
      </c>
      <c r="DT852" s="21">
        <v>506.74221</v>
      </c>
      <c r="DU852" s="21">
        <v>505.47832</v>
      </c>
      <c r="DV852" s="21">
        <v>499.14335999999997</v>
      </c>
      <c r="DW852" s="21">
        <v>513.58160999999996</v>
      </c>
      <c r="DX852" s="21">
        <v>489.92180999999999</v>
      </c>
      <c r="DY852" s="21">
        <v>515.15326000000005</v>
      </c>
      <c r="DZ852" s="21">
        <v>514.23941000000002</v>
      </c>
      <c r="EA852" s="21">
        <v>507.94094000000001</v>
      </c>
      <c r="EB852" s="21">
        <v>522.67864999999995</v>
      </c>
      <c r="EC852" s="21">
        <v>498.52805000000001</v>
      </c>
      <c r="ED852" s="21">
        <v>455.43723</v>
      </c>
      <c r="EE852" s="21">
        <v>454.89044999999999</v>
      </c>
      <c r="EF852" s="21">
        <v>449.41444999999999</v>
      </c>
      <c r="EG852" s="21">
        <v>461.39141999999998</v>
      </c>
      <c r="EH852" s="21">
        <v>441.09016000000003</v>
      </c>
      <c r="EI852" s="21">
        <v>546.83883000000003</v>
      </c>
      <c r="EJ852" s="21">
        <v>544.44860000000006</v>
      </c>
      <c r="EK852" s="21">
        <v>537.24540999999999</v>
      </c>
      <c r="EL852" s="21">
        <v>554.82839999999999</v>
      </c>
      <c r="EM852" s="21">
        <v>527.34405000000004</v>
      </c>
      <c r="EN852" s="21">
        <v>760.87097000000006</v>
      </c>
      <c r="EO852" s="21">
        <v>756.76116999999999</v>
      </c>
      <c r="EP852" s="21">
        <v>746.43777999999998</v>
      </c>
      <c r="EQ852" s="21">
        <v>772.65986999999996</v>
      </c>
      <c r="ER852" s="21">
        <v>732.71059000000002</v>
      </c>
      <c r="ES852" s="21">
        <v>439.30763999999999</v>
      </c>
      <c r="ET852" s="21">
        <v>437.892</v>
      </c>
      <c r="EU852" s="21">
        <v>432.29066999999998</v>
      </c>
      <c r="EV852" s="21">
        <v>445.74351999999999</v>
      </c>
      <c r="EW852" s="21">
        <v>424.30644999999998</v>
      </c>
      <c r="EX852" s="21">
        <v>313.23710999999997</v>
      </c>
      <c r="EY852" s="21">
        <v>317.34305000000001</v>
      </c>
      <c r="EZ852" s="21">
        <v>315.53973000000002</v>
      </c>
      <c r="FA852" s="21">
        <v>316.02616999999998</v>
      </c>
      <c r="FB852" s="21">
        <v>309.44738999999998</v>
      </c>
      <c r="FC852" s="21">
        <v>262.50105000000002</v>
      </c>
      <c r="FD852" s="21">
        <v>265.42117000000002</v>
      </c>
      <c r="FE852" s="21">
        <v>263.47651000000002</v>
      </c>
      <c r="FF852" s="21">
        <v>265.06164000000001</v>
      </c>
      <c r="FG852" s="21">
        <v>258.46794999999997</v>
      </c>
      <c r="FH852" s="21">
        <v>406.50432999999998</v>
      </c>
      <c r="FI852" s="21">
        <v>405.28960999999998</v>
      </c>
      <c r="FJ852" s="21">
        <v>400.14499999999998</v>
      </c>
      <c r="FK852" s="21">
        <v>412.24860999999999</v>
      </c>
      <c r="FL852" s="21">
        <v>392.74988000000002</v>
      </c>
    </row>
    <row r="853" spans="2:168" x14ac:dyDescent="0.35">
      <c r="B853" s="39" t="s">
        <v>1039</v>
      </c>
      <c r="C853" s="21">
        <v>67595.6927</v>
      </c>
      <c r="D853" s="21">
        <v>66336.857369999998</v>
      </c>
      <c r="E853" s="21">
        <v>65123.657149999999</v>
      </c>
      <c r="F853" s="21">
        <v>68870.661139999997</v>
      </c>
      <c r="G853" s="21">
        <v>63978.004919999999</v>
      </c>
      <c r="H853" s="21">
        <v>114503.09080000001</v>
      </c>
      <c r="I853" s="21">
        <v>112370.70296</v>
      </c>
      <c r="J853" s="21">
        <v>110315.59215</v>
      </c>
      <c r="K853" s="21">
        <v>116662.78756</v>
      </c>
      <c r="L853" s="21">
        <v>108374.89066</v>
      </c>
      <c r="M853" s="21">
        <v>91737.989409999995</v>
      </c>
      <c r="N853" s="21">
        <v>90029.516570000007</v>
      </c>
      <c r="O853" s="21">
        <v>88383.001999999993</v>
      </c>
      <c r="P853" s="21">
        <v>93468.231369999994</v>
      </c>
      <c r="Q853" s="21">
        <v>86828.153409999999</v>
      </c>
      <c r="R853" s="21">
        <v>419.03631999999999</v>
      </c>
      <c r="S853" s="21">
        <v>407.93572999999998</v>
      </c>
      <c r="T853" s="21">
        <v>400.38600000000002</v>
      </c>
      <c r="U853" s="21">
        <v>423.73356000000001</v>
      </c>
      <c r="V853" s="21">
        <v>393.23928000000001</v>
      </c>
      <c r="W853" s="21">
        <v>623.64526999999998</v>
      </c>
      <c r="X853" s="21">
        <v>608.70753999999999</v>
      </c>
      <c r="Y853" s="21">
        <v>597.35006999999996</v>
      </c>
      <c r="Z853" s="21">
        <v>632.17954999999995</v>
      </c>
      <c r="AA853" s="21">
        <v>586.68749000000003</v>
      </c>
      <c r="AB853" s="21">
        <v>87582.774479999993</v>
      </c>
      <c r="AC853" s="21">
        <v>85951.737640000007</v>
      </c>
      <c r="AD853" s="21">
        <v>84379.773159999997</v>
      </c>
      <c r="AE853" s="21">
        <v>89234.68879</v>
      </c>
      <c r="AF853" s="21">
        <v>82895.361279999997</v>
      </c>
      <c r="AG853" s="21">
        <v>228.7448</v>
      </c>
      <c r="AH853" s="21">
        <v>222.15661</v>
      </c>
      <c r="AI853" s="21">
        <v>218.21938</v>
      </c>
      <c r="AJ853" s="21">
        <v>230.55385000000001</v>
      </c>
      <c r="AK853" s="21">
        <v>214.28492</v>
      </c>
      <c r="AL853" s="21">
        <v>216.61124000000001</v>
      </c>
      <c r="AM853" s="21">
        <v>210.78213</v>
      </c>
      <c r="AN853" s="21">
        <v>207.02248</v>
      </c>
      <c r="AO853" s="21">
        <v>218.73330999999999</v>
      </c>
      <c r="AP853" s="21">
        <v>203.29005000000001</v>
      </c>
      <c r="AQ853" s="21">
        <v>352.76004999999998</v>
      </c>
      <c r="AR853" s="21">
        <v>343.87405999999999</v>
      </c>
      <c r="AS853" s="21">
        <v>337.70229</v>
      </c>
      <c r="AT853" s="21">
        <v>356.95069999999998</v>
      </c>
      <c r="AU853" s="21">
        <v>331.61403999999999</v>
      </c>
      <c r="AV853" s="21">
        <v>413.55736000000002</v>
      </c>
      <c r="AW853" s="21">
        <v>403.29106000000002</v>
      </c>
      <c r="AX853" s="21">
        <v>396.04514</v>
      </c>
      <c r="AY853" s="21">
        <v>418.59190000000001</v>
      </c>
      <c r="AZ853" s="21">
        <v>388.90543000000002</v>
      </c>
      <c r="BA853" s="21">
        <v>479.20818000000003</v>
      </c>
      <c r="BB853" s="21">
        <v>468.28062999999997</v>
      </c>
      <c r="BC853" s="21">
        <v>459.80883999999998</v>
      </c>
      <c r="BD853" s="21">
        <v>486.16134</v>
      </c>
      <c r="BE853" s="21">
        <v>451.51987000000003</v>
      </c>
      <c r="BF853" s="21">
        <v>700.92958999999996</v>
      </c>
      <c r="BG853" s="21">
        <v>685.50684000000001</v>
      </c>
      <c r="BH853" s="21">
        <v>673.07213000000002</v>
      </c>
      <c r="BI853" s="21">
        <v>711.85798999999997</v>
      </c>
      <c r="BJ853" s="21">
        <v>660.93875000000003</v>
      </c>
      <c r="BK853" s="21">
        <v>867.31065999999998</v>
      </c>
      <c r="BL853" s="21">
        <v>848.69983999999999</v>
      </c>
      <c r="BM853" s="21">
        <v>833.27741000000003</v>
      </c>
      <c r="BN853" s="21">
        <v>881.20844999999997</v>
      </c>
      <c r="BO853" s="21">
        <v>818.25932999999998</v>
      </c>
      <c r="BP853" s="21">
        <v>792.27542000000005</v>
      </c>
      <c r="BQ853" s="21">
        <v>775.32690000000002</v>
      </c>
      <c r="BR853" s="21">
        <v>761.23203999999998</v>
      </c>
      <c r="BS853" s="21">
        <v>805.05264999999997</v>
      </c>
      <c r="BT853" s="21">
        <v>747.51004</v>
      </c>
      <c r="BU853" s="21">
        <v>8350.9070800000009</v>
      </c>
      <c r="BV853" s="21">
        <v>8193.5404299999991</v>
      </c>
      <c r="BW853" s="21">
        <v>8041.8085199999996</v>
      </c>
      <c r="BX853" s="21">
        <v>8510.26973</v>
      </c>
      <c r="BY853" s="21">
        <v>7898.4139299999997</v>
      </c>
      <c r="BZ853" s="21">
        <v>0.52544999999999997</v>
      </c>
      <c r="CA853" s="21">
        <v>0.71199999999999997</v>
      </c>
      <c r="CB853" s="21">
        <v>0.69955999999999996</v>
      </c>
      <c r="CC853" s="21">
        <v>160.98690999999999</v>
      </c>
      <c r="CD853" s="21">
        <v>158.13713000000001</v>
      </c>
      <c r="CE853" s="21">
        <v>155.31461999999999</v>
      </c>
      <c r="CF853" s="21">
        <v>707.89518999999996</v>
      </c>
      <c r="CG853" s="21">
        <v>690.04417999999998</v>
      </c>
      <c r="CH853" s="21">
        <v>677.66737000000001</v>
      </c>
      <c r="CI853" s="21">
        <v>716.14584000000002</v>
      </c>
      <c r="CJ853" s="21">
        <v>665.45651999999995</v>
      </c>
      <c r="CK853" s="21">
        <v>322.41743000000002</v>
      </c>
      <c r="CL853" s="21">
        <v>313.02370999999999</v>
      </c>
      <c r="CM853" s="21">
        <v>307.28408000000002</v>
      </c>
      <c r="CN853" s="21">
        <v>324.79147999999998</v>
      </c>
      <c r="CO853" s="21">
        <v>301.79924999999997</v>
      </c>
      <c r="CP853" s="21">
        <v>399.88792999999998</v>
      </c>
      <c r="CQ853" s="21">
        <v>389.00776999999999</v>
      </c>
      <c r="CR853" s="21">
        <v>381.82515999999998</v>
      </c>
      <c r="CS853" s="21">
        <v>404.16278</v>
      </c>
      <c r="CT853" s="21">
        <v>375.00977</v>
      </c>
      <c r="CU853" s="21">
        <v>459.14181000000002</v>
      </c>
      <c r="CV853" s="21">
        <v>446.86689999999999</v>
      </c>
      <c r="CW853" s="21">
        <v>438.60323</v>
      </c>
      <c r="CX853" s="21">
        <v>464.33652000000001</v>
      </c>
      <c r="CY853" s="21">
        <v>430.77436</v>
      </c>
      <c r="CZ853" s="21">
        <v>452.71607999999998</v>
      </c>
      <c r="DA853" s="21">
        <v>440.74184000000002</v>
      </c>
      <c r="DB853" s="21">
        <v>432.58386999999999</v>
      </c>
      <c r="DC853" s="21">
        <v>457.72746999999998</v>
      </c>
      <c r="DD853" s="21">
        <v>424.86243999999999</v>
      </c>
      <c r="DE853" s="21">
        <v>530.91036999999994</v>
      </c>
      <c r="DF853" s="21">
        <v>517.62819000000002</v>
      </c>
      <c r="DG853" s="21">
        <v>508.00628</v>
      </c>
      <c r="DH853" s="21">
        <v>537.31269999999995</v>
      </c>
      <c r="DI853" s="21">
        <v>498.93851000000001</v>
      </c>
      <c r="DJ853" s="21">
        <v>533.08686</v>
      </c>
      <c r="DK853" s="21">
        <v>519.21825999999999</v>
      </c>
      <c r="DL853" s="21">
        <v>509.59415000000001</v>
      </c>
      <c r="DM853" s="21">
        <v>539.51572999999996</v>
      </c>
      <c r="DN853" s="21">
        <v>500.49810000000002</v>
      </c>
      <c r="DO853" s="21">
        <v>565.25072999999998</v>
      </c>
      <c r="DP853" s="21">
        <v>551.01756</v>
      </c>
      <c r="DQ853" s="21">
        <v>540.77634999999998</v>
      </c>
      <c r="DR853" s="21">
        <v>572.50909000000001</v>
      </c>
      <c r="DS853" s="21">
        <v>531.12366999999995</v>
      </c>
      <c r="DT853" s="21">
        <v>598.97271999999998</v>
      </c>
      <c r="DU853" s="21">
        <v>584.34838999999999</v>
      </c>
      <c r="DV853" s="21">
        <v>573.46487999999999</v>
      </c>
      <c r="DW853" s="21">
        <v>606.60883999999999</v>
      </c>
      <c r="DX853" s="21">
        <v>563.22865999999999</v>
      </c>
      <c r="DY853" s="21">
        <v>689.50822000000005</v>
      </c>
      <c r="DZ853" s="21">
        <v>672.85396000000003</v>
      </c>
      <c r="EA853" s="21">
        <v>660.30686000000003</v>
      </c>
      <c r="EB853" s="21">
        <v>699.06024000000002</v>
      </c>
      <c r="EC853" s="21">
        <v>648.52053999999998</v>
      </c>
      <c r="ED853" s="21">
        <v>654.46942000000001</v>
      </c>
      <c r="EE853" s="21">
        <v>638.88815999999997</v>
      </c>
      <c r="EF853" s="21">
        <v>626.96506999999997</v>
      </c>
      <c r="EG853" s="21">
        <v>663.26477</v>
      </c>
      <c r="EH853" s="21">
        <v>615.77385000000004</v>
      </c>
      <c r="EI853" s="21">
        <v>718.18109000000004</v>
      </c>
      <c r="EJ853" s="21">
        <v>701.33331999999996</v>
      </c>
      <c r="EK853" s="21">
        <v>688.22595999999999</v>
      </c>
      <c r="EL853" s="21">
        <v>728.40006000000005</v>
      </c>
      <c r="EM853" s="21">
        <v>675.94123999999999</v>
      </c>
      <c r="EN853" s="21">
        <v>953.41836000000001</v>
      </c>
      <c r="EO853" s="21">
        <v>931.16301999999996</v>
      </c>
      <c r="EP853" s="21">
        <v>913.75385000000006</v>
      </c>
      <c r="EQ853" s="21">
        <v>967.37140999999997</v>
      </c>
      <c r="ER853" s="21">
        <v>897.44349</v>
      </c>
      <c r="ES853" s="21">
        <v>479.85764</v>
      </c>
      <c r="ET853" s="21">
        <v>467.96726000000001</v>
      </c>
      <c r="EU853" s="21">
        <v>459.25835000000001</v>
      </c>
      <c r="EV853" s="21">
        <v>486.10572000000002</v>
      </c>
      <c r="EW853" s="21">
        <v>451.06072</v>
      </c>
      <c r="EX853" s="21">
        <v>268.42318</v>
      </c>
      <c r="EY853" s="21">
        <v>259.32526999999999</v>
      </c>
      <c r="EZ853" s="21">
        <v>254.81130999999999</v>
      </c>
      <c r="FA853" s="21">
        <v>269.06752999999998</v>
      </c>
      <c r="FB853" s="21">
        <v>250.21652</v>
      </c>
      <c r="FC853" s="21">
        <v>350.95929999999998</v>
      </c>
      <c r="FD853" s="21">
        <v>341.12241999999998</v>
      </c>
      <c r="FE853" s="21">
        <v>334.84086000000002</v>
      </c>
      <c r="FF853" s="21">
        <v>354.20600999999999</v>
      </c>
      <c r="FG853" s="21">
        <v>328.86414000000002</v>
      </c>
      <c r="FH853" s="21">
        <v>540.81496000000004</v>
      </c>
      <c r="FI853" s="21">
        <v>527.93338000000006</v>
      </c>
      <c r="FJ853" s="21">
        <v>518.07809999999995</v>
      </c>
      <c r="FK853" s="21">
        <v>548.28045999999995</v>
      </c>
      <c r="FL853" s="21">
        <v>508.83051</v>
      </c>
    </row>
    <row r="854" spans="2:168" x14ac:dyDescent="0.35">
      <c r="B854" s="39" t="s">
        <v>1040</v>
      </c>
      <c r="C854" s="21">
        <v>49090.460010000003</v>
      </c>
      <c r="D854" s="21">
        <v>48176.24783</v>
      </c>
      <c r="E854" s="21">
        <v>47295.177539999997</v>
      </c>
      <c r="F854" s="21">
        <v>50016.388639999997</v>
      </c>
      <c r="G854" s="21">
        <v>46463.163059999999</v>
      </c>
      <c r="H854" s="21">
        <v>96662.889920000001</v>
      </c>
      <c r="I854" s="21">
        <v>94862.73964</v>
      </c>
      <c r="J854" s="21">
        <v>93127.826209999999</v>
      </c>
      <c r="K854" s="21">
        <v>98486.094240000006</v>
      </c>
      <c r="L854" s="21">
        <v>91489.496509999997</v>
      </c>
      <c r="M854" s="21">
        <v>80889.335210000005</v>
      </c>
      <c r="N854" s="21">
        <v>79382.901140000002</v>
      </c>
      <c r="O854" s="21">
        <v>77931.09835</v>
      </c>
      <c r="P854" s="21">
        <v>82414.964040000006</v>
      </c>
      <c r="Q854" s="21">
        <v>76560.121400000004</v>
      </c>
      <c r="R854" s="21">
        <v>196.45822000000001</v>
      </c>
      <c r="S854" s="21">
        <v>194.78749999999999</v>
      </c>
      <c r="T854" s="21">
        <v>191.51551000000001</v>
      </c>
      <c r="U854" s="21">
        <v>182.23349999999999</v>
      </c>
      <c r="V854" s="21">
        <v>190.97336999999999</v>
      </c>
      <c r="W854" s="21">
        <v>532.24166000000002</v>
      </c>
      <c r="X854" s="21">
        <v>524.16642999999999</v>
      </c>
      <c r="Y854" s="21">
        <v>514.66138999999998</v>
      </c>
      <c r="Z854" s="21">
        <v>524.32451000000003</v>
      </c>
      <c r="AA854" s="21">
        <v>508.32578999999998</v>
      </c>
      <c r="AB854" s="21">
        <v>77053.484410000005</v>
      </c>
      <c r="AC854" s="21">
        <v>75618.532479999994</v>
      </c>
      <c r="AD854" s="21">
        <v>74235.551160000003</v>
      </c>
      <c r="AE854" s="21">
        <v>78506.803899999999</v>
      </c>
      <c r="AF854" s="21">
        <v>72929.596789999996</v>
      </c>
      <c r="AG854" s="21">
        <v>32.999879999999997</v>
      </c>
      <c r="AH854" s="21">
        <v>33.834620000000001</v>
      </c>
      <c r="AI854" s="21">
        <v>33.401150000000001</v>
      </c>
      <c r="AJ854" s="21">
        <v>20.560949999999998</v>
      </c>
      <c r="AK854" s="21">
        <v>34.932400000000001</v>
      </c>
      <c r="AL854" s="21">
        <v>124.21378</v>
      </c>
      <c r="AM854" s="21">
        <v>122.97635</v>
      </c>
      <c r="AN854" s="21">
        <v>120.85845999999999</v>
      </c>
      <c r="AO854" s="21">
        <v>116.65026</v>
      </c>
      <c r="AP854" s="21">
        <v>120.35137</v>
      </c>
      <c r="AQ854" s="21">
        <v>154.44410999999999</v>
      </c>
      <c r="AR854" s="21">
        <v>152.96466000000001</v>
      </c>
      <c r="AS854" s="21">
        <v>150.33857</v>
      </c>
      <c r="AT854" s="21">
        <v>144.63453000000001</v>
      </c>
      <c r="AU854" s="21">
        <v>149.72662</v>
      </c>
      <c r="AV854" s="21">
        <v>218.99432999999999</v>
      </c>
      <c r="AW854" s="21">
        <v>216.43741</v>
      </c>
      <c r="AX854" s="21">
        <v>212.66212999999999</v>
      </c>
      <c r="AY854" s="21">
        <v>209.06793999999999</v>
      </c>
      <c r="AZ854" s="21">
        <v>211.16978</v>
      </c>
      <c r="BA854" s="21">
        <v>472.12794000000002</v>
      </c>
      <c r="BB854" s="21">
        <v>464.43937</v>
      </c>
      <c r="BC854" s="21">
        <v>456.07285000000002</v>
      </c>
      <c r="BD854" s="21">
        <v>470.31630000000001</v>
      </c>
      <c r="BE854" s="21">
        <v>449.67782999999997</v>
      </c>
      <c r="BF854" s="21">
        <v>702.18286000000001</v>
      </c>
      <c r="BG854" s="21">
        <v>690.36657000000002</v>
      </c>
      <c r="BH854" s="21">
        <v>677.89952000000005</v>
      </c>
      <c r="BI854" s="21">
        <v>702.83502999999996</v>
      </c>
      <c r="BJ854" s="21">
        <v>667.76810999999998</v>
      </c>
      <c r="BK854" s="21">
        <v>713.08820000000003</v>
      </c>
      <c r="BL854" s="21">
        <v>701.06714999999997</v>
      </c>
      <c r="BM854" s="21">
        <v>688.39315999999997</v>
      </c>
      <c r="BN854" s="21">
        <v>713.60757000000001</v>
      </c>
      <c r="BO854" s="21">
        <v>678.15818999999999</v>
      </c>
      <c r="BP854" s="21">
        <v>569.11986000000002</v>
      </c>
      <c r="BQ854" s="21">
        <v>559.68474000000003</v>
      </c>
      <c r="BR854" s="21">
        <v>549.58092999999997</v>
      </c>
      <c r="BS854" s="21">
        <v>568.44551000000001</v>
      </c>
      <c r="BT854" s="21">
        <v>541.61603000000002</v>
      </c>
      <c r="BU854" s="21">
        <v>10984.43309</v>
      </c>
      <c r="BV854" s="21">
        <v>10777.43959</v>
      </c>
      <c r="BW854" s="21">
        <v>10577.85781</v>
      </c>
      <c r="BX854" s="21">
        <v>11194.05204</v>
      </c>
      <c r="BY854" s="21">
        <v>10389.24257</v>
      </c>
      <c r="BZ854" s="21">
        <v>-4.3932700000000002</v>
      </c>
      <c r="CA854" s="21">
        <v>-3.9086099999999999</v>
      </c>
      <c r="CB854" s="21">
        <v>-0.79351000000000005</v>
      </c>
      <c r="CC854" s="21">
        <v>-58.862459999999999</v>
      </c>
      <c r="CD854" s="21">
        <v>-57.335290000000001</v>
      </c>
      <c r="CE854" s="21">
        <v>-53.192160000000001</v>
      </c>
      <c r="CF854" s="21">
        <v>377.70004</v>
      </c>
      <c r="CG854" s="21">
        <v>373.40753000000001</v>
      </c>
      <c r="CH854" s="21">
        <v>366.91851000000003</v>
      </c>
      <c r="CI854" s="21">
        <v>358.94504000000001</v>
      </c>
      <c r="CJ854" s="21">
        <v>364.60705999999999</v>
      </c>
      <c r="CK854" s="21">
        <v>141.21207999999999</v>
      </c>
      <c r="CL854" s="21">
        <v>140.60568000000001</v>
      </c>
      <c r="CM854" s="21">
        <v>138.33584999999999</v>
      </c>
      <c r="CN854" s="21">
        <v>125.46871</v>
      </c>
      <c r="CO854" s="21">
        <v>138.90145000000001</v>
      </c>
      <c r="CP854" s="21">
        <v>185.95038</v>
      </c>
      <c r="CQ854" s="21">
        <v>184.57336000000001</v>
      </c>
      <c r="CR854" s="21">
        <v>181.53128000000001</v>
      </c>
      <c r="CS854" s="21">
        <v>170.47896</v>
      </c>
      <c r="CT854" s="21">
        <v>181.30439000000001</v>
      </c>
      <c r="CU854" s="21">
        <v>192.25220999999999</v>
      </c>
      <c r="CV854" s="21">
        <v>190.93146999999999</v>
      </c>
      <c r="CW854" s="21">
        <v>187.81487000000001</v>
      </c>
      <c r="CX854" s="21">
        <v>175.33472</v>
      </c>
      <c r="CY854" s="21">
        <v>187.73748000000001</v>
      </c>
      <c r="CZ854" s="21">
        <v>299.74919999999997</v>
      </c>
      <c r="DA854" s="21">
        <v>296.2724</v>
      </c>
      <c r="DB854" s="21">
        <v>291.09048000000001</v>
      </c>
      <c r="DC854" s="21">
        <v>286.41883000000001</v>
      </c>
      <c r="DD854" s="21">
        <v>288.99975999999998</v>
      </c>
      <c r="DE854" s="21">
        <v>327.26276000000001</v>
      </c>
      <c r="DF854" s="21">
        <v>323.07267999999999</v>
      </c>
      <c r="DG854" s="21">
        <v>317.33609000000001</v>
      </c>
      <c r="DH854" s="21">
        <v>315.46974</v>
      </c>
      <c r="DI854" s="21">
        <v>314.65334000000001</v>
      </c>
      <c r="DJ854" s="21">
        <v>282.5523</v>
      </c>
      <c r="DK854" s="21">
        <v>279.64181000000002</v>
      </c>
      <c r="DL854" s="21">
        <v>274.87331999999998</v>
      </c>
      <c r="DM854" s="21">
        <v>266.23615999999998</v>
      </c>
      <c r="DN854" s="21">
        <v>273.42230999999998</v>
      </c>
      <c r="DO854" s="21">
        <v>367.49925000000002</v>
      </c>
      <c r="DP854" s="21">
        <v>362.81529</v>
      </c>
      <c r="DQ854" s="21">
        <v>356.43306000000001</v>
      </c>
      <c r="DR854" s="21">
        <v>354.20920000000001</v>
      </c>
      <c r="DS854" s="21">
        <v>353.29606999999999</v>
      </c>
      <c r="DT854" s="21">
        <v>451.25850000000003</v>
      </c>
      <c r="DU854" s="21">
        <v>444.74353000000002</v>
      </c>
      <c r="DV854" s="21">
        <v>436.70717999999999</v>
      </c>
      <c r="DW854" s="21">
        <v>441.53685000000002</v>
      </c>
      <c r="DX854" s="21">
        <v>431.94869999999997</v>
      </c>
      <c r="DY854" s="21">
        <v>573.36959000000002</v>
      </c>
      <c r="DZ854" s="21">
        <v>564.81884000000002</v>
      </c>
      <c r="EA854" s="21">
        <v>554.61716999999999</v>
      </c>
      <c r="EB854" s="21">
        <v>563.59837000000005</v>
      </c>
      <c r="EC854" s="21">
        <v>548.00288999999998</v>
      </c>
      <c r="ED854" s="21">
        <v>567.12774000000002</v>
      </c>
      <c r="EE854" s="21">
        <v>558.35253</v>
      </c>
      <c r="EF854" s="21">
        <v>548.15114000000005</v>
      </c>
      <c r="EG854" s="21">
        <v>560.13094000000001</v>
      </c>
      <c r="EH854" s="21">
        <v>541.31483000000003</v>
      </c>
      <c r="EI854" s="21">
        <v>574.58844999999997</v>
      </c>
      <c r="EJ854" s="21">
        <v>565.78357000000005</v>
      </c>
      <c r="EK854" s="21">
        <v>555.47261000000003</v>
      </c>
      <c r="EL854" s="21">
        <v>567.40803000000005</v>
      </c>
      <c r="EM854" s="21">
        <v>548.51364000000001</v>
      </c>
      <c r="EN854" s="21">
        <v>726.71802000000002</v>
      </c>
      <c r="EO854" s="21">
        <v>715.64058999999997</v>
      </c>
      <c r="EP854" s="21">
        <v>702.66183999999998</v>
      </c>
      <c r="EQ854" s="21">
        <v>716.45101999999997</v>
      </c>
      <c r="ER854" s="21">
        <v>693.94407000000001</v>
      </c>
      <c r="ES854" s="21">
        <v>344.00184999999999</v>
      </c>
      <c r="ET854" s="21">
        <v>339.29172999999997</v>
      </c>
      <c r="EU854" s="21">
        <v>333.24058000000002</v>
      </c>
      <c r="EV854" s="21">
        <v>334.45544000000001</v>
      </c>
      <c r="EW854" s="21">
        <v>329.83055999999999</v>
      </c>
      <c r="EX854" s="21">
        <v>-77.822230000000005</v>
      </c>
      <c r="EY854" s="21">
        <v>-73.771900000000002</v>
      </c>
      <c r="EZ854" s="21">
        <v>-72.081829999999997</v>
      </c>
      <c r="FA854" s="21">
        <v>-102.49469999999999</v>
      </c>
      <c r="FB854" s="21">
        <v>-66.986099999999993</v>
      </c>
      <c r="FC854" s="21">
        <v>190.94800000000001</v>
      </c>
      <c r="FD854" s="21">
        <v>189.40219999999999</v>
      </c>
      <c r="FE854" s="21">
        <v>186.21465000000001</v>
      </c>
      <c r="FF854" s="21">
        <v>176.65516</v>
      </c>
      <c r="FG854" s="21">
        <v>185.78751</v>
      </c>
      <c r="FH854" s="21">
        <v>459.39064000000002</v>
      </c>
      <c r="FI854" s="21">
        <v>452.38153</v>
      </c>
      <c r="FJ854" s="21">
        <v>444.14087999999998</v>
      </c>
      <c r="FK854" s="21">
        <v>453.35933</v>
      </c>
      <c r="FL854" s="21">
        <v>438.61029000000002</v>
      </c>
    </row>
    <row r="855" spans="2:168" x14ac:dyDescent="0.35">
      <c r="B855" s="39" t="s">
        <v>1041</v>
      </c>
      <c r="C855" s="21">
        <v>26371.994030000002</v>
      </c>
      <c r="D855" s="21">
        <v>25880.86809</v>
      </c>
      <c r="E855" s="21">
        <v>25407.54638</v>
      </c>
      <c r="F855" s="21">
        <v>26869.41418</v>
      </c>
      <c r="G855" s="21">
        <v>24960.57805</v>
      </c>
      <c r="H855" s="21">
        <v>68334.698850000001</v>
      </c>
      <c r="I855" s="21">
        <v>67062.10368</v>
      </c>
      <c r="J855" s="21">
        <v>65835.626929999999</v>
      </c>
      <c r="K855" s="21">
        <v>69623.591809999998</v>
      </c>
      <c r="L855" s="21">
        <v>64677.428919999998</v>
      </c>
      <c r="M855" s="21">
        <v>53465.151360000003</v>
      </c>
      <c r="N855" s="21">
        <v>52469.448709999997</v>
      </c>
      <c r="O855" s="21">
        <v>51509.855510000001</v>
      </c>
      <c r="P855" s="21">
        <v>54473.541109999998</v>
      </c>
      <c r="Q855" s="21">
        <v>50603.685490000003</v>
      </c>
      <c r="R855" s="21">
        <v>208.61186000000001</v>
      </c>
      <c r="S855" s="21">
        <v>218.12514999999999</v>
      </c>
      <c r="T855" s="21">
        <v>217.27011999999999</v>
      </c>
      <c r="U855" s="21">
        <v>199.96333999999999</v>
      </c>
      <c r="V855" s="21">
        <v>215.96605</v>
      </c>
      <c r="W855" s="21">
        <v>493.66070999999999</v>
      </c>
      <c r="X855" s="21">
        <v>497.56666999999999</v>
      </c>
      <c r="Y855" s="21">
        <v>491.44708000000003</v>
      </c>
      <c r="Z855" s="21">
        <v>490.39274</v>
      </c>
      <c r="AA855" s="21">
        <v>485.22503</v>
      </c>
      <c r="AB855" s="21">
        <v>49030.151709999998</v>
      </c>
      <c r="AC855" s="21">
        <v>48117.072800000002</v>
      </c>
      <c r="AD855" s="21">
        <v>47237.06349</v>
      </c>
      <c r="AE855" s="21">
        <v>49954.918129999998</v>
      </c>
      <c r="AF855" s="21">
        <v>46406.067439999999</v>
      </c>
      <c r="AG855" s="21">
        <v>-21.887080000000001</v>
      </c>
      <c r="AH855" s="21">
        <v>-11.78293</v>
      </c>
      <c r="AI855" s="21">
        <v>-9.2565100000000005</v>
      </c>
      <c r="AJ855" s="21">
        <v>-31.416540000000001</v>
      </c>
      <c r="AK855" s="21">
        <v>-7.1826100000000004</v>
      </c>
      <c r="AL855" s="21">
        <v>79.595079999999996</v>
      </c>
      <c r="AM855" s="21">
        <v>85.599649999999997</v>
      </c>
      <c r="AN855" s="21">
        <v>85.820909999999998</v>
      </c>
      <c r="AO855" s="21">
        <v>74.199960000000004</v>
      </c>
      <c r="AP855" s="21">
        <v>85.770319999999998</v>
      </c>
      <c r="AQ855" s="21">
        <v>156.56075999999999</v>
      </c>
      <c r="AR855" s="21">
        <v>163.13661999999999</v>
      </c>
      <c r="AS855" s="21">
        <v>162.41233</v>
      </c>
      <c r="AT855" s="21">
        <v>150.65439000000001</v>
      </c>
      <c r="AU855" s="21">
        <v>161.36089000000001</v>
      </c>
      <c r="AV855" s="21">
        <v>366.30295000000001</v>
      </c>
      <c r="AW855" s="21">
        <v>370.00704000000002</v>
      </c>
      <c r="AX855" s="21">
        <v>365.75024999999999</v>
      </c>
      <c r="AY855" s="21">
        <v>363.46150999999998</v>
      </c>
      <c r="AZ855" s="21">
        <v>361.25481000000002</v>
      </c>
      <c r="BA855" s="21">
        <v>420.71969000000001</v>
      </c>
      <c r="BB855" s="21">
        <v>420.98212999999998</v>
      </c>
      <c r="BC855" s="21">
        <v>415.21641</v>
      </c>
      <c r="BD855" s="21">
        <v>421.21575999999999</v>
      </c>
      <c r="BE855" s="21">
        <v>409.36676999999997</v>
      </c>
      <c r="BF855" s="21">
        <v>571.65165999999999</v>
      </c>
      <c r="BG855" s="21">
        <v>570.30287999999996</v>
      </c>
      <c r="BH855" s="21">
        <v>562.09921999999995</v>
      </c>
      <c r="BI855" s="21">
        <v>573.66380000000004</v>
      </c>
      <c r="BJ855" s="21">
        <v>553.83273999999994</v>
      </c>
      <c r="BK855" s="21">
        <v>559.30947000000003</v>
      </c>
      <c r="BL855" s="21">
        <v>558.54481999999996</v>
      </c>
      <c r="BM855" s="21">
        <v>550.65048000000002</v>
      </c>
      <c r="BN855" s="21">
        <v>560.87824000000001</v>
      </c>
      <c r="BO855" s="21">
        <v>542.66836999999998</v>
      </c>
      <c r="BP855" s="21">
        <v>440.72046999999998</v>
      </c>
      <c r="BQ855" s="21">
        <v>441.13110999999998</v>
      </c>
      <c r="BR855" s="21">
        <v>435.12036000000001</v>
      </c>
      <c r="BS855" s="21">
        <v>441.10644000000002</v>
      </c>
      <c r="BT855" s="21">
        <v>429.01438999999999</v>
      </c>
      <c r="BU855" s="21">
        <v>12089.90171</v>
      </c>
      <c r="BV855" s="21">
        <v>11862.07648</v>
      </c>
      <c r="BW855" s="21">
        <v>11642.408869999999</v>
      </c>
      <c r="BX855" s="21">
        <v>12320.61663</v>
      </c>
      <c r="BY855" s="21">
        <v>11434.811470000001</v>
      </c>
      <c r="BZ855" s="21">
        <v>3.95736</v>
      </c>
      <c r="CA855" s="21">
        <v>7.3900699999999997</v>
      </c>
      <c r="CB855" s="21">
        <v>9.9900199999999995</v>
      </c>
      <c r="CC855" s="21">
        <v>-58.439540000000001</v>
      </c>
      <c r="CD855" s="21">
        <v>-53.736809999999998</v>
      </c>
      <c r="CE855" s="21">
        <v>-49.979410000000001</v>
      </c>
      <c r="CF855" s="21">
        <v>447.02381000000003</v>
      </c>
      <c r="CG855" s="21">
        <v>457.95231999999999</v>
      </c>
      <c r="CH855" s="21">
        <v>454.22568999999999</v>
      </c>
      <c r="CI855" s="21">
        <v>437.47183999999999</v>
      </c>
      <c r="CJ855" s="21">
        <v>449.8897</v>
      </c>
      <c r="CK855" s="21">
        <v>45.862259999999999</v>
      </c>
      <c r="CL855" s="21">
        <v>59.164189999999998</v>
      </c>
      <c r="CM855" s="21">
        <v>61.495480000000001</v>
      </c>
      <c r="CN855" s="21">
        <v>33.897030000000001</v>
      </c>
      <c r="CO855" s="21">
        <v>63.11862</v>
      </c>
      <c r="CP855" s="21">
        <v>153.59278</v>
      </c>
      <c r="CQ855" s="21">
        <v>164.76070999999999</v>
      </c>
      <c r="CR855" s="21">
        <v>165.08475000000001</v>
      </c>
      <c r="CS855" s="21">
        <v>143.15873999999999</v>
      </c>
      <c r="CT855" s="21">
        <v>164.83368999999999</v>
      </c>
      <c r="CU855" s="21">
        <v>177.62332000000001</v>
      </c>
      <c r="CV855" s="21">
        <v>189.48827</v>
      </c>
      <c r="CW855" s="21">
        <v>189.63113000000001</v>
      </c>
      <c r="CX855" s="21">
        <v>166.52887000000001</v>
      </c>
      <c r="CY855" s="21">
        <v>189.1765</v>
      </c>
      <c r="CZ855" s="21">
        <v>348.28908000000001</v>
      </c>
      <c r="DA855" s="21">
        <v>356.17029000000002</v>
      </c>
      <c r="DB855" s="21">
        <v>352.93675999999999</v>
      </c>
      <c r="DC855" s="21">
        <v>341.55309</v>
      </c>
      <c r="DD855" s="21">
        <v>349.41669000000002</v>
      </c>
      <c r="DE855" s="21">
        <v>293.43374999999997</v>
      </c>
      <c r="DF855" s="21">
        <v>301.74794000000003</v>
      </c>
      <c r="DG855" s="21">
        <v>299.41305999999997</v>
      </c>
      <c r="DH855" s="21">
        <v>286.44322</v>
      </c>
      <c r="DI855" s="21">
        <v>296.74376000000001</v>
      </c>
      <c r="DJ855" s="21">
        <v>373.27067</v>
      </c>
      <c r="DK855" s="21">
        <v>382.25175000000002</v>
      </c>
      <c r="DL855" s="21">
        <v>378.94596999999999</v>
      </c>
      <c r="DM855" s="21">
        <v>365.07999000000001</v>
      </c>
      <c r="DN855" s="21">
        <v>375.27609000000001</v>
      </c>
      <c r="DO855" s="21">
        <v>427.59501999999998</v>
      </c>
      <c r="DP855" s="21">
        <v>434.49047999999999</v>
      </c>
      <c r="DQ855" s="21">
        <v>429.93459999999999</v>
      </c>
      <c r="DR855" s="21">
        <v>421.43768999999998</v>
      </c>
      <c r="DS855" s="21">
        <v>425.14787999999999</v>
      </c>
      <c r="DT855" s="21">
        <v>462.31137000000001</v>
      </c>
      <c r="DU855" s="21">
        <v>467.65647999999999</v>
      </c>
      <c r="DV855" s="21">
        <v>462.23570999999998</v>
      </c>
      <c r="DW855" s="21">
        <v>458.31756000000001</v>
      </c>
      <c r="DX855" s="21">
        <v>456.71086000000003</v>
      </c>
      <c r="DY855" s="21">
        <v>535.27445999999998</v>
      </c>
      <c r="DZ855" s="21">
        <v>540.38810999999998</v>
      </c>
      <c r="EA855" s="21">
        <v>533.88967000000002</v>
      </c>
      <c r="EB855" s="21">
        <v>530.90204000000006</v>
      </c>
      <c r="EC855" s="21">
        <v>527.29885999999999</v>
      </c>
      <c r="ED855" s="21">
        <v>498.23455999999999</v>
      </c>
      <c r="EE855" s="21">
        <v>502.47410000000002</v>
      </c>
      <c r="EF855" s="21">
        <v>496.29014000000001</v>
      </c>
      <c r="EG855" s="21">
        <v>495.30277000000001</v>
      </c>
      <c r="EH855" s="21">
        <v>490.07594999999998</v>
      </c>
      <c r="EI855" s="21">
        <v>494.35046999999997</v>
      </c>
      <c r="EJ855" s="21">
        <v>498.72451999999998</v>
      </c>
      <c r="EK855" s="21">
        <v>492.61113</v>
      </c>
      <c r="EL855" s="21">
        <v>491.05858000000001</v>
      </c>
      <c r="EM855" s="21">
        <v>486.46132</v>
      </c>
      <c r="EN855" s="21">
        <v>621.61338999999998</v>
      </c>
      <c r="EO855" s="21">
        <v>627.59742000000006</v>
      </c>
      <c r="EP855" s="21">
        <v>620.06029000000001</v>
      </c>
      <c r="EQ855" s="21">
        <v>616.49590999999998</v>
      </c>
      <c r="ER855" s="21">
        <v>612.41206999999997</v>
      </c>
      <c r="ES855" s="21">
        <v>312.75749000000002</v>
      </c>
      <c r="ET855" s="21">
        <v>318.73129</v>
      </c>
      <c r="EU855" s="21">
        <v>315.60156000000001</v>
      </c>
      <c r="EV855" s="21">
        <v>307.40472999999997</v>
      </c>
      <c r="EW855" s="21">
        <v>312.23865000000001</v>
      </c>
      <c r="EX855" s="21">
        <v>-105.77079000000001</v>
      </c>
      <c r="EY855" s="21">
        <v>-86.583179999999999</v>
      </c>
      <c r="EZ855" s="21">
        <v>-80.893209999999996</v>
      </c>
      <c r="FA855" s="21">
        <v>-123.97042</v>
      </c>
      <c r="FB855" s="21">
        <v>-76.040490000000005</v>
      </c>
      <c r="FC855" s="21">
        <v>121.7765</v>
      </c>
      <c r="FD855" s="21">
        <v>133.06028000000001</v>
      </c>
      <c r="FE855" s="21">
        <v>133.83608000000001</v>
      </c>
      <c r="FF855" s="21">
        <v>111.54977</v>
      </c>
      <c r="FG855" s="21">
        <v>134.03752</v>
      </c>
      <c r="FH855" s="21">
        <v>439.46190999999999</v>
      </c>
      <c r="FI855" s="21">
        <v>442.32483999999999</v>
      </c>
      <c r="FJ855" s="21">
        <v>436.65989000000002</v>
      </c>
      <c r="FK855" s="21">
        <v>437.46129999999999</v>
      </c>
      <c r="FL855" s="21">
        <v>431.0102</v>
      </c>
    </row>
    <row r="856" spans="2:168" x14ac:dyDescent="0.35">
      <c r="B856" s="39" t="s">
        <v>1042</v>
      </c>
      <c r="C856" s="21">
        <v>60975.667099999999</v>
      </c>
      <c r="D856" s="21">
        <v>59840.116580000002</v>
      </c>
      <c r="E856" s="21">
        <v>58745.731870000003</v>
      </c>
      <c r="F856" s="21">
        <v>62125.770729999997</v>
      </c>
      <c r="G856" s="21">
        <v>57712.279790000001</v>
      </c>
      <c r="H856" s="21">
        <v>140284.59856000001</v>
      </c>
      <c r="I856" s="21">
        <v>137672.08241999999</v>
      </c>
      <c r="J856" s="21">
        <v>135154.24301999999</v>
      </c>
      <c r="K856" s="21">
        <v>142930.57248999999</v>
      </c>
      <c r="L856" s="21">
        <v>132776.57331000001</v>
      </c>
      <c r="M856" s="21">
        <v>102375.88692999999</v>
      </c>
      <c r="N856" s="21">
        <v>100469.30031999999</v>
      </c>
      <c r="O856" s="21">
        <v>98631.856629999995</v>
      </c>
      <c r="P856" s="21">
        <v>104306.76700000001</v>
      </c>
      <c r="Q856" s="21">
        <v>96896.708480000001</v>
      </c>
      <c r="R856" s="21">
        <v>566.28704000000005</v>
      </c>
      <c r="S856" s="21">
        <v>553.55817999999999</v>
      </c>
      <c r="T856" s="21">
        <v>543.06484</v>
      </c>
      <c r="U856" s="21">
        <v>559.12392999999997</v>
      </c>
      <c r="V856" s="21">
        <v>533.37127999999996</v>
      </c>
      <c r="W856" s="21">
        <v>870.78218000000004</v>
      </c>
      <c r="X856" s="21">
        <v>852.29972999999995</v>
      </c>
      <c r="Y856" s="21">
        <v>836.14356999999995</v>
      </c>
      <c r="Z856" s="21">
        <v>869.28767000000005</v>
      </c>
      <c r="AA856" s="21">
        <v>821.21848</v>
      </c>
      <c r="AB856" s="21">
        <v>96117.942710000003</v>
      </c>
      <c r="AC856" s="21">
        <v>94327.957110000003</v>
      </c>
      <c r="AD856" s="21">
        <v>92602.800619999995</v>
      </c>
      <c r="AE856" s="21">
        <v>97930.840349999999</v>
      </c>
      <c r="AF856" s="21">
        <v>90973.728959999993</v>
      </c>
      <c r="AG856" s="21">
        <v>282.22239000000002</v>
      </c>
      <c r="AH856" s="21">
        <v>275.47453999999999</v>
      </c>
      <c r="AI856" s="21">
        <v>270.42549000000002</v>
      </c>
      <c r="AJ856" s="21">
        <v>274.21749999999997</v>
      </c>
      <c r="AK856" s="21">
        <v>265.54998000000001</v>
      </c>
      <c r="AL856" s="21">
        <v>245.53883999999999</v>
      </c>
      <c r="AM856" s="21">
        <v>239.81988999999999</v>
      </c>
      <c r="AN856" s="21">
        <v>235.42339999999999</v>
      </c>
      <c r="AO856" s="21">
        <v>239.91602</v>
      </c>
      <c r="AP856" s="21">
        <v>231.17903000000001</v>
      </c>
      <c r="AQ856" s="21">
        <v>427.38017000000002</v>
      </c>
      <c r="AR856" s="21">
        <v>417.92111</v>
      </c>
      <c r="AS856" s="21">
        <v>410.25965000000002</v>
      </c>
      <c r="AT856" s="21">
        <v>422.37716999999998</v>
      </c>
      <c r="AU856" s="21">
        <v>402.86353000000003</v>
      </c>
      <c r="AV856" s="21">
        <v>816.40809000000002</v>
      </c>
      <c r="AW856" s="21">
        <v>799.47722999999996</v>
      </c>
      <c r="AX856" s="21">
        <v>784.82037000000003</v>
      </c>
      <c r="AY856" s="21">
        <v>817.31016999999997</v>
      </c>
      <c r="AZ856" s="21">
        <v>770.67303000000004</v>
      </c>
      <c r="BA856" s="21">
        <v>711.07505000000003</v>
      </c>
      <c r="BB856" s="21">
        <v>696.49458000000004</v>
      </c>
      <c r="BC856" s="21">
        <v>683.72451999999998</v>
      </c>
      <c r="BD856" s="21">
        <v>713.40477999999996</v>
      </c>
      <c r="BE856" s="21">
        <v>671.39940999999999</v>
      </c>
      <c r="BF856" s="21">
        <v>1058.99884</v>
      </c>
      <c r="BG856" s="21">
        <v>1037.6491900000001</v>
      </c>
      <c r="BH856" s="21">
        <v>1018.6287</v>
      </c>
      <c r="BI856" s="21">
        <v>1066.2393</v>
      </c>
      <c r="BJ856" s="21">
        <v>1000.26649</v>
      </c>
      <c r="BK856" s="21">
        <v>996.17692</v>
      </c>
      <c r="BL856" s="21">
        <v>975.98401999999999</v>
      </c>
      <c r="BM856" s="21">
        <v>958.09101999999996</v>
      </c>
      <c r="BN856" s="21">
        <v>1001.5940000000001</v>
      </c>
      <c r="BO856" s="21">
        <v>940.82360000000006</v>
      </c>
      <c r="BP856" s="21">
        <v>778.68082000000004</v>
      </c>
      <c r="BQ856" s="21">
        <v>762.74938999999995</v>
      </c>
      <c r="BR856" s="21">
        <v>748.76381000000003</v>
      </c>
      <c r="BS856" s="21">
        <v>781.56416999999999</v>
      </c>
      <c r="BT856" s="21">
        <v>735.26653999999996</v>
      </c>
      <c r="BU856" s="21">
        <v>18070.125169999999</v>
      </c>
      <c r="BV856" s="21">
        <v>17729.607069999998</v>
      </c>
      <c r="BW856" s="21">
        <v>17401.281719999999</v>
      </c>
      <c r="BX856" s="21">
        <v>18414.962339999998</v>
      </c>
      <c r="BY856" s="21">
        <v>17090.997060000002</v>
      </c>
      <c r="BZ856" s="21">
        <v>-9.0000000000000006E-5</v>
      </c>
      <c r="CA856" s="21">
        <v>-4.0000000000000002E-4</v>
      </c>
      <c r="CB856" s="21">
        <v>-1.2999999999999999E-4</v>
      </c>
      <c r="CC856" s="21">
        <v>241.07499999999999</v>
      </c>
      <c r="CD856" s="21">
        <v>236.50495000000001</v>
      </c>
      <c r="CE856" s="21">
        <v>232.28355999999999</v>
      </c>
      <c r="CF856" s="21">
        <v>1038.16038</v>
      </c>
      <c r="CG856" s="21">
        <v>1015.7634</v>
      </c>
      <c r="CH856" s="21">
        <v>997.14302999999995</v>
      </c>
      <c r="CI856" s="21">
        <v>1030.9984400000001</v>
      </c>
      <c r="CJ856" s="21">
        <v>979.17646999999999</v>
      </c>
      <c r="CK856" s="21">
        <v>366.79286999999999</v>
      </c>
      <c r="CL856" s="21">
        <v>357.78147000000001</v>
      </c>
      <c r="CM856" s="21">
        <v>350.99919</v>
      </c>
      <c r="CN856" s="21">
        <v>354.61104</v>
      </c>
      <c r="CO856" s="21">
        <v>344.73403999999999</v>
      </c>
      <c r="CP856" s="21">
        <v>469.24115999999998</v>
      </c>
      <c r="CQ856" s="21">
        <v>458.26668000000001</v>
      </c>
      <c r="CR856" s="21">
        <v>449.57963999999998</v>
      </c>
      <c r="CS856" s="21">
        <v>459.46969000000001</v>
      </c>
      <c r="CT856" s="21">
        <v>441.55482000000001</v>
      </c>
      <c r="CU856" s="21">
        <v>562.69766000000004</v>
      </c>
      <c r="CV856" s="21">
        <v>549.77872000000002</v>
      </c>
      <c r="CW856" s="21">
        <v>539.35698000000002</v>
      </c>
      <c r="CX856" s="21">
        <v>553.28405999999995</v>
      </c>
      <c r="CY856" s="21">
        <v>529.72964000000002</v>
      </c>
      <c r="CZ856" s="21">
        <v>758.00017000000003</v>
      </c>
      <c r="DA856" s="21">
        <v>741.48099000000002</v>
      </c>
      <c r="DB856" s="21">
        <v>727.42543000000001</v>
      </c>
      <c r="DC856" s="21">
        <v>753.12963999999999</v>
      </c>
      <c r="DD856" s="21">
        <v>714.44101000000001</v>
      </c>
      <c r="DE856" s="21">
        <v>745.09222999999997</v>
      </c>
      <c r="DF856" s="21">
        <v>728.93901000000005</v>
      </c>
      <c r="DG856" s="21">
        <v>715.12122999999997</v>
      </c>
      <c r="DH856" s="21">
        <v>740.47454000000005</v>
      </c>
      <c r="DI856" s="21">
        <v>702.35640999999998</v>
      </c>
      <c r="DJ856" s="21">
        <v>903.09889999999996</v>
      </c>
      <c r="DK856" s="21">
        <v>883.59216000000004</v>
      </c>
      <c r="DL856" s="21">
        <v>866.84276999999997</v>
      </c>
      <c r="DM856" s="21">
        <v>899.04249000000004</v>
      </c>
      <c r="DN856" s="21">
        <v>851.36974999999995</v>
      </c>
      <c r="DO856" s="21">
        <v>862.47412999999995</v>
      </c>
      <c r="DP856" s="21">
        <v>843.89471000000003</v>
      </c>
      <c r="DQ856" s="21">
        <v>827.89783</v>
      </c>
      <c r="DR856" s="21">
        <v>859.01369</v>
      </c>
      <c r="DS856" s="21">
        <v>813.11995999999999</v>
      </c>
      <c r="DT856" s="21">
        <v>816.52152000000001</v>
      </c>
      <c r="DU856" s="21">
        <v>798.98117000000002</v>
      </c>
      <c r="DV856" s="21">
        <v>783.83569</v>
      </c>
      <c r="DW856" s="21">
        <v>812.98153000000002</v>
      </c>
      <c r="DX856" s="21">
        <v>769.84430999999995</v>
      </c>
      <c r="DY856" s="21">
        <v>960.07932000000005</v>
      </c>
      <c r="DZ856" s="21">
        <v>939.60838999999999</v>
      </c>
      <c r="EA856" s="21">
        <v>921.79719</v>
      </c>
      <c r="EB856" s="21">
        <v>958.13063</v>
      </c>
      <c r="EC856" s="21">
        <v>905.34321</v>
      </c>
      <c r="ED856" s="21">
        <v>994.09581000000003</v>
      </c>
      <c r="EE856" s="21">
        <v>973.24183000000005</v>
      </c>
      <c r="EF856" s="21">
        <v>954.79313999999999</v>
      </c>
      <c r="EG856" s="21">
        <v>994.45477000000005</v>
      </c>
      <c r="EH856" s="21">
        <v>937.75012000000004</v>
      </c>
      <c r="EI856" s="21">
        <v>972.38409999999999</v>
      </c>
      <c r="EJ856" s="21">
        <v>951.90012000000002</v>
      </c>
      <c r="EK856" s="21">
        <v>933.85595999999998</v>
      </c>
      <c r="EL856" s="21">
        <v>972.55826999999999</v>
      </c>
      <c r="EM856" s="21">
        <v>917.18669</v>
      </c>
      <c r="EN856" s="21">
        <v>1220.64534</v>
      </c>
      <c r="EO856" s="21">
        <v>1194.8565799999999</v>
      </c>
      <c r="EP856" s="21">
        <v>1172.20694</v>
      </c>
      <c r="EQ856" s="21">
        <v>1220.28199</v>
      </c>
      <c r="ER856" s="21">
        <v>1151.28314</v>
      </c>
      <c r="ES856" s="21">
        <v>685.63563999999997</v>
      </c>
      <c r="ET856" s="21">
        <v>670.86859000000004</v>
      </c>
      <c r="EU856" s="21">
        <v>658.15160000000003</v>
      </c>
      <c r="EV856" s="21">
        <v>682.72500000000002</v>
      </c>
      <c r="EW856" s="21">
        <v>646.40368000000001</v>
      </c>
      <c r="EX856" s="21">
        <v>381.10223999999999</v>
      </c>
      <c r="EY856" s="21">
        <v>371.38499999999999</v>
      </c>
      <c r="EZ856" s="21">
        <v>364.57837999999998</v>
      </c>
      <c r="FA856" s="21">
        <v>364.72233</v>
      </c>
      <c r="FB856" s="21">
        <v>358.00501000000003</v>
      </c>
      <c r="FC856" s="21">
        <v>402.28836000000001</v>
      </c>
      <c r="FD856" s="21">
        <v>392.65723000000003</v>
      </c>
      <c r="FE856" s="21">
        <v>385.21386999999999</v>
      </c>
      <c r="FF856" s="21">
        <v>391.75403</v>
      </c>
      <c r="FG856" s="21">
        <v>378.33798000000002</v>
      </c>
      <c r="FH856" s="21">
        <v>705.88989000000004</v>
      </c>
      <c r="FI856" s="21">
        <v>690.84342000000004</v>
      </c>
      <c r="FJ856" s="21">
        <v>677.74780999999996</v>
      </c>
      <c r="FK856" s="21">
        <v>704.35765000000004</v>
      </c>
      <c r="FL856" s="21">
        <v>665.65007000000003</v>
      </c>
    </row>
    <row r="857" spans="2:168" x14ac:dyDescent="0.35">
      <c r="B857" s="39" t="s">
        <v>1043</v>
      </c>
      <c r="C857" s="21">
        <v>49809.402450000001</v>
      </c>
      <c r="D857" s="21">
        <v>48881.801399999997</v>
      </c>
      <c r="E857" s="21">
        <v>47987.827599999997</v>
      </c>
      <c r="F857" s="21">
        <v>50748.891539999997</v>
      </c>
      <c r="G857" s="21">
        <v>47143.628060000003</v>
      </c>
      <c r="H857" s="21">
        <v>166779.67215999999</v>
      </c>
      <c r="I857" s="21">
        <v>163673.73900999999</v>
      </c>
      <c r="J857" s="21">
        <v>160680.36387</v>
      </c>
      <c r="K857" s="21">
        <v>169925.38216000001</v>
      </c>
      <c r="L857" s="21">
        <v>157853.6318</v>
      </c>
      <c r="M857" s="21">
        <v>114739.11873</v>
      </c>
      <c r="N857" s="21">
        <v>112602.28677000001</v>
      </c>
      <c r="O857" s="21">
        <v>110542.94764</v>
      </c>
      <c r="P857" s="21">
        <v>116903.17791</v>
      </c>
      <c r="Q857" s="21">
        <v>108598.25757</v>
      </c>
      <c r="R857" s="21">
        <v>603.56763000000001</v>
      </c>
      <c r="S857" s="21">
        <v>590.13287000000003</v>
      </c>
      <c r="T857" s="21">
        <v>578.94623999999999</v>
      </c>
      <c r="U857" s="21">
        <v>597.10285999999996</v>
      </c>
      <c r="V857" s="21">
        <v>568.61217999999997</v>
      </c>
      <c r="W857" s="21">
        <v>1093.9098899999999</v>
      </c>
      <c r="X857" s="21">
        <v>1071.1889799999999</v>
      </c>
      <c r="Y857" s="21">
        <v>1050.88363</v>
      </c>
      <c r="Z857" s="21">
        <v>1096.5926199999999</v>
      </c>
      <c r="AA857" s="21">
        <v>1032.1253899999999</v>
      </c>
      <c r="AB857" s="21">
        <v>108539.65854</v>
      </c>
      <c r="AC857" s="21">
        <v>106518.34576</v>
      </c>
      <c r="AD857" s="21">
        <v>104570.24022000001</v>
      </c>
      <c r="AE857" s="21">
        <v>110586.84437000001</v>
      </c>
      <c r="AF857" s="21">
        <v>102730.63696</v>
      </c>
      <c r="AG857" s="21">
        <v>216.85986</v>
      </c>
      <c r="AH857" s="21">
        <v>211.34641999999999</v>
      </c>
      <c r="AI857" s="21">
        <v>207.47292999999999</v>
      </c>
      <c r="AJ857" s="21">
        <v>207.61528999999999</v>
      </c>
      <c r="AK857" s="21">
        <v>203.73215999999999</v>
      </c>
      <c r="AL857" s="21">
        <v>179.27188000000001</v>
      </c>
      <c r="AM857" s="21">
        <v>174.80248</v>
      </c>
      <c r="AN857" s="21">
        <v>171.59809000000001</v>
      </c>
      <c r="AO857" s="21">
        <v>172.39143000000001</v>
      </c>
      <c r="AP857" s="21">
        <v>168.50418999999999</v>
      </c>
      <c r="AQ857" s="21">
        <v>450.65219000000002</v>
      </c>
      <c r="AR857" s="21">
        <v>440.75623999999999</v>
      </c>
      <c r="AS857" s="21">
        <v>432.67612000000003</v>
      </c>
      <c r="AT857" s="21">
        <v>446.09125999999998</v>
      </c>
      <c r="AU857" s="21">
        <v>424.87592999999998</v>
      </c>
      <c r="AV857" s="21">
        <v>1067.5009500000001</v>
      </c>
      <c r="AW857" s="21">
        <v>1045.8413700000001</v>
      </c>
      <c r="AX857" s="21">
        <v>1026.6676600000001</v>
      </c>
      <c r="AY857" s="21">
        <v>1073.1713500000001</v>
      </c>
      <c r="AZ857" s="21">
        <v>1008.16105</v>
      </c>
      <c r="BA857" s="21">
        <v>906.05421000000001</v>
      </c>
      <c r="BB857" s="21">
        <v>887.80358999999999</v>
      </c>
      <c r="BC857" s="21">
        <v>871.52572999999995</v>
      </c>
      <c r="BD857" s="21">
        <v>912.08604000000003</v>
      </c>
      <c r="BE857" s="21">
        <v>855.81547999999998</v>
      </c>
      <c r="BF857" s="21">
        <v>1373.6680200000001</v>
      </c>
      <c r="BG857" s="21">
        <v>1346.3869999999999</v>
      </c>
      <c r="BH857" s="21">
        <v>1321.7070200000001</v>
      </c>
      <c r="BI857" s="21">
        <v>1386.8763200000001</v>
      </c>
      <c r="BJ857" s="21">
        <v>1297.8816899999999</v>
      </c>
      <c r="BK857" s="21">
        <v>1509.15805</v>
      </c>
      <c r="BL857" s="21">
        <v>1479.30198</v>
      </c>
      <c r="BM857" s="21">
        <v>1452.1811299999999</v>
      </c>
      <c r="BN857" s="21">
        <v>1524.3164999999999</v>
      </c>
      <c r="BO857" s="21">
        <v>1426.00937</v>
      </c>
      <c r="BP857" s="21">
        <v>1289.73534</v>
      </c>
      <c r="BQ857" s="21">
        <v>1264.1811299999999</v>
      </c>
      <c r="BR857" s="21">
        <v>1241.00098</v>
      </c>
      <c r="BS857" s="21">
        <v>1302.32203</v>
      </c>
      <c r="BT857" s="21">
        <v>1218.6311800000001</v>
      </c>
      <c r="BU857" s="21">
        <v>25491.79088</v>
      </c>
      <c r="BV857" s="21">
        <v>25011.416990000002</v>
      </c>
      <c r="BW857" s="21">
        <v>24548.243600000002</v>
      </c>
      <c r="BX857" s="21">
        <v>25978.257740000001</v>
      </c>
      <c r="BY857" s="21">
        <v>24110.520479999999</v>
      </c>
      <c r="BZ857" s="21">
        <v>-9.0000000000000006E-5</v>
      </c>
      <c r="CA857" s="21">
        <v>-4.0000000000000002E-4</v>
      </c>
      <c r="CB857" s="21">
        <v>-1.2999999999999999E-4</v>
      </c>
      <c r="CC857" s="21">
        <v>231.25</v>
      </c>
      <c r="CD857" s="21">
        <v>226.86619999999999</v>
      </c>
      <c r="CE857" s="21">
        <v>222.81685999999999</v>
      </c>
      <c r="CF857" s="21">
        <v>1168.0045</v>
      </c>
      <c r="CG857" s="21">
        <v>1143.1647599999999</v>
      </c>
      <c r="CH857" s="21">
        <v>1122.20875</v>
      </c>
      <c r="CI857" s="21">
        <v>1163.30926</v>
      </c>
      <c r="CJ857" s="21">
        <v>1101.989</v>
      </c>
      <c r="CK857" s="21">
        <v>248.26442</v>
      </c>
      <c r="CL857" s="21">
        <v>241.50878</v>
      </c>
      <c r="CM857" s="21">
        <v>236.93053</v>
      </c>
      <c r="CN857" s="21">
        <v>233.86498</v>
      </c>
      <c r="CO857" s="21">
        <v>232.70152999999999</v>
      </c>
      <c r="CP857" s="21">
        <v>416.67829999999998</v>
      </c>
      <c r="CQ857" s="21">
        <v>406.70576</v>
      </c>
      <c r="CR857" s="21">
        <v>398.99608999999998</v>
      </c>
      <c r="CS857" s="21">
        <v>405.92362000000003</v>
      </c>
      <c r="CT857" s="21">
        <v>391.87419</v>
      </c>
      <c r="CU857" s="21">
        <v>565.06123000000002</v>
      </c>
      <c r="CV857" s="21">
        <v>552.10044000000005</v>
      </c>
      <c r="CW857" s="21">
        <v>541.63468999999998</v>
      </c>
      <c r="CX857" s="21">
        <v>555.69246999999996</v>
      </c>
      <c r="CY857" s="21">
        <v>531.96668999999997</v>
      </c>
      <c r="CZ857" s="21">
        <v>868.66939000000002</v>
      </c>
      <c r="DA857" s="21">
        <v>850.04957000000002</v>
      </c>
      <c r="DB857" s="21">
        <v>833.93602999999996</v>
      </c>
      <c r="DC857" s="21">
        <v>865.87089000000003</v>
      </c>
      <c r="DD857" s="21">
        <v>819.05037000000004</v>
      </c>
      <c r="DE857" s="21">
        <v>903.67021999999997</v>
      </c>
      <c r="DF857" s="21">
        <v>884.50555999999995</v>
      </c>
      <c r="DG857" s="21">
        <v>867.73892000000001</v>
      </c>
      <c r="DH857" s="21">
        <v>902.02143000000001</v>
      </c>
      <c r="DI857" s="21">
        <v>852.24983999999995</v>
      </c>
      <c r="DJ857" s="21">
        <v>1095.8221699999999</v>
      </c>
      <c r="DK857" s="21">
        <v>1072.6554599999999</v>
      </c>
      <c r="DL857" s="21">
        <v>1052.3222499999999</v>
      </c>
      <c r="DM857" s="21">
        <v>1095.37355</v>
      </c>
      <c r="DN857" s="21">
        <v>1033.53838</v>
      </c>
      <c r="DO857" s="21">
        <v>1078.32113</v>
      </c>
      <c r="DP857" s="21">
        <v>1055.6419900000001</v>
      </c>
      <c r="DQ857" s="21">
        <v>1035.63132</v>
      </c>
      <c r="DR857" s="21">
        <v>1078.9012499999999</v>
      </c>
      <c r="DS857" s="21">
        <v>1017.14536</v>
      </c>
      <c r="DT857" s="21">
        <v>1044.7583500000001</v>
      </c>
      <c r="DU857" s="21">
        <v>1022.88255</v>
      </c>
      <c r="DV857" s="21">
        <v>1003.49289</v>
      </c>
      <c r="DW857" s="21">
        <v>1045.49107</v>
      </c>
      <c r="DX857" s="21">
        <v>985.58058000000005</v>
      </c>
      <c r="DY857" s="21">
        <v>1199.7985000000001</v>
      </c>
      <c r="DZ857" s="21">
        <v>1174.77414</v>
      </c>
      <c r="EA857" s="21">
        <v>1152.50524</v>
      </c>
      <c r="EB857" s="21">
        <v>1202.33718</v>
      </c>
      <c r="EC857" s="21">
        <v>1131.9330600000001</v>
      </c>
      <c r="ED857" s="21">
        <v>1213.95415</v>
      </c>
      <c r="EE857" s="21">
        <v>1188.9238800000001</v>
      </c>
      <c r="EF857" s="21">
        <v>1166.38681</v>
      </c>
      <c r="EG857" s="21">
        <v>1218.42896</v>
      </c>
      <c r="EH857" s="21">
        <v>1145.5668000000001</v>
      </c>
      <c r="EI857" s="21">
        <v>1267.49629</v>
      </c>
      <c r="EJ857" s="21">
        <v>1241.40569</v>
      </c>
      <c r="EK857" s="21">
        <v>1217.8737799999999</v>
      </c>
      <c r="EL857" s="21">
        <v>1273.19463</v>
      </c>
      <c r="EM857" s="21">
        <v>1196.13473</v>
      </c>
      <c r="EN857" s="21">
        <v>1639.48001</v>
      </c>
      <c r="EO857" s="21">
        <v>1605.73377</v>
      </c>
      <c r="EP857" s="21">
        <v>1575.2956999999999</v>
      </c>
      <c r="EQ857" s="21">
        <v>1646.95659</v>
      </c>
      <c r="ER857" s="21">
        <v>1547.1766700000001</v>
      </c>
      <c r="ES857" s="21">
        <v>826.28706999999997</v>
      </c>
      <c r="ET857" s="21">
        <v>808.84897000000001</v>
      </c>
      <c r="EU857" s="21">
        <v>793.51648</v>
      </c>
      <c r="EV857" s="21">
        <v>826.00949000000003</v>
      </c>
      <c r="EW857" s="21">
        <v>779.35226</v>
      </c>
      <c r="EX857" s="21">
        <v>352.74549000000002</v>
      </c>
      <c r="EY857" s="21">
        <v>343.56643000000003</v>
      </c>
      <c r="EZ857" s="21">
        <v>337.26976000000002</v>
      </c>
      <c r="FA857" s="21">
        <v>335.82864000000001</v>
      </c>
      <c r="FB857" s="21">
        <v>331.18862000000001</v>
      </c>
      <c r="FC857" s="21">
        <v>299.38366000000002</v>
      </c>
      <c r="FD857" s="21">
        <v>291.71125000000001</v>
      </c>
      <c r="FE857" s="21">
        <v>286.18137999999999</v>
      </c>
      <c r="FF857" s="21">
        <v>286.92392999999998</v>
      </c>
      <c r="FG857" s="21">
        <v>281.07324</v>
      </c>
      <c r="FH857" s="21">
        <v>922.08705999999995</v>
      </c>
      <c r="FI857" s="21">
        <v>902.93344000000002</v>
      </c>
      <c r="FJ857" s="21">
        <v>885.81753000000003</v>
      </c>
      <c r="FK857" s="21">
        <v>924.60185000000001</v>
      </c>
      <c r="FL857" s="21">
        <v>870.00571000000002</v>
      </c>
    </row>
    <row r="858" spans="2:168" x14ac:dyDescent="0.35">
      <c r="B858" s="39" t="s">
        <v>1044</v>
      </c>
      <c r="C858" s="21">
        <v>65526.738810000003</v>
      </c>
      <c r="D858" s="21">
        <v>64306.433640000003</v>
      </c>
      <c r="E858" s="21">
        <v>63130.366779999997</v>
      </c>
      <c r="F858" s="21">
        <v>66762.683309999993</v>
      </c>
      <c r="G858" s="21">
        <v>62019.780420000003</v>
      </c>
      <c r="H858" s="21">
        <v>206042.78565999999</v>
      </c>
      <c r="I858" s="21">
        <v>202205.65664999999</v>
      </c>
      <c r="J858" s="21">
        <v>198507.58395</v>
      </c>
      <c r="K858" s="21">
        <v>209929.05575</v>
      </c>
      <c r="L858" s="21">
        <v>195015.38527</v>
      </c>
      <c r="M858" s="21">
        <v>147414.50281999999</v>
      </c>
      <c r="N858" s="21">
        <v>144669.14426</v>
      </c>
      <c r="O858" s="21">
        <v>142023.34693999999</v>
      </c>
      <c r="P858" s="21">
        <v>150194.84234999999</v>
      </c>
      <c r="Q858" s="21">
        <v>139524.84839999999</v>
      </c>
      <c r="R858" s="21">
        <v>653.03746999999998</v>
      </c>
      <c r="S858" s="21">
        <v>639.81853999999998</v>
      </c>
      <c r="T858" s="21">
        <v>627.69007999999997</v>
      </c>
      <c r="U858" s="21">
        <v>658.00395000000003</v>
      </c>
      <c r="V858" s="21">
        <v>616.48594000000003</v>
      </c>
      <c r="W858" s="21">
        <v>1283.4218900000001</v>
      </c>
      <c r="X858" s="21">
        <v>1258.2422999999999</v>
      </c>
      <c r="Y858" s="21">
        <v>1234.3912499999999</v>
      </c>
      <c r="Z858" s="21">
        <v>1300.2440799999999</v>
      </c>
      <c r="AA858" s="21">
        <v>1212.35735</v>
      </c>
      <c r="AB858" s="21">
        <v>139859.22101000001</v>
      </c>
      <c r="AC858" s="21">
        <v>137254.65015</v>
      </c>
      <c r="AD858" s="21">
        <v>134744.41080000001</v>
      </c>
      <c r="AE858" s="21">
        <v>142497.13068999999</v>
      </c>
      <c r="AF858" s="21">
        <v>132373.98248000001</v>
      </c>
      <c r="AG858" s="21">
        <v>136.05189999999999</v>
      </c>
      <c r="AH858" s="21">
        <v>132.89605</v>
      </c>
      <c r="AI858" s="21">
        <v>130.46064000000001</v>
      </c>
      <c r="AJ858" s="21">
        <v>133.12747999999999</v>
      </c>
      <c r="AK858" s="21">
        <v>128.10804999999999</v>
      </c>
      <c r="AL858" s="21">
        <v>180.62406999999999</v>
      </c>
      <c r="AM858" s="21">
        <v>176.76954000000001</v>
      </c>
      <c r="AN858" s="21">
        <v>173.52905999999999</v>
      </c>
      <c r="AO858" s="21">
        <v>179.81868</v>
      </c>
      <c r="AP858" s="21">
        <v>170.40037000000001</v>
      </c>
      <c r="AQ858" s="21">
        <v>503.04696999999999</v>
      </c>
      <c r="AR858" s="21">
        <v>492.98381999999998</v>
      </c>
      <c r="AS858" s="21">
        <v>483.94614999999999</v>
      </c>
      <c r="AT858" s="21">
        <v>507.20630999999997</v>
      </c>
      <c r="AU858" s="21">
        <v>475.22178000000002</v>
      </c>
      <c r="AV858" s="21">
        <v>1255.83456</v>
      </c>
      <c r="AW858" s="21">
        <v>1231.5380299999999</v>
      </c>
      <c r="AX858" s="21">
        <v>1208.95974</v>
      </c>
      <c r="AY858" s="21">
        <v>1273.7201500000001</v>
      </c>
      <c r="AZ858" s="21">
        <v>1187.16733</v>
      </c>
      <c r="BA858" s="21">
        <v>1099.04946</v>
      </c>
      <c r="BB858" s="21">
        <v>1077.8652500000001</v>
      </c>
      <c r="BC858" s="21">
        <v>1058.10249</v>
      </c>
      <c r="BD858" s="21">
        <v>1115.3619699999999</v>
      </c>
      <c r="BE858" s="21">
        <v>1039.0291500000001</v>
      </c>
      <c r="BF858" s="21">
        <v>1778.6545000000001</v>
      </c>
      <c r="BG858" s="21">
        <v>1744.5538799999999</v>
      </c>
      <c r="BH858" s="21">
        <v>1712.5751</v>
      </c>
      <c r="BI858" s="21">
        <v>1807.1771100000001</v>
      </c>
      <c r="BJ858" s="21">
        <v>1681.70418</v>
      </c>
      <c r="BK858" s="21">
        <v>2123.8252000000002</v>
      </c>
      <c r="BL858" s="21">
        <v>2083.2313100000001</v>
      </c>
      <c r="BM858" s="21">
        <v>2045.038</v>
      </c>
      <c r="BN858" s="21">
        <v>2158.6928400000002</v>
      </c>
      <c r="BO858" s="21">
        <v>2008.1819399999999</v>
      </c>
      <c r="BP858" s="21">
        <v>1883.6871900000001</v>
      </c>
      <c r="BQ858" s="21">
        <v>1847.6973800000001</v>
      </c>
      <c r="BR858" s="21">
        <v>1813.8175200000001</v>
      </c>
      <c r="BS858" s="21">
        <v>1914.6369999999999</v>
      </c>
      <c r="BT858" s="21">
        <v>1781.12275</v>
      </c>
      <c r="BU858" s="21">
        <v>39265.684399999998</v>
      </c>
      <c r="BV858" s="21">
        <v>38525.751700000001</v>
      </c>
      <c r="BW858" s="21">
        <v>37812.313390000003</v>
      </c>
      <c r="BX858" s="21">
        <v>40015.002260000001</v>
      </c>
      <c r="BY858" s="21">
        <v>37138.076809999999</v>
      </c>
      <c r="BZ858" s="21">
        <v>-9.0000000000000006E-5</v>
      </c>
      <c r="CA858" s="21">
        <v>-4.0000000000000002E-4</v>
      </c>
      <c r="CB858" s="21">
        <v>-1.2999999999999999E-4</v>
      </c>
      <c r="CC858" s="21">
        <v>101.49353000000001</v>
      </c>
      <c r="CD858" s="21">
        <v>99.569339999999997</v>
      </c>
      <c r="CE858" s="21">
        <v>97.792280000000005</v>
      </c>
      <c r="CF858" s="21">
        <v>1295.5120300000001</v>
      </c>
      <c r="CG858" s="21">
        <v>1269.9324300000001</v>
      </c>
      <c r="CH858" s="21">
        <v>1246.6524099999999</v>
      </c>
      <c r="CI858" s="21">
        <v>1309.0884000000001</v>
      </c>
      <c r="CJ858" s="21">
        <v>1224.19067</v>
      </c>
      <c r="CK858" s="21">
        <v>209.34017</v>
      </c>
      <c r="CL858" s="21">
        <v>204.51888</v>
      </c>
      <c r="CM858" s="21">
        <v>200.64178999999999</v>
      </c>
      <c r="CN858" s="21">
        <v>205.42237</v>
      </c>
      <c r="CO858" s="21">
        <v>197.06055000000001</v>
      </c>
      <c r="CP858" s="21">
        <v>424.99824000000001</v>
      </c>
      <c r="CQ858" s="21">
        <v>416.07377000000002</v>
      </c>
      <c r="CR858" s="21">
        <v>408.18651999999997</v>
      </c>
      <c r="CS858" s="21">
        <v>425.34442999999999</v>
      </c>
      <c r="CT858" s="21">
        <v>400.90057999999999</v>
      </c>
      <c r="CU858" s="21">
        <v>600.80228</v>
      </c>
      <c r="CV858" s="21">
        <v>588.46864000000005</v>
      </c>
      <c r="CW858" s="21">
        <v>577.31350999999995</v>
      </c>
      <c r="CX858" s="21">
        <v>603.88445999999999</v>
      </c>
      <c r="CY858" s="21">
        <v>567.00863000000004</v>
      </c>
      <c r="CZ858" s="21">
        <v>945.28322000000003</v>
      </c>
      <c r="DA858" s="21">
        <v>926.45218999999997</v>
      </c>
      <c r="DB858" s="21">
        <v>908.89039000000002</v>
      </c>
      <c r="DC858" s="21">
        <v>955.21743000000004</v>
      </c>
      <c r="DD858" s="21">
        <v>892.66678000000002</v>
      </c>
      <c r="DE858" s="21">
        <v>1020.66228</v>
      </c>
      <c r="DF858" s="21">
        <v>1000.44929</v>
      </c>
      <c r="DG858" s="21">
        <v>981.48486000000003</v>
      </c>
      <c r="DH858" s="21">
        <v>1032.2195400000001</v>
      </c>
      <c r="DI858" s="21">
        <v>963.96540000000005</v>
      </c>
      <c r="DJ858" s="21">
        <v>1243.14678</v>
      </c>
      <c r="DK858" s="21">
        <v>1218.5624499999999</v>
      </c>
      <c r="DL858" s="21">
        <v>1195.4634900000001</v>
      </c>
      <c r="DM858" s="21">
        <v>1257.9045900000001</v>
      </c>
      <c r="DN858" s="21">
        <v>1174.1245200000001</v>
      </c>
      <c r="DO858" s="21">
        <v>1233.64895</v>
      </c>
      <c r="DP858" s="21">
        <v>1209.3092899999999</v>
      </c>
      <c r="DQ858" s="21">
        <v>1186.3857499999999</v>
      </c>
      <c r="DR858" s="21">
        <v>1248.78756</v>
      </c>
      <c r="DS858" s="21">
        <v>1165.2088000000001</v>
      </c>
      <c r="DT858" s="21">
        <v>1202.3004100000001</v>
      </c>
      <c r="DU858" s="21">
        <v>1178.62483</v>
      </c>
      <c r="DV858" s="21">
        <v>1156.28297</v>
      </c>
      <c r="DW858" s="21">
        <v>1217.17058</v>
      </c>
      <c r="DX858" s="21">
        <v>1135.6433300000001</v>
      </c>
      <c r="DY858" s="21">
        <v>1400.19668</v>
      </c>
      <c r="DZ858" s="21">
        <v>1372.6782599999999</v>
      </c>
      <c r="EA858" s="21">
        <v>1346.65796</v>
      </c>
      <c r="EB858" s="21">
        <v>1418.34103</v>
      </c>
      <c r="EC858" s="21">
        <v>1322.6201100000001</v>
      </c>
      <c r="ED858" s="21">
        <v>1461.21406</v>
      </c>
      <c r="EE858" s="21">
        <v>1432.6456800000001</v>
      </c>
      <c r="EF858" s="21">
        <v>1405.4887100000001</v>
      </c>
      <c r="EG858" s="21">
        <v>1481.19643</v>
      </c>
      <c r="EH858" s="21">
        <v>1380.40068</v>
      </c>
      <c r="EI858" s="21">
        <v>1598.75524</v>
      </c>
      <c r="EJ858" s="21">
        <v>1567.55645</v>
      </c>
      <c r="EK858" s="21">
        <v>1537.8421499999999</v>
      </c>
      <c r="EL858" s="21">
        <v>1621.41885</v>
      </c>
      <c r="EM858" s="21">
        <v>1510.39159</v>
      </c>
      <c r="EN858" s="21">
        <v>2106.7034199999998</v>
      </c>
      <c r="EO858" s="21">
        <v>2065.6129799999999</v>
      </c>
      <c r="EP858" s="21">
        <v>2026.4576199999999</v>
      </c>
      <c r="EQ858" s="21">
        <v>2136.7916700000001</v>
      </c>
      <c r="ER858" s="21">
        <v>1990.2852499999999</v>
      </c>
      <c r="ES858" s="21">
        <v>933.86692000000005</v>
      </c>
      <c r="ET858" s="21">
        <v>915.40873999999997</v>
      </c>
      <c r="EU858" s="21">
        <v>898.05633999999998</v>
      </c>
      <c r="EV858" s="21">
        <v>944.95372999999995</v>
      </c>
      <c r="EW858" s="21">
        <v>882.02607</v>
      </c>
      <c r="EX858" s="21">
        <v>163.41123999999999</v>
      </c>
      <c r="EY858" s="21">
        <v>159.28164000000001</v>
      </c>
      <c r="EZ858" s="21">
        <v>156.36313000000001</v>
      </c>
      <c r="FA858" s="21">
        <v>156.77717000000001</v>
      </c>
      <c r="FB858" s="21">
        <v>153.54291000000001</v>
      </c>
      <c r="FC858" s="21">
        <v>293.18624</v>
      </c>
      <c r="FD858" s="21">
        <v>286.79496999999998</v>
      </c>
      <c r="FE858" s="21">
        <v>281.35829000000001</v>
      </c>
      <c r="FF858" s="21">
        <v>291.25290999999999</v>
      </c>
      <c r="FG858" s="21">
        <v>276.33625000000001</v>
      </c>
      <c r="FH858" s="21">
        <v>1078.4638199999999</v>
      </c>
      <c r="FI858" s="21">
        <v>1057.3026</v>
      </c>
      <c r="FJ858" s="21">
        <v>1037.26053</v>
      </c>
      <c r="FK858" s="21">
        <v>1092.6854000000001</v>
      </c>
      <c r="FL858" s="21">
        <v>1018.74541</v>
      </c>
    </row>
    <row r="859" spans="2:168" x14ac:dyDescent="0.35">
      <c r="B859" s="39" t="s">
        <v>1045</v>
      </c>
      <c r="C859" s="21">
        <v>58494.587959999997</v>
      </c>
      <c r="D859" s="21">
        <v>57405.242599999998</v>
      </c>
      <c r="E859" s="21">
        <v>56355.388030000002</v>
      </c>
      <c r="F859" s="21">
        <v>59597.894260000001</v>
      </c>
      <c r="G859" s="21">
        <v>55363.986770000003</v>
      </c>
      <c r="H859" s="21">
        <v>141618.62349</v>
      </c>
      <c r="I859" s="21">
        <v>138981.26384</v>
      </c>
      <c r="J859" s="21">
        <v>136439.48125000001</v>
      </c>
      <c r="K859" s="21">
        <v>144289.75909000001</v>
      </c>
      <c r="L859" s="21">
        <v>134039.20129</v>
      </c>
      <c r="M859" s="21">
        <v>110770.99026000001</v>
      </c>
      <c r="N859" s="21">
        <v>108708.05832</v>
      </c>
      <c r="O859" s="21">
        <v>106719.93921</v>
      </c>
      <c r="P859" s="21">
        <v>112860.20778</v>
      </c>
      <c r="Q859" s="21">
        <v>104842.50414999999</v>
      </c>
      <c r="R859" s="21">
        <v>446.52447999999998</v>
      </c>
      <c r="S859" s="21">
        <v>445.67417999999998</v>
      </c>
      <c r="T859" s="21">
        <v>431.74103000000002</v>
      </c>
      <c r="U859" s="21">
        <v>446.93047000000001</v>
      </c>
      <c r="V859" s="21">
        <v>437.58503000000002</v>
      </c>
      <c r="W859" s="21">
        <v>898.96963000000005</v>
      </c>
      <c r="X859" s="21">
        <v>889.43123000000003</v>
      </c>
      <c r="Y859" s="21">
        <v>867.02946999999995</v>
      </c>
      <c r="Z859" s="21">
        <v>907.90263000000004</v>
      </c>
      <c r="AA859" s="21">
        <v>865.00022999999999</v>
      </c>
      <c r="AB859" s="21">
        <v>106015.46036</v>
      </c>
      <c r="AC859" s="21">
        <v>104041.15522</v>
      </c>
      <c r="AD859" s="21">
        <v>102138.35483</v>
      </c>
      <c r="AE859" s="21">
        <v>108015.03684</v>
      </c>
      <c r="AF859" s="21">
        <v>100341.53337</v>
      </c>
      <c r="AG859" s="21">
        <v>61.151519999999998</v>
      </c>
      <c r="AH859" s="21">
        <v>65.413970000000006</v>
      </c>
      <c r="AI859" s="21">
        <v>59.763170000000002</v>
      </c>
      <c r="AJ859" s="21">
        <v>56.50414</v>
      </c>
      <c r="AK859" s="21">
        <v>68.6858</v>
      </c>
      <c r="AL859" s="21">
        <v>145.2929</v>
      </c>
      <c r="AM859" s="21">
        <v>146.75039000000001</v>
      </c>
      <c r="AN859" s="21">
        <v>140.62867</v>
      </c>
      <c r="AO859" s="21">
        <v>143.64959999999999</v>
      </c>
      <c r="AP859" s="21">
        <v>145.95606000000001</v>
      </c>
      <c r="AQ859" s="21">
        <v>365.37052</v>
      </c>
      <c r="AR859" s="21">
        <v>363.81166999999999</v>
      </c>
      <c r="AS859" s="21">
        <v>352.78492999999997</v>
      </c>
      <c r="AT859" s="21">
        <v>366.65638999999999</v>
      </c>
      <c r="AU859" s="21">
        <v>356.27177</v>
      </c>
      <c r="AV859" s="21">
        <v>898.41866000000005</v>
      </c>
      <c r="AW859" s="21">
        <v>887.43939</v>
      </c>
      <c r="AX859" s="21">
        <v>866.31470000000002</v>
      </c>
      <c r="AY859" s="21">
        <v>909.26364999999998</v>
      </c>
      <c r="AZ859" s="21">
        <v>861.73891000000003</v>
      </c>
      <c r="BA859" s="21">
        <v>795.83384999999998</v>
      </c>
      <c r="BB859" s="21">
        <v>785.43668000000002</v>
      </c>
      <c r="BC859" s="21">
        <v>767.28393000000005</v>
      </c>
      <c r="BD859" s="21">
        <v>806.19381999999996</v>
      </c>
      <c r="BE859" s="21">
        <v>762.06347000000005</v>
      </c>
      <c r="BF859" s="21">
        <v>1325.7521899999999</v>
      </c>
      <c r="BG859" s="21">
        <v>1306.0561</v>
      </c>
      <c r="BH859" s="21">
        <v>1277.7442699999999</v>
      </c>
      <c r="BI859" s="21">
        <v>1345.3237200000001</v>
      </c>
      <c r="BJ859" s="21">
        <v>1264.5383300000001</v>
      </c>
      <c r="BK859" s="21">
        <v>1580.7508499999999</v>
      </c>
      <c r="BL859" s="21">
        <v>1556.4758300000001</v>
      </c>
      <c r="BM859" s="21">
        <v>1523.4173699999999</v>
      </c>
      <c r="BN859" s="21">
        <v>1605.0592899999999</v>
      </c>
      <c r="BO859" s="21">
        <v>1506.23641</v>
      </c>
      <c r="BP859" s="21">
        <v>1393.7718199999999</v>
      </c>
      <c r="BQ859" s="21">
        <v>1372.43219</v>
      </c>
      <c r="BR859" s="21">
        <v>1343.25956</v>
      </c>
      <c r="BS859" s="21">
        <v>1415.2018700000001</v>
      </c>
      <c r="BT859" s="21">
        <v>1328.23083</v>
      </c>
      <c r="BU859" s="21">
        <v>28438.311430000002</v>
      </c>
      <c r="BV859" s="21">
        <v>27902.412550000001</v>
      </c>
      <c r="BW859" s="21">
        <v>27385.70232</v>
      </c>
      <c r="BX859" s="21">
        <v>28981.007549999998</v>
      </c>
      <c r="BY859" s="21">
        <v>26897.38408</v>
      </c>
      <c r="BZ859" s="21">
        <v>2.4352</v>
      </c>
      <c r="CA859" s="21">
        <v>-3.3702200000000002</v>
      </c>
      <c r="CB859" s="21">
        <v>11.16577</v>
      </c>
      <c r="CC859" s="21">
        <v>-18.767420000000001</v>
      </c>
      <c r="CD859" s="21">
        <v>-24.316469999999999</v>
      </c>
      <c r="CE859" s="21">
        <v>-9.0527300000000004</v>
      </c>
      <c r="CF859" s="21">
        <v>874.31502999999998</v>
      </c>
      <c r="CG859" s="21">
        <v>868.66783999999996</v>
      </c>
      <c r="CH859" s="21">
        <v>843.78944000000001</v>
      </c>
      <c r="CI859" s="21">
        <v>879.43916999999999</v>
      </c>
      <c r="CJ859" s="21">
        <v>848.82568000000003</v>
      </c>
      <c r="CK859" s="21">
        <v>166.80217999999999</v>
      </c>
      <c r="CL859" s="21">
        <v>171.65079</v>
      </c>
      <c r="CM859" s="21">
        <v>162.72166999999999</v>
      </c>
      <c r="CN859" s="21">
        <v>161.74939000000001</v>
      </c>
      <c r="CO859" s="21">
        <v>174.17496</v>
      </c>
      <c r="CP859" s="21">
        <v>303.03620000000001</v>
      </c>
      <c r="CQ859" s="21">
        <v>305.24808999999999</v>
      </c>
      <c r="CR859" s="21">
        <v>293.66350999999997</v>
      </c>
      <c r="CS859" s="21">
        <v>300.26616999999999</v>
      </c>
      <c r="CT859" s="21">
        <v>302.59863999999999</v>
      </c>
      <c r="CU859" s="21">
        <v>424.56648000000001</v>
      </c>
      <c r="CV859" s="21">
        <v>425.12963999999999</v>
      </c>
      <c r="CW859" s="21">
        <v>410.76751999999999</v>
      </c>
      <c r="CX859" s="21">
        <v>423.38101</v>
      </c>
      <c r="CY859" s="21">
        <v>418.85718000000003</v>
      </c>
      <c r="CZ859" s="21">
        <v>574.31138999999996</v>
      </c>
      <c r="DA859" s="21">
        <v>571.60988999999995</v>
      </c>
      <c r="DB859" s="21">
        <v>554.93722000000002</v>
      </c>
      <c r="DC859" s="21">
        <v>576.66465000000005</v>
      </c>
      <c r="DD859" s="21">
        <v>559.66083000000003</v>
      </c>
      <c r="DE859" s="21">
        <v>565.82398000000001</v>
      </c>
      <c r="DF859" s="21">
        <v>562.94582000000003</v>
      </c>
      <c r="DG859" s="21">
        <v>546.70266000000004</v>
      </c>
      <c r="DH859" s="21">
        <v>568.49063000000001</v>
      </c>
      <c r="DI859" s="21">
        <v>551.08582999999999</v>
      </c>
      <c r="DJ859" s="21">
        <v>856.24536999999998</v>
      </c>
      <c r="DK859" s="21">
        <v>849.09942999999998</v>
      </c>
      <c r="DL859" s="21">
        <v>826.33699000000001</v>
      </c>
      <c r="DM859" s="21">
        <v>862.69754999999998</v>
      </c>
      <c r="DN859" s="21">
        <v>827.90134999999998</v>
      </c>
      <c r="DO859" s="21">
        <v>861.58121000000006</v>
      </c>
      <c r="DP859" s="21">
        <v>853.73483999999996</v>
      </c>
      <c r="DQ859" s="21">
        <v>831.3297</v>
      </c>
      <c r="DR859" s="21">
        <v>868.77709000000004</v>
      </c>
      <c r="DS859" s="21">
        <v>831.71299999999997</v>
      </c>
      <c r="DT859" s="21">
        <v>827.10126000000002</v>
      </c>
      <c r="DU859" s="21">
        <v>819.40344000000005</v>
      </c>
      <c r="DV859" s="21">
        <v>798.19709</v>
      </c>
      <c r="DW859" s="21">
        <v>834.57485999999994</v>
      </c>
      <c r="DX859" s="21">
        <v>798.37365</v>
      </c>
      <c r="DY859" s="21">
        <v>975.16776000000004</v>
      </c>
      <c r="DZ859" s="21">
        <v>965.31350999999995</v>
      </c>
      <c r="EA859" s="21">
        <v>940.68267000000003</v>
      </c>
      <c r="EB859" s="21">
        <v>984.35136999999997</v>
      </c>
      <c r="EC859" s="21">
        <v>939.38541999999995</v>
      </c>
      <c r="ED859" s="21">
        <v>1041.6299100000001</v>
      </c>
      <c r="EE859" s="21">
        <v>1029.63318</v>
      </c>
      <c r="EF859" s="21">
        <v>1004.60157</v>
      </c>
      <c r="EG859" s="21">
        <v>1053.38939</v>
      </c>
      <c r="EH859" s="21">
        <v>1000.68785</v>
      </c>
      <c r="EI859" s="21">
        <v>1144.5464400000001</v>
      </c>
      <c r="EJ859" s="21">
        <v>1130.6357</v>
      </c>
      <c r="EK859" s="21">
        <v>1103.6357499999999</v>
      </c>
      <c r="EL859" s="21">
        <v>1158.08177</v>
      </c>
      <c r="EM859" s="21">
        <v>1097.90381</v>
      </c>
      <c r="EN859" s="21">
        <v>1507.1725899999999</v>
      </c>
      <c r="EO859" s="21">
        <v>1488.66851</v>
      </c>
      <c r="EP859" s="21">
        <v>1453.0605</v>
      </c>
      <c r="EQ859" s="21">
        <v>1524.86537</v>
      </c>
      <c r="ER859" s="21">
        <v>1445.2006899999999</v>
      </c>
      <c r="ES859" s="21">
        <v>502.33625000000001</v>
      </c>
      <c r="ET859" s="21">
        <v>499.54032000000001</v>
      </c>
      <c r="EU859" s="21">
        <v>485.18097</v>
      </c>
      <c r="EV859" s="21">
        <v>504.64661999999998</v>
      </c>
      <c r="EW859" s="21">
        <v>488.47028</v>
      </c>
      <c r="EX859" s="21">
        <v>-24.522300000000001</v>
      </c>
      <c r="EY859" s="21">
        <v>-14.45574</v>
      </c>
      <c r="EZ859" s="21">
        <v>-22.10905</v>
      </c>
      <c r="FA859" s="21">
        <v>-35.308340000000001</v>
      </c>
      <c r="FB859" s="21">
        <v>-3.9147099999999999</v>
      </c>
      <c r="FC859" s="21">
        <v>225.54899</v>
      </c>
      <c r="FD859" s="21">
        <v>228.95291</v>
      </c>
      <c r="FE859" s="21">
        <v>219.15352999999999</v>
      </c>
      <c r="FF859" s="21">
        <v>221.81950000000001</v>
      </c>
      <c r="FG859" s="21">
        <v>228.85968</v>
      </c>
      <c r="FH859" s="21">
        <v>750.13950999999997</v>
      </c>
      <c r="FI859" s="21">
        <v>742.24949000000004</v>
      </c>
      <c r="FJ859" s="21">
        <v>723.66156000000001</v>
      </c>
      <c r="FK859" s="21">
        <v>757.72781999999995</v>
      </c>
      <c r="FL859" s="21">
        <v>722.0489</v>
      </c>
    </row>
    <row r="860" spans="2:168" x14ac:dyDescent="0.35">
      <c r="B860" s="39" t="s">
        <v>1046</v>
      </c>
      <c r="C860" s="21">
        <v>27111.51814</v>
      </c>
      <c r="D860" s="21">
        <v>26606.620040000002</v>
      </c>
      <c r="E860" s="21">
        <v>26120.025430000002</v>
      </c>
      <c r="F860" s="21">
        <v>27622.88697</v>
      </c>
      <c r="G860" s="21">
        <v>25660.523209999999</v>
      </c>
      <c r="H860" s="21">
        <v>66426.903640000004</v>
      </c>
      <c r="I860" s="21">
        <v>65189.83728</v>
      </c>
      <c r="J860" s="21">
        <v>63997.601799999997</v>
      </c>
      <c r="K860" s="21">
        <v>67679.812779999993</v>
      </c>
      <c r="L860" s="21">
        <v>62871.738819999999</v>
      </c>
      <c r="M860" s="21">
        <v>44923.489229999999</v>
      </c>
      <c r="N860" s="21">
        <v>44086.86133</v>
      </c>
      <c r="O860" s="21">
        <v>43280.573989999997</v>
      </c>
      <c r="P860" s="21">
        <v>45770.777320000001</v>
      </c>
      <c r="Q860" s="21">
        <v>42519.174870000003</v>
      </c>
      <c r="R860" s="21">
        <v>231.71356</v>
      </c>
      <c r="S860" s="21">
        <v>234.48984999999999</v>
      </c>
      <c r="T860" s="21">
        <v>225.51652999999999</v>
      </c>
      <c r="U860" s="21">
        <v>224.13439</v>
      </c>
      <c r="V860" s="21">
        <v>234.10946000000001</v>
      </c>
      <c r="W860" s="21">
        <v>344.25817000000001</v>
      </c>
      <c r="X860" s="21">
        <v>344.78120000000001</v>
      </c>
      <c r="Y860" s="21">
        <v>333.68799000000001</v>
      </c>
      <c r="Z860" s="21">
        <v>338.80169999999998</v>
      </c>
      <c r="AA860" s="21">
        <v>340.21192000000002</v>
      </c>
      <c r="AB860" s="21">
        <v>43476.75546</v>
      </c>
      <c r="AC860" s="21">
        <v>42667.096360000003</v>
      </c>
      <c r="AD860" s="21">
        <v>41886.76124</v>
      </c>
      <c r="AE860" s="21">
        <v>44296.778290000002</v>
      </c>
      <c r="AF860" s="21">
        <v>41149.887889999998</v>
      </c>
      <c r="AG860" s="21">
        <v>48.411790000000003</v>
      </c>
      <c r="AH860" s="21">
        <v>52.598869999999998</v>
      </c>
      <c r="AI860" s="21">
        <v>47.900649999999999</v>
      </c>
      <c r="AJ860" s="21">
        <v>40.567819999999998</v>
      </c>
      <c r="AK860" s="21">
        <v>56.366379999999999</v>
      </c>
      <c r="AL860" s="21">
        <v>78.781099999999995</v>
      </c>
      <c r="AM860" s="21">
        <v>81.245199999999997</v>
      </c>
      <c r="AN860" s="21">
        <v>76.87921</v>
      </c>
      <c r="AO860" s="21">
        <v>73.597489999999993</v>
      </c>
      <c r="AP860" s="21">
        <v>82.825209999999998</v>
      </c>
      <c r="AQ860" s="21">
        <v>181.83724000000001</v>
      </c>
      <c r="AR860" s="21">
        <v>183.42134999999999</v>
      </c>
      <c r="AS860" s="21">
        <v>176.40826000000001</v>
      </c>
      <c r="AT860" s="21">
        <v>176.72993</v>
      </c>
      <c r="AU860" s="21">
        <v>182.40373</v>
      </c>
      <c r="AV860" s="21">
        <v>439.81722000000002</v>
      </c>
      <c r="AW860" s="21">
        <v>437.11419000000001</v>
      </c>
      <c r="AX860" s="21">
        <v>425.03935999999999</v>
      </c>
      <c r="AY860" s="21">
        <v>438.69666000000001</v>
      </c>
      <c r="AZ860" s="21">
        <v>427.65057999999999</v>
      </c>
      <c r="BA860" s="21">
        <v>277.22235999999998</v>
      </c>
      <c r="BB860" s="21">
        <v>276.30381</v>
      </c>
      <c r="BC860" s="21">
        <v>268.10354000000001</v>
      </c>
      <c r="BD860" s="21">
        <v>275.23696999999999</v>
      </c>
      <c r="BE860" s="21">
        <v>271.27321000000001</v>
      </c>
      <c r="BF860" s="21">
        <v>382.64499000000001</v>
      </c>
      <c r="BG860" s="21">
        <v>380.38405</v>
      </c>
      <c r="BH860" s="21">
        <v>369.76751000000002</v>
      </c>
      <c r="BI860" s="21">
        <v>381.43747000000002</v>
      </c>
      <c r="BJ860" s="21">
        <v>372.21337999999997</v>
      </c>
      <c r="BK860" s="21">
        <v>332.38053000000002</v>
      </c>
      <c r="BL860" s="21">
        <v>331.25071000000003</v>
      </c>
      <c r="BM860" s="21">
        <v>321.41457000000003</v>
      </c>
      <c r="BN860" s="21">
        <v>329.93209000000002</v>
      </c>
      <c r="BO860" s="21">
        <v>325.13423</v>
      </c>
      <c r="BP860" s="21">
        <v>247.64924999999999</v>
      </c>
      <c r="BQ860" s="21">
        <v>247.56162</v>
      </c>
      <c r="BR860" s="21">
        <v>239.68879999999999</v>
      </c>
      <c r="BS860" s="21">
        <v>244.62701999999999</v>
      </c>
      <c r="BT860" s="21">
        <v>243.86805000000001</v>
      </c>
      <c r="BU860" s="21">
        <v>577.45693000000006</v>
      </c>
      <c r="BV860" s="21">
        <v>566.57518000000005</v>
      </c>
      <c r="BW860" s="21">
        <v>556.08307000000002</v>
      </c>
      <c r="BX860" s="21">
        <v>588.47668999999996</v>
      </c>
      <c r="BY860" s="21">
        <v>546.16746999999998</v>
      </c>
      <c r="BZ860" s="21">
        <v>2.02826</v>
      </c>
      <c r="CA860" s="21">
        <v>-2.7726299999999999</v>
      </c>
      <c r="CB860" s="21">
        <v>10.79172</v>
      </c>
      <c r="CC860" s="21">
        <v>21.28322</v>
      </c>
      <c r="CD860" s="21">
        <v>15.99516</v>
      </c>
      <c r="CE860" s="21">
        <v>29.559760000000001</v>
      </c>
      <c r="CF860" s="21">
        <v>455.45558999999997</v>
      </c>
      <c r="CG860" s="21">
        <v>457.04901999999998</v>
      </c>
      <c r="CH860" s="21">
        <v>441.17014</v>
      </c>
      <c r="CI860" s="21">
        <v>446.6576</v>
      </c>
      <c r="CJ860" s="21">
        <v>452.08150999999998</v>
      </c>
      <c r="CK860" s="21">
        <v>96.730180000000004</v>
      </c>
      <c r="CL860" s="21">
        <v>102.44792</v>
      </c>
      <c r="CM860" s="21">
        <v>95.816029999999998</v>
      </c>
      <c r="CN860" s="21">
        <v>86.144980000000004</v>
      </c>
      <c r="CO860" s="21">
        <v>107.49590999999999</v>
      </c>
      <c r="CP860" s="21">
        <v>159.78847999999999</v>
      </c>
      <c r="CQ860" s="21">
        <v>164.25399999999999</v>
      </c>
      <c r="CR860" s="21">
        <v>156.34988000000001</v>
      </c>
      <c r="CS860" s="21">
        <v>150.20941999999999</v>
      </c>
      <c r="CT860" s="21">
        <v>166.77078</v>
      </c>
      <c r="CU860" s="21">
        <v>217.40869000000001</v>
      </c>
      <c r="CV860" s="21">
        <v>221.39662999999999</v>
      </c>
      <c r="CW860" s="21">
        <v>211.99404000000001</v>
      </c>
      <c r="CX860" s="21">
        <v>207.90006</v>
      </c>
      <c r="CY860" s="21">
        <v>222.57547</v>
      </c>
      <c r="CZ860" s="21">
        <v>310.41395</v>
      </c>
      <c r="DA860" s="21">
        <v>312.2346</v>
      </c>
      <c r="DB860" s="21">
        <v>301.49862000000002</v>
      </c>
      <c r="DC860" s="21">
        <v>303.56799000000001</v>
      </c>
      <c r="DD860" s="21">
        <v>309.73579999999998</v>
      </c>
      <c r="DE860" s="21">
        <v>273.64141999999998</v>
      </c>
      <c r="DF860" s="21">
        <v>275.8424</v>
      </c>
      <c r="DG860" s="21">
        <v>266.01898999999997</v>
      </c>
      <c r="DH860" s="21">
        <v>266.69398999999999</v>
      </c>
      <c r="DI860" s="21">
        <v>274.43193000000002</v>
      </c>
      <c r="DJ860" s="21">
        <v>425.30606</v>
      </c>
      <c r="DK860" s="21">
        <v>425.78987000000001</v>
      </c>
      <c r="DL860" s="21">
        <v>412.22190999999998</v>
      </c>
      <c r="DM860" s="21">
        <v>418.98912999999999</v>
      </c>
      <c r="DN860" s="21">
        <v>420.03476000000001</v>
      </c>
      <c r="DO860" s="21">
        <v>396.48356000000001</v>
      </c>
      <c r="DP860" s="21">
        <v>396.94734</v>
      </c>
      <c r="DQ860" s="21">
        <v>384.29602</v>
      </c>
      <c r="DR860" s="21">
        <v>390.56891999999999</v>
      </c>
      <c r="DS860" s="21">
        <v>391.58420999999998</v>
      </c>
      <c r="DT860" s="21">
        <v>349.54074000000003</v>
      </c>
      <c r="DU860" s="21">
        <v>350.42057999999997</v>
      </c>
      <c r="DV860" s="21">
        <v>339.10755999999998</v>
      </c>
      <c r="DW860" s="21">
        <v>343.85014000000001</v>
      </c>
      <c r="DX860" s="21">
        <v>346.45684</v>
      </c>
      <c r="DY860" s="21">
        <v>380.17012</v>
      </c>
      <c r="DZ860" s="21">
        <v>381.07458000000003</v>
      </c>
      <c r="EA860" s="21">
        <v>368.63837999999998</v>
      </c>
      <c r="EB860" s="21">
        <v>373.72877</v>
      </c>
      <c r="EC860" s="21">
        <v>376.44339000000002</v>
      </c>
      <c r="ED860" s="21">
        <v>375.77177999999998</v>
      </c>
      <c r="EE860" s="21">
        <v>375.92723000000001</v>
      </c>
      <c r="EF860" s="21">
        <v>364.27125000000001</v>
      </c>
      <c r="EG860" s="21">
        <v>370.94846999999999</v>
      </c>
      <c r="EH860" s="21">
        <v>370.76942000000003</v>
      </c>
      <c r="EI860" s="21">
        <v>357.46469999999999</v>
      </c>
      <c r="EJ860" s="21">
        <v>357.99408</v>
      </c>
      <c r="EK860" s="21">
        <v>346.63693000000001</v>
      </c>
      <c r="EL860" s="21">
        <v>352.17829999999998</v>
      </c>
      <c r="EM860" s="21">
        <v>353.38713999999999</v>
      </c>
      <c r="EN860" s="21">
        <v>443.17345999999998</v>
      </c>
      <c r="EO860" s="21">
        <v>444.21624000000003</v>
      </c>
      <c r="EP860" s="21">
        <v>429.72998999999999</v>
      </c>
      <c r="EQ860" s="21">
        <v>435.68146999999999</v>
      </c>
      <c r="ER860" s="21">
        <v>438.79766999999998</v>
      </c>
      <c r="ES860" s="21">
        <v>249.9504</v>
      </c>
      <c r="ET860" s="21">
        <v>251.54249999999999</v>
      </c>
      <c r="EU860" s="21">
        <v>242.74015</v>
      </c>
      <c r="EV860" s="21">
        <v>244.01591999999999</v>
      </c>
      <c r="EW860" s="21">
        <v>249.52725000000001</v>
      </c>
      <c r="EX860" s="21">
        <v>25.630410000000001</v>
      </c>
      <c r="EY860" s="21">
        <v>34.194659999999999</v>
      </c>
      <c r="EZ860" s="21">
        <v>26.924099999999999</v>
      </c>
      <c r="FA860" s="21">
        <v>10.57841</v>
      </c>
      <c r="FB860" s="21">
        <v>43.045360000000002</v>
      </c>
      <c r="FC860" s="21">
        <v>123.69116</v>
      </c>
      <c r="FD860" s="21">
        <v>128.58179000000001</v>
      </c>
      <c r="FE860" s="21">
        <v>121.63285</v>
      </c>
      <c r="FF860" s="21">
        <v>114.04168</v>
      </c>
      <c r="FG860" s="21">
        <v>132.15690000000001</v>
      </c>
      <c r="FH860" s="21">
        <v>288.60595999999998</v>
      </c>
      <c r="FI860" s="21">
        <v>289.08228000000003</v>
      </c>
      <c r="FJ860" s="21">
        <v>279.88555000000002</v>
      </c>
      <c r="FK860" s="21">
        <v>284.23063000000002</v>
      </c>
      <c r="FL860" s="21">
        <v>285.38197000000002</v>
      </c>
    </row>
    <row r="861" spans="2:168" x14ac:dyDescent="0.35">
      <c r="B861" s="39" t="s">
        <v>1047</v>
      </c>
      <c r="C861" s="21">
        <v>11549.39056</v>
      </c>
      <c r="D861" s="21">
        <v>11334.306130000001</v>
      </c>
      <c r="E861" s="21">
        <v>11127.018910000001</v>
      </c>
      <c r="F861" s="21">
        <v>11767.23149</v>
      </c>
      <c r="G861" s="21">
        <v>10931.272929999999</v>
      </c>
      <c r="H861" s="21">
        <v>68908.390119999996</v>
      </c>
      <c r="I861" s="21">
        <v>67625.111109999998</v>
      </c>
      <c r="J861" s="21">
        <v>66388.337710000007</v>
      </c>
      <c r="K861" s="21">
        <v>70208.103740000006</v>
      </c>
      <c r="L861" s="21">
        <v>65220.416259999998</v>
      </c>
      <c r="M861" s="21">
        <v>48410.657639999998</v>
      </c>
      <c r="N861" s="21">
        <v>47509.08683</v>
      </c>
      <c r="O861" s="21">
        <v>46640.211739999999</v>
      </c>
      <c r="P861" s="21">
        <v>49323.716139999997</v>
      </c>
      <c r="Q861" s="21">
        <v>45819.709320000002</v>
      </c>
      <c r="R861" s="21">
        <v>192.14664999999999</v>
      </c>
      <c r="S861" s="21">
        <v>187.84544</v>
      </c>
      <c r="T861" s="21">
        <v>185.23611</v>
      </c>
      <c r="U861" s="21">
        <v>189.88944000000001</v>
      </c>
      <c r="V861" s="21">
        <v>181.01961</v>
      </c>
      <c r="W861" s="21">
        <v>542.33811000000003</v>
      </c>
      <c r="X861" s="21">
        <v>531.39655000000005</v>
      </c>
      <c r="Y861" s="21">
        <v>522.28652</v>
      </c>
      <c r="Z861" s="21">
        <v>546.67507000000001</v>
      </c>
      <c r="AA861" s="21">
        <v>512.06145000000004</v>
      </c>
      <c r="AB861" s="21">
        <v>45319.017379999998</v>
      </c>
      <c r="AC861" s="21">
        <v>44475.050199999998</v>
      </c>
      <c r="AD861" s="21">
        <v>43661.649550000002</v>
      </c>
      <c r="AE861" s="21">
        <v>46173.78744</v>
      </c>
      <c r="AF861" s="21">
        <v>42893.552309999999</v>
      </c>
      <c r="AG861" s="21">
        <v>43.541899999999998</v>
      </c>
      <c r="AH861" s="21">
        <v>42.248049999999999</v>
      </c>
      <c r="AI861" s="21">
        <v>42.196860000000001</v>
      </c>
      <c r="AJ861" s="21">
        <v>39.952869999999997</v>
      </c>
      <c r="AK861" s="21">
        <v>40.760440000000003</v>
      </c>
      <c r="AL861" s="21">
        <v>12.62772</v>
      </c>
      <c r="AM861" s="21">
        <v>12.025639999999999</v>
      </c>
      <c r="AN861" s="21">
        <v>12.36228</v>
      </c>
      <c r="AO861" s="21">
        <v>9.4680999999999997</v>
      </c>
      <c r="AP861" s="21">
        <v>11.60882</v>
      </c>
      <c r="AQ861" s="21">
        <v>138.36597</v>
      </c>
      <c r="AR861" s="21">
        <v>135.29330999999999</v>
      </c>
      <c r="AS861" s="21">
        <v>133.5196</v>
      </c>
      <c r="AT861" s="21">
        <v>136.6634</v>
      </c>
      <c r="AU861" s="21">
        <v>130.44833</v>
      </c>
      <c r="AV861" s="21">
        <v>320.15539000000001</v>
      </c>
      <c r="AW861" s="21">
        <v>313.61040000000003</v>
      </c>
      <c r="AX861" s="21">
        <v>308.64704999999998</v>
      </c>
      <c r="AY861" s="21">
        <v>321.42651000000001</v>
      </c>
      <c r="AZ861" s="21">
        <v>302.34028000000001</v>
      </c>
      <c r="BA861" s="21">
        <v>492.26763999999997</v>
      </c>
      <c r="BB861" s="21">
        <v>482.60431</v>
      </c>
      <c r="BC861" s="21">
        <v>474.36381999999998</v>
      </c>
      <c r="BD861" s="21">
        <v>497.94931000000003</v>
      </c>
      <c r="BE861" s="21">
        <v>465.23293999999999</v>
      </c>
      <c r="BF861" s="21">
        <v>750.55386999999996</v>
      </c>
      <c r="BG861" s="21">
        <v>735.94809999999995</v>
      </c>
      <c r="BH861" s="21">
        <v>723.16471000000001</v>
      </c>
      <c r="BI861" s="21">
        <v>760.58426999999995</v>
      </c>
      <c r="BJ861" s="21">
        <v>709.46767999999997</v>
      </c>
      <c r="BK861" s="21">
        <v>748.27512000000002</v>
      </c>
      <c r="BL861" s="21">
        <v>733.70410000000004</v>
      </c>
      <c r="BM861" s="21">
        <v>720.98353999999995</v>
      </c>
      <c r="BN861" s="21">
        <v>758.06497000000002</v>
      </c>
      <c r="BO861" s="21">
        <v>707.30110000000002</v>
      </c>
      <c r="BP861" s="21">
        <v>590.84473000000003</v>
      </c>
      <c r="BQ861" s="21">
        <v>579.29948999999999</v>
      </c>
      <c r="BR861" s="21">
        <v>569.32470000000001</v>
      </c>
      <c r="BS861" s="21">
        <v>598.16277000000002</v>
      </c>
      <c r="BT861" s="21">
        <v>558.44572000000005</v>
      </c>
      <c r="BU861" s="21">
        <v>-9206.4180699999997</v>
      </c>
      <c r="BV861" s="21">
        <v>-9032.9299499999997</v>
      </c>
      <c r="BW861" s="21">
        <v>-8865.6538299999993</v>
      </c>
      <c r="BX861" s="21">
        <v>-9382.1066800000008</v>
      </c>
      <c r="BY861" s="21">
        <v>-8707.5691399999996</v>
      </c>
      <c r="BZ861" s="21">
        <v>-0.40804000000000001</v>
      </c>
      <c r="CA861" s="21">
        <v>0.60360000000000003</v>
      </c>
      <c r="CB861" s="21">
        <v>-0.37511</v>
      </c>
      <c r="CC861" s="21">
        <v>71.911569999999998</v>
      </c>
      <c r="CD861" s="21">
        <v>71.578620000000001</v>
      </c>
      <c r="CE861" s="21">
        <v>69.308329999999998</v>
      </c>
      <c r="CF861" s="21">
        <v>402.52742999999998</v>
      </c>
      <c r="CG861" s="21">
        <v>393.99806000000001</v>
      </c>
      <c r="CH861" s="21">
        <v>388.22816999999998</v>
      </c>
      <c r="CI861" s="21">
        <v>401.30943000000002</v>
      </c>
      <c r="CJ861" s="21">
        <v>379.87047999999999</v>
      </c>
      <c r="CK861" s="21">
        <v>25.155889999999999</v>
      </c>
      <c r="CL861" s="21">
        <v>23.997399999999999</v>
      </c>
      <c r="CM861" s="21">
        <v>24.53041</v>
      </c>
      <c r="CN861" s="21">
        <v>19.333590000000001</v>
      </c>
      <c r="CO861" s="21">
        <v>23.127859999999998</v>
      </c>
      <c r="CP861" s="21">
        <v>75.171689999999998</v>
      </c>
      <c r="CQ861" s="21">
        <v>73.062430000000006</v>
      </c>
      <c r="CR861" s="21">
        <v>72.683819999999997</v>
      </c>
      <c r="CS861" s="21">
        <v>70.449449999999999</v>
      </c>
      <c r="CT861" s="21">
        <v>70.433989999999994</v>
      </c>
      <c r="CU861" s="21">
        <v>161.73856000000001</v>
      </c>
      <c r="CV861" s="21">
        <v>157.92929000000001</v>
      </c>
      <c r="CW861" s="21">
        <v>156.02923000000001</v>
      </c>
      <c r="CX861" s="21">
        <v>158.18647999999999</v>
      </c>
      <c r="CY861" s="21">
        <v>152.20817</v>
      </c>
      <c r="CZ861" s="21">
        <v>327.02498000000003</v>
      </c>
      <c r="DA861" s="21">
        <v>320.11333000000002</v>
      </c>
      <c r="DB861" s="21">
        <v>315.05846000000003</v>
      </c>
      <c r="DC861" s="21">
        <v>326.88063</v>
      </c>
      <c r="DD861" s="21">
        <v>308.45191999999997</v>
      </c>
      <c r="DE861" s="21">
        <v>425.28188999999998</v>
      </c>
      <c r="DF861" s="21">
        <v>416.53915999999998</v>
      </c>
      <c r="DG861" s="21">
        <v>409.61331000000001</v>
      </c>
      <c r="DH861" s="21">
        <v>427.15920999999997</v>
      </c>
      <c r="DI861" s="21">
        <v>401.35151999999999</v>
      </c>
      <c r="DJ861" s="21">
        <v>345.37497999999999</v>
      </c>
      <c r="DK861" s="21">
        <v>338.03868</v>
      </c>
      <c r="DL861" s="21">
        <v>332.78536000000003</v>
      </c>
      <c r="DM861" s="21">
        <v>344.94747999999998</v>
      </c>
      <c r="DN861" s="21">
        <v>325.75126999999998</v>
      </c>
      <c r="DO861" s="21">
        <v>398.70305999999999</v>
      </c>
      <c r="DP861" s="21">
        <v>390.40525000000002</v>
      </c>
      <c r="DQ861" s="21">
        <v>384.08242000000001</v>
      </c>
      <c r="DR861" s="21">
        <v>399.72944999999999</v>
      </c>
      <c r="DS861" s="21">
        <v>376.20575000000002</v>
      </c>
      <c r="DT861" s="21">
        <v>462.41532999999998</v>
      </c>
      <c r="DU861" s="21">
        <v>452.95722999999998</v>
      </c>
      <c r="DV861" s="21">
        <v>445.35669999999999</v>
      </c>
      <c r="DW861" s="21">
        <v>464.90667999999999</v>
      </c>
      <c r="DX861" s="21">
        <v>436.43988999999999</v>
      </c>
      <c r="DY861" s="21">
        <v>584.00653</v>
      </c>
      <c r="DZ861" s="21">
        <v>572.17697999999996</v>
      </c>
      <c r="EA861" s="21">
        <v>562.42845</v>
      </c>
      <c r="EB861" s="21">
        <v>588.42035999999996</v>
      </c>
      <c r="EC861" s="21">
        <v>551.34934999999996</v>
      </c>
      <c r="ED861" s="21">
        <v>601.35852</v>
      </c>
      <c r="EE861" s="21">
        <v>589.28186000000005</v>
      </c>
      <c r="EF861" s="21">
        <v>579.06865000000005</v>
      </c>
      <c r="EG861" s="21">
        <v>606.65823</v>
      </c>
      <c r="EH861" s="21">
        <v>567.79303000000004</v>
      </c>
      <c r="EI861" s="21">
        <v>602.64715000000001</v>
      </c>
      <c r="EJ861" s="21">
        <v>590.53674999999998</v>
      </c>
      <c r="EK861" s="21">
        <v>580.30613000000005</v>
      </c>
      <c r="EL861" s="21">
        <v>608.03776000000005</v>
      </c>
      <c r="EM861" s="21">
        <v>569.01197999999999</v>
      </c>
      <c r="EN861" s="21">
        <v>757.77995999999996</v>
      </c>
      <c r="EO861" s="21">
        <v>742.52864999999997</v>
      </c>
      <c r="EP861" s="21">
        <v>729.73140000000001</v>
      </c>
      <c r="EQ861" s="21">
        <v>764.37920999999994</v>
      </c>
      <c r="ER861" s="21">
        <v>715.49516000000006</v>
      </c>
      <c r="ES861" s="21">
        <v>415.9572</v>
      </c>
      <c r="ET861" s="21">
        <v>407.48122000000001</v>
      </c>
      <c r="EU861" s="21">
        <v>400.60707000000002</v>
      </c>
      <c r="EV861" s="21">
        <v>418.58693</v>
      </c>
      <c r="EW861" s="21">
        <v>392.65242999999998</v>
      </c>
      <c r="EX861" s="21">
        <v>104.59708000000001</v>
      </c>
      <c r="EY861" s="21">
        <v>101.78586</v>
      </c>
      <c r="EZ861" s="21">
        <v>101.20708999999999</v>
      </c>
      <c r="FA861" s="21">
        <v>98.779899999999998</v>
      </c>
      <c r="FB861" s="21">
        <v>98.179419999999993</v>
      </c>
      <c r="FC861" s="21">
        <v>24.774740000000001</v>
      </c>
      <c r="FD861" s="21">
        <v>23.646180000000001</v>
      </c>
      <c r="FE861" s="21">
        <v>24.14602</v>
      </c>
      <c r="FF861" s="21">
        <v>19.264939999999999</v>
      </c>
      <c r="FG861" s="21">
        <v>22.8</v>
      </c>
      <c r="FH861" s="21">
        <v>459.15102000000002</v>
      </c>
      <c r="FI861" s="21">
        <v>449.88959999999997</v>
      </c>
      <c r="FJ861" s="21">
        <v>442.14492999999999</v>
      </c>
      <c r="FK861" s="21">
        <v>462.92412999999999</v>
      </c>
      <c r="FL861" s="21">
        <v>433.49405999999999</v>
      </c>
    </row>
    <row r="862" spans="2:168" x14ac:dyDescent="0.35">
      <c r="B862" s="39" t="s">
        <v>1048</v>
      </c>
      <c r="C862" s="21">
        <v>-33070.882429999998</v>
      </c>
      <c r="D862" s="21">
        <v>-32455.00302</v>
      </c>
      <c r="E862" s="21">
        <v>-31861.450379999998</v>
      </c>
      <c r="F862" s="21">
        <v>-33694.654889999998</v>
      </c>
      <c r="G862" s="21">
        <v>-31300.94529</v>
      </c>
      <c r="H862" s="21">
        <v>-10940.91979</v>
      </c>
      <c r="I862" s="21">
        <v>-10737.16735</v>
      </c>
      <c r="J862" s="21">
        <v>-10540.79883</v>
      </c>
      <c r="K862" s="21">
        <v>-11147.281629999999</v>
      </c>
      <c r="L862" s="21">
        <v>-10355.36226</v>
      </c>
      <c r="M862" s="21">
        <v>-13802.575129999999</v>
      </c>
      <c r="N862" s="21">
        <v>-13545.52432</v>
      </c>
      <c r="O862" s="21">
        <v>-13297.795529999999</v>
      </c>
      <c r="P862" s="21">
        <v>-14062.901250000001</v>
      </c>
      <c r="Q862" s="21">
        <v>-13063.858480000001</v>
      </c>
      <c r="R862" s="21">
        <v>-165.91974999999999</v>
      </c>
      <c r="S862" s="21">
        <v>-162.07268999999999</v>
      </c>
      <c r="T862" s="21">
        <v>-159.00081</v>
      </c>
      <c r="U862" s="21">
        <v>-162.78923</v>
      </c>
      <c r="V862" s="21">
        <v>-156.16235</v>
      </c>
      <c r="W862" s="21">
        <v>20.84216</v>
      </c>
      <c r="X862" s="21">
        <v>21.13222</v>
      </c>
      <c r="Y862" s="21">
        <v>20.731339999999999</v>
      </c>
      <c r="Z862" s="21">
        <v>27.527570000000001</v>
      </c>
      <c r="AA862" s="21">
        <v>20.361540000000002</v>
      </c>
      <c r="AB862" s="21">
        <v>-14193.343210000001</v>
      </c>
      <c r="AC862" s="21">
        <v>-13929.023359999999</v>
      </c>
      <c r="AD862" s="21">
        <v>-13674.27657</v>
      </c>
      <c r="AE862" s="21">
        <v>-14461.04639</v>
      </c>
      <c r="AF862" s="21">
        <v>-13433.718220000001</v>
      </c>
      <c r="AG862" s="21">
        <v>-134.07050000000001</v>
      </c>
      <c r="AH862" s="21">
        <v>-131.03889000000001</v>
      </c>
      <c r="AI862" s="21">
        <v>-128.63606999999999</v>
      </c>
      <c r="AJ862" s="21">
        <v>-131.90937</v>
      </c>
      <c r="AK862" s="21">
        <v>-126.31829</v>
      </c>
      <c r="AL862" s="21">
        <v>-160.33437000000001</v>
      </c>
      <c r="AM862" s="21">
        <v>-156.92893000000001</v>
      </c>
      <c r="AN862" s="21">
        <v>-154.05110999999999</v>
      </c>
      <c r="AO862" s="21">
        <v>-159.76313999999999</v>
      </c>
      <c r="AP862" s="21">
        <v>-151.27501000000001</v>
      </c>
      <c r="AQ862" s="21">
        <v>-178.19694999999999</v>
      </c>
      <c r="AR862" s="21">
        <v>-174.34302</v>
      </c>
      <c r="AS862" s="21">
        <v>-171.14588000000001</v>
      </c>
      <c r="AT862" s="21">
        <v>-176.96575000000001</v>
      </c>
      <c r="AU862" s="21">
        <v>-168.06182000000001</v>
      </c>
      <c r="AV862" s="21">
        <v>-102.40340999999999</v>
      </c>
      <c r="AW862" s="21">
        <v>-99.92662</v>
      </c>
      <c r="AX862" s="21">
        <v>-98.093770000000006</v>
      </c>
      <c r="AY862" s="21">
        <v>-99.200850000000003</v>
      </c>
      <c r="AZ862" s="21">
        <v>-96.326700000000002</v>
      </c>
      <c r="BA862" s="21">
        <v>83.424520000000001</v>
      </c>
      <c r="BB862" s="21">
        <v>82.275980000000004</v>
      </c>
      <c r="BC862" s="21">
        <v>80.768010000000004</v>
      </c>
      <c r="BD862" s="21">
        <v>88.965339999999998</v>
      </c>
      <c r="BE862" s="21">
        <v>79.311329999999998</v>
      </c>
      <c r="BF862" s="21">
        <v>179.54303999999999</v>
      </c>
      <c r="BG862" s="21">
        <v>176.64936</v>
      </c>
      <c r="BH862" s="21">
        <v>173.41191000000001</v>
      </c>
      <c r="BI862" s="21">
        <v>187.50728000000001</v>
      </c>
      <c r="BJ862" s="21">
        <v>170.28514000000001</v>
      </c>
      <c r="BK862" s="21">
        <v>183.09297000000001</v>
      </c>
      <c r="BL862" s="21">
        <v>180.15</v>
      </c>
      <c r="BM862" s="21">
        <v>176.84784999999999</v>
      </c>
      <c r="BN862" s="21">
        <v>191.36159000000001</v>
      </c>
      <c r="BO862" s="21">
        <v>173.65978000000001</v>
      </c>
      <c r="BP862" s="21">
        <v>130.75998999999999</v>
      </c>
      <c r="BQ862" s="21">
        <v>128.74781999999999</v>
      </c>
      <c r="BR862" s="21">
        <v>126.38767</v>
      </c>
      <c r="BS862" s="21">
        <v>137.46350000000001</v>
      </c>
      <c r="BT862" s="21">
        <v>124.10868000000001</v>
      </c>
      <c r="BU862" s="21">
        <v>2153.1701200000002</v>
      </c>
      <c r="BV862" s="21">
        <v>2112.5952299999999</v>
      </c>
      <c r="BW862" s="21">
        <v>2073.47318</v>
      </c>
      <c r="BX862" s="21">
        <v>2194.2596600000002</v>
      </c>
      <c r="BY862" s="21">
        <v>2036.5007900000001</v>
      </c>
      <c r="BZ862" s="21">
        <v>-9.0000000000000006E-5</v>
      </c>
      <c r="CA862" s="21">
        <v>-4.0000000000000002E-4</v>
      </c>
      <c r="CB862" s="21">
        <v>-1.2999999999999999E-4</v>
      </c>
      <c r="CC862" s="21">
        <v>-86.438299999999998</v>
      </c>
      <c r="CD862" s="21">
        <v>-84.800129999999996</v>
      </c>
      <c r="CE862" s="21">
        <v>-83.286159999999995</v>
      </c>
      <c r="CF862" s="21">
        <v>-191.41649000000001</v>
      </c>
      <c r="CG862" s="21">
        <v>-186.80776</v>
      </c>
      <c r="CH862" s="21">
        <v>-183.38157000000001</v>
      </c>
      <c r="CI862" s="21">
        <v>-185.57697999999999</v>
      </c>
      <c r="CJ862" s="21">
        <v>-180.07973000000001</v>
      </c>
      <c r="CK862" s="21">
        <v>-207.84595999999999</v>
      </c>
      <c r="CL862" s="21">
        <v>-203.17667</v>
      </c>
      <c r="CM862" s="21">
        <v>-199.32563999999999</v>
      </c>
      <c r="CN862" s="21">
        <v>-205.05643000000001</v>
      </c>
      <c r="CO862" s="21">
        <v>-195.76737</v>
      </c>
      <c r="CP862" s="21">
        <v>-281.57011999999997</v>
      </c>
      <c r="CQ862" s="21">
        <v>-275.49588999999997</v>
      </c>
      <c r="CR862" s="21">
        <v>-270.27400999999998</v>
      </c>
      <c r="CS862" s="21">
        <v>-280.35388999999998</v>
      </c>
      <c r="CT862" s="21">
        <v>-265.44929000000002</v>
      </c>
      <c r="CU862" s="21">
        <v>-241.05803</v>
      </c>
      <c r="CV862" s="21">
        <v>-235.69307000000001</v>
      </c>
      <c r="CW862" s="21">
        <v>-231.22570999999999</v>
      </c>
      <c r="CX862" s="21">
        <v>-238.58142000000001</v>
      </c>
      <c r="CY862" s="21">
        <v>-227.09798000000001</v>
      </c>
      <c r="CZ862" s="21">
        <v>-27.424700000000001</v>
      </c>
      <c r="DA862" s="21">
        <v>-26.154430000000001</v>
      </c>
      <c r="DB862" s="21">
        <v>-25.65898</v>
      </c>
      <c r="DC862" s="21">
        <v>-21.208449999999999</v>
      </c>
      <c r="DD862" s="21">
        <v>-25.200679999999998</v>
      </c>
      <c r="DE862" s="21">
        <v>-69.159649999999999</v>
      </c>
      <c r="DF862" s="21">
        <v>-67.140050000000002</v>
      </c>
      <c r="DG862" s="21">
        <v>-65.867670000000004</v>
      </c>
      <c r="DH862" s="21">
        <v>-63.909779999999998</v>
      </c>
      <c r="DI862" s="21">
        <v>-64.691659999999999</v>
      </c>
      <c r="DJ862" s="21">
        <v>-152.00118000000001</v>
      </c>
      <c r="DK862" s="21">
        <v>-148.28484</v>
      </c>
      <c r="DL862" s="21">
        <v>-145.47436999999999</v>
      </c>
      <c r="DM862" s="21">
        <v>-147.47648000000001</v>
      </c>
      <c r="DN862" s="21">
        <v>-142.87730999999999</v>
      </c>
      <c r="DO862" s="21">
        <v>-94.581590000000006</v>
      </c>
      <c r="DP862" s="21">
        <v>-92.010199999999998</v>
      </c>
      <c r="DQ862" s="21">
        <v>-90.26643</v>
      </c>
      <c r="DR862" s="21">
        <v>-89.446889999999996</v>
      </c>
      <c r="DS862" s="21">
        <v>-88.654859999999999</v>
      </c>
      <c r="DT862" s="21">
        <v>-34.44247</v>
      </c>
      <c r="DU862" s="21">
        <v>-33.071379999999998</v>
      </c>
      <c r="DV862" s="21">
        <v>-32.444789999999998</v>
      </c>
      <c r="DW862" s="21">
        <v>-28.44228</v>
      </c>
      <c r="DX862" s="21">
        <v>-31.865390000000001</v>
      </c>
      <c r="DY862" s="21">
        <v>7.5657500000000004</v>
      </c>
      <c r="DZ862" s="21">
        <v>8.2111800000000006</v>
      </c>
      <c r="EA862" s="21">
        <v>8.0551899999999996</v>
      </c>
      <c r="EB862" s="21">
        <v>14.74986</v>
      </c>
      <c r="EC862" s="21">
        <v>7.9116999999999997</v>
      </c>
      <c r="ED862" s="21">
        <v>40.127929999999999</v>
      </c>
      <c r="EE862" s="21">
        <v>40.061729999999997</v>
      </c>
      <c r="EF862" s="21">
        <v>39.302050000000001</v>
      </c>
      <c r="EG862" s="21">
        <v>47.339559999999999</v>
      </c>
      <c r="EH862" s="21">
        <v>38.600749999999998</v>
      </c>
      <c r="EI862" s="21">
        <v>44.143320000000003</v>
      </c>
      <c r="EJ862" s="21">
        <v>44.016069999999999</v>
      </c>
      <c r="EK862" s="21">
        <v>43.18141</v>
      </c>
      <c r="EL862" s="21">
        <v>51.352580000000003</v>
      </c>
      <c r="EM862" s="21">
        <v>42.410879999999999</v>
      </c>
      <c r="EN862" s="21">
        <v>48.285879999999999</v>
      </c>
      <c r="EO862" s="21">
        <v>48.288049999999998</v>
      </c>
      <c r="EP862" s="21">
        <v>47.372320000000002</v>
      </c>
      <c r="EQ862" s="21">
        <v>57.40607</v>
      </c>
      <c r="ER862" s="21">
        <v>46.527059999999999</v>
      </c>
      <c r="ES862" s="21">
        <v>13.77444</v>
      </c>
      <c r="ET862" s="21">
        <v>14.12898</v>
      </c>
      <c r="EU862" s="21">
        <v>13.860889999999999</v>
      </c>
      <c r="EV862" s="21">
        <v>19.600760000000001</v>
      </c>
      <c r="EW862" s="21">
        <v>13.6137</v>
      </c>
      <c r="EX862" s="21">
        <v>-143.68913000000001</v>
      </c>
      <c r="EY862" s="21">
        <v>-140.08483000000001</v>
      </c>
      <c r="EZ862" s="21">
        <v>-137.51562000000001</v>
      </c>
      <c r="FA862" s="21">
        <v>-138.08912000000001</v>
      </c>
      <c r="FB862" s="21">
        <v>-135.03855999999999</v>
      </c>
      <c r="FC862" s="21">
        <v>-258.82321000000002</v>
      </c>
      <c r="FD862" s="21">
        <v>-253.20585</v>
      </c>
      <c r="FE862" s="21">
        <v>-248.40647999999999</v>
      </c>
      <c r="FF862" s="21">
        <v>-257.34858000000003</v>
      </c>
      <c r="FG862" s="21">
        <v>-243.97210999999999</v>
      </c>
      <c r="FH862" s="21">
        <v>20.365400000000001</v>
      </c>
      <c r="FI862" s="21">
        <v>20.55735</v>
      </c>
      <c r="FJ862" s="21">
        <v>20.16742</v>
      </c>
      <c r="FK862" s="21">
        <v>25.96359</v>
      </c>
      <c r="FL862" s="21">
        <v>19.807639999999999</v>
      </c>
    </row>
    <row r="863" spans="2:168" x14ac:dyDescent="0.35">
      <c r="B863" s="39" t="s">
        <v>1049</v>
      </c>
      <c r="C863" s="21">
        <v>24740.288779999999</v>
      </c>
      <c r="D863" s="21">
        <v>24279.55011</v>
      </c>
      <c r="E863" s="21">
        <v>23835.514070000001</v>
      </c>
      <c r="F863" s="21">
        <v>25206.932229999999</v>
      </c>
      <c r="G863" s="21">
        <v>23416.200860000001</v>
      </c>
      <c r="H863" s="21">
        <v>73473.192110000004</v>
      </c>
      <c r="I863" s="21">
        <v>72104.902919999993</v>
      </c>
      <c r="J863" s="21">
        <v>70786.200079999995</v>
      </c>
      <c r="K863" s="21">
        <v>74859.004620000007</v>
      </c>
      <c r="L863" s="21">
        <v>69540.910260000004</v>
      </c>
      <c r="M863" s="21">
        <v>37393.207110000003</v>
      </c>
      <c r="N863" s="21">
        <v>36696.818639999998</v>
      </c>
      <c r="O863" s="21">
        <v>36025.684889999997</v>
      </c>
      <c r="P863" s="21">
        <v>38098.46888</v>
      </c>
      <c r="Q863" s="21">
        <v>35391.915000000001</v>
      </c>
      <c r="R863" s="21">
        <v>156.95976999999999</v>
      </c>
      <c r="S863" s="21">
        <v>154.79379</v>
      </c>
      <c r="T863" s="21">
        <v>151.85928000000001</v>
      </c>
      <c r="U863" s="21">
        <v>167.31378000000001</v>
      </c>
      <c r="V863" s="21">
        <v>149.14882</v>
      </c>
      <c r="W863" s="21">
        <v>219.57919000000001</v>
      </c>
      <c r="X863" s="21">
        <v>216.21057999999999</v>
      </c>
      <c r="Y863" s="21">
        <v>212.11188000000001</v>
      </c>
      <c r="Z863" s="21">
        <v>231.13437999999999</v>
      </c>
      <c r="AA863" s="21">
        <v>208.32588999999999</v>
      </c>
      <c r="AB863" s="21">
        <v>36473.083980000003</v>
      </c>
      <c r="AC863" s="21">
        <v>35793.852890000002</v>
      </c>
      <c r="AD863" s="21">
        <v>35139.221960000003</v>
      </c>
      <c r="AE863" s="21">
        <v>37161.009310000001</v>
      </c>
      <c r="AF863" s="21">
        <v>34521.05156</v>
      </c>
      <c r="AG863" s="21">
        <v>-14.642659999999999</v>
      </c>
      <c r="AH863" s="21">
        <v>-13.777850000000001</v>
      </c>
      <c r="AI863" s="21">
        <v>-13.524559999999999</v>
      </c>
      <c r="AJ863" s="21">
        <v>-9.3776100000000007</v>
      </c>
      <c r="AK863" s="21">
        <v>-13.28173</v>
      </c>
      <c r="AL863" s="21">
        <v>17.267160000000001</v>
      </c>
      <c r="AM863" s="21">
        <v>17.394100000000002</v>
      </c>
      <c r="AN863" s="21">
        <v>17.07574</v>
      </c>
      <c r="AO863" s="21">
        <v>21.865379999999998</v>
      </c>
      <c r="AP863" s="21">
        <v>16.767189999999999</v>
      </c>
      <c r="AQ863" s="21">
        <v>109.55682</v>
      </c>
      <c r="AR863" s="21">
        <v>108.07067000000001</v>
      </c>
      <c r="AS863" s="21">
        <v>106.09</v>
      </c>
      <c r="AT863" s="21">
        <v>117.09035</v>
      </c>
      <c r="AU863" s="21">
        <v>104.17673000000001</v>
      </c>
      <c r="AV863" s="21">
        <v>355.17237</v>
      </c>
      <c r="AW863" s="21">
        <v>349.12463000000002</v>
      </c>
      <c r="AX863" s="21">
        <v>342.72456</v>
      </c>
      <c r="AY863" s="21">
        <v>368.01954000000001</v>
      </c>
      <c r="AZ863" s="21">
        <v>336.54593999999997</v>
      </c>
      <c r="BA863" s="21">
        <v>184.30161000000001</v>
      </c>
      <c r="BB863" s="21">
        <v>181.32449</v>
      </c>
      <c r="BC863" s="21">
        <v>178.00040000000001</v>
      </c>
      <c r="BD863" s="21">
        <v>192.45910000000001</v>
      </c>
      <c r="BE863" s="21">
        <v>174.79107999999999</v>
      </c>
      <c r="BF863" s="21">
        <v>150.63892000000001</v>
      </c>
      <c r="BG863" s="21">
        <v>148.37093999999999</v>
      </c>
      <c r="BH863" s="21">
        <v>145.65183999999999</v>
      </c>
      <c r="BI863" s="21">
        <v>158.84417999999999</v>
      </c>
      <c r="BJ863" s="21">
        <v>143.02546000000001</v>
      </c>
      <c r="BK863" s="21">
        <v>-211.28555</v>
      </c>
      <c r="BL863" s="21">
        <v>-206.71960999999999</v>
      </c>
      <c r="BM863" s="21">
        <v>-202.92885999999999</v>
      </c>
      <c r="BN863" s="21">
        <v>-209.72152</v>
      </c>
      <c r="BO863" s="21">
        <v>-199.27270999999999</v>
      </c>
      <c r="BP863" s="21">
        <v>-347.62160999999998</v>
      </c>
      <c r="BQ863" s="21">
        <v>-340.55650000000003</v>
      </c>
      <c r="BR863" s="21">
        <v>-334.31117999999998</v>
      </c>
      <c r="BS863" s="21">
        <v>-349.32574</v>
      </c>
      <c r="BT863" s="21">
        <v>-328.28613000000001</v>
      </c>
      <c r="BU863" s="21">
        <v>5563.5300800000005</v>
      </c>
      <c r="BV863" s="21">
        <v>5458.68948</v>
      </c>
      <c r="BW863" s="21">
        <v>5357.6028500000002</v>
      </c>
      <c r="BX863" s="21">
        <v>5669.7004500000003</v>
      </c>
      <c r="BY863" s="21">
        <v>5262.0707000000002</v>
      </c>
      <c r="BZ863" s="21">
        <v>-9.0000000000000006E-5</v>
      </c>
      <c r="CA863" s="21">
        <v>-4.0000000000000002E-4</v>
      </c>
      <c r="CB863" s="21">
        <v>-1.2999999999999999E-4</v>
      </c>
      <c r="CC863" s="21">
        <v>-78.016469999999998</v>
      </c>
      <c r="CD863" s="21">
        <v>-76.537930000000003</v>
      </c>
      <c r="CE863" s="21">
        <v>-75.171440000000004</v>
      </c>
      <c r="CF863" s="21">
        <v>360.24781000000002</v>
      </c>
      <c r="CG863" s="21">
        <v>354.63463999999999</v>
      </c>
      <c r="CH863" s="21">
        <v>348.13467000000003</v>
      </c>
      <c r="CI863" s="21">
        <v>378.28663</v>
      </c>
      <c r="CJ863" s="21">
        <v>341.86068999999998</v>
      </c>
      <c r="CK863" s="21">
        <v>34.68694</v>
      </c>
      <c r="CL863" s="21">
        <v>34.872439999999997</v>
      </c>
      <c r="CM863" s="21">
        <v>34.211109999999998</v>
      </c>
      <c r="CN863" s="21">
        <v>43.252769999999998</v>
      </c>
      <c r="CO863" s="21">
        <v>33.60069</v>
      </c>
      <c r="CP863" s="21">
        <v>30.716709999999999</v>
      </c>
      <c r="CQ863" s="21">
        <v>30.984089999999998</v>
      </c>
      <c r="CR863" s="21">
        <v>30.396450000000002</v>
      </c>
      <c r="CS863" s="21">
        <v>39.002789999999997</v>
      </c>
      <c r="CT863" s="21">
        <v>29.854140000000001</v>
      </c>
      <c r="CU863" s="21">
        <v>115.05207</v>
      </c>
      <c r="CV863" s="21">
        <v>113.78834999999999</v>
      </c>
      <c r="CW863" s="21">
        <v>111.63106999999999</v>
      </c>
      <c r="CX863" s="21">
        <v>125.51688</v>
      </c>
      <c r="CY863" s="21">
        <v>109.63873</v>
      </c>
      <c r="CZ863" s="21">
        <v>268.53757000000002</v>
      </c>
      <c r="DA863" s="21">
        <v>264.31441999999998</v>
      </c>
      <c r="DB863" s="21">
        <v>259.30385000000001</v>
      </c>
      <c r="DC863" s="21">
        <v>281.54768000000001</v>
      </c>
      <c r="DD863" s="21">
        <v>254.6755</v>
      </c>
      <c r="DE863" s="21">
        <v>205.13818000000001</v>
      </c>
      <c r="DF863" s="21">
        <v>202.06841</v>
      </c>
      <c r="DG863" s="21">
        <v>198.23778999999999</v>
      </c>
      <c r="DH863" s="21">
        <v>216.73920000000001</v>
      </c>
      <c r="DI863" s="21">
        <v>194.69945000000001</v>
      </c>
      <c r="DJ863" s="21">
        <v>317.84219000000002</v>
      </c>
      <c r="DK863" s="21">
        <v>312.77825000000001</v>
      </c>
      <c r="DL863" s="21">
        <v>306.84897999999998</v>
      </c>
      <c r="DM863" s="21">
        <v>332.57787999999999</v>
      </c>
      <c r="DN863" s="21">
        <v>301.37196999999998</v>
      </c>
      <c r="DO863" s="21">
        <v>279.46854999999999</v>
      </c>
      <c r="DP863" s="21">
        <v>275.06873000000002</v>
      </c>
      <c r="DQ863" s="21">
        <v>269.85430000000002</v>
      </c>
      <c r="DR863" s="21">
        <v>292.91262999999998</v>
      </c>
      <c r="DS863" s="21">
        <v>265.03762999999998</v>
      </c>
      <c r="DT863" s="21">
        <v>227.55015</v>
      </c>
      <c r="DU863" s="21">
        <v>224.06719000000001</v>
      </c>
      <c r="DV863" s="21">
        <v>219.81956</v>
      </c>
      <c r="DW863" s="21">
        <v>239.68427</v>
      </c>
      <c r="DX863" s="21">
        <v>215.89599000000001</v>
      </c>
      <c r="DY863" s="21">
        <v>242.42261999999999</v>
      </c>
      <c r="DZ863" s="21">
        <v>238.74091000000001</v>
      </c>
      <c r="EA863" s="21">
        <v>234.21509</v>
      </c>
      <c r="EB863" s="21">
        <v>255.29420999999999</v>
      </c>
      <c r="EC863" s="21">
        <v>230.03460000000001</v>
      </c>
      <c r="ED863" s="21">
        <v>229.43884</v>
      </c>
      <c r="EE863" s="21">
        <v>225.89452</v>
      </c>
      <c r="EF863" s="21">
        <v>221.61225999999999</v>
      </c>
      <c r="EG863" s="21">
        <v>241.36995999999999</v>
      </c>
      <c r="EH863" s="21">
        <v>217.65667999999999</v>
      </c>
      <c r="EI863" s="21">
        <v>93.238010000000003</v>
      </c>
      <c r="EJ863" s="21">
        <v>92.296390000000002</v>
      </c>
      <c r="EK863" s="21">
        <v>90.546549999999996</v>
      </c>
      <c r="EL863" s="21">
        <v>102.49165000000001</v>
      </c>
      <c r="EM863" s="21">
        <v>88.930539999999993</v>
      </c>
      <c r="EN863" s="21">
        <v>35.025669999999998</v>
      </c>
      <c r="EO863" s="21">
        <v>35.431310000000003</v>
      </c>
      <c r="EP863" s="21">
        <v>34.75929</v>
      </c>
      <c r="EQ863" s="21">
        <v>45.326450000000001</v>
      </c>
      <c r="ER863" s="21">
        <v>34.13917</v>
      </c>
      <c r="ES863" s="21">
        <v>221.68221</v>
      </c>
      <c r="ET863" s="21">
        <v>218.19252</v>
      </c>
      <c r="EU863" s="21">
        <v>214.05627999999999</v>
      </c>
      <c r="EV863" s="21">
        <v>232.42681999999999</v>
      </c>
      <c r="EW863" s="21">
        <v>210.23555999999999</v>
      </c>
      <c r="EX863" s="21">
        <v>-105.24879</v>
      </c>
      <c r="EY863" s="21">
        <v>-102.22053</v>
      </c>
      <c r="EZ863" s="21">
        <v>-100.34542</v>
      </c>
      <c r="FA863" s="21">
        <v>-97.460040000000006</v>
      </c>
      <c r="FB863" s="21">
        <v>-98.53837</v>
      </c>
      <c r="FC863" s="21">
        <v>19.350110000000001</v>
      </c>
      <c r="FD863" s="21">
        <v>19.80396</v>
      </c>
      <c r="FE863" s="21">
        <v>19.428260000000002</v>
      </c>
      <c r="FF863" s="21">
        <v>27.216809999999999</v>
      </c>
      <c r="FG863" s="21">
        <v>19.08173</v>
      </c>
      <c r="FH863" s="21">
        <v>176.14840000000001</v>
      </c>
      <c r="FI863" s="21">
        <v>173.47924</v>
      </c>
      <c r="FJ863" s="21">
        <v>170.19058000000001</v>
      </c>
      <c r="FK863" s="21">
        <v>185.61369999999999</v>
      </c>
      <c r="FL863" s="21">
        <v>167.15286</v>
      </c>
    </row>
    <row r="864" spans="2:168" x14ac:dyDescent="0.35">
      <c r="B864" s="39" t="s">
        <v>1050</v>
      </c>
      <c r="C864" s="21">
        <v>42380.735739999996</v>
      </c>
      <c r="D864" s="21">
        <v>41591.47883</v>
      </c>
      <c r="E864" s="21">
        <v>40830.833939999997</v>
      </c>
      <c r="F864" s="21">
        <v>43180.107689999997</v>
      </c>
      <c r="G864" s="21">
        <v>40112.53989</v>
      </c>
      <c r="H864" s="21">
        <v>127425.44839999999</v>
      </c>
      <c r="I864" s="21">
        <v>125052.40786000001</v>
      </c>
      <c r="J864" s="21">
        <v>122765.36553</v>
      </c>
      <c r="K864" s="21">
        <v>129828.87983999999</v>
      </c>
      <c r="L864" s="21">
        <v>120605.64427999999</v>
      </c>
      <c r="M864" s="21">
        <v>85435.887799999997</v>
      </c>
      <c r="N864" s="21">
        <v>83844.781489999994</v>
      </c>
      <c r="O864" s="21">
        <v>82311.377120000005</v>
      </c>
      <c r="P864" s="21">
        <v>87047.267770000006</v>
      </c>
      <c r="Q864" s="21">
        <v>80863.341570000004</v>
      </c>
      <c r="R864" s="21">
        <v>420.28354999999999</v>
      </c>
      <c r="S864" s="21">
        <v>424.56308000000001</v>
      </c>
      <c r="T864" s="21">
        <v>392.88342</v>
      </c>
      <c r="U864" s="21">
        <v>445.27908000000002</v>
      </c>
      <c r="V864" s="21">
        <v>390.49318</v>
      </c>
      <c r="W864" s="21">
        <v>567.40278999999998</v>
      </c>
      <c r="X864" s="21">
        <v>568.69484999999997</v>
      </c>
      <c r="Y864" s="21">
        <v>534.12806</v>
      </c>
      <c r="Z864" s="21">
        <v>595.18745000000001</v>
      </c>
      <c r="AA864" s="21">
        <v>529.16759999999999</v>
      </c>
      <c r="AB864" s="21">
        <v>81830.370360000001</v>
      </c>
      <c r="AC864" s="21">
        <v>80306.459419999999</v>
      </c>
      <c r="AD864" s="21">
        <v>78837.740980000002</v>
      </c>
      <c r="AE864" s="21">
        <v>83373.787549999994</v>
      </c>
      <c r="AF864" s="21">
        <v>77450.824729999993</v>
      </c>
      <c r="AG864" s="21">
        <v>123.78894</v>
      </c>
      <c r="AH864" s="21">
        <v>130.48483999999999</v>
      </c>
      <c r="AI864" s="21">
        <v>110.8335</v>
      </c>
      <c r="AJ864" s="21">
        <v>138.51140000000001</v>
      </c>
      <c r="AK864" s="21">
        <v>112.19255</v>
      </c>
      <c r="AL864" s="21">
        <v>104.37065</v>
      </c>
      <c r="AM864" s="21">
        <v>109.44819</v>
      </c>
      <c r="AN864" s="21">
        <v>94.155839999999998</v>
      </c>
      <c r="AO864" s="21">
        <v>115.73675</v>
      </c>
      <c r="AP864" s="21">
        <v>95.140450000000001</v>
      </c>
      <c r="AQ864" s="21">
        <v>320.50013999999999</v>
      </c>
      <c r="AR864" s="21">
        <v>323.33602999999999</v>
      </c>
      <c r="AS864" s="21">
        <v>300.52573000000001</v>
      </c>
      <c r="AT864" s="21">
        <v>338.66924999999998</v>
      </c>
      <c r="AU864" s="21">
        <v>298.41149999999999</v>
      </c>
      <c r="AV864" s="21">
        <v>806.86335999999994</v>
      </c>
      <c r="AW864" s="21">
        <v>801.61459000000002</v>
      </c>
      <c r="AX864" s="21">
        <v>768.12490000000003</v>
      </c>
      <c r="AY864" s="21">
        <v>835.61658</v>
      </c>
      <c r="AZ864" s="21">
        <v>758.02229999999997</v>
      </c>
      <c r="BA864" s="21">
        <v>504.08080999999999</v>
      </c>
      <c r="BB864" s="21">
        <v>502.28025000000002</v>
      </c>
      <c r="BC864" s="21">
        <v>478.57267999999999</v>
      </c>
      <c r="BD864" s="21">
        <v>523.90866000000005</v>
      </c>
      <c r="BE864" s="21">
        <v>472.88153999999997</v>
      </c>
      <c r="BF864" s="21">
        <v>1016.56801</v>
      </c>
      <c r="BG864" s="21">
        <v>1006.20744</v>
      </c>
      <c r="BH864" s="21">
        <v>970.85388</v>
      </c>
      <c r="BI864" s="21">
        <v>1048.0033000000001</v>
      </c>
      <c r="BJ864" s="21">
        <v>956.64427999999998</v>
      </c>
      <c r="BK864" s="21">
        <v>1318.17698</v>
      </c>
      <c r="BL864" s="21">
        <v>1302.6175000000001</v>
      </c>
      <c r="BM864" s="21">
        <v>1261.2487100000001</v>
      </c>
      <c r="BN864" s="21">
        <v>1355.7233900000001</v>
      </c>
      <c r="BO864" s="21">
        <v>1242.0365999999999</v>
      </c>
      <c r="BP864" s="21">
        <v>1217.86457</v>
      </c>
      <c r="BQ864" s="21">
        <v>1203.15705</v>
      </c>
      <c r="BR864" s="21">
        <v>1165.5942500000001</v>
      </c>
      <c r="BS864" s="21">
        <v>1252.0303200000001</v>
      </c>
      <c r="BT864" s="21">
        <v>1147.7146600000001</v>
      </c>
      <c r="BU864" s="21">
        <v>-1322.57482</v>
      </c>
      <c r="BV864" s="21">
        <v>-1297.6518799999999</v>
      </c>
      <c r="BW864" s="21">
        <v>-1273.6213399999999</v>
      </c>
      <c r="BX864" s="21">
        <v>-1347.8138799999999</v>
      </c>
      <c r="BY864" s="21">
        <v>-1250.91122</v>
      </c>
      <c r="BZ864" s="21">
        <v>13.66193</v>
      </c>
      <c r="CA864" s="21">
        <v>-11.359529999999999</v>
      </c>
      <c r="CB864" s="21">
        <v>-5.9247199999999998</v>
      </c>
      <c r="CC864" s="21">
        <v>111.33624</v>
      </c>
      <c r="CD864" s="21">
        <v>83.809420000000003</v>
      </c>
      <c r="CE864" s="21">
        <v>87.671629999999993</v>
      </c>
      <c r="CF864" s="21">
        <v>827.74517000000003</v>
      </c>
      <c r="CG864" s="21">
        <v>830.34907999999996</v>
      </c>
      <c r="CH864" s="21">
        <v>780.45154000000002</v>
      </c>
      <c r="CI864" s="21">
        <v>868.07911000000001</v>
      </c>
      <c r="CJ864" s="21">
        <v>773.28554999999994</v>
      </c>
      <c r="CK864" s="21">
        <v>159.37010000000001</v>
      </c>
      <c r="CL864" s="21">
        <v>169.42505</v>
      </c>
      <c r="CM864" s="21">
        <v>141.81486000000001</v>
      </c>
      <c r="CN864" s="21">
        <v>179.77295000000001</v>
      </c>
      <c r="CO864" s="21">
        <v>144.33072000000001</v>
      </c>
      <c r="CP864" s="21">
        <v>248.36938000000001</v>
      </c>
      <c r="CQ864" s="21">
        <v>256.45249000000001</v>
      </c>
      <c r="CR864" s="21">
        <v>226.63813999999999</v>
      </c>
      <c r="CS864" s="21">
        <v>271.11367999999999</v>
      </c>
      <c r="CT864" s="21">
        <v>227.42787999999999</v>
      </c>
      <c r="CU864" s="21">
        <v>386.62970999999999</v>
      </c>
      <c r="CV864" s="21">
        <v>393.14881000000003</v>
      </c>
      <c r="CW864" s="21">
        <v>358.56</v>
      </c>
      <c r="CX864" s="21">
        <v>413.51188000000002</v>
      </c>
      <c r="CY864" s="21">
        <v>357.42045000000002</v>
      </c>
      <c r="CZ864" s="21">
        <v>586.03048999999999</v>
      </c>
      <c r="DA864" s="21">
        <v>588.09222999999997</v>
      </c>
      <c r="DB864" s="21">
        <v>551.77188000000001</v>
      </c>
      <c r="DC864" s="21">
        <v>615.14220999999998</v>
      </c>
      <c r="DD864" s="21">
        <v>546.91525000000001</v>
      </c>
      <c r="DE864" s="21">
        <v>600.69550000000004</v>
      </c>
      <c r="DF864" s="21">
        <v>602.14661999999998</v>
      </c>
      <c r="DG864" s="21">
        <v>566.76773000000003</v>
      </c>
      <c r="DH864" s="21">
        <v>629.07736999999997</v>
      </c>
      <c r="DI864" s="21">
        <v>561.63554999999997</v>
      </c>
      <c r="DJ864" s="21">
        <v>778.94692999999995</v>
      </c>
      <c r="DK864" s="21">
        <v>778.79566999999997</v>
      </c>
      <c r="DL864" s="21">
        <v>735.33821999999998</v>
      </c>
      <c r="DM864" s="21">
        <v>814.35416999999995</v>
      </c>
      <c r="DN864" s="21">
        <v>727.77594999999997</v>
      </c>
      <c r="DO864" s="21">
        <v>645.47105999999997</v>
      </c>
      <c r="DP864" s="21">
        <v>646.87388999999996</v>
      </c>
      <c r="DQ864" s="21">
        <v>607.86779000000001</v>
      </c>
      <c r="DR864" s="21">
        <v>676.96294999999998</v>
      </c>
      <c r="DS864" s="21">
        <v>602.20204999999999</v>
      </c>
      <c r="DT864" s="21">
        <v>518.38126</v>
      </c>
      <c r="DU864" s="21">
        <v>521.59236999999996</v>
      </c>
      <c r="DV864" s="21">
        <v>487.38245000000001</v>
      </c>
      <c r="DW864" s="21">
        <v>545.42898000000002</v>
      </c>
      <c r="DX864" s="21">
        <v>483.75758000000002</v>
      </c>
      <c r="DY864" s="21">
        <v>625.48685999999998</v>
      </c>
      <c r="DZ864" s="21">
        <v>627.49193000000002</v>
      </c>
      <c r="EA864" s="21">
        <v>588.40746999999999</v>
      </c>
      <c r="EB864" s="21">
        <v>656.91781000000003</v>
      </c>
      <c r="EC864" s="21">
        <v>583.17573000000004</v>
      </c>
      <c r="ED864" s="21">
        <v>787.92409999999995</v>
      </c>
      <c r="EE864" s="21">
        <v>785.65540999999996</v>
      </c>
      <c r="EF864" s="21">
        <v>747.11407999999994</v>
      </c>
      <c r="EG864" s="21">
        <v>819.58987000000002</v>
      </c>
      <c r="EH864" s="21">
        <v>738.71226999999999</v>
      </c>
      <c r="EI864" s="21">
        <v>909.49104</v>
      </c>
      <c r="EJ864" s="21">
        <v>904.76674000000003</v>
      </c>
      <c r="EK864" s="21">
        <v>863.66034000000002</v>
      </c>
      <c r="EL864" s="21">
        <v>943.82520999999997</v>
      </c>
      <c r="EM864" s="21">
        <v>852.99973999999997</v>
      </c>
      <c r="EN864" s="21">
        <v>1225.95127</v>
      </c>
      <c r="EO864" s="21">
        <v>1218.89717</v>
      </c>
      <c r="EP864" s="21">
        <v>1164.03675</v>
      </c>
      <c r="EQ864" s="21">
        <v>1272.03738</v>
      </c>
      <c r="ER864" s="21">
        <v>1149.41455</v>
      </c>
      <c r="ES864" s="21">
        <v>538.41456000000005</v>
      </c>
      <c r="ET864" s="21">
        <v>539.03462999999999</v>
      </c>
      <c r="EU864" s="21">
        <v>507.75594000000001</v>
      </c>
      <c r="EV864" s="21">
        <v>563.86557000000005</v>
      </c>
      <c r="EW864" s="21">
        <v>502.77175</v>
      </c>
      <c r="EX864" s="21">
        <v>161.82285999999999</v>
      </c>
      <c r="EY864" s="21">
        <v>174.79187999999999</v>
      </c>
      <c r="EZ864" s="21">
        <v>140.87414000000001</v>
      </c>
      <c r="FA864" s="21">
        <v>186.86205000000001</v>
      </c>
      <c r="FB864" s="21">
        <v>144.31036</v>
      </c>
      <c r="FC864" s="21">
        <v>169.94060999999999</v>
      </c>
      <c r="FD864" s="21">
        <v>179.06383</v>
      </c>
      <c r="FE864" s="21">
        <v>152.15316999999999</v>
      </c>
      <c r="FF864" s="21">
        <v>190.08981</v>
      </c>
      <c r="FG864" s="21">
        <v>154.08170999999999</v>
      </c>
      <c r="FH864" s="21">
        <v>411.43932000000001</v>
      </c>
      <c r="FI864" s="21">
        <v>413.79883000000001</v>
      </c>
      <c r="FJ864" s="21">
        <v>386.55556000000001</v>
      </c>
      <c r="FK864" s="21">
        <v>433.13844</v>
      </c>
      <c r="FL864" s="21">
        <v>383.49788999999998</v>
      </c>
    </row>
    <row r="865" spans="2:168" x14ac:dyDescent="0.35">
      <c r="B865" s="39" t="s">
        <v>1051</v>
      </c>
      <c r="C865" s="21">
        <v>-13142.95549</v>
      </c>
      <c r="D865" s="21">
        <v>-12898.194090000001</v>
      </c>
      <c r="E865" s="21">
        <v>-12662.30574</v>
      </c>
      <c r="F865" s="21">
        <v>-13390.85374</v>
      </c>
      <c r="G865" s="21">
        <v>-12439.55107</v>
      </c>
      <c r="H865" s="21">
        <v>11814.56293</v>
      </c>
      <c r="I865" s="21">
        <v>11594.540650000001</v>
      </c>
      <c r="J865" s="21">
        <v>11382.491910000001</v>
      </c>
      <c r="K865" s="21">
        <v>12037.402969999999</v>
      </c>
      <c r="L865" s="21">
        <v>11182.24806</v>
      </c>
      <c r="M865" s="21">
        <v>19292.542460000001</v>
      </c>
      <c r="N865" s="21">
        <v>18933.249810000001</v>
      </c>
      <c r="O865" s="21">
        <v>18586.98702</v>
      </c>
      <c r="P865" s="21">
        <v>19656.41316</v>
      </c>
      <c r="Q865" s="21">
        <v>18260.001629999999</v>
      </c>
      <c r="R865" s="21">
        <v>-30.797070000000001</v>
      </c>
      <c r="S865" s="21">
        <v>-15.963649999999999</v>
      </c>
      <c r="T865" s="21">
        <v>-45.438850000000002</v>
      </c>
      <c r="U865" s="21">
        <v>-3.6951399999999999</v>
      </c>
      <c r="V865" s="21">
        <v>-34.762860000000003</v>
      </c>
      <c r="W865" s="21">
        <v>70.535319999999999</v>
      </c>
      <c r="X865" s="21">
        <v>83.211529999999996</v>
      </c>
      <c r="Y865" s="21">
        <v>51.647829999999999</v>
      </c>
      <c r="Z865" s="21">
        <v>99.579139999999995</v>
      </c>
      <c r="AA865" s="21">
        <v>60.48142</v>
      </c>
      <c r="AB865" s="21">
        <v>18261.522089999999</v>
      </c>
      <c r="AC865" s="21">
        <v>17921.441340000001</v>
      </c>
      <c r="AD865" s="21">
        <v>17593.677530000001</v>
      </c>
      <c r="AE865" s="21">
        <v>18605.955910000001</v>
      </c>
      <c r="AF865" s="21">
        <v>17284.168949999999</v>
      </c>
      <c r="AG865" s="21">
        <v>-71.491969999999995</v>
      </c>
      <c r="AH865" s="21">
        <v>-59.637329999999999</v>
      </c>
      <c r="AI865" s="21">
        <v>-80.523240000000001</v>
      </c>
      <c r="AJ865" s="21">
        <v>-52.442810000000001</v>
      </c>
      <c r="AK865" s="21">
        <v>-71.805599999999998</v>
      </c>
      <c r="AL865" s="21">
        <v>-52.944159999999997</v>
      </c>
      <c r="AM865" s="21">
        <v>-43.766480000000001</v>
      </c>
      <c r="AN865" s="21">
        <v>-59.891480000000001</v>
      </c>
      <c r="AO865" s="21">
        <v>-38.378810000000001</v>
      </c>
      <c r="AP865" s="21">
        <v>-53.063769999999998</v>
      </c>
      <c r="AQ865" s="21">
        <v>-24.9176</v>
      </c>
      <c r="AR865" s="21">
        <v>-14.12884</v>
      </c>
      <c r="AS865" s="21">
        <v>-35.34901</v>
      </c>
      <c r="AT865" s="21">
        <v>-5.44</v>
      </c>
      <c r="AU865" s="21">
        <v>-27.56962</v>
      </c>
      <c r="AV865" s="21">
        <v>153.02905999999999</v>
      </c>
      <c r="AW865" s="21">
        <v>161.67912999999999</v>
      </c>
      <c r="AX865" s="21">
        <v>134.83178000000001</v>
      </c>
      <c r="AY865" s="21">
        <v>178.08874</v>
      </c>
      <c r="AZ865" s="21">
        <v>140.43089000000001</v>
      </c>
      <c r="BA865" s="21">
        <v>135.25636</v>
      </c>
      <c r="BB865" s="21">
        <v>141.62643</v>
      </c>
      <c r="BC865" s="21">
        <v>120.58552</v>
      </c>
      <c r="BD865" s="21">
        <v>154.77761000000001</v>
      </c>
      <c r="BE865" s="21">
        <v>124.68926</v>
      </c>
      <c r="BF865" s="21">
        <v>754.99676999999997</v>
      </c>
      <c r="BG865" s="21">
        <v>751.00158999999996</v>
      </c>
      <c r="BH865" s="21">
        <v>715.71975999999995</v>
      </c>
      <c r="BI865" s="21">
        <v>789.22072000000003</v>
      </c>
      <c r="BJ865" s="21">
        <v>709.93780000000004</v>
      </c>
      <c r="BK865" s="21">
        <v>1777.45174</v>
      </c>
      <c r="BL865" s="21">
        <v>1754.7814699999999</v>
      </c>
      <c r="BM865" s="21">
        <v>1700.23496</v>
      </c>
      <c r="BN865" s="21">
        <v>1832.0483099999999</v>
      </c>
      <c r="BO865" s="21">
        <v>1677.1329699999999</v>
      </c>
      <c r="BP865" s="21">
        <v>1937.8427200000001</v>
      </c>
      <c r="BQ865" s="21">
        <v>1910.973</v>
      </c>
      <c r="BR865" s="21">
        <v>1856.0541700000001</v>
      </c>
      <c r="BS865" s="21">
        <v>1993.09347</v>
      </c>
      <c r="BT865" s="21">
        <v>1829.3496399999999</v>
      </c>
      <c r="BU865" s="21">
        <v>25367.301439999999</v>
      </c>
      <c r="BV865" s="21">
        <v>24889.27346</v>
      </c>
      <c r="BW865" s="21">
        <v>24428.361980000001</v>
      </c>
      <c r="BX865" s="21">
        <v>25851.392629999998</v>
      </c>
      <c r="BY865" s="21">
        <v>23992.77649</v>
      </c>
      <c r="BZ865" s="21">
        <v>14.0276</v>
      </c>
      <c r="CA865" s="21">
        <v>-17.649059999999999</v>
      </c>
      <c r="CB865" s="21">
        <v>-6.5230699999999997</v>
      </c>
      <c r="CC865" s="21">
        <v>-37.242699999999999</v>
      </c>
      <c r="CD865" s="21">
        <v>-68.732089999999999</v>
      </c>
      <c r="CE865" s="21">
        <v>-56.438429999999997</v>
      </c>
      <c r="CF865" s="21">
        <v>-18.053750000000001</v>
      </c>
      <c r="CG865" s="21">
        <v>3.3947500000000002</v>
      </c>
      <c r="CH865" s="21">
        <v>-40.785539999999997</v>
      </c>
      <c r="CI865" s="21">
        <v>22.318079999999998</v>
      </c>
      <c r="CJ865" s="21">
        <v>-25.29533</v>
      </c>
      <c r="CK865" s="21">
        <v>-102.77996</v>
      </c>
      <c r="CL865" s="21">
        <v>-85.642740000000003</v>
      </c>
      <c r="CM865" s="21">
        <v>-114.89166</v>
      </c>
      <c r="CN865" s="21">
        <v>-75.87724</v>
      </c>
      <c r="CO865" s="21">
        <v>-102.23352</v>
      </c>
      <c r="CP865" s="21">
        <v>-65.342209999999994</v>
      </c>
      <c r="CQ865" s="21">
        <v>-49.203319999999998</v>
      </c>
      <c r="CR865" s="21">
        <v>-79.758539999999996</v>
      </c>
      <c r="CS865" s="21">
        <v>-37.405459999999998</v>
      </c>
      <c r="CT865" s="21">
        <v>-68.001320000000007</v>
      </c>
      <c r="CU865" s="21">
        <v>-51.025350000000003</v>
      </c>
      <c r="CV865" s="21">
        <v>-33.937170000000002</v>
      </c>
      <c r="CW865" s="21">
        <v>-67.499279999999999</v>
      </c>
      <c r="CX865" s="21">
        <v>-20.479130000000001</v>
      </c>
      <c r="CY865" s="21">
        <v>-55.060740000000003</v>
      </c>
      <c r="CZ865" s="21">
        <v>10.097849999999999</v>
      </c>
      <c r="DA865" s="21">
        <v>25.221820000000001</v>
      </c>
      <c r="DB865" s="21">
        <v>-6.9592099999999997</v>
      </c>
      <c r="DC865" s="21">
        <v>39.728140000000003</v>
      </c>
      <c r="DD865" s="21">
        <v>3.8105099999999998</v>
      </c>
      <c r="DE865" s="21">
        <v>78.252210000000005</v>
      </c>
      <c r="DF865" s="21">
        <v>91.649760000000001</v>
      </c>
      <c r="DG865" s="21">
        <v>59.667310000000001</v>
      </c>
      <c r="DH865" s="21">
        <v>107.89633000000001</v>
      </c>
      <c r="DI865" s="21">
        <v>69.038830000000004</v>
      </c>
      <c r="DJ865" s="21">
        <v>86.681120000000007</v>
      </c>
      <c r="DK865" s="21">
        <v>102.02712</v>
      </c>
      <c r="DL865" s="21">
        <v>63.993699999999997</v>
      </c>
      <c r="DM865" s="21">
        <v>121.52029</v>
      </c>
      <c r="DN865" s="21">
        <v>74.709670000000003</v>
      </c>
      <c r="DO865" s="21">
        <v>40.570160000000001</v>
      </c>
      <c r="DP865" s="21">
        <v>55.659770000000002</v>
      </c>
      <c r="DQ865" s="21">
        <v>20.945119999999999</v>
      </c>
      <c r="DR865" s="21">
        <v>72.339299999999994</v>
      </c>
      <c r="DS865" s="21">
        <v>31.62593</v>
      </c>
      <c r="DT865" s="21">
        <v>7.3194100000000004</v>
      </c>
      <c r="DU865" s="21">
        <v>22.29243</v>
      </c>
      <c r="DV865" s="21">
        <v>-8.8327799999999996</v>
      </c>
      <c r="DW865" s="21">
        <v>35.995100000000001</v>
      </c>
      <c r="DX865" s="21">
        <v>1.94445</v>
      </c>
      <c r="DY865" s="21">
        <v>67.890860000000004</v>
      </c>
      <c r="DZ865" s="21">
        <v>82.728660000000005</v>
      </c>
      <c r="EA865" s="21">
        <v>46.923699999999997</v>
      </c>
      <c r="EB865" s="21">
        <v>100.69426</v>
      </c>
      <c r="EC865" s="21">
        <v>57.331000000000003</v>
      </c>
      <c r="ED865" s="21">
        <v>277.74265000000003</v>
      </c>
      <c r="EE865" s="21">
        <v>287.16019999999997</v>
      </c>
      <c r="EF865" s="21">
        <v>251.86905999999999</v>
      </c>
      <c r="EG865" s="21">
        <v>310.73637000000002</v>
      </c>
      <c r="EH865" s="21">
        <v>257.69708000000003</v>
      </c>
      <c r="EI865" s="21">
        <v>677.70124999999996</v>
      </c>
      <c r="EJ865" s="21">
        <v>679.44646999999998</v>
      </c>
      <c r="EK865" s="21">
        <v>636.30515000000003</v>
      </c>
      <c r="EL865" s="21">
        <v>718.57245</v>
      </c>
      <c r="EM865" s="21">
        <v>635.11828000000003</v>
      </c>
      <c r="EN865" s="21">
        <v>1100.58953</v>
      </c>
      <c r="EO865" s="21">
        <v>1098.61592</v>
      </c>
      <c r="EP865" s="21">
        <v>1037.6483599999999</v>
      </c>
      <c r="EQ865" s="21">
        <v>1158.39681</v>
      </c>
      <c r="ER865" s="21">
        <v>1032.3087700000001</v>
      </c>
      <c r="ES865" s="21">
        <v>69.093599999999995</v>
      </c>
      <c r="ET865" s="21">
        <v>80.373949999999994</v>
      </c>
      <c r="EU865" s="21">
        <v>52.328119999999998</v>
      </c>
      <c r="EV865" s="21">
        <v>95.092039999999997</v>
      </c>
      <c r="EW865" s="21">
        <v>60.092370000000003</v>
      </c>
      <c r="EX865" s="21">
        <v>-79.860569999999996</v>
      </c>
      <c r="EY865" s="21">
        <v>-59.706530000000001</v>
      </c>
      <c r="EZ865" s="21">
        <v>-97.731960000000001</v>
      </c>
      <c r="FA865" s="21">
        <v>-45.195309999999999</v>
      </c>
      <c r="FB865" s="21">
        <v>-83.030940000000001</v>
      </c>
      <c r="FC865" s="21">
        <v>-84.433329999999998</v>
      </c>
      <c r="FD865" s="21">
        <v>-68.447680000000005</v>
      </c>
      <c r="FE865" s="21">
        <v>-96.859480000000005</v>
      </c>
      <c r="FF865" s="21">
        <v>-58.239289999999997</v>
      </c>
      <c r="FG865" s="21">
        <v>-85.200180000000003</v>
      </c>
      <c r="FH865" s="21">
        <v>17.30057</v>
      </c>
      <c r="FI865" s="21">
        <v>28.791180000000001</v>
      </c>
      <c r="FJ865" s="21">
        <v>3.7964799999999999</v>
      </c>
      <c r="FK865" s="21">
        <v>40.383859999999999</v>
      </c>
      <c r="FL865" s="21">
        <v>11.926450000000001</v>
      </c>
    </row>
    <row r="866" spans="2:168" x14ac:dyDescent="0.35">
      <c r="B866" s="39" t="s">
        <v>1052</v>
      </c>
      <c r="C866" s="21">
        <v>-23222.195759999999</v>
      </c>
      <c r="D866" s="21">
        <v>-22789.72855</v>
      </c>
      <c r="E866" s="21">
        <v>-22372.93908</v>
      </c>
      <c r="F866" s="21">
        <v>-23660.205419999998</v>
      </c>
      <c r="G866" s="21">
        <v>-21979.35542</v>
      </c>
      <c r="H866" s="21">
        <v>-70043.134399999995</v>
      </c>
      <c r="I866" s="21">
        <v>-68738.723069999993</v>
      </c>
      <c r="J866" s="21">
        <v>-67481.583190000005</v>
      </c>
      <c r="K866" s="21">
        <v>-71364.250969999994</v>
      </c>
      <c r="L866" s="21">
        <v>-66294.429080000002</v>
      </c>
      <c r="M866" s="21">
        <v>-27001.83944</v>
      </c>
      <c r="N866" s="21">
        <v>-26498.97352</v>
      </c>
      <c r="O866" s="21">
        <v>-26014.34417</v>
      </c>
      <c r="P866" s="21">
        <v>-27511.112819999998</v>
      </c>
      <c r="Q866" s="21">
        <v>-25556.695459999999</v>
      </c>
      <c r="R866" s="21">
        <v>-411.03512000000001</v>
      </c>
      <c r="S866" s="21">
        <v>-400.96476999999999</v>
      </c>
      <c r="T866" s="21">
        <v>-398.00056999999998</v>
      </c>
      <c r="U866" s="21">
        <v>-403.0179</v>
      </c>
      <c r="V866" s="21">
        <v>-386.98786000000001</v>
      </c>
      <c r="W866" s="21">
        <v>-238.96021999999999</v>
      </c>
      <c r="X866" s="21">
        <v>-232.19277</v>
      </c>
      <c r="Y866" s="21">
        <v>-232.47788</v>
      </c>
      <c r="Z866" s="21">
        <v>-227.63244</v>
      </c>
      <c r="AA866" s="21">
        <v>-224.46055999999999</v>
      </c>
      <c r="AB866" s="21">
        <v>-27985.075110000002</v>
      </c>
      <c r="AC866" s="21">
        <v>-27463.914540000002</v>
      </c>
      <c r="AD866" s="21">
        <v>-26961.629199999999</v>
      </c>
      <c r="AE866" s="21">
        <v>-28512.906599999998</v>
      </c>
      <c r="AF866" s="21">
        <v>-26487.319289999999</v>
      </c>
      <c r="AG866" s="21">
        <v>-215.95479</v>
      </c>
      <c r="AH866" s="21">
        <v>-210.23251999999999</v>
      </c>
      <c r="AI866" s="21">
        <v>-209.90398999999999</v>
      </c>
      <c r="AJ866" s="21">
        <v>-208.16356999999999</v>
      </c>
      <c r="AK866" s="21">
        <v>-203.20714000000001</v>
      </c>
      <c r="AL866" s="21">
        <v>-163.25153</v>
      </c>
      <c r="AM866" s="21">
        <v>-158.90700000000001</v>
      </c>
      <c r="AN866" s="21">
        <v>-158.71405999999999</v>
      </c>
      <c r="AO866" s="21">
        <v>-157.19837999999999</v>
      </c>
      <c r="AP866" s="21">
        <v>-153.56769</v>
      </c>
      <c r="AQ866" s="21">
        <v>-280.12830000000002</v>
      </c>
      <c r="AR866" s="21">
        <v>-273.22732000000002</v>
      </c>
      <c r="AS866" s="21">
        <v>-271.66181999999998</v>
      </c>
      <c r="AT866" s="21">
        <v>-273.78674000000001</v>
      </c>
      <c r="AU866" s="21">
        <v>-263.90355</v>
      </c>
      <c r="AV866" s="21">
        <v>-520.09208000000001</v>
      </c>
      <c r="AW866" s="21">
        <v>-508.50358999999997</v>
      </c>
      <c r="AX866" s="21">
        <v>-503.00736000000001</v>
      </c>
      <c r="AY866" s="21">
        <v>-517.02265</v>
      </c>
      <c r="AZ866" s="21">
        <v>-490.74855000000002</v>
      </c>
      <c r="BA866" s="21">
        <v>-110.40536</v>
      </c>
      <c r="BB866" s="21">
        <v>-106.94431</v>
      </c>
      <c r="BC866" s="21">
        <v>-107.94490999999999</v>
      </c>
      <c r="BD866" s="21">
        <v>-102.54986</v>
      </c>
      <c r="BE866" s="21">
        <v>-103.50729</v>
      </c>
      <c r="BF866" s="21">
        <v>65.468779999999995</v>
      </c>
      <c r="BG866" s="21">
        <v>65.838329999999999</v>
      </c>
      <c r="BH866" s="21">
        <v>61.197310000000002</v>
      </c>
      <c r="BI866" s="21">
        <v>78.183869999999999</v>
      </c>
      <c r="BJ866" s="21">
        <v>62.938220000000001</v>
      </c>
      <c r="BK866" s="21">
        <v>580.73515999999995</v>
      </c>
      <c r="BL866" s="21">
        <v>571.46133999999995</v>
      </c>
      <c r="BM866" s="21">
        <v>557.41207999999995</v>
      </c>
      <c r="BN866" s="21">
        <v>603.90787</v>
      </c>
      <c r="BO866" s="21">
        <v>550.33335999999997</v>
      </c>
      <c r="BP866" s="21">
        <v>698.25193000000002</v>
      </c>
      <c r="BQ866" s="21">
        <v>686.58947999999998</v>
      </c>
      <c r="BR866" s="21">
        <v>670.83024</v>
      </c>
      <c r="BS866" s="21">
        <v>722.24716000000001</v>
      </c>
      <c r="BT866" s="21">
        <v>661.40178000000003</v>
      </c>
      <c r="BU866" s="21">
        <v>-3283.3087399999999</v>
      </c>
      <c r="BV866" s="21">
        <v>-3221.4372199999998</v>
      </c>
      <c r="BW866" s="21">
        <v>-3161.7811099999999</v>
      </c>
      <c r="BX866" s="21">
        <v>-3345.9650299999998</v>
      </c>
      <c r="BY866" s="21">
        <v>-3105.4029500000001</v>
      </c>
      <c r="BZ866" s="21">
        <v>0.27134999999999998</v>
      </c>
      <c r="CA866" s="21">
        <v>-4.6825799999999997</v>
      </c>
      <c r="CB866" s="21">
        <v>-0.43906000000000001</v>
      </c>
      <c r="CC866" s="21">
        <v>-196.46092999999999</v>
      </c>
      <c r="CD866" s="21">
        <v>-197.80242000000001</v>
      </c>
      <c r="CE866" s="21">
        <v>-190.01559</v>
      </c>
      <c r="CF866" s="21">
        <v>-791.75737000000004</v>
      </c>
      <c r="CG866" s="21">
        <v>-773.56380000000001</v>
      </c>
      <c r="CH866" s="21">
        <v>-766.46180000000004</v>
      </c>
      <c r="CI866" s="21">
        <v>-782.93525999999997</v>
      </c>
      <c r="CJ866" s="21">
        <v>-746.79675999999995</v>
      </c>
      <c r="CK866" s="21">
        <v>-264.75975</v>
      </c>
      <c r="CL866" s="21">
        <v>-257.36525999999998</v>
      </c>
      <c r="CM866" s="21">
        <v>-257.34320000000002</v>
      </c>
      <c r="CN866" s="21">
        <v>-252.80502999999999</v>
      </c>
      <c r="CO866" s="21">
        <v>-248.60114999999999</v>
      </c>
      <c r="CP866" s="21">
        <v>-301.37004000000002</v>
      </c>
      <c r="CQ866" s="21">
        <v>-293.27498000000003</v>
      </c>
      <c r="CR866" s="21">
        <v>-292.62418000000002</v>
      </c>
      <c r="CS866" s="21">
        <v>-290.55378000000002</v>
      </c>
      <c r="CT866" s="21">
        <v>-283.30058000000002</v>
      </c>
      <c r="CU866" s="21">
        <v>-379.20814999999999</v>
      </c>
      <c r="CV866" s="21">
        <v>-369.44231000000002</v>
      </c>
      <c r="CW866" s="21">
        <v>-367.76274999999998</v>
      </c>
      <c r="CX866" s="21">
        <v>-368.63449000000003</v>
      </c>
      <c r="CY866" s="21">
        <v>-356.74347999999998</v>
      </c>
      <c r="CZ866" s="21">
        <v>-605.25955999999996</v>
      </c>
      <c r="DA866" s="21">
        <v>-591.33641</v>
      </c>
      <c r="DB866" s="21">
        <v>-585.06034</v>
      </c>
      <c r="DC866" s="21">
        <v>-599.79051000000004</v>
      </c>
      <c r="DD866" s="21">
        <v>-570.40718000000004</v>
      </c>
      <c r="DE866" s="21">
        <v>-457.66077000000001</v>
      </c>
      <c r="DF866" s="21">
        <v>-446.66372000000001</v>
      </c>
      <c r="DG866" s="21">
        <v>-442.93718000000001</v>
      </c>
      <c r="DH866" s="21">
        <v>-449.81740000000002</v>
      </c>
      <c r="DI866" s="21">
        <v>-430.96839999999997</v>
      </c>
      <c r="DJ866" s="21">
        <v>-584.17699000000005</v>
      </c>
      <c r="DK866" s="21">
        <v>-570.38786000000005</v>
      </c>
      <c r="DL866" s="21">
        <v>-565.17731000000003</v>
      </c>
      <c r="DM866" s="21">
        <v>-576.60781999999995</v>
      </c>
      <c r="DN866" s="21">
        <v>-550.39889000000005</v>
      </c>
      <c r="DO866" s="21">
        <v>-435.83951999999999</v>
      </c>
      <c r="DP866" s="21">
        <v>-425.04320000000001</v>
      </c>
      <c r="DQ866" s="21">
        <v>-422.21742999999998</v>
      </c>
      <c r="DR866" s="21">
        <v>-426.65172999999999</v>
      </c>
      <c r="DS866" s="21">
        <v>-410.30297999999999</v>
      </c>
      <c r="DT866" s="21">
        <v>-300.40365000000003</v>
      </c>
      <c r="DU866" s="21">
        <v>-292.35412000000002</v>
      </c>
      <c r="DV866" s="21">
        <v>-291.63531</v>
      </c>
      <c r="DW866" s="21">
        <v>-289.32916999999998</v>
      </c>
      <c r="DX866" s="21">
        <v>-282.28976999999998</v>
      </c>
      <c r="DY866" s="21">
        <v>-287.31673999999998</v>
      </c>
      <c r="DZ866" s="21">
        <v>-279.29512999999997</v>
      </c>
      <c r="EA866" s="21">
        <v>-279.32742000000002</v>
      </c>
      <c r="EB866" s="21">
        <v>-275.01456000000002</v>
      </c>
      <c r="EC866" s="21">
        <v>-269.88330999999999</v>
      </c>
      <c r="ED866" s="21">
        <v>-246.50880000000001</v>
      </c>
      <c r="EE866" s="21">
        <v>-239.5531</v>
      </c>
      <c r="EF866" s="21">
        <v>-239.69041999999999</v>
      </c>
      <c r="EG866" s="21">
        <v>-234.91991999999999</v>
      </c>
      <c r="EH866" s="21">
        <v>-231.39598000000001</v>
      </c>
      <c r="EI866" s="21">
        <v>-46.900489999999998</v>
      </c>
      <c r="EJ866" s="21">
        <v>-43.693989999999999</v>
      </c>
      <c r="EK866" s="21">
        <v>-47.56718</v>
      </c>
      <c r="EL866" s="21">
        <v>-31.702200000000001</v>
      </c>
      <c r="EM866" s="21">
        <v>-42.701140000000002</v>
      </c>
      <c r="EN866" s="21">
        <v>49.691110000000002</v>
      </c>
      <c r="EO866" s="21">
        <v>51.744149999999998</v>
      </c>
      <c r="EP866" s="21">
        <v>44.54627</v>
      </c>
      <c r="EQ866" s="21">
        <v>71.360420000000005</v>
      </c>
      <c r="ER866" s="21">
        <v>48.953090000000003</v>
      </c>
      <c r="ES866" s="21">
        <v>-430.69295</v>
      </c>
      <c r="ET866" s="21">
        <v>-420.51650000000001</v>
      </c>
      <c r="EU866" s="21">
        <v>-416.66923000000003</v>
      </c>
      <c r="EV866" s="21">
        <v>-424.8528</v>
      </c>
      <c r="EW866" s="21">
        <v>-405.79174999999998</v>
      </c>
      <c r="EX866" s="21">
        <v>-308.79789</v>
      </c>
      <c r="EY866" s="21">
        <v>-300.04512</v>
      </c>
      <c r="EZ866" s="21">
        <v>-300.81583999999998</v>
      </c>
      <c r="FA866" s="21">
        <v>-293.63396999999998</v>
      </c>
      <c r="FB866" s="21">
        <v>-290.20519999999999</v>
      </c>
      <c r="FC866" s="21">
        <v>-268.10278</v>
      </c>
      <c r="FD866" s="21">
        <v>-260.72050999999999</v>
      </c>
      <c r="FE866" s="21">
        <v>-260.42444999999998</v>
      </c>
      <c r="FF866" s="21">
        <v>-257.08980000000003</v>
      </c>
      <c r="FG866" s="21">
        <v>-251.83396999999999</v>
      </c>
      <c r="FH866" s="21">
        <v>-167.56627</v>
      </c>
      <c r="FI866" s="21">
        <v>-162.50217000000001</v>
      </c>
      <c r="FJ866" s="21">
        <v>-163.24093999999999</v>
      </c>
      <c r="FK866" s="21">
        <v>-157.59931</v>
      </c>
      <c r="FL866" s="21">
        <v>-157.07423</v>
      </c>
    </row>
    <row r="867" spans="2:168" x14ac:dyDescent="0.35">
      <c r="B867" s="39" t="s">
        <v>1053</v>
      </c>
      <c r="C867" s="21">
        <v>24057.30229</v>
      </c>
      <c r="D867" s="21">
        <v>23609.282889999999</v>
      </c>
      <c r="E867" s="21">
        <v>23177.505010000001</v>
      </c>
      <c r="F867" s="21">
        <v>24511.063470000001</v>
      </c>
      <c r="G867" s="21">
        <v>22769.767469999999</v>
      </c>
      <c r="H867" s="21">
        <v>17885.91993</v>
      </c>
      <c r="I867" s="21">
        <v>17552.83095</v>
      </c>
      <c r="J867" s="21">
        <v>17231.812999999998</v>
      </c>
      <c r="K867" s="21">
        <v>18223.274700000002</v>
      </c>
      <c r="L867" s="21">
        <v>16928.66632</v>
      </c>
      <c r="M867" s="21">
        <v>32996.179859999997</v>
      </c>
      <c r="N867" s="21">
        <v>32381.678960000001</v>
      </c>
      <c r="O867" s="21">
        <v>31789.46312</v>
      </c>
      <c r="P867" s="21">
        <v>33618.510649999997</v>
      </c>
      <c r="Q867" s="21">
        <v>31230.217550000001</v>
      </c>
      <c r="R867" s="21">
        <v>-75.794020000000003</v>
      </c>
      <c r="S867" s="21">
        <v>-74.778670000000005</v>
      </c>
      <c r="T867" s="21">
        <v>-67.083190000000002</v>
      </c>
      <c r="U867" s="21">
        <v>-73.442400000000006</v>
      </c>
      <c r="V867" s="21">
        <v>-71.176310000000001</v>
      </c>
      <c r="W867" s="21">
        <v>124.23728</v>
      </c>
      <c r="X867" s="21">
        <v>121.46099</v>
      </c>
      <c r="Y867" s="21">
        <v>125.50646999999999</v>
      </c>
      <c r="Z867" s="21">
        <v>130.39131</v>
      </c>
      <c r="AA867" s="21">
        <v>118.02912999999999</v>
      </c>
      <c r="AB867" s="21">
        <v>28240.37557</v>
      </c>
      <c r="AC867" s="21">
        <v>27714.460589999999</v>
      </c>
      <c r="AD867" s="21">
        <v>27207.59303</v>
      </c>
      <c r="AE867" s="21">
        <v>28773.02232</v>
      </c>
      <c r="AF867" s="21">
        <v>26728.956109999999</v>
      </c>
      <c r="AG867" s="21">
        <v>-26.98349</v>
      </c>
      <c r="AH867" s="21">
        <v>-26.790299999999998</v>
      </c>
      <c r="AI867" s="21">
        <v>-21.533470000000001</v>
      </c>
      <c r="AJ867" s="21">
        <v>-24.660689999999999</v>
      </c>
      <c r="AK867" s="21">
        <v>-25.08351</v>
      </c>
      <c r="AL867" s="21">
        <v>-2.6189399999999998</v>
      </c>
      <c r="AM867" s="21">
        <v>-2.8163800000000001</v>
      </c>
      <c r="AN867" s="21">
        <v>0.91366000000000003</v>
      </c>
      <c r="AO867" s="21">
        <v>-0.48830000000000001</v>
      </c>
      <c r="AP867" s="21">
        <v>-2.1924100000000002</v>
      </c>
      <c r="AQ867" s="21">
        <v>-29.94604</v>
      </c>
      <c r="AR867" s="21">
        <v>-29.691279999999999</v>
      </c>
      <c r="AS867" s="21">
        <v>-24.489270000000001</v>
      </c>
      <c r="AT867" s="21">
        <v>-27.735150000000001</v>
      </c>
      <c r="AU867" s="21">
        <v>-27.91761</v>
      </c>
      <c r="AV867" s="21">
        <v>28.557449999999999</v>
      </c>
      <c r="AW867" s="21">
        <v>27.67286</v>
      </c>
      <c r="AX867" s="21">
        <v>32.34939</v>
      </c>
      <c r="AY867" s="21">
        <v>32.198309999999999</v>
      </c>
      <c r="AZ867" s="21">
        <v>27.442599999999999</v>
      </c>
      <c r="BA867" s="21">
        <v>138.57952</v>
      </c>
      <c r="BB867" s="21">
        <v>135.7022</v>
      </c>
      <c r="BC867" s="21">
        <v>137.22040000000001</v>
      </c>
      <c r="BD867" s="21">
        <v>143.59350000000001</v>
      </c>
      <c r="BE867" s="21">
        <v>131.37648999999999</v>
      </c>
      <c r="BF867" s="21">
        <v>385.95087999999998</v>
      </c>
      <c r="BG867" s="21">
        <v>378.37083000000001</v>
      </c>
      <c r="BH867" s="21">
        <v>376.08156000000002</v>
      </c>
      <c r="BI867" s="21">
        <v>396.04181</v>
      </c>
      <c r="BJ867" s="21">
        <v>365.45440000000002</v>
      </c>
      <c r="BK867" s="21">
        <v>847.19699000000003</v>
      </c>
      <c r="BL867" s="21">
        <v>830.91997000000003</v>
      </c>
      <c r="BM867" s="21">
        <v>820.5172</v>
      </c>
      <c r="BN867" s="21">
        <v>866.23645999999997</v>
      </c>
      <c r="BO867" s="21">
        <v>801.71776999999997</v>
      </c>
      <c r="BP867" s="21">
        <v>906.09484999999995</v>
      </c>
      <c r="BQ867" s="21">
        <v>888.75151000000005</v>
      </c>
      <c r="BR867" s="21">
        <v>876.74081000000001</v>
      </c>
      <c r="BS867" s="21">
        <v>925.91764000000001</v>
      </c>
      <c r="BT867" s="21">
        <v>857.33691999999996</v>
      </c>
      <c r="BU867" s="21">
        <v>825.51074000000006</v>
      </c>
      <c r="BV867" s="21">
        <v>809.95460000000003</v>
      </c>
      <c r="BW867" s="21">
        <v>794.95546999999999</v>
      </c>
      <c r="BX867" s="21">
        <v>841.26418999999999</v>
      </c>
      <c r="BY867" s="21">
        <v>780.78051000000005</v>
      </c>
      <c r="BZ867" s="21">
        <v>-0.36273</v>
      </c>
      <c r="CA867" s="21">
        <v>6.3235200000000003</v>
      </c>
      <c r="CB867" s="21">
        <v>0.59845000000000004</v>
      </c>
      <c r="CC867" s="21">
        <v>-29.428999999999998</v>
      </c>
      <c r="CD867" s="21">
        <v>-22.023489999999999</v>
      </c>
      <c r="CE867" s="21">
        <v>-27.38101</v>
      </c>
      <c r="CF867" s="21">
        <v>-185.34709000000001</v>
      </c>
      <c r="CG867" s="21">
        <v>-182.48516000000001</v>
      </c>
      <c r="CH867" s="21">
        <v>-169.56182000000001</v>
      </c>
      <c r="CI867" s="21">
        <v>-183.18792999999999</v>
      </c>
      <c r="CJ867" s="21">
        <v>-174.42939000000001</v>
      </c>
      <c r="CK867" s="21">
        <v>-25.818519999999999</v>
      </c>
      <c r="CL867" s="21">
        <v>-25.784649999999999</v>
      </c>
      <c r="CM867" s="21">
        <v>-18.72626</v>
      </c>
      <c r="CN867" s="21">
        <v>-22.267050000000001</v>
      </c>
      <c r="CO867" s="21">
        <v>-24.000620000000001</v>
      </c>
      <c r="CP867" s="21">
        <v>-5.2698900000000002</v>
      </c>
      <c r="CQ867" s="21">
        <v>-5.61341</v>
      </c>
      <c r="CR867" s="21">
        <v>1.1358600000000001</v>
      </c>
      <c r="CS867" s="21">
        <v>-1.40448</v>
      </c>
      <c r="CT867" s="21">
        <v>-4.4318600000000004</v>
      </c>
      <c r="CU867" s="21">
        <v>-41.702179999999998</v>
      </c>
      <c r="CV867" s="21">
        <v>-41.390050000000002</v>
      </c>
      <c r="CW867" s="21">
        <v>-33.399940000000001</v>
      </c>
      <c r="CX867" s="21">
        <v>-38.225679999999997</v>
      </c>
      <c r="CY867" s="21">
        <v>-38.831539999999997</v>
      </c>
      <c r="CZ867" s="21">
        <v>-161.8493</v>
      </c>
      <c r="DA867" s="21">
        <v>-159.23115000000001</v>
      </c>
      <c r="DB867" s="21">
        <v>-149.52764999999999</v>
      </c>
      <c r="DC867" s="21">
        <v>-160.85942</v>
      </c>
      <c r="DD867" s="21">
        <v>-152.56136000000001</v>
      </c>
      <c r="DE867" s="21">
        <v>-31.22636</v>
      </c>
      <c r="DF867" s="21">
        <v>-31.080269999999999</v>
      </c>
      <c r="DG867" s="21">
        <v>-24.066569999999999</v>
      </c>
      <c r="DH867" s="21">
        <v>-27.879940000000001</v>
      </c>
      <c r="DI867" s="21">
        <v>-29.13897</v>
      </c>
      <c r="DJ867" s="21">
        <v>-6.9831099999999999</v>
      </c>
      <c r="DK867" s="21">
        <v>-7.3557499999999996</v>
      </c>
      <c r="DL867" s="21">
        <v>0.37951000000000001</v>
      </c>
      <c r="DM867" s="21">
        <v>-2.6306099999999999</v>
      </c>
      <c r="DN867" s="21">
        <v>-5.9848699999999999</v>
      </c>
      <c r="DO867" s="21">
        <v>53.933900000000001</v>
      </c>
      <c r="DP867" s="21">
        <v>52.437809999999999</v>
      </c>
      <c r="DQ867" s="21">
        <v>58.534399999999998</v>
      </c>
      <c r="DR867" s="21">
        <v>59.149279999999997</v>
      </c>
      <c r="DS867" s="21">
        <v>51.557569999999998</v>
      </c>
      <c r="DT867" s="21">
        <v>97.938339999999997</v>
      </c>
      <c r="DU867" s="21">
        <v>95.623959999999997</v>
      </c>
      <c r="DV867" s="21">
        <v>100.34575</v>
      </c>
      <c r="DW867" s="21">
        <v>103.78693</v>
      </c>
      <c r="DX867" s="21">
        <v>92.949470000000005</v>
      </c>
      <c r="DY867" s="21">
        <v>125.62361</v>
      </c>
      <c r="DZ867" s="21">
        <v>122.75816</v>
      </c>
      <c r="EA867" s="21">
        <v>127.6456</v>
      </c>
      <c r="EB867" s="21">
        <v>132.26497000000001</v>
      </c>
      <c r="EC867" s="21">
        <v>119.33077</v>
      </c>
      <c r="ED867" s="21">
        <v>157.21457000000001</v>
      </c>
      <c r="EE867" s="21">
        <v>153.78823</v>
      </c>
      <c r="EF867" s="21">
        <v>157.21244999999999</v>
      </c>
      <c r="EG867" s="21">
        <v>164.06417999999999</v>
      </c>
      <c r="EH867" s="21">
        <v>148.96789999999999</v>
      </c>
      <c r="EI867" s="21">
        <v>335.74405999999999</v>
      </c>
      <c r="EJ867" s="21">
        <v>328.93563999999998</v>
      </c>
      <c r="EK867" s="21">
        <v>329.06921</v>
      </c>
      <c r="EL867" s="21">
        <v>345.94229000000001</v>
      </c>
      <c r="EM867" s="21">
        <v>317.75564000000003</v>
      </c>
      <c r="EN867" s="21">
        <v>530.29841999999996</v>
      </c>
      <c r="EO867" s="21">
        <v>519.66854999999998</v>
      </c>
      <c r="EP867" s="21">
        <v>518.23842000000002</v>
      </c>
      <c r="EQ867" s="21">
        <v>545.31039999999996</v>
      </c>
      <c r="ER867" s="21">
        <v>501.94418000000002</v>
      </c>
      <c r="ES867" s="21">
        <v>-61.976640000000003</v>
      </c>
      <c r="ET867" s="21">
        <v>-61.173990000000003</v>
      </c>
      <c r="EU867" s="21">
        <v>-54.425710000000002</v>
      </c>
      <c r="EV867" s="21">
        <v>-59.788919999999997</v>
      </c>
      <c r="EW867" s="21">
        <v>-58.114429999999999</v>
      </c>
      <c r="EX867" s="21">
        <v>-43.549579999999999</v>
      </c>
      <c r="EY867" s="21">
        <v>-43.288440000000001</v>
      </c>
      <c r="EZ867" s="21">
        <v>-34.019730000000003</v>
      </c>
      <c r="FA867" s="21">
        <v>-39.362720000000003</v>
      </c>
      <c r="FB867" s="21">
        <v>-40.418430000000001</v>
      </c>
      <c r="FC867" s="21">
        <v>-4.5092299999999996</v>
      </c>
      <c r="FD867" s="21">
        <v>-4.8519399999999999</v>
      </c>
      <c r="FE867" s="21">
        <v>1.5266900000000001</v>
      </c>
      <c r="FF867" s="21">
        <v>-0.75204000000000004</v>
      </c>
      <c r="FG867" s="21">
        <v>-3.8326699999999998</v>
      </c>
      <c r="FH867" s="21">
        <v>125.3004</v>
      </c>
      <c r="FI867" s="21">
        <v>122.56905</v>
      </c>
      <c r="FJ867" s="21">
        <v>125.41809000000001</v>
      </c>
      <c r="FK867" s="21">
        <v>130.81200000000001</v>
      </c>
      <c r="FL867" s="21">
        <v>118.77539</v>
      </c>
    </row>
    <row r="868" spans="2:168" x14ac:dyDescent="0.35">
      <c r="B868" s="39" t="s">
        <v>1054</v>
      </c>
      <c r="C868" s="21">
        <v>15717.50855</v>
      </c>
      <c r="D868" s="21">
        <v>15424.80121</v>
      </c>
      <c r="E868" s="21">
        <v>15142.70506</v>
      </c>
      <c r="F868" s="21">
        <v>16013.967189999999</v>
      </c>
      <c r="G868" s="21">
        <v>14876.31532</v>
      </c>
      <c r="H868" s="21">
        <v>14976.48171</v>
      </c>
      <c r="I868" s="21">
        <v>14697.57511</v>
      </c>
      <c r="J868" s="21">
        <v>14428.776</v>
      </c>
      <c r="K868" s="21">
        <v>15258.96019</v>
      </c>
      <c r="L868" s="21">
        <v>14174.9411</v>
      </c>
      <c r="M868" s="21">
        <v>20311.979530000001</v>
      </c>
      <c r="N868" s="21">
        <v>19933.701509999999</v>
      </c>
      <c r="O868" s="21">
        <v>19569.14185</v>
      </c>
      <c r="P868" s="21">
        <v>20695.077519999999</v>
      </c>
      <c r="Q868" s="21">
        <v>19224.878219999999</v>
      </c>
      <c r="R868" s="21">
        <v>-87.198570000000004</v>
      </c>
      <c r="S868" s="21">
        <v>-78.970489999999998</v>
      </c>
      <c r="T868" s="21">
        <v>-68.66086</v>
      </c>
      <c r="U868" s="21">
        <v>-96.82141</v>
      </c>
      <c r="V868" s="21">
        <v>-70.415760000000006</v>
      </c>
      <c r="W868" s="21">
        <v>161.82798</v>
      </c>
      <c r="X868" s="21">
        <v>165.22985</v>
      </c>
      <c r="Y868" s="21">
        <v>171.00077999999999</v>
      </c>
      <c r="Z868" s="21">
        <v>156.92510999999999</v>
      </c>
      <c r="AA868" s="21">
        <v>164.99661</v>
      </c>
      <c r="AB868" s="21">
        <v>19367.358779999999</v>
      </c>
      <c r="AC868" s="21">
        <v>19006.684260000002</v>
      </c>
      <c r="AD868" s="21">
        <v>18659.072520000002</v>
      </c>
      <c r="AE868" s="21">
        <v>19732.649990000002</v>
      </c>
      <c r="AF868" s="21">
        <v>18330.821479999999</v>
      </c>
      <c r="AG868" s="21">
        <v>-101.11047000000001</v>
      </c>
      <c r="AH868" s="21">
        <v>-94.491299999999995</v>
      </c>
      <c r="AI868" s="21">
        <v>-86.230959999999996</v>
      </c>
      <c r="AJ868" s="21">
        <v>-108.73195</v>
      </c>
      <c r="AK868" s="21">
        <v>-86.888130000000004</v>
      </c>
      <c r="AL868" s="21">
        <v>3.3573200000000001</v>
      </c>
      <c r="AM868" s="21">
        <v>6.9285899999999998</v>
      </c>
      <c r="AN868" s="21">
        <v>11.841469999999999</v>
      </c>
      <c r="AO868" s="21">
        <v>-0.86526000000000003</v>
      </c>
      <c r="AP868" s="21">
        <v>9.8859700000000004</v>
      </c>
      <c r="AQ868" s="21">
        <v>-53.095140000000001</v>
      </c>
      <c r="AR868" s="21">
        <v>-47.465249999999997</v>
      </c>
      <c r="AS868" s="21">
        <v>-40.211239999999997</v>
      </c>
      <c r="AT868" s="21">
        <v>-59.637619999999998</v>
      </c>
      <c r="AU868" s="21">
        <v>-41.660209999999999</v>
      </c>
      <c r="AV868" s="21">
        <v>213.60864000000001</v>
      </c>
      <c r="AW868" s="21">
        <v>214.72758999999999</v>
      </c>
      <c r="AX868" s="21">
        <v>217.90082000000001</v>
      </c>
      <c r="AY868" s="21">
        <v>211.59048000000001</v>
      </c>
      <c r="AZ868" s="21">
        <v>211.53581</v>
      </c>
      <c r="BA868" s="21">
        <v>258.69821000000002</v>
      </c>
      <c r="BB868" s="21">
        <v>257.78836999999999</v>
      </c>
      <c r="BC868" s="21">
        <v>258.55574999999999</v>
      </c>
      <c r="BD868" s="21">
        <v>258.96726000000001</v>
      </c>
      <c r="BE868" s="21">
        <v>251.99263999999999</v>
      </c>
      <c r="BF868" s="21">
        <v>611.26683000000003</v>
      </c>
      <c r="BG868" s="21">
        <v>604.33407</v>
      </c>
      <c r="BH868" s="21">
        <v>599.63477</v>
      </c>
      <c r="BI868" s="21">
        <v>617.33432000000005</v>
      </c>
      <c r="BJ868" s="21">
        <v>586.66092000000003</v>
      </c>
      <c r="BK868" s="21">
        <v>539.96597999999994</v>
      </c>
      <c r="BL868" s="21">
        <v>534.52116000000001</v>
      </c>
      <c r="BM868" s="21">
        <v>531.32754</v>
      </c>
      <c r="BN868" s="21">
        <v>544.62055999999995</v>
      </c>
      <c r="BO868" s="21">
        <v>519.49312999999995</v>
      </c>
      <c r="BP868" s="21">
        <v>370.92293000000001</v>
      </c>
      <c r="BQ868" s="21">
        <v>368.15872000000002</v>
      </c>
      <c r="BR868" s="21">
        <v>367.25747999999999</v>
      </c>
      <c r="BS868" s="21">
        <v>373.02413000000001</v>
      </c>
      <c r="BT868" s="21">
        <v>358.61509000000001</v>
      </c>
      <c r="BU868" s="21">
        <v>58057.467830000001</v>
      </c>
      <c r="BV868" s="21">
        <v>56963.417909999996</v>
      </c>
      <c r="BW868" s="21">
        <v>55908.542070000003</v>
      </c>
      <c r="BX868" s="21">
        <v>59165.394460000003</v>
      </c>
      <c r="BY868" s="21">
        <v>54911.629150000001</v>
      </c>
      <c r="BZ868" s="21">
        <v>-0.28969</v>
      </c>
      <c r="CA868" s="21">
        <v>9.0737500000000004</v>
      </c>
      <c r="CB868" s="21">
        <v>5.7148300000000001</v>
      </c>
      <c r="CC868" s="21">
        <v>-95.1267</v>
      </c>
      <c r="CD868" s="21">
        <v>-83.735690000000005</v>
      </c>
      <c r="CE868" s="21">
        <v>-85.513999999999996</v>
      </c>
      <c r="CF868" s="21">
        <v>-161.17892000000001</v>
      </c>
      <c r="CG868" s="21">
        <v>-148.78155000000001</v>
      </c>
      <c r="CH868" s="21">
        <v>-132.93064000000001</v>
      </c>
      <c r="CI868" s="21">
        <v>-175.44891000000001</v>
      </c>
      <c r="CJ868" s="21">
        <v>-134.99957000000001</v>
      </c>
      <c r="CK868" s="21">
        <v>-87.777829999999994</v>
      </c>
      <c r="CL868" s="21">
        <v>-79.235479999999995</v>
      </c>
      <c r="CM868" s="21">
        <v>-68.534149999999997</v>
      </c>
      <c r="CN868" s="21">
        <v>-97.388360000000006</v>
      </c>
      <c r="CO868" s="21">
        <v>-70.489580000000004</v>
      </c>
      <c r="CP868" s="21">
        <v>-2.1904699999999999</v>
      </c>
      <c r="CQ868" s="21">
        <v>4.7312500000000002</v>
      </c>
      <c r="CR868" s="21">
        <v>13.96124</v>
      </c>
      <c r="CS868" s="21">
        <v>-10.750299999999999</v>
      </c>
      <c r="CT868" s="21">
        <v>10.586370000000001</v>
      </c>
      <c r="CU868" s="21">
        <v>-76.963080000000005</v>
      </c>
      <c r="CV868" s="21">
        <v>-68.063950000000006</v>
      </c>
      <c r="CW868" s="21">
        <v>-56.666559999999997</v>
      </c>
      <c r="CX868" s="21">
        <v>-87.67456</v>
      </c>
      <c r="CY868" s="21">
        <v>-59.050240000000002</v>
      </c>
      <c r="CZ868" s="21">
        <v>-82.359430000000003</v>
      </c>
      <c r="DA868" s="21">
        <v>-73.733170000000001</v>
      </c>
      <c r="DB868" s="21">
        <v>-62.940069999999999</v>
      </c>
      <c r="DC868" s="21">
        <v>-92.279300000000006</v>
      </c>
      <c r="DD868" s="21">
        <v>-65.031999999999996</v>
      </c>
      <c r="DE868" s="21">
        <v>77.736320000000006</v>
      </c>
      <c r="DF868" s="21">
        <v>82.987009999999998</v>
      </c>
      <c r="DG868" s="21">
        <v>90.4251</v>
      </c>
      <c r="DH868" s="21">
        <v>71.443969999999993</v>
      </c>
      <c r="DI868" s="21">
        <v>85.686030000000002</v>
      </c>
      <c r="DJ868" s="21">
        <v>120.59953</v>
      </c>
      <c r="DK868" s="21">
        <v>126.15407999999999</v>
      </c>
      <c r="DL868" s="21">
        <v>134.43237999999999</v>
      </c>
      <c r="DM868" s="21">
        <v>113.10259000000001</v>
      </c>
      <c r="DN868" s="21">
        <v>128.44699</v>
      </c>
      <c r="DO868" s="21">
        <v>77.389499999999998</v>
      </c>
      <c r="DP868" s="21">
        <v>83.242289999999997</v>
      </c>
      <c r="DQ868" s="21">
        <v>91.615499999999997</v>
      </c>
      <c r="DR868" s="21">
        <v>69.738640000000004</v>
      </c>
      <c r="DS868" s="21">
        <v>86.637240000000006</v>
      </c>
      <c r="DT868" s="21">
        <v>40.863010000000003</v>
      </c>
      <c r="DU868" s="21">
        <v>46.913249999999998</v>
      </c>
      <c r="DV868" s="21">
        <v>55.174430000000001</v>
      </c>
      <c r="DW868" s="21">
        <v>33.768149999999999</v>
      </c>
      <c r="DX868" s="21">
        <v>51.010060000000003</v>
      </c>
      <c r="DY868" s="21">
        <v>158.20097000000001</v>
      </c>
      <c r="DZ868" s="21">
        <v>162.64610999999999</v>
      </c>
      <c r="EA868" s="21">
        <v>169.68880999999999</v>
      </c>
      <c r="EB868" s="21">
        <v>151.91667000000001</v>
      </c>
      <c r="EC868" s="21">
        <v>163.25785999999999</v>
      </c>
      <c r="ED868" s="21">
        <v>343.25961000000001</v>
      </c>
      <c r="EE868" s="21">
        <v>343.38013999999998</v>
      </c>
      <c r="EF868" s="21">
        <v>345.76974999999999</v>
      </c>
      <c r="EG868" s="21">
        <v>342.09832</v>
      </c>
      <c r="EH868" s="21">
        <v>336.50574</v>
      </c>
      <c r="EI868" s="21">
        <v>324.80101999999999</v>
      </c>
      <c r="EJ868" s="21">
        <v>325.35462999999999</v>
      </c>
      <c r="EK868" s="21">
        <v>328.13114000000002</v>
      </c>
      <c r="EL868" s="21">
        <v>322.98369000000002</v>
      </c>
      <c r="EM868" s="21">
        <v>319.20943</v>
      </c>
      <c r="EN868" s="21">
        <v>384.19260000000003</v>
      </c>
      <c r="EO868" s="21">
        <v>385.58382999999998</v>
      </c>
      <c r="EP868" s="21">
        <v>390.07695999999999</v>
      </c>
      <c r="EQ868" s="21">
        <v>380.64839999999998</v>
      </c>
      <c r="ER868" s="21">
        <v>379.14972999999998</v>
      </c>
      <c r="ES868" s="21">
        <v>30.713149999999999</v>
      </c>
      <c r="ET868" s="21">
        <v>35.93909</v>
      </c>
      <c r="EU868" s="21">
        <v>43.105460000000001</v>
      </c>
      <c r="EV868" s="21">
        <v>24.132919999999999</v>
      </c>
      <c r="EW868" s="21">
        <v>39.707630000000002</v>
      </c>
      <c r="EX868" s="21">
        <v>-161.47755000000001</v>
      </c>
      <c r="EY868" s="21">
        <v>-150.06914</v>
      </c>
      <c r="EZ868" s="21">
        <v>-135.70698999999999</v>
      </c>
      <c r="FA868" s="21">
        <v>-174.69704999999999</v>
      </c>
      <c r="FB868" s="21">
        <v>-137.19861</v>
      </c>
      <c r="FC868" s="21">
        <v>3.3834300000000002</v>
      </c>
      <c r="FD868" s="21">
        <v>9.9629300000000001</v>
      </c>
      <c r="FE868" s="21">
        <v>18.600249999999999</v>
      </c>
      <c r="FF868" s="21">
        <v>-4.4209300000000002</v>
      </c>
      <c r="FG868" s="21">
        <v>15.26375</v>
      </c>
      <c r="FH868" s="21">
        <v>63.452440000000003</v>
      </c>
      <c r="FI868" s="21">
        <v>67.705529999999996</v>
      </c>
      <c r="FJ868" s="21">
        <v>73.679749999999999</v>
      </c>
      <c r="FK868" s="21">
        <v>58.188890000000001</v>
      </c>
      <c r="FL868" s="21">
        <v>69.885050000000007</v>
      </c>
    </row>
    <row r="869" spans="2:168" x14ac:dyDescent="0.35">
      <c r="B869" s="39" t="s">
        <v>1055</v>
      </c>
      <c r="C869" s="21">
        <v>10590.94299</v>
      </c>
      <c r="D869" s="21">
        <v>10393.70774</v>
      </c>
      <c r="E869" s="21">
        <v>10203.62263</v>
      </c>
      <c r="F869" s="21">
        <v>10790.705980000001</v>
      </c>
      <c r="G869" s="21">
        <v>10024.120999999999</v>
      </c>
      <c r="H869" s="21">
        <v>-7081.4013800000002</v>
      </c>
      <c r="I869" s="21">
        <v>-6949.5246399999996</v>
      </c>
      <c r="J869" s="21">
        <v>-6822.4270699999997</v>
      </c>
      <c r="K869" s="21">
        <v>-7214.9670299999998</v>
      </c>
      <c r="L869" s="21">
        <v>-6702.4050999999999</v>
      </c>
      <c r="M869" s="21">
        <v>13686.45248</v>
      </c>
      <c r="N869" s="21">
        <v>13431.564259999999</v>
      </c>
      <c r="O869" s="21">
        <v>13185.91964</v>
      </c>
      <c r="P869" s="21">
        <v>13944.58844</v>
      </c>
      <c r="Q869" s="21">
        <v>12953.95074</v>
      </c>
      <c r="R869" s="21">
        <v>10.076079999999999</v>
      </c>
      <c r="S869" s="21">
        <v>15.608700000000001</v>
      </c>
      <c r="T869" s="21">
        <v>19.471820000000001</v>
      </c>
      <c r="U869" s="21">
        <v>-9.9843299999999999</v>
      </c>
      <c r="V869" s="21">
        <v>20.071919999999999</v>
      </c>
      <c r="W869" s="21">
        <v>152.95679999999999</v>
      </c>
      <c r="X869" s="21">
        <v>155.68522999999999</v>
      </c>
      <c r="Y869" s="21">
        <v>156.92535000000001</v>
      </c>
      <c r="Z869" s="21">
        <v>135.57660000000001</v>
      </c>
      <c r="AA869" s="21">
        <v>155.06175999999999</v>
      </c>
      <c r="AB869" s="21">
        <v>14057.536980000001</v>
      </c>
      <c r="AC869" s="21">
        <v>13795.746220000001</v>
      </c>
      <c r="AD869" s="21">
        <v>13543.43692</v>
      </c>
      <c r="AE869" s="21">
        <v>14322.678690000001</v>
      </c>
      <c r="AF869" s="21">
        <v>13305.18031</v>
      </c>
      <c r="AG869" s="21">
        <v>40.329500000000003</v>
      </c>
      <c r="AH869" s="21">
        <v>43.672150000000002</v>
      </c>
      <c r="AI869" s="21">
        <v>45.869199999999999</v>
      </c>
      <c r="AJ869" s="21">
        <v>26.169350000000001</v>
      </c>
      <c r="AK869" s="21">
        <v>45.752740000000003</v>
      </c>
      <c r="AL869" s="21">
        <v>1.8212299999999999</v>
      </c>
      <c r="AM869" s="21">
        <v>4.9528499999999998</v>
      </c>
      <c r="AN869" s="21">
        <v>7.1733700000000002</v>
      </c>
      <c r="AO869" s="21">
        <v>-9.5338200000000004</v>
      </c>
      <c r="AP869" s="21">
        <v>7.5952299999999999</v>
      </c>
      <c r="AQ869" s="21">
        <v>30.134170000000001</v>
      </c>
      <c r="AR869" s="21">
        <v>33.59404</v>
      </c>
      <c r="AS869" s="21">
        <v>35.909170000000003</v>
      </c>
      <c r="AT869" s="21">
        <v>16.11778</v>
      </c>
      <c r="AU869" s="21">
        <v>35.959879999999998</v>
      </c>
      <c r="AV869" s="21">
        <v>-150.81144</v>
      </c>
      <c r="AW869" s="21">
        <v>-143.50505000000001</v>
      </c>
      <c r="AX869" s="21">
        <v>-137.62030999999999</v>
      </c>
      <c r="AY869" s="21">
        <v>-169.84205</v>
      </c>
      <c r="AZ869" s="21">
        <v>-134.36635999999999</v>
      </c>
      <c r="BA869" s="21">
        <v>289.33882999999997</v>
      </c>
      <c r="BB869" s="21">
        <v>287.34312999999997</v>
      </c>
      <c r="BC869" s="21">
        <v>284.59474999999998</v>
      </c>
      <c r="BD869" s="21">
        <v>282.459</v>
      </c>
      <c r="BE869" s="21">
        <v>280.06628000000001</v>
      </c>
      <c r="BF869" s="21">
        <v>697.74815000000001</v>
      </c>
      <c r="BG869" s="21">
        <v>688.58964000000003</v>
      </c>
      <c r="BH869" s="21">
        <v>678.89562999999998</v>
      </c>
      <c r="BI869" s="21">
        <v>696.54813000000001</v>
      </c>
      <c r="BJ869" s="21">
        <v>667.35346000000004</v>
      </c>
      <c r="BK869" s="21">
        <v>473.23667999999998</v>
      </c>
      <c r="BL869" s="21">
        <v>468.43515000000002</v>
      </c>
      <c r="BM869" s="21">
        <v>462.87529000000001</v>
      </c>
      <c r="BN869" s="21">
        <v>467.26877000000002</v>
      </c>
      <c r="BO869" s="21">
        <v>455.24619999999999</v>
      </c>
      <c r="BP869" s="21">
        <v>226.19514000000001</v>
      </c>
      <c r="BQ869" s="21">
        <v>225.60772</v>
      </c>
      <c r="BR869" s="21">
        <v>224.1507</v>
      </c>
      <c r="BS869" s="21">
        <v>217.30806999999999</v>
      </c>
      <c r="BT869" s="21">
        <v>220.74952999999999</v>
      </c>
      <c r="BU869" s="21">
        <v>27715.57187</v>
      </c>
      <c r="BV869" s="21">
        <v>27193.29247</v>
      </c>
      <c r="BW869" s="21">
        <v>26689.714070000002</v>
      </c>
      <c r="BX869" s="21">
        <v>28244.475750000001</v>
      </c>
      <c r="BY869" s="21">
        <v>26213.806089999998</v>
      </c>
      <c r="BZ869" s="21">
        <v>-1.8710000000000001E-2</v>
      </c>
      <c r="CA869" s="21">
        <v>4.3845599999999996</v>
      </c>
      <c r="CB869" s="21">
        <v>5.2761300000000002</v>
      </c>
      <c r="CC869" s="21">
        <v>48.945839999999997</v>
      </c>
      <c r="CD869" s="21">
        <v>52.535170000000001</v>
      </c>
      <c r="CE869" s="21">
        <v>52.592759999999998</v>
      </c>
      <c r="CF869" s="21">
        <v>-23.854700000000001</v>
      </c>
      <c r="CG869" s="21">
        <v>-15.25985</v>
      </c>
      <c r="CH869" s="21">
        <v>-8.9589400000000001</v>
      </c>
      <c r="CI869" s="21">
        <v>-54.070219999999999</v>
      </c>
      <c r="CJ869" s="21">
        <v>-7.3807099999999997</v>
      </c>
      <c r="CK869" s="21">
        <v>40.040730000000003</v>
      </c>
      <c r="CL869" s="21">
        <v>45.288980000000002</v>
      </c>
      <c r="CM869" s="21">
        <v>48.764040000000001</v>
      </c>
      <c r="CN869" s="21">
        <v>19.675689999999999</v>
      </c>
      <c r="CO869" s="21">
        <v>48.878230000000002</v>
      </c>
      <c r="CP869" s="21">
        <v>14.13198</v>
      </c>
      <c r="CQ869" s="21">
        <v>19.850650000000002</v>
      </c>
      <c r="CR869" s="21">
        <v>23.865739999999999</v>
      </c>
      <c r="CS869" s="21">
        <v>-6.9371799999999997</v>
      </c>
      <c r="CT869" s="21">
        <v>24.432770000000001</v>
      </c>
      <c r="CU869" s="21">
        <v>37.374929999999999</v>
      </c>
      <c r="CV869" s="21">
        <v>43.143129999999999</v>
      </c>
      <c r="CW869" s="21">
        <v>47.09252</v>
      </c>
      <c r="CX869" s="21">
        <v>15.03553</v>
      </c>
      <c r="CY869" s="21">
        <v>47.331470000000003</v>
      </c>
      <c r="CZ869" s="21">
        <v>-85.355400000000003</v>
      </c>
      <c r="DA869" s="21">
        <v>-77.590190000000007</v>
      </c>
      <c r="DB869" s="21">
        <v>-71.688209999999998</v>
      </c>
      <c r="DC869" s="21">
        <v>-108.48307</v>
      </c>
      <c r="DD869" s="21">
        <v>-69.387190000000004</v>
      </c>
      <c r="DE869" s="21">
        <v>-110.45802999999999</v>
      </c>
      <c r="DF869" s="21">
        <v>-102.49887</v>
      </c>
      <c r="DG869" s="21">
        <v>-96.324029999999993</v>
      </c>
      <c r="DH869" s="21">
        <v>-133.10075000000001</v>
      </c>
      <c r="DI869" s="21">
        <v>-93.641649999999998</v>
      </c>
      <c r="DJ869" s="21">
        <v>-115.22696000000001</v>
      </c>
      <c r="DK869" s="21">
        <v>-106.22766</v>
      </c>
      <c r="DL869" s="21">
        <v>-99.196119999999993</v>
      </c>
      <c r="DM869" s="21">
        <v>-141.62470999999999</v>
      </c>
      <c r="DN869" s="21">
        <v>-96.288589999999999</v>
      </c>
      <c r="DO869" s="21">
        <v>-99.540229999999994</v>
      </c>
      <c r="DP869" s="21">
        <v>-91.289730000000006</v>
      </c>
      <c r="DQ869" s="21">
        <v>-84.877669999999995</v>
      </c>
      <c r="DR869" s="21">
        <v>-124.04835</v>
      </c>
      <c r="DS869" s="21">
        <v>-82.302329999999998</v>
      </c>
      <c r="DT869" s="21">
        <v>-68.311660000000003</v>
      </c>
      <c r="DU869" s="21">
        <v>-61.060499999999998</v>
      </c>
      <c r="DV869" s="21">
        <v>-55.602350000000001</v>
      </c>
      <c r="DW869" s="21">
        <v>-90.453739999999996</v>
      </c>
      <c r="DX869" s="21">
        <v>-53.630450000000003</v>
      </c>
      <c r="DY869" s="21">
        <v>140.64554000000001</v>
      </c>
      <c r="DZ869" s="21">
        <v>144.45500000000001</v>
      </c>
      <c r="EA869" s="21">
        <v>146.48731000000001</v>
      </c>
      <c r="EB869" s="21">
        <v>120.25548000000001</v>
      </c>
      <c r="EC869" s="21">
        <v>144.95298</v>
      </c>
      <c r="ED869" s="21">
        <v>384.70981</v>
      </c>
      <c r="EE869" s="21">
        <v>383.2038</v>
      </c>
      <c r="EF869" s="21">
        <v>380.12839000000002</v>
      </c>
      <c r="EG869" s="21">
        <v>371.67525999999998</v>
      </c>
      <c r="EH869" s="21">
        <v>374.29680000000002</v>
      </c>
      <c r="EI869" s="21">
        <v>309.48745000000002</v>
      </c>
      <c r="EJ869" s="21">
        <v>309.45758000000001</v>
      </c>
      <c r="EK869" s="21">
        <v>307.80966999999998</v>
      </c>
      <c r="EL869" s="21">
        <v>294.89168000000001</v>
      </c>
      <c r="EM869" s="21">
        <v>303.28852000000001</v>
      </c>
      <c r="EN869" s="21">
        <v>324.09185000000002</v>
      </c>
      <c r="EO869" s="21">
        <v>325.49200999999999</v>
      </c>
      <c r="EP869" s="21">
        <v>324.88067000000001</v>
      </c>
      <c r="EQ869" s="21">
        <v>303.34350000000001</v>
      </c>
      <c r="ER869" s="21">
        <v>320.34019999999998</v>
      </c>
      <c r="ES869" s="21">
        <v>-94.601249999999993</v>
      </c>
      <c r="ET869" s="21">
        <v>-87.758030000000005</v>
      </c>
      <c r="EU869" s="21">
        <v>-82.403030000000001</v>
      </c>
      <c r="EV869" s="21">
        <v>-114.40201</v>
      </c>
      <c r="EW869" s="21">
        <v>-80.098349999999996</v>
      </c>
      <c r="EX869" s="21">
        <v>61.761519999999997</v>
      </c>
      <c r="EY869" s="21">
        <v>67.877740000000003</v>
      </c>
      <c r="EZ869" s="21">
        <v>71.965119999999999</v>
      </c>
      <c r="FA869" s="21">
        <v>36.478520000000003</v>
      </c>
      <c r="FB869" s="21">
        <v>71.932659999999998</v>
      </c>
      <c r="FC869" s="21">
        <v>2.6731400000000001</v>
      </c>
      <c r="FD869" s="21">
        <v>8.40273</v>
      </c>
      <c r="FE869" s="21">
        <v>12.404629999999999</v>
      </c>
      <c r="FF869" s="21">
        <v>-17.621120000000001</v>
      </c>
      <c r="FG869" s="21">
        <v>13.137589999999999</v>
      </c>
      <c r="FH869" s="21">
        <v>16.681889999999999</v>
      </c>
      <c r="FI869" s="21">
        <v>21.111090000000001</v>
      </c>
      <c r="FJ869" s="21">
        <v>24.13158</v>
      </c>
      <c r="FK869" s="21">
        <v>0.3523</v>
      </c>
      <c r="FL869" s="21">
        <v>24.488019999999999</v>
      </c>
    </row>
    <row r="870" spans="2:168" x14ac:dyDescent="0.35">
      <c r="B870" s="39" t="s">
        <v>1056</v>
      </c>
      <c r="C870" s="21">
        <v>9876.3629700000001</v>
      </c>
      <c r="D870" s="21">
        <v>9692.4353499999997</v>
      </c>
      <c r="E870" s="21">
        <v>9515.1754500000006</v>
      </c>
      <c r="F870" s="21">
        <v>10062.647779999999</v>
      </c>
      <c r="G870" s="21">
        <v>9347.7849499999993</v>
      </c>
      <c r="H870" s="21">
        <v>4682.7467200000001</v>
      </c>
      <c r="I870" s="21">
        <v>4595.5400600000003</v>
      </c>
      <c r="J870" s="21">
        <v>4511.4937399999999</v>
      </c>
      <c r="K870" s="21">
        <v>4771.0702099999999</v>
      </c>
      <c r="L870" s="21">
        <v>4432.1263300000001</v>
      </c>
      <c r="M870" s="21">
        <v>33367.621229999997</v>
      </c>
      <c r="N870" s="21">
        <v>32746.202829999998</v>
      </c>
      <c r="O870" s="21">
        <v>32147.320350000002</v>
      </c>
      <c r="P870" s="21">
        <v>33996.95766</v>
      </c>
      <c r="Q870" s="21">
        <v>31581.779299999998</v>
      </c>
      <c r="R870" s="21">
        <v>19.133099999999999</v>
      </c>
      <c r="S870" s="21">
        <v>18.43723</v>
      </c>
      <c r="T870" s="21">
        <v>16.60294</v>
      </c>
      <c r="U870" s="21">
        <v>15.04613</v>
      </c>
      <c r="V870" s="21">
        <v>17.558150000000001</v>
      </c>
      <c r="W870" s="21">
        <v>366.00812999999999</v>
      </c>
      <c r="X870" s="21">
        <v>358.73048</v>
      </c>
      <c r="Y870" s="21">
        <v>350.42745000000002</v>
      </c>
      <c r="Z870" s="21">
        <v>368.45467000000002</v>
      </c>
      <c r="AA870" s="21">
        <v>345.41295000000002</v>
      </c>
      <c r="AB870" s="21">
        <v>32666.775689999999</v>
      </c>
      <c r="AC870" s="21">
        <v>32058.42873</v>
      </c>
      <c r="AD870" s="21">
        <v>31472.114679999999</v>
      </c>
      <c r="AE870" s="21">
        <v>33282.90956</v>
      </c>
      <c r="AF870" s="21">
        <v>30918.456150000002</v>
      </c>
      <c r="AG870" s="21">
        <v>77.344999999999999</v>
      </c>
      <c r="AH870" s="21">
        <v>75.646699999999996</v>
      </c>
      <c r="AI870" s="21">
        <v>73.134540000000001</v>
      </c>
      <c r="AJ870" s="21">
        <v>75.471559999999997</v>
      </c>
      <c r="AK870" s="21">
        <v>72.746129999999994</v>
      </c>
      <c r="AL870" s="21">
        <v>6.61273</v>
      </c>
      <c r="AM870" s="21">
        <v>6.3047800000000001</v>
      </c>
      <c r="AN870" s="21">
        <v>5.3210600000000001</v>
      </c>
      <c r="AO870" s="21">
        <v>4.1628499999999997</v>
      </c>
      <c r="AP870" s="21">
        <v>5.95444</v>
      </c>
      <c r="AQ870" s="21">
        <v>32.742159999999998</v>
      </c>
      <c r="AR870" s="21">
        <v>31.888909999999999</v>
      </c>
      <c r="AS870" s="21">
        <v>30.20457</v>
      </c>
      <c r="AT870" s="21">
        <v>30.081679999999999</v>
      </c>
      <c r="AU870" s="21">
        <v>30.573599999999999</v>
      </c>
      <c r="AV870" s="21">
        <v>-85.210880000000003</v>
      </c>
      <c r="AW870" s="21">
        <v>-83.866219999999998</v>
      </c>
      <c r="AX870" s="21">
        <v>-83.551109999999994</v>
      </c>
      <c r="AY870" s="21">
        <v>-90.491079999999997</v>
      </c>
      <c r="AZ870" s="21">
        <v>-81.025379999999998</v>
      </c>
      <c r="BA870" s="21">
        <v>469.92824999999999</v>
      </c>
      <c r="BB870" s="21">
        <v>460.88299000000001</v>
      </c>
      <c r="BC870" s="21">
        <v>451.48453000000001</v>
      </c>
      <c r="BD870" s="21">
        <v>476.08301</v>
      </c>
      <c r="BE870" s="21">
        <v>444.14395999999999</v>
      </c>
      <c r="BF870" s="21">
        <v>946.36000999999999</v>
      </c>
      <c r="BG870" s="21">
        <v>928.29015000000004</v>
      </c>
      <c r="BH870" s="21">
        <v>910.17290000000003</v>
      </c>
      <c r="BI870" s="21">
        <v>961.15251000000001</v>
      </c>
      <c r="BJ870" s="21">
        <v>894.67796999999996</v>
      </c>
      <c r="BK870" s="21">
        <v>907.14985000000001</v>
      </c>
      <c r="BL870" s="21">
        <v>889.82647999999995</v>
      </c>
      <c r="BM870" s="21">
        <v>872.37179000000003</v>
      </c>
      <c r="BN870" s="21">
        <v>921.05409999999995</v>
      </c>
      <c r="BO870" s="21">
        <v>857.59744999999998</v>
      </c>
      <c r="BP870" s="21">
        <v>664.29696999999999</v>
      </c>
      <c r="BQ870" s="21">
        <v>651.57926999999995</v>
      </c>
      <c r="BR870" s="21">
        <v>638.62183000000005</v>
      </c>
      <c r="BS870" s="21">
        <v>673.97234000000003</v>
      </c>
      <c r="BT870" s="21">
        <v>627.95916999999997</v>
      </c>
      <c r="BU870" s="21">
        <v>2984.1712200000002</v>
      </c>
      <c r="BV870" s="21">
        <v>2927.9367200000002</v>
      </c>
      <c r="BW870" s="21">
        <v>2873.7157900000002</v>
      </c>
      <c r="BX870" s="21">
        <v>3041.1189800000002</v>
      </c>
      <c r="BY870" s="21">
        <v>2822.47417</v>
      </c>
      <c r="BZ870" s="21">
        <v>8.5269999999999999E-2</v>
      </c>
      <c r="CA870" s="21">
        <v>-1.4940599999999999</v>
      </c>
      <c r="CB870" s="21">
        <v>-0.14030000000000001</v>
      </c>
      <c r="CC870" s="21">
        <v>58.544849999999997</v>
      </c>
      <c r="CD870" s="21">
        <v>55.816319999999997</v>
      </c>
      <c r="CE870" s="21">
        <v>56.180889999999998</v>
      </c>
      <c r="CF870" s="21">
        <v>-15.35849</v>
      </c>
      <c r="CG870" s="21">
        <v>-15.54659</v>
      </c>
      <c r="CH870" s="21">
        <v>-17.523060000000001</v>
      </c>
      <c r="CI870" s="21">
        <v>-22.382239999999999</v>
      </c>
      <c r="CJ870" s="21">
        <v>-15.336740000000001</v>
      </c>
      <c r="CK870" s="21">
        <v>84.996319999999997</v>
      </c>
      <c r="CL870" s="21">
        <v>83.040790000000001</v>
      </c>
      <c r="CM870" s="21">
        <v>79.91328</v>
      </c>
      <c r="CN870" s="21">
        <v>81.829499999999996</v>
      </c>
      <c r="CO870" s="21">
        <v>79.814449999999994</v>
      </c>
      <c r="CP870" s="21">
        <v>8.5912799999999994</v>
      </c>
      <c r="CQ870" s="21">
        <v>8.0803399999999996</v>
      </c>
      <c r="CR870" s="21">
        <v>6.3574999999999999</v>
      </c>
      <c r="CS870" s="21">
        <v>4.1071600000000004</v>
      </c>
      <c r="CT870" s="21">
        <v>7.5553100000000004</v>
      </c>
      <c r="CU870" s="21">
        <v>47.338819999999998</v>
      </c>
      <c r="CV870" s="21">
        <v>46.063580000000002</v>
      </c>
      <c r="CW870" s="21">
        <v>43.486640000000001</v>
      </c>
      <c r="CX870" s="21">
        <v>43.237050000000004</v>
      </c>
      <c r="CY870" s="21">
        <v>44.136139999999997</v>
      </c>
      <c r="CZ870" s="21">
        <v>-95.801010000000005</v>
      </c>
      <c r="DA870" s="21">
        <v>-94.338909999999998</v>
      </c>
      <c r="DB870" s="21">
        <v>-94.131270000000001</v>
      </c>
      <c r="DC870" s="21">
        <v>-102.37998</v>
      </c>
      <c r="DD870" s="21">
        <v>-91.102350000000001</v>
      </c>
      <c r="DE870" s="21">
        <v>-179.90539999999999</v>
      </c>
      <c r="DF870" s="21">
        <v>-176.82166000000001</v>
      </c>
      <c r="DG870" s="21">
        <v>-174.98519999999999</v>
      </c>
      <c r="DH870" s="21">
        <v>-187.9468</v>
      </c>
      <c r="DI870" s="21">
        <v>-170.56236999999999</v>
      </c>
      <c r="DJ870" s="21">
        <v>-59.695720000000001</v>
      </c>
      <c r="DK870" s="21">
        <v>-58.95814</v>
      </c>
      <c r="DL870" s="21">
        <v>-59.634459999999997</v>
      </c>
      <c r="DM870" s="21">
        <v>-66.069929999999999</v>
      </c>
      <c r="DN870" s="21">
        <v>-57.068010000000001</v>
      </c>
      <c r="DO870" s="21">
        <v>51.80612</v>
      </c>
      <c r="DP870" s="21">
        <v>50.452399999999997</v>
      </c>
      <c r="DQ870" s="21">
        <v>47.820779999999999</v>
      </c>
      <c r="DR870" s="21">
        <v>47.874319999999997</v>
      </c>
      <c r="DS870" s="21">
        <v>48.369149999999998</v>
      </c>
      <c r="DT870" s="21">
        <v>141.66184000000001</v>
      </c>
      <c r="DU870" s="21">
        <v>138.63390999999999</v>
      </c>
      <c r="DV870" s="21">
        <v>134.46190999999999</v>
      </c>
      <c r="DW870" s="21">
        <v>139.61984000000001</v>
      </c>
      <c r="DX870" s="21">
        <v>133.3878</v>
      </c>
      <c r="DY870" s="21">
        <v>366.29307</v>
      </c>
      <c r="DZ870" s="21">
        <v>358.96075000000002</v>
      </c>
      <c r="EA870" s="21">
        <v>350.44830000000002</v>
      </c>
      <c r="EB870" s="21">
        <v>368.21316000000002</v>
      </c>
      <c r="EC870" s="21">
        <v>345.62232999999998</v>
      </c>
      <c r="ED870" s="21">
        <v>551.61662999999999</v>
      </c>
      <c r="EE870" s="21">
        <v>540.81349999999998</v>
      </c>
      <c r="EF870" s="21">
        <v>529.05880999999999</v>
      </c>
      <c r="EG870" s="21">
        <v>557.44988999999998</v>
      </c>
      <c r="EH870" s="21">
        <v>520.90589</v>
      </c>
      <c r="EI870" s="21">
        <v>545.13778000000002</v>
      </c>
      <c r="EJ870" s="21">
        <v>534.44636000000003</v>
      </c>
      <c r="EK870" s="21">
        <v>522.80760999999995</v>
      </c>
      <c r="EL870" s="21">
        <v>550.90449999999998</v>
      </c>
      <c r="EM870" s="21">
        <v>514.76358000000005</v>
      </c>
      <c r="EN870" s="21">
        <v>662.62494000000004</v>
      </c>
      <c r="EO870" s="21">
        <v>649.60316</v>
      </c>
      <c r="EP870" s="21">
        <v>635.29805999999996</v>
      </c>
      <c r="EQ870" s="21">
        <v>669.30918999999994</v>
      </c>
      <c r="ER870" s="21">
        <v>625.62419</v>
      </c>
      <c r="ES870" s="21">
        <v>-170.58960999999999</v>
      </c>
      <c r="ET870" s="21">
        <v>-167.64345</v>
      </c>
      <c r="EU870" s="21">
        <v>-165.78442999999999</v>
      </c>
      <c r="EV870" s="21">
        <v>-177.74904000000001</v>
      </c>
      <c r="EW870" s="21">
        <v>-161.72503</v>
      </c>
      <c r="EX870" s="21">
        <v>95.987250000000003</v>
      </c>
      <c r="EY870" s="21">
        <v>93.751270000000005</v>
      </c>
      <c r="EZ870" s="21">
        <v>90.031490000000005</v>
      </c>
      <c r="FA870" s="21">
        <v>91.901250000000005</v>
      </c>
      <c r="FB870" s="21">
        <v>90.064019999999999</v>
      </c>
      <c r="FC870" s="21">
        <v>9.4516799999999996</v>
      </c>
      <c r="FD870" s="21">
        <v>8.9363600000000005</v>
      </c>
      <c r="FE870" s="21">
        <v>7.2813800000000004</v>
      </c>
      <c r="FF870" s="21">
        <v>5.1064999999999996</v>
      </c>
      <c r="FG870" s="21">
        <v>8.4118099999999991</v>
      </c>
      <c r="FH870" s="21">
        <v>243.63654</v>
      </c>
      <c r="FI870" s="21">
        <v>238.73393999999999</v>
      </c>
      <c r="FJ870" s="21">
        <v>232.98466999999999</v>
      </c>
      <c r="FK870" s="21">
        <v>244.53908000000001</v>
      </c>
      <c r="FL870" s="21">
        <v>229.86815999999999</v>
      </c>
    </row>
    <row r="871" spans="2:168" x14ac:dyDescent="0.35">
      <c r="B871" s="39" t="s">
        <v>1057</v>
      </c>
      <c r="C871" s="21">
        <v>6745.5746200000003</v>
      </c>
      <c r="D871" s="21">
        <v>6619.9517100000003</v>
      </c>
      <c r="E871" s="21">
        <v>6498.8828599999997</v>
      </c>
      <c r="F871" s="21">
        <v>6872.8074999999999</v>
      </c>
      <c r="G871" s="21">
        <v>6384.55483</v>
      </c>
      <c r="H871" s="21">
        <v>2533.4477700000002</v>
      </c>
      <c r="I871" s="21">
        <v>2486.2674400000001</v>
      </c>
      <c r="J871" s="21">
        <v>2440.79691</v>
      </c>
      <c r="K871" s="21">
        <v>2581.2323200000001</v>
      </c>
      <c r="L871" s="21">
        <v>2397.8577599999999</v>
      </c>
      <c r="M871" s="21">
        <v>9362.5591499999991</v>
      </c>
      <c r="N871" s="21">
        <v>9188.1965099999998</v>
      </c>
      <c r="O871" s="21">
        <v>9020.1571800000002</v>
      </c>
      <c r="P871" s="21">
        <v>9539.1435000000001</v>
      </c>
      <c r="Q871" s="21">
        <v>8861.47307</v>
      </c>
      <c r="R871" s="21">
        <v>19.982579999999999</v>
      </c>
      <c r="S871" s="21">
        <v>20.30753</v>
      </c>
      <c r="T871" s="21">
        <v>18.656860000000002</v>
      </c>
      <c r="U871" s="21">
        <v>19.748000000000001</v>
      </c>
      <c r="V871" s="21">
        <v>18.97</v>
      </c>
      <c r="W871" s="21">
        <v>144.19323</v>
      </c>
      <c r="X871" s="21">
        <v>142.14833999999999</v>
      </c>
      <c r="Y871" s="21">
        <v>138.12773999999999</v>
      </c>
      <c r="Z871" s="21">
        <v>146.30555000000001</v>
      </c>
      <c r="AA871" s="21">
        <v>136.30127999999999</v>
      </c>
      <c r="AB871" s="21">
        <v>10418.558779999999</v>
      </c>
      <c r="AC871" s="21">
        <v>10224.53601</v>
      </c>
      <c r="AD871" s="21">
        <v>10037.540279999999</v>
      </c>
      <c r="AE871" s="21">
        <v>10615.06508</v>
      </c>
      <c r="AF871" s="21">
        <v>9860.9595300000001</v>
      </c>
      <c r="AG871" s="21">
        <v>16.669239999999999</v>
      </c>
      <c r="AH871" s="21">
        <v>16.872340000000001</v>
      </c>
      <c r="AI871" s="21">
        <v>15.60215</v>
      </c>
      <c r="AJ871" s="21">
        <v>16.525220000000001</v>
      </c>
      <c r="AK871" s="21">
        <v>15.805440000000001</v>
      </c>
      <c r="AL871" s="21">
        <v>28.02139</v>
      </c>
      <c r="AM871" s="21">
        <v>27.89601</v>
      </c>
      <c r="AN871" s="21">
        <v>26.637830000000001</v>
      </c>
      <c r="AO871" s="21">
        <v>28.200109999999999</v>
      </c>
      <c r="AP871" s="21">
        <v>26.534230000000001</v>
      </c>
      <c r="AQ871" s="21">
        <v>17.266369999999998</v>
      </c>
      <c r="AR871" s="21">
        <v>17.448799999999999</v>
      </c>
      <c r="AS871" s="21">
        <v>16.18806</v>
      </c>
      <c r="AT871" s="21">
        <v>17.14207</v>
      </c>
      <c r="AU871" s="21">
        <v>16.372389999999999</v>
      </c>
      <c r="AV871" s="21">
        <v>-1.0310900000000001</v>
      </c>
      <c r="AW871" s="21">
        <v>-0.44542999999999999</v>
      </c>
      <c r="AX871" s="21">
        <v>-1.4891099999999999</v>
      </c>
      <c r="AY871" s="21">
        <v>-1.5556099999999999</v>
      </c>
      <c r="AZ871" s="21">
        <v>-0.93379000000000001</v>
      </c>
      <c r="BA871" s="21">
        <v>181.77391</v>
      </c>
      <c r="BB871" s="21">
        <v>178.79049000000001</v>
      </c>
      <c r="BC871" s="21">
        <v>174.69891000000001</v>
      </c>
      <c r="BD871" s="21">
        <v>184.85398000000001</v>
      </c>
      <c r="BE871" s="21">
        <v>171.96043</v>
      </c>
      <c r="BF871" s="21">
        <v>344.64057000000003</v>
      </c>
      <c r="BG871" s="21">
        <v>338.64749</v>
      </c>
      <c r="BH871" s="21">
        <v>331.50725</v>
      </c>
      <c r="BI871" s="21">
        <v>350.76184999999998</v>
      </c>
      <c r="BJ871" s="21">
        <v>326.00486000000001</v>
      </c>
      <c r="BK871" s="21">
        <v>240.48921999999999</v>
      </c>
      <c r="BL871" s="21">
        <v>236.48475999999999</v>
      </c>
      <c r="BM871" s="21">
        <v>231.17234999999999</v>
      </c>
      <c r="BN871" s="21">
        <v>244.60936000000001</v>
      </c>
      <c r="BO871" s="21">
        <v>227.49125000000001</v>
      </c>
      <c r="BP871" s="21">
        <v>124.47783</v>
      </c>
      <c r="BQ871" s="21">
        <v>122.60052</v>
      </c>
      <c r="BR871" s="21">
        <v>119.48751</v>
      </c>
      <c r="BS871" s="21">
        <v>126.44019</v>
      </c>
      <c r="BT871" s="21">
        <v>117.77001</v>
      </c>
      <c r="BU871" s="21">
        <v>11416.4342</v>
      </c>
      <c r="BV871" s="21">
        <v>11201.29997</v>
      </c>
      <c r="BW871" s="21">
        <v>10993.868930000001</v>
      </c>
      <c r="BX871" s="21">
        <v>11634.29716</v>
      </c>
      <c r="BY871" s="21">
        <v>10797.83574</v>
      </c>
      <c r="BZ871" s="21">
        <v>0.55252000000000001</v>
      </c>
      <c r="CA871" s="21">
        <v>-0.84184000000000003</v>
      </c>
      <c r="CB871" s="21">
        <v>-0.16777</v>
      </c>
      <c r="CC871" s="21">
        <v>11.936820000000001</v>
      </c>
      <c r="CD871" s="21">
        <v>10.291259999999999</v>
      </c>
      <c r="CE871" s="21">
        <v>10.783759999999999</v>
      </c>
      <c r="CF871" s="21">
        <v>25.273150000000001</v>
      </c>
      <c r="CG871" s="21">
        <v>25.834209999999999</v>
      </c>
      <c r="CH871" s="21">
        <v>23.415510000000001</v>
      </c>
      <c r="CI871" s="21">
        <v>24.82583</v>
      </c>
      <c r="CJ871" s="21">
        <v>23.95937</v>
      </c>
      <c r="CK871" s="21">
        <v>27.718509999999998</v>
      </c>
      <c r="CL871" s="21">
        <v>27.941009999999999</v>
      </c>
      <c r="CM871" s="21">
        <v>26.049530000000001</v>
      </c>
      <c r="CN871" s="21">
        <v>27.584900000000001</v>
      </c>
      <c r="CO871" s="21">
        <v>26.257339999999999</v>
      </c>
      <c r="CP871" s="21">
        <v>43.946759999999998</v>
      </c>
      <c r="CQ871" s="21">
        <v>43.84919</v>
      </c>
      <c r="CR871" s="21">
        <v>41.67942</v>
      </c>
      <c r="CS871" s="21">
        <v>44.138530000000003</v>
      </c>
      <c r="CT871" s="21">
        <v>41.612650000000002</v>
      </c>
      <c r="CU871" s="21">
        <v>27.115749999999998</v>
      </c>
      <c r="CV871" s="21">
        <v>27.397880000000001</v>
      </c>
      <c r="CW871" s="21">
        <v>25.431260000000002</v>
      </c>
      <c r="CX871" s="21">
        <v>26.941749999999999</v>
      </c>
      <c r="CY871" s="21">
        <v>25.713259999999998</v>
      </c>
      <c r="CZ871" s="21">
        <v>11.627039999999999</v>
      </c>
      <c r="DA871" s="21">
        <v>12.16301</v>
      </c>
      <c r="DB871" s="21">
        <v>10.572419999999999</v>
      </c>
      <c r="DC871" s="21">
        <v>11.189260000000001</v>
      </c>
      <c r="DD871" s="21">
        <v>11.08066</v>
      </c>
      <c r="DE871" s="21">
        <v>-35.101190000000003</v>
      </c>
      <c r="DF871" s="21">
        <v>-33.702710000000003</v>
      </c>
      <c r="DG871" s="21">
        <v>-34.394889999999997</v>
      </c>
      <c r="DH871" s="21">
        <v>-36.405369999999998</v>
      </c>
      <c r="DI871" s="21">
        <v>-33.122250000000001</v>
      </c>
      <c r="DJ871" s="21">
        <v>12.227460000000001</v>
      </c>
      <c r="DK871" s="21">
        <v>12.83431</v>
      </c>
      <c r="DL871" s="21">
        <v>11.06761</v>
      </c>
      <c r="DM871" s="21">
        <v>11.737259999999999</v>
      </c>
      <c r="DN871" s="21">
        <v>11.64593</v>
      </c>
      <c r="DO871" s="21">
        <v>38.298270000000002</v>
      </c>
      <c r="DP871" s="21">
        <v>38.354680000000002</v>
      </c>
      <c r="DQ871" s="21">
        <v>36.204700000000003</v>
      </c>
      <c r="DR871" s="21">
        <v>38.3474</v>
      </c>
      <c r="DS871" s="21">
        <v>36.282170000000001</v>
      </c>
      <c r="DT871" s="21">
        <v>58.835520000000002</v>
      </c>
      <c r="DU871" s="21">
        <v>58.462670000000003</v>
      </c>
      <c r="DV871" s="21">
        <v>56.001139999999999</v>
      </c>
      <c r="DW871" s="21">
        <v>59.297750000000001</v>
      </c>
      <c r="DX871" s="21">
        <v>55.671810000000001</v>
      </c>
      <c r="DY871" s="21">
        <v>146.35847999999999</v>
      </c>
      <c r="DZ871" s="21">
        <v>144.37683000000001</v>
      </c>
      <c r="EA871" s="21">
        <v>140.19218000000001</v>
      </c>
      <c r="EB871" s="21">
        <v>148.43906999999999</v>
      </c>
      <c r="EC871" s="21">
        <v>138.4264</v>
      </c>
      <c r="ED871" s="21">
        <v>221.42024000000001</v>
      </c>
      <c r="EE871" s="21">
        <v>217.93878000000001</v>
      </c>
      <c r="EF871" s="21">
        <v>212.49334999999999</v>
      </c>
      <c r="EG871" s="21">
        <v>224.97508999999999</v>
      </c>
      <c r="EH871" s="21">
        <v>209.35126</v>
      </c>
      <c r="EI871" s="21">
        <v>185.52641</v>
      </c>
      <c r="EJ871" s="21">
        <v>182.72219000000001</v>
      </c>
      <c r="EK871" s="21">
        <v>177.96794</v>
      </c>
      <c r="EL871" s="21">
        <v>188.41086000000001</v>
      </c>
      <c r="EM871" s="21">
        <v>175.45397</v>
      </c>
      <c r="EN871" s="21">
        <v>204.09827000000001</v>
      </c>
      <c r="EO871" s="21">
        <v>201.15152</v>
      </c>
      <c r="EP871" s="21">
        <v>195.65226999999999</v>
      </c>
      <c r="EQ871" s="21">
        <v>207.1568</v>
      </c>
      <c r="ER871" s="21">
        <v>193.01723999999999</v>
      </c>
      <c r="ES871" s="21">
        <v>-20.113769999999999</v>
      </c>
      <c r="ET871" s="21">
        <v>-19.110320000000002</v>
      </c>
      <c r="EU871" s="21">
        <v>-19.87745</v>
      </c>
      <c r="EV871" s="21">
        <v>-21.036100000000001</v>
      </c>
      <c r="EW871" s="21">
        <v>-18.953720000000001</v>
      </c>
      <c r="EX871" s="21">
        <v>18.255220000000001</v>
      </c>
      <c r="EY871" s="21">
        <v>18.829049999999999</v>
      </c>
      <c r="EZ871" s="21">
        <v>16.7791</v>
      </c>
      <c r="FA871" s="21">
        <v>17.787289999999999</v>
      </c>
      <c r="FB871" s="21">
        <v>17.339300000000001</v>
      </c>
      <c r="FC871" s="21">
        <v>45.703119999999998</v>
      </c>
      <c r="FD871" s="21">
        <v>45.546869999999998</v>
      </c>
      <c r="FE871" s="21">
        <v>43.401870000000002</v>
      </c>
      <c r="FF871" s="21">
        <v>45.943600000000004</v>
      </c>
      <c r="FG871" s="21">
        <v>43.278089999999999</v>
      </c>
      <c r="FH871" s="21">
        <v>88.488529999999997</v>
      </c>
      <c r="FI871" s="21">
        <v>87.392809999999997</v>
      </c>
      <c r="FJ871" s="21">
        <v>84.685050000000004</v>
      </c>
      <c r="FK871" s="21">
        <v>89.652209999999997</v>
      </c>
      <c r="FL871" s="21">
        <v>83.710539999999995</v>
      </c>
    </row>
    <row r="872" spans="2:168" x14ac:dyDescent="0.35">
      <c r="B872" s="39" t="s">
        <v>1058</v>
      </c>
      <c r="C872" s="21">
        <v>-8873.2526199999993</v>
      </c>
      <c r="D872" s="21">
        <v>-8708.0059399999991</v>
      </c>
      <c r="E872" s="21">
        <v>-8548.7497600000006</v>
      </c>
      <c r="F872" s="21">
        <v>-9040.6170899999997</v>
      </c>
      <c r="G872" s="21">
        <v>-8398.3605700000007</v>
      </c>
      <c r="H872" s="21">
        <v>-37733.536749999999</v>
      </c>
      <c r="I872" s="21">
        <v>-37030.826150000001</v>
      </c>
      <c r="J872" s="21">
        <v>-36353.581559999999</v>
      </c>
      <c r="K872" s="21">
        <v>-38445.246769999998</v>
      </c>
      <c r="L872" s="21">
        <v>-35714.039599999996</v>
      </c>
      <c r="M872" s="21">
        <v>-29078.126950000002</v>
      </c>
      <c r="N872" s="21">
        <v>-28536.593499999999</v>
      </c>
      <c r="O872" s="21">
        <v>-28014.698909999999</v>
      </c>
      <c r="P872" s="21">
        <v>-29626.560539999999</v>
      </c>
      <c r="Q872" s="21">
        <v>-27521.859629999999</v>
      </c>
      <c r="R872" s="21">
        <v>-318.21641</v>
      </c>
      <c r="S872" s="21">
        <v>-310.86608000000001</v>
      </c>
      <c r="T872" s="21">
        <v>-302.98185000000001</v>
      </c>
      <c r="U872" s="21">
        <v>-302.54061000000002</v>
      </c>
      <c r="V872" s="21">
        <v>-298.38132999999999</v>
      </c>
      <c r="W872" s="21">
        <v>-756.13066000000003</v>
      </c>
      <c r="X872" s="21">
        <v>-740.49396000000002</v>
      </c>
      <c r="Y872" s="21">
        <v>-724.47208999999998</v>
      </c>
      <c r="Z872" s="21">
        <v>-748.79246000000001</v>
      </c>
      <c r="AA872" s="21">
        <v>-712.33464000000004</v>
      </c>
      <c r="AB872" s="21">
        <v>-27188.541980000002</v>
      </c>
      <c r="AC872" s="21">
        <v>-26682.215090000002</v>
      </c>
      <c r="AD872" s="21">
        <v>-26194.226180000001</v>
      </c>
      <c r="AE872" s="21">
        <v>-27701.349910000001</v>
      </c>
      <c r="AF872" s="21">
        <v>-25733.416450000001</v>
      </c>
      <c r="AG872" s="21">
        <v>-152.58834999999999</v>
      </c>
      <c r="AH872" s="21">
        <v>-148.77279999999999</v>
      </c>
      <c r="AI872" s="21">
        <v>-144.56959000000001</v>
      </c>
      <c r="AJ872" s="21">
        <v>-139.14355</v>
      </c>
      <c r="AK872" s="21">
        <v>-142.56369000000001</v>
      </c>
      <c r="AL872" s="21">
        <v>-150.51736</v>
      </c>
      <c r="AM872" s="21">
        <v>-146.97042999999999</v>
      </c>
      <c r="AN872" s="21">
        <v>-143.13985</v>
      </c>
      <c r="AO872" s="21">
        <v>-140.80215000000001</v>
      </c>
      <c r="AP872" s="21">
        <v>-141.03317000000001</v>
      </c>
      <c r="AQ872" s="21">
        <v>-244.67113000000001</v>
      </c>
      <c r="AR872" s="21">
        <v>-239.13776999999999</v>
      </c>
      <c r="AS872" s="21">
        <v>-233.31251</v>
      </c>
      <c r="AT872" s="21">
        <v>-233.29531</v>
      </c>
      <c r="AU872" s="21">
        <v>-229.69617</v>
      </c>
      <c r="AV872" s="21">
        <v>-776.56913999999995</v>
      </c>
      <c r="AW872" s="21">
        <v>-760.93493000000001</v>
      </c>
      <c r="AX872" s="21">
        <v>-745.38877000000002</v>
      </c>
      <c r="AY872" s="21">
        <v>-773.57632999999998</v>
      </c>
      <c r="AZ872" s="21">
        <v>-732.61208999999997</v>
      </c>
      <c r="BA872" s="21">
        <v>-602.01930000000004</v>
      </c>
      <c r="BB872" s="21">
        <v>-589.91561999999999</v>
      </c>
      <c r="BC872" s="21">
        <v>-577.86743999999999</v>
      </c>
      <c r="BD872" s="21">
        <v>-599.87904000000003</v>
      </c>
      <c r="BE872" s="21">
        <v>-567.96581000000003</v>
      </c>
      <c r="BF872" s="21">
        <v>-876.27806999999996</v>
      </c>
      <c r="BG872" s="21">
        <v>-858.85757999999998</v>
      </c>
      <c r="BH872" s="21">
        <v>-841.68331000000001</v>
      </c>
      <c r="BI872" s="21">
        <v>-877.33210999999994</v>
      </c>
      <c r="BJ872" s="21">
        <v>-827.09346000000005</v>
      </c>
      <c r="BK872" s="21">
        <v>-1183.8203000000001</v>
      </c>
      <c r="BL872" s="21">
        <v>-1160.60484</v>
      </c>
      <c r="BM872" s="21">
        <v>-1137.8517999999999</v>
      </c>
      <c r="BN872" s="21">
        <v>-1189.9897100000001</v>
      </c>
      <c r="BO872" s="21">
        <v>-1117.95409</v>
      </c>
      <c r="BP872" s="21">
        <v>-1114.91896</v>
      </c>
      <c r="BQ872" s="21">
        <v>-1093.1124600000001</v>
      </c>
      <c r="BR872" s="21">
        <v>-1071.7625399999999</v>
      </c>
      <c r="BS872" s="21">
        <v>-1121.7220500000001</v>
      </c>
      <c r="BT872" s="21">
        <v>-1052.98883</v>
      </c>
      <c r="BU872" s="21">
        <v>13176.726060000001</v>
      </c>
      <c r="BV872" s="21">
        <v>12928.42043</v>
      </c>
      <c r="BW872" s="21">
        <v>12689.00576</v>
      </c>
      <c r="BX872" s="21">
        <v>13428.18115</v>
      </c>
      <c r="BY872" s="21">
        <v>12462.74634</v>
      </c>
      <c r="BZ872" s="21">
        <v>-0.69347000000000003</v>
      </c>
      <c r="CA872" s="21">
        <v>1.42187</v>
      </c>
      <c r="CB872" s="21">
        <v>0.52083000000000002</v>
      </c>
      <c r="CC872" s="21">
        <v>-224.01754</v>
      </c>
      <c r="CD872" s="21">
        <v>-217.6199</v>
      </c>
      <c r="CE872" s="21">
        <v>-214.63061999999999</v>
      </c>
      <c r="CF872" s="21">
        <v>-568.678</v>
      </c>
      <c r="CG872" s="21">
        <v>-556.11132999999995</v>
      </c>
      <c r="CH872" s="21">
        <v>-542.95849999999996</v>
      </c>
      <c r="CI872" s="21">
        <v>-546.65587000000005</v>
      </c>
      <c r="CJ872" s="21">
        <v>-534.38905999999997</v>
      </c>
      <c r="CK872" s="21">
        <v>-146.29560000000001</v>
      </c>
      <c r="CL872" s="21">
        <v>-142.18333999999999</v>
      </c>
      <c r="CM872" s="21">
        <v>-137.42285000000001</v>
      </c>
      <c r="CN872" s="21">
        <v>-125.75020000000001</v>
      </c>
      <c r="CO872" s="21">
        <v>-135.83707999999999</v>
      </c>
      <c r="CP872" s="21">
        <v>-325.44355999999999</v>
      </c>
      <c r="CQ872" s="21">
        <v>-317.89584000000002</v>
      </c>
      <c r="CR872" s="21">
        <v>-309.76355000000001</v>
      </c>
      <c r="CS872" s="21">
        <v>-308.93673000000001</v>
      </c>
      <c r="CT872" s="21">
        <v>-305.08067999999997</v>
      </c>
      <c r="CU872" s="21">
        <v>-327.42380000000003</v>
      </c>
      <c r="CV872" s="21">
        <v>-319.72624999999999</v>
      </c>
      <c r="CW872" s="21">
        <v>-311.37684000000002</v>
      </c>
      <c r="CX872" s="21">
        <v>-309.25081999999998</v>
      </c>
      <c r="CY872" s="21">
        <v>-306.73896000000002</v>
      </c>
      <c r="CZ872" s="21">
        <v>-432.01517000000001</v>
      </c>
      <c r="DA872" s="21">
        <v>-422.40787</v>
      </c>
      <c r="DB872" s="21">
        <v>-412.28521000000001</v>
      </c>
      <c r="DC872" s="21">
        <v>-416.92761999999999</v>
      </c>
      <c r="DD872" s="21">
        <v>-405.79647999999997</v>
      </c>
      <c r="DE872" s="21">
        <v>-567.41441999999995</v>
      </c>
      <c r="DF872" s="21">
        <v>-555.34583999999995</v>
      </c>
      <c r="DG872" s="21">
        <v>-542.80749000000003</v>
      </c>
      <c r="DH872" s="21">
        <v>-555.52115000000003</v>
      </c>
      <c r="DI872" s="21">
        <v>-533.96651999999995</v>
      </c>
      <c r="DJ872" s="21">
        <v>-753.82257000000004</v>
      </c>
      <c r="DK872" s="21">
        <v>-737.95582999999999</v>
      </c>
      <c r="DL872" s="21">
        <v>-721.56257000000005</v>
      </c>
      <c r="DM872" s="21">
        <v>-742.56781999999998</v>
      </c>
      <c r="DN872" s="21">
        <v>-709.64961000000005</v>
      </c>
      <c r="DO872" s="21">
        <v>-776.61482000000001</v>
      </c>
      <c r="DP872" s="21">
        <v>-760.41922</v>
      </c>
      <c r="DQ872" s="21">
        <v>-743.76349000000005</v>
      </c>
      <c r="DR872" s="21">
        <v>-767.45795999999996</v>
      </c>
      <c r="DS872" s="21">
        <v>-731.38842999999997</v>
      </c>
      <c r="DT872" s="21">
        <v>-771.45063000000005</v>
      </c>
      <c r="DU872" s="21">
        <v>-755.49252999999999</v>
      </c>
      <c r="DV872" s="21">
        <v>-739.13229000000001</v>
      </c>
      <c r="DW872" s="21">
        <v>-763.14449000000002</v>
      </c>
      <c r="DX872" s="21">
        <v>-726.80062999999996</v>
      </c>
      <c r="DY872" s="21">
        <v>-830.12369999999999</v>
      </c>
      <c r="DZ872" s="21">
        <v>-812.88858000000005</v>
      </c>
      <c r="EA872" s="21">
        <v>-795.2011</v>
      </c>
      <c r="EB872" s="21">
        <v>-821.60487000000001</v>
      </c>
      <c r="EC872" s="21">
        <v>-781.92285000000004</v>
      </c>
      <c r="ED872" s="21">
        <v>-765.57575999999995</v>
      </c>
      <c r="EE872" s="21">
        <v>-749.76949000000002</v>
      </c>
      <c r="EF872" s="21">
        <v>-733.58016999999995</v>
      </c>
      <c r="EG872" s="21">
        <v>-757.86234000000002</v>
      </c>
      <c r="EH872" s="21">
        <v>-721.32137</v>
      </c>
      <c r="EI872" s="21">
        <v>-877.88783999999998</v>
      </c>
      <c r="EJ872" s="21">
        <v>-859.89390000000003</v>
      </c>
      <c r="EK872" s="21">
        <v>-841.59690999999998</v>
      </c>
      <c r="EL872" s="21">
        <v>-872.59840999999994</v>
      </c>
      <c r="EM872" s="21">
        <v>-827.39712999999995</v>
      </c>
      <c r="EN872" s="21">
        <v>-1184.63517</v>
      </c>
      <c r="EO872" s="21">
        <v>-1160.42958</v>
      </c>
      <c r="EP872" s="21">
        <v>-1135.78565</v>
      </c>
      <c r="EQ872" s="21">
        <v>-1178.8676599999999</v>
      </c>
      <c r="ER872" s="21">
        <v>-1116.5760499999999</v>
      </c>
      <c r="ES872" s="21">
        <v>-420.87776000000002</v>
      </c>
      <c r="ET872" s="21">
        <v>-411.73333000000002</v>
      </c>
      <c r="EU872" s="21">
        <v>-402.16016999999999</v>
      </c>
      <c r="EV872" s="21">
        <v>-409.64078999999998</v>
      </c>
      <c r="EW872" s="21">
        <v>-395.69191000000001</v>
      </c>
      <c r="EX872" s="21">
        <v>-324.48286999999999</v>
      </c>
      <c r="EY872" s="21">
        <v>-316.70001000000002</v>
      </c>
      <c r="EZ872" s="21">
        <v>-308.26794000000001</v>
      </c>
      <c r="FA872" s="21">
        <v>-301.77404000000001</v>
      </c>
      <c r="FB872" s="21">
        <v>-303.77940999999998</v>
      </c>
      <c r="FC872" s="21">
        <v>-257.07643999999999</v>
      </c>
      <c r="FD872" s="21">
        <v>-250.87317999999999</v>
      </c>
      <c r="FE872" s="21">
        <v>-244.13072</v>
      </c>
      <c r="FF872" s="21">
        <v>-239.85853</v>
      </c>
      <c r="FG872" s="21">
        <v>-240.58698999999999</v>
      </c>
      <c r="FH872" s="21">
        <v>-686.02287000000001</v>
      </c>
      <c r="FI872" s="21">
        <v>-671.91795000000002</v>
      </c>
      <c r="FJ872" s="21">
        <v>-657.55703000000005</v>
      </c>
      <c r="FK872" s="21">
        <v>-681.08276999999998</v>
      </c>
      <c r="FL872" s="21">
        <v>-646.48707999999999</v>
      </c>
    </row>
    <row r="873" spans="2:168" x14ac:dyDescent="0.35">
      <c r="B873" s="39" t="s">
        <v>1059</v>
      </c>
      <c r="C873" s="21">
        <v>13081.86717</v>
      </c>
      <c r="D873" s="21">
        <v>12838.243409999999</v>
      </c>
      <c r="E873" s="21">
        <v>12603.45147</v>
      </c>
      <c r="F873" s="21">
        <v>13328.61319</v>
      </c>
      <c r="G873" s="21">
        <v>12381.73216</v>
      </c>
      <c r="H873" s="21">
        <v>33528.137970000003</v>
      </c>
      <c r="I873" s="21">
        <v>32903.744400000003</v>
      </c>
      <c r="J873" s="21">
        <v>32301.978650000001</v>
      </c>
      <c r="K873" s="21">
        <v>34160.527979999999</v>
      </c>
      <c r="L873" s="21">
        <v>31733.71357</v>
      </c>
      <c r="M873" s="21">
        <v>27013.326389999998</v>
      </c>
      <c r="N873" s="21">
        <v>26510.24653</v>
      </c>
      <c r="O873" s="21">
        <v>26025.41102</v>
      </c>
      <c r="P873" s="21">
        <v>27522.816419999999</v>
      </c>
      <c r="Q873" s="21">
        <v>25567.567620000002</v>
      </c>
      <c r="R873" s="21">
        <v>-34.602409999999999</v>
      </c>
      <c r="S873" s="21">
        <v>2.33995</v>
      </c>
      <c r="T873" s="21">
        <v>24.563179999999999</v>
      </c>
      <c r="U873" s="21">
        <v>-2.4453800000000001</v>
      </c>
      <c r="V873" s="21">
        <v>-0.29103000000000001</v>
      </c>
      <c r="W873" s="21">
        <v>79.433059999999998</v>
      </c>
      <c r="X873" s="21">
        <v>113.62109</v>
      </c>
      <c r="Y873" s="21">
        <v>133.93393</v>
      </c>
      <c r="Z873" s="21">
        <v>113.8502</v>
      </c>
      <c r="AA873" s="21">
        <v>107.39491</v>
      </c>
      <c r="AB873" s="21">
        <v>25488.401809999999</v>
      </c>
      <c r="AC873" s="21">
        <v>25013.7363</v>
      </c>
      <c r="AD873" s="21">
        <v>24556.262070000001</v>
      </c>
      <c r="AE873" s="21">
        <v>25969.143100000001</v>
      </c>
      <c r="AF873" s="21">
        <v>24124.267459999999</v>
      </c>
      <c r="AG873" s="21">
        <v>-156.02565000000001</v>
      </c>
      <c r="AH873" s="21">
        <v>-126.73771000000001</v>
      </c>
      <c r="AI873" s="21">
        <v>-107.21383</v>
      </c>
      <c r="AJ873" s="21">
        <v>-134.47444999999999</v>
      </c>
      <c r="AK873" s="21">
        <v>-123.36282</v>
      </c>
      <c r="AL873" s="21">
        <v>-46.49906</v>
      </c>
      <c r="AM873" s="21">
        <v>-25.165310000000002</v>
      </c>
      <c r="AN873" s="21">
        <v>-11.382899999999999</v>
      </c>
      <c r="AO873" s="21">
        <v>-28.556170000000002</v>
      </c>
      <c r="AP873" s="21">
        <v>-25.383220000000001</v>
      </c>
      <c r="AQ873" s="21">
        <v>-19.264479999999999</v>
      </c>
      <c r="AR873" s="21">
        <v>6.9895300000000002</v>
      </c>
      <c r="AS873" s="21">
        <v>23.720040000000001</v>
      </c>
      <c r="AT873" s="21">
        <v>4.4151999999999996</v>
      </c>
      <c r="AU873" s="21">
        <v>5.5090899999999996</v>
      </c>
      <c r="AV873" s="21">
        <v>82.107010000000002</v>
      </c>
      <c r="AW873" s="21">
        <v>109.41931</v>
      </c>
      <c r="AX873" s="21">
        <v>126.19906</v>
      </c>
      <c r="AY873" s="21">
        <v>110.42746</v>
      </c>
      <c r="AZ873" s="21">
        <v>104.03795</v>
      </c>
      <c r="BA873" s="21">
        <v>78.655330000000006</v>
      </c>
      <c r="BB873" s="21">
        <v>99.45411</v>
      </c>
      <c r="BC873" s="21">
        <v>112.13799</v>
      </c>
      <c r="BD873" s="21">
        <v>100.62697</v>
      </c>
      <c r="BE873" s="21">
        <v>94.619990000000001</v>
      </c>
      <c r="BF873" s="21">
        <v>126.87555</v>
      </c>
      <c r="BG873" s="21">
        <v>150.05242999999999</v>
      </c>
      <c r="BH873" s="21">
        <v>164.02787000000001</v>
      </c>
      <c r="BI873" s="21">
        <v>152.96105</v>
      </c>
      <c r="BJ873" s="21">
        <v>143.41888</v>
      </c>
      <c r="BK873" s="21">
        <v>301.93853999999999</v>
      </c>
      <c r="BL873" s="21">
        <v>322.94855999999999</v>
      </c>
      <c r="BM873" s="21">
        <v>334.46949000000001</v>
      </c>
      <c r="BN873" s="21">
        <v>332.47196000000002</v>
      </c>
      <c r="BO873" s="21">
        <v>309.99428999999998</v>
      </c>
      <c r="BP873" s="21">
        <v>327.17959000000002</v>
      </c>
      <c r="BQ873" s="21">
        <v>344.7681</v>
      </c>
      <c r="BR873" s="21">
        <v>353.90874000000002</v>
      </c>
      <c r="BS873" s="21">
        <v>355.27019999999999</v>
      </c>
      <c r="BT873" s="21">
        <v>331.03532999999999</v>
      </c>
      <c r="BU873" s="21">
        <v>7390.9424900000004</v>
      </c>
      <c r="BV873" s="21">
        <v>7251.6656599999997</v>
      </c>
      <c r="BW873" s="21">
        <v>7117.3758399999997</v>
      </c>
      <c r="BX873" s="21">
        <v>7531.9858800000002</v>
      </c>
      <c r="BY873" s="21">
        <v>6990.4649300000001</v>
      </c>
      <c r="BZ873" s="21">
        <v>23.979140000000001</v>
      </c>
      <c r="CA873" s="21">
        <v>47.402000000000001</v>
      </c>
      <c r="CB873" s="21">
        <v>20.373840000000001</v>
      </c>
      <c r="CC873" s="21">
        <v>-193.68428</v>
      </c>
      <c r="CD873" s="21">
        <v>-165.57718</v>
      </c>
      <c r="CE873" s="21">
        <v>-189.39627999999999</v>
      </c>
      <c r="CF873" s="21">
        <v>10.197620000000001</v>
      </c>
      <c r="CG873" s="21">
        <v>62.807720000000003</v>
      </c>
      <c r="CH873" s="21">
        <v>96.376149999999996</v>
      </c>
      <c r="CI873" s="21">
        <v>59.618360000000003</v>
      </c>
      <c r="CJ873" s="21">
        <v>58.10239</v>
      </c>
      <c r="CK873" s="21">
        <v>-115.48107</v>
      </c>
      <c r="CL873" s="21">
        <v>-74.861940000000004</v>
      </c>
      <c r="CM873" s="21">
        <v>-49.974559999999997</v>
      </c>
      <c r="CN873" s="21">
        <v>-82.851519999999994</v>
      </c>
      <c r="CO873" s="21">
        <v>-74.978939999999994</v>
      </c>
      <c r="CP873" s="21">
        <v>-86.780630000000002</v>
      </c>
      <c r="CQ873" s="21">
        <v>-47.199869999999997</v>
      </c>
      <c r="CR873" s="21">
        <v>-22.868390000000002</v>
      </c>
      <c r="CS873" s="21">
        <v>-54.027909999999999</v>
      </c>
      <c r="CT873" s="21">
        <v>-48.031709999999997</v>
      </c>
      <c r="CU873" s="21">
        <v>-67.850830000000002</v>
      </c>
      <c r="CV873" s="21">
        <v>-25.517980000000001</v>
      </c>
      <c r="CW873" s="21">
        <v>0.36402000000000001</v>
      </c>
      <c r="CX873" s="21">
        <v>-32.087539999999997</v>
      </c>
      <c r="CY873" s="21">
        <v>-27.443010000000001</v>
      </c>
      <c r="CZ873" s="21">
        <v>1.2450600000000001</v>
      </c>
      <c r="DA873" s="21">
        <v>40.22231</v>
      </c>
      <c r="DB873" s="21">
        <v>63.30265</v>
      </c>
      <c r="DC873" s="21">
        <v>36.35192</v>
      </c>
      <c r="DD873" s="21">
        <v>35.826230000000002</v>
      </c>
      <c r="DE873" s="21">
        <v>-43.752229999999997</v>
      </c>
      <c r="DF873" s="21">
        <v>-5.3202100000000003</v>
      </c>
      <c r="DG873" s="21">
        <v>17.747620000000001</v>
      </c>
      <c r="DH873" s="21">
        <v>-10.62664</v>
      </c>
      <c r="DI873" s="21">
        <v>-7.9948499999999996</v>
      </c>
      <c r="DJ873" s="21">
        <v>18.051089999999999</v>
      </c>
      <c r="DK873" s="21">
        <v>60.955910000000003</v>
      </c>
      <c r="DL873" s="21">
        <v>86.574299999999994</v>
      </c>
      <c r="DM873" s="21">
        <v>57.373779999999996</v>
      </c>
      <c r="DN873" s="21">
        <v>55.694780000000002</v>
      </c>
      <c r="DO873" s="21">
        <v>69.53237</v>
      </c>
      <c r="DP873" s="21">
        <v>108.61295</v>
      </c>
      <c r="DQ873" s="21">
        <v>131.55526</v>
      </c>
      <c r="DR873" s="21">
        <v>107.30707</v>
      </c>
      <c r="DS873" s="21">
        <v>101.83852</v>
      </c>
      <c r="DT873" s="21">
        <v>95.581599999999995</v>
      </c>
      <c r="DU873" s="21">
        <v>132.01244</v>
      </c>
      <c r="DV873" s="21">
        <v>152.87205</v>
      </c>
      <c r="DW873" s="21">
        <v>131.86401000000001</v>
      </c>
      <c r="DX873" s="21">
        <v>124.23681000000001</v>
      </c>
      <c r="DY873" s="21">
        <v>80.733540000000005</v>
      </c>
      <c r="DZ873" s="21">
        <v>120.27533</v>
      </c>
      <c r="EA873" s="21">
        <v>143.41670999999999</v>
      </c>
      <c r="EB873" s="21">
        <v>119.31478</v>
      </c>
      <c r="EC873" s="21">
        <v>113.02128</v>
      </c>
      <c r="ED873" s="21">
        <v>44.635759999999998</v>
      </c>
      <c r="EE873" s="21">
        <v>80.851740000000007</v>
      </c>
      <c r="EF873" s="21">
        <v>101.95910000000001</v>
      </c>
      <c r="EG873" s="21">
        <v>78.884609999999995</v>
      </c>
      <c r="EH873" s="21">
        <v>75.029880000000006</v>
      </c>
      <c r="EI873" s="21">
        <v>112.07447000000001</v>
      </c>
      <c r="EJ873" s="21">
        <v>146.95347000000001</v>
      </c>
      <c r="EK873" s="21">
        <v>166.79376999999999</v>
      </c>
      <c r="EL873" s="21">
        <v>147.42347000000001</v>
      </c>
      <c r="EM873" s="21">
        <v>138.7764</v>
      </c>
      <c r="EN873" s="21">
        <v>180.35139000000001</v>
      </c>
      <c r="EO873" s="21">
        <v>224.78182000000001</v>
      </c>
      <c r="EP873" s="21">
        <v>250.13224</v>
      </c>
      <c r="EQ873" s="21">
        <v>226.95952</v>
      </c>
      <c r="ER873" s="21">
        <v>213.25814</v>
      </c>
      <c r="ES873" s="21">
        <v>-4.4032900000000001</v>
      </c>
      <c r="ET873" s="21">
        <v>27.72174</v>
      </c>
      <c r="EU873" s="21">
        <v>46.966790000000003</v>
      </c>
      <c r="EV873" s="21">
        <v>24.677879999999998</v>
      </c>
      <c r="EW873" s="21">
        <v>24.616569999999999</v>
      </c>
      <c r="EX873" s="21">
        <v>-335.78316999999998</v>
      </c>
      <c r="EY873" s="21">
        <v>-282.70985000000002</v>
      </c>
      <c r="EZ873" s="21">
        <v>-246.97588999999999</v>
      </c>
      <c r="FA873" s="21">
        <v>-298.80277000000001</v>
      </c>
      <c r="FB873" s="21">
        <v>-274.71077000000002</v>
      </c>
      <c r="FC873" s="21">
        <v>-89.18683</v>
      </c>
      <c r="FD873" s="21">
        <v>-50.86768</v>
      </c>
      <c r="FE873" s="21">
        <v>-27.520990000000001</v>
      </c>
      <c r="FF873" s="21">
        <v>-57.684199999999997</v>
      </c>
      <c r="FG873" s="21">
        <v>-51.60716</v>
      </c>
      <c r="FH873" s="21">
        <v>104.77237</v>
      </c>
      <c r="FI873" s="21">
        <v>132.91462999999999</v>
      </c>
      <c r="FJ873" s="21">
        <v>148.81361000000001</v>
      </c>
      <c r="FK873" s="21">
        <v>133.92289</v>
      </c>
      <c r="FL873" s="21">
        <v>125.84623999999999</v>
      </c>
    </row>
    <row r="874" spans="2:168" x14ac:dyDescent="0.35">
      <c r="B874" s="39" t="s">
        <v>1060</v>
      </c>
      <c r="C874" s="21">
        <v>73048.319619999995</v>
      </c>
      <c r="D874" s="21">
        <v>71687.939970000007</v>
      </c>
      <c r="E874" s="21">
        <v>70376.876579999996</v>
      </c>
      <c r="F874" s="21">
        <v>74426.133780000004</v>
      </c>
      <c r="G874" s="21">
        <v>69138.809970000002</v>
      </c>
      <c r="H874" s="21">
        <v>158068.72534</v>
      </c>
      <c r="I874" s="21">
        <v>155125.01590999999</v>
      </c>
      <c r="J874" s="21">
        <v>152287.98555000001</v>
      </c>
      <c r="K874" s="21">
        <v>161050.13407</v>
      </c>
      <c r="L874" s="21">
        <v>149608.89444999999</v>
      </c>
      <c r="M874" s="21">
        <v>125610.40256</v>
      </c>
      <c r="N874" s="21">
        <v>123271.11038</v>
      </c>
      <c r="O874" s="21">
        <v>121016.65330999999</v>
      </c>
      <c r="P874" s="21">
        <v>127979.50167</v>
      </c>
      <c r="Q874" s="21">
        <v>118887.70806</v>
      </c>
      <c r="R874" s="21">
        <v>747.33831999999995</v>
      </c>
      <c r="S874" s="21">
        <v>768.67200000000003</v>
      </c>
      <c r="T874" s="21">
        <v>774.74667999999997</v>
      </c>
      <c r="U874" s="21">
        <v>769.52652</v>
      </c>
      <c r="V874" s="21">
        <v>736.52458000000001</v>
      </c>
      <c r="W874" s="21">
        <v>1403.09067</v>
      </c>
      <c r="X874" s="21">
        <v>1411.5946300000001</v>
      </c>
      <c r="Y874" s="21">
        <v>1405.7429500000001</v>
      </c>
      <c r="Z874" s="21">
        <v>1437.7454</v>
      </c>
      <c r="AA874" s="21">
        <v>1356.39462</v>
      </c>
      <c r="AB874" s="21">
        <v>119271.47323</v>
      </c>
      <c r="AC874" s="21">
        <v>117050.30396</v>
      </c>
      <c r="AD874" s="21">
        <v>114909.58027999999</v>
      </c>
      <c r="AE874" s="21">
        <v>121521.07373</v>
      </c>
      <c r="AF874" s="21">
        <v>112888.08699</v>
      </c>
      <c r="AG874" s="21">
        <v>140.22481999999999</v>
      </c>
      <c r="AH874" s="21">
        <v>163.24042</v>
      </c>
      <c r="AI874" s="21">
        <v>176.16441</v>
      </c>
      <c r="AJ874" s="21">
        <v>148.7824</v>
      </c>
      <c r="AK874" s="21">
        <v>155.02947</v>
      </c>
      <c r="AL874" s="21">
        <v>313.98629</v>
      </c>
      <c r="AM874" s="21">
        <v>328.03863000000001</v>
      </c>
      <c r="AN874" s="21">
        <v>334.36479000000003</v>
      </c>
      <c r="AO874" s="21">
        <v>324.44999000000001</v>
      </c>
      <c r="AP874" s="21">
        <v>314.2124</v>
      </c>
      <c r="AQ874" s="21">
        <v>604.35846000000004</v>
      </c>
      <c r="AR874" s="21">
        <v>618.23748999999998</v>
      </c>
      <c r="AS874" s="21">
        <v>622.53864999999996</v>
      </c>
      <c r="AT874" s="21">
        <v>621.6259</v>
      </c>
      <c r="AU874" s="21">
        <v>593.61531000000002</v>
      </c>
      <c r="AV874" s="21">
        <v>1179.3327899999999</v>
      </c>
      <c r="AW874" s="21">
        <v>1185.3724500000001</v>
      </c>
      <c r="AX874" s="21">
        <v>1181.10376</v>
      </c>
      <c r="AY874" s="21">
        <v>1208.2097799999999</v>
      </c>
      <c r="AZ874" s="21">
        <v>1139.9724200000001</v>
      </c>
      <c r="BA874" s="21">
        <v>1096.8687</v>
      </c>
      <c r="BB874" s="21">
        <v>1098.0684200000001</v>
      </c>
      <c r="BC874" s="21">
        <v>1091.4388300000001</v>
      </c>
      <c r="BD874" s="21">
        <v>1122.6777500000001</v>
      </c>
      <c r="BE874" s="21">
        <v>1056.28397</v>
      </c>
      <c r="BF874" s="21">
        <v>1680.6526699999999</v>
      </c>
      <c r="BG874" s="21">
        <v>1674.0887600000001</v>
      </c>
      <c r="BH874" s="21">
        <v>1659.00802</v>
      </c>
      <c r="BI874" s="21">
        <v>1718.43703</v>
      </c>
      <c r="BJ874" s="21">
        <v>1611.42445</v>
      </c>
      <c r="BK874" s="21">
        <v>2566.0257799999999</v>
      </c>
      <c r="BL874" s="21">
        <v>2544.0524700000001</v>
      </c>
      <c r="BM874" s="21">
        <v>2513.7525700000001</v>
      </c>
      <c r="BN874" s="21">
        <v>2620.9321799999998</v>
      </c>
      <c r="BO874" s="21">
        <v>2449.8978699999998</v>
      </c>
      <c r="BP874" s="21">
        <v>2535.3739599999999</v>
      </c>
      <c r="BQ874" s="21">
        <v>2511.1199900000001</v>
      </c>
      <c r="BR874" s="21">
        <v>2479.5834799999998</v>
      </c>
      <c r="BS874" s="21">
        <v>2588.99404</v>
      </c>
      <c r="BT874" s="21">
        <v>2418.2814199999998</v>
      </c>
      <c r="BU874" s="21">
        <v>-236.97210000000001</v>
      </c>
      <c r="BV874" s="21">
        <v>-232.50653</v>
      </c>
      <c r="BW874" s="21">
        <v>-228.20087000000001</v>
      </c>
      <c r="BX874" s="21">
        <v>-241.49430000000001</v>
      </c>
      <c r="BY874" s="21">
        <v>-224.13179</v>
      </c>
      <c r="BZ874" s="21">
        <v>25.14471</v>
      </c>
      <c r="CA874" s="21">
        <v>46.63194</v>
      </c>
      <c r="CB874" s="21">
        <v>19.82752</v>
      </c>
      <c r="CC874" s="21">
        <v>85.230080000000001</v>
      </c>
      <c r="CD874" s="21">
        <v>106.15036000000001</v>
      </c>
      <c r="CE874" s="21">
        <v>77.629009999999994</v>
      </c>
      <c r="CF874" s="21">
        <v>1426.97955</v>
      </c>
      <c r="CG874" s="21">
        <v>1451.6914400000001</v>
      </c>
      <c r="CH874" s="21">
        <v>1457.2916700000001</v>
      </c>
      <c r="CI874" s="21">
        <v>1465.9177099999999</v>
      </c>
      <c r="CJ874" s="21">
        <v>1394.6470899999999</v>
      </c>
      <c r="CK874" s="21">
        <v>293.35093999999998</v>
      </c>
      <c r="CL874" s="21">
        <v>325.31357000000003</v>
      </c>
      <c r="CM874" s="21">
        <v>340.81860999999998</v>
      </c>
      <c r="CN874" s="21">
        <v>307.14620000000002</v>
      </c>
      <c r="CO874" s="21">
        <v>308.95911000000001</v>
      </c>
      <c r="CP874" s="21">
        <v>639.79065000000003</v>
      </c>
      <c r="CQ874" s="21">
        <v>664.74701000000005</v>
      </c>
      <c r="CR874" s="21">
        <v>673.84752000000003</v>
      </c>
      <c r="CS874" s="21">
        <v>660.43214</v>
      </c>
      <c r="CT874" s="21">
        <v>636.29364999999996</v>
      </c>
      <c r="CU874" s="21">
        <v>730.20699000000002</v>
      </c>
      <c r="CV874" s="21">
        <v>756.49437</v>
      </c>
      <c r="CW874" s="21">
        <v>765.67331999999999</v>
      </c>
      <c r="CX874" s="21">
        <v>753.26814000000002</v>
      </c>
      <c r="CY874" s="21">
        <v>724.25341000000003</v>
      </c>
      <c r="CZ874" s="21">
        <v>980.14580999999998</v>
      </c>
      <c r="DA874" s="21">
        <v>999.76706999999999</v>
      </c>
      <c r="DB874" s="21">
        <v>1002.95289</v>
      </c>
      <c r="DC874" s="21">
        <v>1007.20044</v>
      </c>
      <c r="DD874" s="21">
        <v>958.69642999999996</v>
      </c>
      <c r="DE874" s="21">
        <v>952.91231000000005</v>
      </c>
      <c r="DF874" s="21">
        <v>971.76396999999997</v>
      </c>
      <c r="DG874" s="21">
        <v>974.67539999999997</v>
      </c>
      <c r="DH874" s="21">
        <v>979.02233000000001</v>
      </c>
      <c r="DI874" s="21">
        <v>931.82905000000005</v>
      </c>
      <c r="DJ874" s="21">
        <v>1237.63562</v>
      </c>
      <c r="DK874" s="21">
        <v>1256.57864</v>
      </c>
      <c r="DL874" s="21">
        <v>1257.6297999999999</v>
      </c>
      <c r="DM874" s="21">
        <v>1270.8206</v>
      </c>
      <c r="DN874" s="21">
        <v>1205.80818</v>
      </c>
      <c r="DO874" s="21">
        <v>1357.6974700000001</v>
      </c>
      <c r="DP874" s="21">
        <v>1371.62024</v>
      </c>
      <c r="DQ874" s="21">
        <v>1368.8751199999999</v>
      </c>
      <c r="DR874" s="21">
        <v>1392.5181500000001</v>
      </c>
      <c r="DS874" s="21">
        <v>1317.0005000000001</v>
      </c>
      <c r="DT874" s="21">
        <v>1417.8891599999999</v>
      </c>
      <c r="DU874" s="21">
        <v>1428.6582599999999</v>
      </c>
      <c r="DV874" s="21">
        <v>1423.3395800000001</v>
      </c>
      <c r="DW874" s="21">
        <v>1452.9399900000001</v>
      </c>
      <c r="DX874" s="21">
        <v>1371.9306300000001</v>
      </c>
      <c r="DY874" s="21">
        <v>1540.14762</v>
      </c>
      <c r="DZ874" s="21">
        <v>1551.32186</v>
      </c>
      <c r="EA874" s="21">
        <v>1545.5920000000001</v>
      </c>
      <c r="EB874" s="21">
        <v>1578.5832600000001</v>
      </c>
      <c r="EC874" s="21">
        <v>1490.0594900000001</v>
      </c>
      <c r="ED874" s="21">
        <v>1408.3009300000001</v>
      </c>
      <c r="EE874" s="21">
        <v>1418.11663</v>
      </c>
      <c r="EF874" s="21">
        <v>1412.3421599999999</v>
      </c>
      <c r="EG874" s="21">
        <v>1442.9212600000001</v>
      </c>
      <c r="EH874" s="21">
        <v>1361.9102700000001</v>
      </c>
      <c r="EI874" s="21">
        <v>1747.91975</v>
      </c>
      <c r="EJ874" s="21">
        <v>1751.2609500000001</v>
      </c>
      <c r="EK874" s="21">
        <v>1739.21804</v>
      </c>
      <c r="EL874" s="21">
        <v>1789.1039699999999</v>
      </c>
      <c r="EM874" s="21">
        <v>1682.95911</v>
      </c>
      <c r="EN874" s="21">
        <v>2434.23252</v>
      </c>
      <c r="EO874" s="21">
        <v>2435.2997999999998</v>
      </c>
      <c r="EP874" s="21">
        <v>2416.8305799999998</v>
      </c>
      <c r="EQ874" s="21">
        <v>2491.15371</v>
      </c>
      <c r="ER874" s="21">
        <v>2341.0236599999998</v>
      </c>
      <c r="ES874" s="21">
        <v>867.05287999999996</v>
      </c>
      <c r="ET874" s="21">
        <v>882.02328999999997</v>
      </c>
      <c r="EU874" s="21">
        <v>883.66444999999999</v>
      </c>
      <c r="EV874" s="21">
        <v>890.67925000000002</v>
      </c>
      <c r="EW874" s="21">
        <v>846.35617000000002</v>
      </c>
      <c r="EX874" s="21">
        <v>91.763099999999994</v>
      </c>
      <c r="EY874" s="21">
        <v>135.53966</v>
      </c>
      <c r="EZ874" s="21">
        <v>161.31480999999999</v>
      </c>
      <c r="FA874" s="21">
        <v>103.95461</v>
      </c>
      <c r="FB874" s="21">
        <v>126.44918</v>
      </c>
      <c r="FC874" s="21">
        <v>503.27841999999998</v>
      </c>
      <c r="FD874" s="21">
        <v>529.50909999999999</v>
      </c>
      <c r="FE874" s="21">
        <v>540.18517999999995</v>
      </c>
      <c r="FF874" s="21">
        <v>520.80398000000002</v>
      </c>
      <c r="FG874" s="21">
        <v>506.03453000000002</v>
      </c>
      <c r="FH874" s="21">
        <v>1289.9362000000001</v>
      </c>
      <c r="FI874" s="21">
        <v>1295.13419</v>
      </c>
      <c r="FJ874" s="21">
        <v>1287.7733599999999</v>
      </c>
      <c r="FK874" s="21">
        <v>1320.9530199999999</v>
      </c>
      <c r="FL874" s="21">
        <v>1244.3681300000001</v>
      </c>
    </row>
    <row r="875" spans="2:168" x14ac:dyDescent="0.35">
      <c r="B875" s="39" t="s">
        <v>1061</v>
      </c>
      <c r="C875" s="21">
        <v>71835.672959999996</v>
      </c>
      <c r="D875" s="21">
        <v>70497.876430000004</v>
      </c>
      <c r="E875" s="21">
        <v>69208.577499999999</v>
      </c>
      <c r="F875" s="21">
        <v>73190.614560000002</v>
      </c>
      <c r="G875" s="21">
        <v>67991.063550000006</v>
      </c>
      <c r="H875" s="21">
        <v>138947.44776000001</v>
      </c>
      <c r="I875" s="21">
        <v>136359.83334000001</v>
      </c>
      <c r="J875" s="21">
        <v>133865.99322999999</v>
      </c>
      <c r="K875" s="21">
        <v>141568.20105999999</v>
      </c>
      <c r="L875" s="21">
        <v>131510.98676</v>
      </c>
      <c r="M875" s="21">
        <v>119551.31436999999</v>
      </c>
      <c r="N875" s="21">
        <v>117324.86298999999</v>
      </c>
      <c r="O875" s="21">
        <v>115179.15450999999</v>
      </c>
      <c r="P875" s="21">
        <v>121806.13489</v>
      </c>
      <c r="Q875" s="21">
        <v>113152.90351</v>
      </c>
      <c r="R875" s="21">
        <v>689.28611999999998</v>
      </c>
      <c r="S875" s="21">
        <v>674.68224999999995</v>
      </c>
      <c r="T875" s="21">
        <v>661.89292999999998</v>
      </c>
      <c r="U875" s="21">
        <v>688.90012000000002</v>
      </c>
      <c r="V875" s="21">
        <v>650.07826</v>
      </c>
      <c r="W875" s="21">
        <v>1275.9140299999999</v>
      </c>
      <c r="X875" s="21">
        <v>1250.1886099999999</v>
      </c>
      <c r="Y875" s="21">
        <v>1226.4902199999999</v>
      </c>
      <c r="Z875" s="21">
        <v>1286.50667</v>
      </c>
      <c r="AA875" s="21">
        <v>1204.59735</v>
      </c>
      <c r="AB875" s="21">
        <v>113139.12863000001</v>
      </c>
      <c r="AC875" s="21">
        <v>111032.16082</v>
      </c>
      <c r="AD875" s="21">
        <v>109001.50248</v>
      </c>
      <c r="AE875" s="21">
        <v>115273.06589</v>
      </c>
      <c r="AF875" s="21">
        <v>107083.94429</v>
      </c>
      <c r="AG875" s="21">
        <v>285.6533</v>
      </c>
      <c r="AH875" s="21">
        <v>279.17484999999999</v>
      </c>
      <c r="AI875" s="21">
        <v>274.05797000000001</v>
      </c>
      <c r="AJ875" s="21">
        <v>281.05923999999999</v>
      </c>
      <c r="AK875" s="21">
        <v>269.11698999999999</v>
      </c>
      <c r="AL875" s="21">
        <v>331.85189000000003</v>
      </c>
      <c r="AM875" s="21">
        <v>324.76396</v>
      </c>
      <c r="AN875" s="21">
        <v>318.81004000000001</v>
      </c>
      <c r="AO875" s="21">
        <v>330.44533000000001</v>
      </c>
      <c r="AP875" s="21">
        <v>313.06259999999997</v>
      </c>
      <c r="AQ875" s="21">
        <v>549.85855000000004</v>
      </c>
      <c r="AR875" s="21">
        <v>538.41866000000005</v>
      </c>
      <c r="AS875" s="21">
        <v>528.54799000000003</v>
      </c>
      <c r="AT875" s="21">
        <v>550.46844999999996</v>
      </c>
      <c r="AU875" s="21">
        <v>519.01963999999998</v>
      </c>
      <c r="AV875" s="21">
        <v>1012.34649</v>
      </c>
      <c r="AW875" s="21">
        <v>992.08821999999998</v>
      </c>
      <c r="AX875" s="21">
        <v>973.90003000000002</v>
      </c>
      <c r="AY875" s="21">
        <v>1020.63998</v>
      </c>
      <c r="AZ875" s="21">
        <v>956.34454000000005</v>
      </c>
      <c r="BA875" s="21">
        <v>1043.91705</v>
      </c>
      <c r="BB875" s="21">
        <v>1023.34899</v>
      </c>
      <c r="BC875" s="21">
        <v>1004.58581</v>
      </c>
      <c r="BD875" s="21">
        <v>1055.3801599999999</v>
      </c>
      <c r="BE875" s="21">
        <v>986.47712999999999</v>
      </c>
      <c r="BF875" s="21">
        <v>1628.8367800000001</v>
      </c>
      <c r="BG875" s="21">
        <v>1597.0690199999999</v>
      </c>
      <c r="BH875" s="21">
        <v>1567.7937899999999</v>
      </c>
      <c r="BI875" s="21">
        <v>1650.1296299999999</v>
      </c>
      <c r="BJ875" s="21">
        <v>1539.5326299999999</v>
      </c>
      <c r="BK875" s="21">
        <v>2067.7182299999999</v>
      </c>
      <c r="BL875" s="21">
        <v>2027.6736599999999</v>
      </c>
      <c r="BM875" s="21">
        <v>1990.4989399999999</v>
      </c>
      <c r="BN875" s="21">
        <v>2096.9014200000001</v>
      </c>
      <c r="BO875" s="21">
        <v>1954.6257599999999</v>
      </c>
      <c r="BP875" s="21">
        <v>1894.28943</v>
      </c>
      <c r="BQ875" s="21">
        <v>1857.64833</v>
      </c>
      <c r="BR875" s="21">
        <v>1823.586</v>
      </c>
      <c r="BS875" s="21">
        <v>1921.3693800000001</v>
      </c>
      <c r="BT875" s="21">
        <v>1790.71516</v>
      </c>
      <c r="BU875" s="21">
        <v>2902.0136200000002</v>
      </c>
      <c r="BV875" s="21">
        <v>2847.3273300000001</v>
      </c>
      <c r="BW875" s="21">
        <v>2794.5991600000002</v>
      </c>
      <c r="BX875" s="21">
        <v>2957.39354</v>
      </c>
      <c r="BY875" s="21">
        <v>2744.76827</v>
      </c>
      <c r="BZ875" s="21">
        <v>-9.0000000000000006E-5</v>
      </c>
      <c r="CA875" s="21">
        <v>-4.0000000000000002E-4</v>
      </c>
      <c r="CB875" s="21">
        <v>-1.2999999999999999E-4</v>
      </c>
      <c r="CC875" s="21">
        <v>169.05647999999999</v>
      </c>
      <c r="CD875" s="21">
        <v>165.85158999999999</v>
      </c>
      <c r="CE875" s="21">
        <v>162.89138</v>
      </c>
      <c r="CF875" s="21">
        <v>1246.13716</v>
      </c>
      <c r="CG875" s="21">
        <v>1220.48667</v>
      </c>
      <c r="CH875" s="21">
        <v>1198.11313</v>
      </c>
      <c r="CI875" s="21">
        <v>1249.6683</v>
      </c>
      <c r="CJ875" s="21">
        <v>1176.52586</v>
      </c>
      <c r="CK875" s="21">
        <v>451.82254</v>
      </c>
      <c r="CL875" s="21">
        <v>441.67415</v>
      </c>
      <c r="CM875" s="21">
        <v>433.30164000000002</v>
      </c>
      <c r="CN875" s="21">
        <v>446.01405999999997</v>
      </c>
      <c r="CO875" s="21">
        <v>425.56736999999998</v>
      </c>
      <c r="CP875" s="21">
        <v>609.61195999999995</v>
      </c>
      <c r="CQ875" s="21">
        <v>596.45300999999995</v>
      </c>
      <c r="CR875" s="21">
        <v>585.14656000000002</v>
      </c>
      <c r="CS875" s="21">
        <v>607.13666999999998</v>
      </c>
      <c r="CT875" s="21">
        <v>574.70183999999995</v>
      </c>
      <c r="CU875" s="21">
        <v>704.78610000000003</v>
      </c>
      <c r="CV875" s="21">
        <v>689.68980999999997</v>
      </c>
      <c r="CW875" s="21">
        <v>676.61596999999995</v>
      </c>
      <c r="CX875" s="21">
        <v>703.05367000000001</v>
      </c>
      <c r="CY875" s="21">
        <v>664.53851999999995</v>
      </c>
      <c r="CZ875" s="21">
        <v>864.50450000000001</v>
      </c>
      <c r="DA875" s="21">
        <v>846.45887000000005</v>
      </c>
      <c r="DB875" s="21">
        <v>830.41340000000002</v>
      </c>
      <c r="DC875" s="21">
        <v>866.43397000000004</v>
      </c>
      <c r="DD875" s="21">
        <v>815.59061999999994</v>
      </c>
      <c r="DE875" s="21">
        <v>925.41795000000002</v>
      </c>
      <c r="DF875" s="21">
        <v>906.30718000000002</v>
      </c>
      <c r="DG875" s="21">
        <v>889.12726999999995</v>
      </c>
      <c r="DH875" s="21">
        <v>928.85877000000005</v>
      </c>
      <c r="DI875" s="21">
        <v>873.25640999999996</v>
      </c>
      <c r="DJ875" s="21">
        <v>1113.1254100000001</v>
      </c>
      <c r="DK875" s="21">
        <v>1090.1793700000001</v>
      </c>
      <c r="DL875" s="21">
        <v>1069.5139899999999</v>
      </c>
      <c r="DM875" s="21">
        <v>1118.2947999999999</v>
      </c>
      <c r="DN875" s="21">
        <v>1050.4232400000001</v>
      </c>
      <c r="DO875" s="21">
        <v>1172.35149</v>
      </c>
      <c r="DP875" s="21">
        <v>1148.3988199999999</v>
      </c>
      <c r="DQ875" s="21">
        <v>1126.62988</v>
      </c>
      <c r="DR875" s="21">
        <v>1179.6492000000001</v>
      </c>
      <c r="DS875" s="21">
        <v>1106.5195799999999</v>
      </c>
      <c r="DT875" s="21">
        <v>1205.5637999999999</v>
      </c>
      <c r="DU875" s="21">
        <v>1181.1068700000001</v>
      </c>
      <c r="DV875" s="21">
        <v>1158.7179599999999</v>
      </c>
      <c r="DW875" s="21">
        <v>1214.0668700000001</v>
      </c>
      <c r="DX875" s="21">
        <v>1138.03485</v>
      </c>
      <c r="DY875" s="21">
        <v>1397.0762500000001</v>
      </c>
      <c r="DZ875" s="21">
        <v>1368.8253400000001</v>
      </c>
      <c r="EA875" s="21">
        <v>1342.87808</v>
      </c>
      <c r="EB875" s="21">
        <v>1408.3544400000001</v>
      </c>
      <c r="EC875" s="21">
        <v>1318.9077</v>
      </c>
      <c r="ED875" s="21">
        <v>1382.6341199999999</v>
      </c>
      <c r="EE875" s="21">
        <v>1354.8595299999999</v>
      </c>
      <c r="EF875" s="21">
        <v>1329.17704</v>
      </c>
      <c r="EG875" s="21">
        <v>1394.8912700000001</v>
      </c>
      <c r="EH875" s="21">
        <v>1305.45119</v>
      </c>
      <c r="EI875" s="21">
        <v>1552.6486500000001</v>
      </c>
      <c r="EJ875" s="21">
        <v>1521.6105700000001</v>
      </c>
      <c r="EK875" s="21">
        <v>1492.7672</v>
      </c>
      <c r="EL875" s="21">
        <v>1568.2646299999999</v>
      </c>
      <c r="EM875" s="21">
        <v>1466.1212399999999</v>
      </c>
      <c r="EN875" s="21">
        <v>2074.7217099999998</v>
      </c>
      <c r="EO875" s="21">
        <v>2033.3138100000001</v>
      </c>
      <c r="EP875" s="21">
        <v>1994.7707</v>
      </c>
      <c r="EQ875" s="21">
        <v>2096.2468600000002</v>
      </c>
      <c r="ER875" s="21">
        <v>1959.1639500000001</v>
      </c>
      <c r="ES875" s="21">
        <v>823.10478999999998</v>
      </c>
      <c r="ET875" s="21">
        <v>806.13441999999998</v>
      </c>
      <c r="EU875" s="21">
        <v>790.85338000000002</v>
      </c>
      <c r="EV875" s="21">
        <v>826.74297999999999</v>
      </c>
      <c r="EW875" s="21">
        <v>776.73670000000004</v>
      </c>
      <c r="EX875" s="21">
        <v>285.96597000000003</v>
      </c>
      <c r="EY875" s="21">
        <v>278.63502</v>
      </c>
      <c r="EZ875" s="21">
        <v>273.52861000000001</v>
      </c>
      <c r="FA875" s="21">
        <v>273.68925000000002</v>
      </c>
      <c r="FB875" s="21">
        <v>268.59643</v>
      </c>
      <c r="FC875" s="21">
        <v>533.73545999999999</v>
      </c>
      <c r="FD875" s="21">
        <v>522.07258000000002</v>
      </c>
      <c r="FE875" s="21">
        <v>512.17606999999998</v>
      </c>
      <c r="FF875" s="21">
        <v>530.20336999999995</v>
      </c>
      <c r="FG875" s="21">
        <v>503.03386999999998</v>
      </c>
      <c r="FH875" s="21">
        <v>1101.0148999999999</v>
      </c>
      <c r="FI875" s="21">
        <v>1078.8442500000001</v>
      </c>
      <c r="FJ875" s="21">
        <v>1058.3938499999999</v>
      </c>
      <c r="FK875" s="21">
        <v>1110.6170999999999</v>
      </c>
      <c r="FL875" s="21">
        <v>1039.5015000000001</v>
      </c>
    </row>
    <row r="876" spans="2:168" x14ac:dyDescent="0.35">
      <c r="B876" s="39" t="s">
        <v>1062</v>
      </c>
      <c r="C876" s="21">
        <v>8920.2369199999994</v>
      </c>
      <c r="D876" s="21">
        <v>8754.1152500000007</v>
      </c>
      <c r="E876" s="21">
        <v>8594.0157999999992</v>
      </c>
      <c r="F876" s="21">
        <v>9088.4875900000006</v>
      </c>
      <c r="G876" s="21">
        <v>8442.8302899999999</v>
      </c>
      <c r="H876" s="21">
        <v>9602.1464099999994</v>
      </c>
      <c r="I876" s="21">
        <v>9423.3259099999996</v>
      </c>
      <c r="J876" s="21">
        <v>9250.9858000000004</v>
      </c>
      <c r="K876" s="21">
        <v>9783.2570199999991</v>
      </c>
      <c r="L876" s="21">
        <v>9088.2399800000003</v>
      </c>
      <c r="M876" s="21">
        <v>6041.6049199999998</v>
      </c>
      <c r="N876" s="21">
        <v>5929.0897199999999</v>
      </c>
      <c r="O876" s="21">
        <v>5820.6549199999999</v>
      </c>
      <c r="P876" s="21">
        <v>6155.5537700000004</v>
      </c>
      <c r="Q876" s="21">
        <v>5718.2569800000001</v>
      </c>
      <c r="R876" s="21">
        <v>106.44318</v>
      </c>
      <c r="S876" s="21">
        <v>104.22187</v>
      </c>
      <c r="T876" s="21">
        <v>102.24598</v>
      </c>
      <c r="U876" s="21">
        <v>106.63542</v>
      </c>
      <c r="V876" s="21">
        <v>100.42112</v>
      </c>
      <c r="W876" s="21">
        <v>-11.44956</v>
      </c>
      <c r="X876" s="21">
        <v>-11.42863</v>
      </c>
      <c r="Y876" s="21">
        <v>-11.212289999999999</v>
      </c>
      <c r="Z876" s="21">
        <v>-13.486739999999999</v>
      </c>
      <c r="AA876" s="21">
        <v>-11.011889999999999</v>
      </c>
      <c r="AB876" s="21">
        <v>5662.1533399999998</v>
      </c>
      <c r="AC876" s="21">
        <v>5556.7081699999999</v>
      </c>
      <c r="AD876" s="21">
        <v>5455.0819799999999</v>
      </c>
      <c r="AE876" s="21">
        <v>5768.94823</v>
      </c>
      <c r="AF876" s="21">
        <v>5359.1159900000002</v>
      </c>
      <c r="AG876" s="21">
        <v>37.207650000000001</v>
      </c>
      <c r="AH876" s="21">
        <v>36.36045</v>
      </c>
      <c r="AI876" s="21">
        <v>35.694659999999999</v>
      </c>
      <c r="AJ876" s="21">
        <v>36.548400000000001</v>
      </c>
      <c r="AK876" s="21">
        <v>35.050269999999998</v>
      </c>
      <c r="AL876" s="21">
        <v>8.8859300000000001</v>
      </c>
      <c r="AM876" s="21">
        <v>8.6066599999999998</v>
      </c>
      <c r="AN876" s="21">
        <v>8.4494199999999999</v>
      </c>
      <c r="AO876" s="21">
        <v>8.0021199999999997</v>
      </c>
      <c r="AP876" s="21">
        <v>8.29636</v>
      </c>
      <c r="AQ876" s="21">
        <v>110.15411</v>
      </c>
      <c r="AR876" s="21">
        <v>107.93469</v>
      </c>
      <c r="AS876" s="21">
        <v>105.95652</v>
      </c>
      <c r="AT876" s="21">
        <v>110.90989999999999</v>
      </c>
      <c r="AU876" s="21">
        <v>104.04564999999999</v>
      </c>
      <c r="AV876" s="21">
        <v>1.85148</v>
      </c>
      <c r="AW876" s="21">
        <v>1.65815</v>
      </c>
      <c r="AX876" s="21">
        <v>1.6285400000000001</v>
      </c>
      <c r="AY876" s="21">
        <v>0.39167999999999997</v>
      </c>
      <c r="AZ876" s="21">
        <v>1.5981399999999999</v>
      </c>
      <c r="BA876" s="21">
        <v>-27.252269999999999</v>
      </c>
      <c r="BB876" s="21">
        <v>-26.86101</v>
      </c>
      <c r="BC876" s="21">
        <v>-26.36788</v>
      </c>
      <c r="BD876" s="21">
        <v>-28.915659999999999</v>
      </c>
      <c r="BE876" s="21">
        <v>-25.893409999999999</v>
      </c>
      <c r="BF876" s="21">
        <v>-46.507190000000001</v>
      </c>
      <c r="BG876" s="21">
        <v>-45.772019999999998</v>
      </c>
      <c r="BH876" s="21">
        <v>-44.932259999999999</v>
      </c>
      <c r="BI876" s="21">
        <v>-48.708019999999998</v>
      </c>
      <c r="BJ876" s="21">
        <v>-44.123280000000001</v>
      </c>
      <c r="BK876" s="21">
        <v>-55.745429999999999</v>
      </c>
      <c r="BL876" s="21">
        <v>-54.841270000000002</v>
      </c>
      <c r="BM876" s="21">
        <v>-53.835090000000001</v>
      </c>
      <c r="BN876" s="21">
        <v>-58.190750000000001</v>
      </c>
      <c r="BO876" s="21">
        <v>-52.865859999999998</v>
      </c>
      <c r="BP876" s="21">
        <v>-44.246929999999999</v>
      </c>
      <c r="BQ876" s="21">
        <v>-43.543619999999997</v>
      </c>
      <c r="BR876" s="21">
        <v>-42.744520000000001</v>
      </c>
      <c r="BS876" s="21">
        <v>-46.309199999999997</v>
      </c>
      <c r="BT876" s="21">
        <v>-41.974919999999997</v>
      </c>
      <c r="BU876" s="21">
        <v>2073.6098000000002</v>
      </c>
      <c r="BV876" s="21">
        <v>2034.5341599999999</v>
      </c>
      <c r="BW876" s="21">
        <v>1996.8576800000001</v>
      </c>
      <c r="BX876" s="21">
        <v>2113.1810700000001</v>
      </c>
      <c r="BY876" s="21">
        <v>1961.25144</v>
      </c>
      <c r="BZ876" s="21">
        <v>-9.0000000000000006E-5</v>
      </c>
      <c r="CA876" s="21">
        <v>-4.0000000000000002E-4</v>
      </c>
      <c r="CB876" s="21">
        <v>-1.2999999999999999E-4</v>
      </c>
      <c r="CC876" s="21">
        <v>27.338059999999999</v>
      </c>
      <c r="CD876" s="21">
        <v>26.81953</v>
      </c>
      <c r="CE876" s="21">
        <v>26.341069999999998</v>
      </c>
      <c r="CF876" s="21">
        <v>176.37509</v>
      </c>
      <c r="CG876" s="21">
        <v>172.76302999999999</v>
      </c>
      <c r="CH876" s="21">
        <v>169.59726000000001</v>
      </c>
      <c r="CI876" s="21">
        <v>176.98585</v>
      </c>
      <c r="CJ876" s="21">
        <v>166.53981999999999</v>
      </c>
      <c r="CK876" s="21">
        <v>43.766330000000004</v>
      </c>
      <c r="CL876" s="21">
        <v>42.72766</v>
      </c>
      <c r="CM876" s="21">
        <v>41.91742</v>
      </c>
      <c r="CN876" s="21">
        <v>42.643439999999998</v>
      </c>
      <c r="CO876" s="21">
        <v>41.169449999999998</v>
      </c>
      <c r="CP876" s="21">
        <v>59.459119999999999</v>
      </c>
      <c r="CQ876" s="21">
        <v>58.120849999999997</v>
      </c>
      <c r="CR876" s="21">
        <v>57.018810000000002</v>
      </c>
      <c r="CS876" s="21">
        <v>58.68291</v>
      </c>
      <c r="CT876" s="21">
        <v>56.001289999999997</v>
      </c>
      <c r="CU876" s="21">
        <v>122.37662</v>
      </c>
      <c r="CV876" s="21">
        <v>119.82644999999999</v>
      </c>
      <c r="CW876" s="21">
        <v>117.55472</v>
      </c>
      <c r="CX876" s="21">
        <v>122.64627</v>
      </c>
      <c r="CY876" s="21">
        <v>115.45663999999999</v>
      </c>
      <c r="CZ876" s="21">
        <v>44.273440000000001</v>
      </c>
      <c r="DA876" s="21">
        <v>43.217829999999999</v>
      </c>
      <c r="DB876" s="21">
        <v>42.398290000000003</v>
      </c>
      <c r="DC876" s="21">
        <v>43.158929999999998</v>
      </c>
      <c r="DD876" s="21">
        <v>41.641750000000002</v>
      </c>
      <c r="DE876" s="21">
        <v>22.76173</v>
      </c>
      <c r="DF876" s="21">
        <v>22.126899999999999</v>
      </c>
      <c r="DG876" s="21">
        <v>21.707170000000001</v>
      </c>
      <c r="DH876" s="21">
        <v>21.291630000000001</v>
      </c>
      <c r="DI876" s="21">
        <v>21.319949999999999</v>
      </c>
      <c r="DJ876" s="21">
        <v>30.1188</v>
      </c>
      <c r="DK876" s="21">
        <v>29.308630000000001</v>
      </c>
      <c r="DL876" s="21">
        <v>28.752700000000001</v>
      </c>
      <c r="DM876" s="21">
        <v>28.542210000000001</v>
      </c>
      <c r="DN876" s="21">
        <v>28.23978</v>
      </c>
      <c r="DO876" s="21">
        <v>13.83549</v>
      </c>
      <c r="DP876" s="21">
        <v>13.35032</v>
      </c>
      <c r="DQ876" s="21">
        <v>13.096920000000001</v>
      </c>
      <c r="DR876" s="21">
        <v>12.090199999999999</v>
      </c>
      <c r="DS876" s="21">
        <v>12.863429999999999</v>
      </c>
      <c r="DT876" s="21">
        <v>-0.84294000000000002</v>
      </c>
      <c r="DU876" s="21">
        <v>-1.03251</v>
      </c>
      <c r="DV876" s="21">
        <v>-1.01325</v>
      </c>
      <c r="DW876" s="21">
        <v>-2.78538</v>
      </c>
      <c r="DX876" s="21">
        <v>-0.99490000000000001</v>
      </c>
      <c r="DY876" s="21">
        <v>-7.82944</v>
      </c>
      <c r="DZ876" s="21">
        <v>-7.9068899999999998</v>
      </c>
      <c r="EA876" s="21">
        <v>-7.7573499999999997</v>
      </c>
      <c r="EB876" s="21">
        <v>-10.016159999999999</v>
      </c>
      <c r="EC876" s="21">
        <v>-7.6185799999999997</v>
      </c>
      <c r="ED876" s="21">
        <v>-9.0232299999999999</v>
      </c>
      <c r="EE876" s="21">
        <v>-9.0511999999999997</v>
      </c>
      <c r="EF876" s="21">
        <v>-8.8799200000000003</v>
      </c>
      <c r="EG876" s="21">
        <v>-11.06129</v>
      </c>
      <c r="EH876" s="21">
        <v>-8.7211599999999994</v>
      </c>
      <c r="EI876" s="21">
        <v>-12.205920000000001</v>
      </c>
      <c r="EJ876" s="21">
        <v>-12.17778</v>
      </c>
      <c r="EK876" s="21">
        <v>-11.94725</v>
      </c>
      <c r="EL876" s="21">
        <v>-14.281499999999999</v>
      </c>
      <c r="EM876" s="21">
        <v>-11.73373</v>
      </c>
      <c r="EN876" s="21">
        <v>-15.146190000000001</v>
      </c>
      <c r="EO876" s="21">
        <v>-15.121840000000001</v>
      </c>
      <c r="EP876" s="21">
        <v>-14.835599999999999</v>
      </c>
      <c r="EQ876" s="21">
        <v>-17.808029999999999</v>
      </c>
      <c r="ER876" s="21">
        <v>-14.57043</v>
      </c>
      <c r="ES876" s="21">
        <v>27.251110000000001</v>
      </c>
      <c r="ET876" s="21">
        <v>26.557089999999999</v>
      </c>
      <c r="EU876" s="21">
        <v>26.05341</v>
      </c>
      <c r="EV876" s="21">
        <v>26.154309999999999</v>
      </c>
      <c r="EW876" s="21">
        <v>25.58858</v>
      </c>
      <c r="EX876" s="21">
        <v>45.103169999999999</v>
      </c>
      <c r="EY876" s="21">
        <v>43.994079999999997</v>
      </c>
      <c r="EZ876" s="21">
        <v>43.188929999999999</v>
      </c>
      <c r="FA876" s="21">
        <v>43.544449999999998</v>
      </c>
      <c r="FB876" s="21">
        <v>42.408700000000003</v>
      </c>
      <c r="FC876" s="21">
        <v>13.73678</v>
      </c>
      <c r="FD876" s="21">
        <v>13.273960000000001</v>
      </c>
      <c r="FE876" s="21">
        <v>13.022040000000001</v>
      </c>
      <c r="FF876" s="21">
        <v>12.14729</v>
      </c>
      <c r="FG876" s="21">
        <v>12.789859999999999</v>
      </c>
      <c r="FH876" s="21">
        <v>-15.4533</v>
      </c>
      <c r="FI876" s="21">
        <v>-15.32563</v>
      </c>
      <c r="FJ876" s="21">
        <v>-15.03537</v>
      </c>
      <c r="FK876" s="21">
        <v>-17.25432</v>
      </c>
      <c r="FL876" s="21">
        <v>-14.766769999999999</v>
      </c>
    </row>
    <row r="877" spans="2:168" x14ac:dyDescent="0.35">
      <c r="B877" s="39" t="s">
        <v>1063</v>
      </c>
      <c r="C877" s="21">
        <v>-25155.017319999999</v>
      </c>
      <c r="D877" s="21">
        <v>-24686.55515</v>
      </c>
      <c r="E877" s="21">
        <v>-24235.07561</v>
      </c>
      <c r="F877" s="21">
        <v>-25629.483250000001</v>
      </c>
      <c r="G877" s="21">
        <v>-23808.733329999999</v>
      </c>
      <c r="H877" s="21">
        <v>-74703.187770000004</v>
      </c>
      <c r="I877" s="21">
        <v>-73311.992410000006</v>
      </c>
      <c r="J877" s="21">
        <v>-71971.213499999998</v>
      </c>
      <c r="K877" s="21">
        <v>-76112.199810000006</v>
      </c>
      <c r="L877" s="21">
        <v>-70705.076610000004</v>
      </c>
      <c r="M877" s="21">
        <v>-68944.70839</v>
      </c>
      <c r="N877" s="21">
        <v>-67660.723830000003</v>
      </c>
      <c r="O877" s="21">
        <v>-66423.303350000002</v>
      </c>
      <c r="P877" s="21">
        <v>-70245.053289999996</v>
      </c>
      <c r="Q877" s="21">
        <v>-65254.773459999997</v>
      </c>
      <c r="R877" s="21">
        <v>-404.59546</v>
      </c>
      <c r="S877" s="21">
        <v>-394.09559000000002</v>
      </c>
      <c r="T877" s="21">
        <v>-386.62556999999998</v>
      </c>
      <c r="U877" s="21">
        <v>-387.34723000000002</v>
      </c>
      <c r="V877" s="21">
        <v>-379.72395999999998</v>
      </c>
      <c r="W877" s="21">
        <v>-1112.9379300000001</v>
      </c>
      <c r="X877" s="21">
        <v>-1089.05773</v>
      </c>
      <c r="Y877" s="21">
        <v>-1068.41427</v>
      </c>
      <c r="Z877" s="21">
        <v>-1109.2149999999999</v>
      </c>
      <c r="AA877" s="21">
        <v>-1049.34258</v>
      </c>
      <c r="AB877" s="21">
        <v>-64615.422769999997</v>
      </c>
      <c r="AC877" s="21">
        <v>-63412.102420000003</v>
      </c>
      <c r="AD877" s="21">
        <v>-62252.363530000002</v>
      </c>
      <c r="AE877" s="21">
        <v>-65834.145770000003</v>
      </c>
      <c r="AF877" s="21">
        <v>-61157.217810000002</v>
      </c>
      <c r="AG877" s="21">
        <v>-271.42698999999999</v>
      </c>
      <c r="AH877" s="21">
        <v>-264.2638</v>
      </c>
      <c r="AI877" s="21">
        <v>-259.41879</v>
      </c>
      <c r="AJ877" s="21">
        <v>-257.82758000000001</v>
      </c>
      <c r="AK877" s="21">
        <v>-254.74360999999999</v>
      </c>
      <c r="AL877" s="21">
        <v>-228.82755</v>
      </c>
      <c r="AM877" s="21">
        <v>-222.94888</v>
      </c>
      <c r="AN877" s="21">
        <v>-218.86059</v>
      </c>
      <c r="AO877" s="21">
        <v>-218.74203</v>
      </c>
      <c r="AP877" s="21">
        <v>-214.91628</v>
      </c>
      <c r="AQ877" s="21">
        <v>-300.60572999999999</v>
      </c>
      <c r="AR877" s="21">
        <v>-292.93025</v>
      </c>
      <c r="AS877" s="21">
        <v>-287.55894000000001</v>
      </c>
      <c r="AT877" s="21">
        <v>-287.91548999999998</v>
      </c>
      <c r="AU877" s="21">
        <v>-282.37646999999998</v>
      </c>
      <c r="AV877" s="21">
        <v>-988.46938999999998</v>
      </c>
      <c r="AW877" s="21">
        <v>-967.64039000000002</v>
      </c>
      <c r="AX877" s="21">
        <v>-949.89882999999998</v>
      </c>
      <c r="AY877" s="21">
        <v>-986.89418000000001</v>
      </c>
      <c r="AZ877" s="21">
        <v>-932.77806999999996</v>
      </c>
      <c r="BA877" s="21">
        <v>-958.54684999999995</v>
      </c>
      <c r="BB877" s="21">
        <v>-938.80642</v>
      </c>
      <c r="BC877" s="21">
        <v>-921.59217999999998</v>
      </c>
      <c r="BD877" s="21">
        <v>-961.22268999999994</v>
      </c>
      <c r="BE877" s="21">
        <v>-904.98109999999997</v>
      </c>
      <c r="BF877" s="21">
        <v>-1431.42842</v>
      </c>
      <c r="BG877" s="21">
        <v>-1402.4833100000001</v>
      </c>
      <c r="BH877" s="21">
        <v>-1376.77361</v>
      </c>
      <c r="BI877" s="21">
        <v>-1440.799</v>
      </c>
      <c r="BJ877" s="21">
        <v>-1351.9575600000001</v>
      </c>
      <c r="BK877" s="21">
        <v>-1552.1277700000001</v>
      </c>
      <c r="BL877" s="21">
        <v>-1520.87132</v>
      </c>
      <c r="BM877" s="21">
        <v>-1492.98686</v>
      </c>
      <c r="BN877" s="21">
        <v>-1562.92533</v>
      </c>
      <c r="BO877" s="21">
        <v>-1466.0816500000001</v>
      </c>
      <c r="BP877" s="21">
        <v>-1303.7957100000001</v>
      </c>
      <c r="BQ877" s="21">
        <v>-1277.4493399999999</v>
      </c>
      <c r="BR877" s="21">
        <v>-1254.02459</v>
      </c>
      <c r="BS877" s="21">
        <v>-1312.0717999999999</v>
      </c>
      <c r="BT877" s="21">
        <v>-1231.4217799999999</v>
      </c>
      <c r="BU877" s="21">
        <v>2024.24451</v>
      </c>
      <c r="BV877" s="21">
        <v>1986.0991200000001</v>
      </c>
      <c r="BW877" s="21">
        <v>1949.3195900000001</v>
      </c>
      <c r="BX877" s="21">
        <v>2062.8737299999998</v>
      </c>
      <c r="BY877" s="21">
        <v>1914.5609999999999</v>
      </c>
      <c r="BZ877" s="21">
        <v>-9.0000000000000006E-5</v>
      </c>
      <c r="CA877" s="21">
        <v>-4.0000000000000002E-4</v>
      </c>
      <c r="CB877" s="21">
        <v>-1.2999999999999999E-4</v>
      </c>
      <c r="CC877" s="21">
        <v>-257.20114999999998</v>
      </c>
      <c r="CD877" s="21">
        <v>-252.32606000000001</v>
      </c>
      <c r="CE877" s="21">
        <v>-247.82171</v>
      </c>
      <c r="CF877" s="21">
        <v>-704.58221000000003</v>
      </c>
      <c r="CG877" s="21">
        <v>-687.24474999999995</v>
      </c>
      <c r="CH877" s="21">
        <v>-674.64409999999998</v>
      </c>
      <c r="CI877" s="21">
        <v>-680.27617999999995</v>
      </c>
      <c r="CJ877" s="21">
        <v>-662.49162999999999</v>
      </c>
      <c r="CK877" s="21">
        <v>-335.88404000000003</v>
      </c>
      <c r="CL877" s="21">
        <v>-326.57965999999999</v>
      </c>
      <c r="CM877" s="21">
        <v>-320.38945000000001</v>
      </c>
      <c r="CN877" s="21">
        <v>-315.50342999999998</v>
      </c>
      <c r="CO877" s="21">
        <v>-314.67016999999998</v>
      </c>
      <c r="CP877" s="21">
        <v>-395.85978</v>
      </c>
      <c r="CQ877" s="21">
        <v>-385.39562000000001</v>
      </c>
      <c r="CR877" s="21">
        <v>-378.09053</v>
      </c>
      <c r="CS877" s="21">
        <v>-377.32846000000001</v>
      </c>
      <c r="CT877" s="21">
        <v>-371.34125</v>
      </c>
      <c r="CU877" s="21">
        <v>-422.27929999999998</v>
      </c>
      <c r="CV877" s="21">
        <v>-411.07227999999998</v>
      </c>
      <c r="CW877" s="21">
        <v>-403.28050000000002</v>
      </c>
      <c r="CX877" s="21">
        <v>-402.29649999999998</v>
      </c>
      <c r="CY877" s="21">
        <v>-396.08154999999999</v>
      </c>
      <c r="CZ877" s="21">
        <v>-567.87917000000004</v>
      </c>
      <c r="DA877" s="21">
        <v>-554.07298000000003</v>
      </c>
      <c r="DB877" s="21">
        <v>-543.57051000000001</v>
      </c>
      <c r="DC877" s="21">
        <v>-551.93611999999996</v>
      </c>
      <c r="DD877" s="21">
        <v>-533.86738000000003</v>
      </c>
      <c r="DE877" s="21">
        <v>-822.36540000000002</v>
      </c>
      <c r="DF877" s="21">
        <v>-803.90801999999996</v>
      </c>
      <c r="DG877" s="21">
        <v>-788.66975000000002</v>
      </c>
      <c r="DH877" s="21">
        <v>-811.99284999999998</v>
      </c>
      <c r="DI877" s="21">
        <v>-774.59157000000005</v>
      </c>
      <c r="DJ877" s="21">
        <v>-983.99576000000002</v>
      </c>
      <c r="DK877" s="21">
        <v>-961.96986000000004</v>
      </c>
      <c r="DL877" s="21">
        <v>-943.7355</v>
      </c>
      <c r="DM877" s="21">
        <v>-973.35523000000001</v>
      </c>
      <c r="DN877" s="21">
        <v>-926.88930000000005</v>
      </c>
      <c r="DO877" s="21">
        <v>-1018.74155</v>
      </c>
      <c r="DP877" s="21">
        <v>-996.28026</v>
      </c>
      <c r="DQ877" s="21">
        <v>-977.39549999999997</v>
      </c>
      <c r="DR877" s="21">
        <v>-1010.67641</v>
      </c>
      <c r="DS877" s="21">
        <v>-959.94848000000002</v>
      </c>
      <c r="DT877" s="21">
        <v>-1035.31205</v>
      </c>
      <c r="DU877" s="21">
        <v>-1012.77504</v>
      </c>
      <c r="DV877" s="21">
        <v>-993.57758000000001</v>
      </c>
      <c r="DW877" s="21">
        <v>-1028.65723</v>
      </c>
      <c r="DX877" s="21">
        <v>-975.84173999999996</v>
      </c>
      <c r="DY877" s="21">
        <v>-1211.0473999999999</v>
      </c>
      <c r="DZ877" s="21">
        <v>-1184.88797</v>
      </c>
      <c r="EA877" s="21">
        <v>-1162.42804</v>
      </c>
      <c r="EB877" s="21">
        <v>-1206.2257199999999</v>
      </c>
      <c r="EC877" s="21">
        <v>-1141.67814</v>
      </c>
      <c r="ED877" s="21">
        <v>-1207.8878400000001</v>
      </c>
      <c r="EE877" s="21">
        <v>-1182.1677</v>
      </c>
      <c r="EF877" s="21">
        <v>-1159.75928</v>
      </c>
      <c r="EG877" s="21">
        <v>-1205.35186</v>
      </c>
      <c r="EH877" s="21">
        <v>-1139.0570700000001</v>
      </c>
      <c r="EI877" s="21">
        <v>-1251.9803099999999</v>
      </c>
      <c r="EJ877" s="21">
        <v>-1225.36277</v>
      </c>
      <c r="EK877" s="21">
        <v>-1202.1355799999999</v>
      </c>
      <c r="EL877" s="21">
        <v>-1250.6065100000001</v>
      </c>
      <c r="EM877" s="21">
        <v>-1180.6769300000001</v>
      </c>
      <c r="EN877" s="21">
        <v>-1610.3436400000001</v>
      </c>
      <c r="EO877" s="21">
        <v>-1576.0883200000001</v>
      </c>
      <c r="EP877" s="21">
        <v>-1546.2130099999999</v>
      </c>
      <c r="EQ877" s="21">
        <v>-1608.5435</v>
      </c>
      <c r="ER877" s="21">
        <v>-1518.6124199999999</v>
      </c>
      <c r="ES877" s="21">
        <v>-635.77099999999996</v>
      </c>
      <c r="ET877" s="21">
        <v>-621.21990000000005</v>
      </c>
      <c r="EU877" s="21">
        <v>-609.44456000000002</v>
      </c>
      <c r="EV877" s="21">
        <v>-625.79575999999997</v>
      </c>
      <c r="EW877" s="21">
        <v>-598.56560999999999</v>
      </c>
      <c r="EX877" s="21">
        <v>-398.69477000000001</v>
      </c>
      <c r="EY877" s="21">
        <v>-387.54563999999999</v>
      </c>
      <c r="EZ877" s="21">
        <v>-380.44018999999997</v>
      </c>
      <c r="FA877" s="21">
        <v>-373.10771</v>
      </c>
      <c r="FB877" s="21">
        <v>-373.58434999999997</v>
      </c>
      <c r="FC877" s="21">
        <v>-376.23728999999997</v>
      </c>
      <c r="FD877" s="21">
        <v>-366.24698000000001</v>
      </c>
      <c r="FE877" s="21">
        <v>-359.30484000000001</v>
      </c>
      <c r="FF877" s="21">
        <v>-358.01853999999997</v>
      </c>
      <c r="FG877" s="21">
        <v>-352.89091000000002</v>
      </c>
      <c r="FH877" s="21">
        <v>-954.04080999999996</v>
      </c>
      <c r="FI877" s="21">
        <v>-933.60758999999996</v>
      </c>
      <c r="FJ877" s="21">
        <v>-915.91074000000003</v>
      </c>
      <c r="FK877" s="21">
        <v>-951.57424000000003</v>
      </c>
      <c r="FL877" s="21">
        <v>-899.56131000000005</v>
      </c>
    </row>
    <row r="878" spans="2:168" x14ac:dyDescent="0.35">
      <c r="B878" s="39" t="s">
        <v>1064</v>
      </c>
      <c r="C878" s="21">
        <v>-4785.4676300000001</v>
      </c>
      <c r="D878" s="21">
        <v>-4696.3478100000002</v>
      </c>
      <c r="E878" s="21">
        <v>-4610.4587600000004</v>
      </c>
      <c r="F878" s="21">
        <v>-4875.7295999999997</v>
      </c>
      <c r="G878" s="21">
        <v>-4529.3517899999997</v>
      </c>
      <c r="H878" s="21">
        <v>-46365.489220000003</v>
      </c>
      <c r="I878" s="21">
        <v>-45502.026019999998</v>
      </c>
      <c r="J878" s="21">
        <v>-44669.854440000003</v>
      </c>
      <c r="K878" s="21">
        <v>-47240.010560000002</v>
      </c>
      <c r="L878" s="21">
        <v>-43884.01038</v>
      </c>
      <c r="M878" s="21">
        <v>-49723.792670000003</v>
      </c>
      <c r="N878" s="21">
        <v>-48797.76683</v>
      </c>
      <c r="O878" s="21">
        <v>-47905.323579999997</v>
      </c>
      <c r="P878" s="21">
        <v>-50661.617810000003</v>
      </c>
      <c r="Q878" s="21">
        <v>-47062.565089999996</v>
      </c>
      <c r="R878" s="21">
        <v>-254.08345</v>
      </c>
      <c r="S878" s="21">
        <v>-245.13025999999999</v>
      </c>
      <c r="T878" s="21">
        <v>-245.1172</v>
      </c>
      <c r="U878" s="21">
        <v>-250.31299999999999</v>
      </c>
      <c r="V878" s="21">
        <v>-237.19028</v>
      </c>
      <c r="W878" s="21">
        <v>-904.96612000000005</v>
      </c>
      <c r="X878" s="21">
        <v>-883.75340000000006</v>
      </c>
      <c r="Y878" s="21">
        <v>-871.62554</v>
      </c>
      <c r="Z878" s="21">
        <v>-913.51828999999998</v>
      </c>
      <c r="AA878" s="21">
        <v>-852.58087999999998</v>
      </c>
      <c r="AB878" s="21">
        <v>-45955.030400000003</v>
      </c>
      <c r="AC878" s="21">
        <v>-45099.218869999997</v>
      </c>
      <c r="AD878" s="21">
        <v>-44274.402849999999</v>
      </c>
      <c r="AE878" s="21">
        <v>-46821.796410000003</v>
      </c>
      <c r="AF878" s="21">
        <v>-43495.526030000001</v>
      </c>
      <c r="AG878" s="21">
        <v>-151.53267</v>
      </c>
      <c r="AH878" s="21">
        <v>-145.67286999999999</v>
      </c>
      <c r="AI878" s="21">
        <v>-146.50971000000001</v>
      </c>
      <c r="AJ878" s="21">
        <v>-147.82518999999999</v>
      </c>
      <c r="AK878" s="21">
        <v>-141.24091999999999</v>
      </c>
      <c r="AL878" s="21">
        <v>-111.06082000000001</v>
      </c>
      <c r="AM878" s="21">
        <v>-106.65921</v>
      </c>
      <c r="AN878" s="21">
        <v>-107.40860000000001</v>
      </c>
      <c r="AO878" s="21">
        <v>-108.05549999999999</v>
      </c>
      <c r="AP878" s="21">
        <v>-103.40322999999999</v>
      </c>
      <c r="AQ878" s="21">
        <v>-187.95103</v>
      </c>
      <c r="AR878" s="21">
        <v>-181.46024</v>
      </c>
      <c r="AS878" s="21">
        <v>-181.5616</v>
      </c>
      <c r="AT878" s="21">
        <v>-185.03474</v>
      </c>
      <c r="AU878" s="21">
        <v>-175.70722000000001</v>
      </c>
      <c r="AV878" s="21">
        <v>-641.40183999999999</v>
      </c>
      <c r="AW878" s="21">
        <v>-626.06538999999998</v>
      </c>
      <c r="AX878" s="21">
        <v>-618.38739999999996</v>
      </c>
      <c r="AY878" s="21">
        <v>-646.38476000000003</v>
      </c>
      <c r="AZ878" s="21">
        <v>-604.35784999999998</v>
      </c>
      <c r="BA878" s="21">
        <v>-846.45093999999995</v>
      </c>
      <c r="BB878" s="21">
        <v>-828.02049</v>
      </c>
      <c r="BC878" s="21">
        <v>-815.76468999999997</v>
      </c>
      <c r="BD878" s="21">
        <v>-857.06200999999999</v>
      </c>
      <c r="BE878" s="21">
        <v>-798.81696999999997</v>
      </c>
      <c r="BF878" s="21">
        <v>-1338.6838499999999</v>
      </c>
      <c r="BG878" s="21">
        <v>-1310.56818</v>
      </c>
      <c r="BH878" s="21">
        <v>-1289.9287200000001</v>
      </c>
      <c r="BI878" s="21">
        <v>-1357.93613</v>
      </c>
      <c r="BJ878" s="21">
        <v>-1264.13652</v>
      </c>
      <c r="BK878" s="21">
        <v>-1408.2880600000001</v>
      </c>
      <c r="BL878" s="21">
        <v>-1378.7953199999999</v>
      </c>
      <c r="BM878" s="21">
        <v>-1357.02135</v>
      </c>
      <c r="BN878" s="21">
        <v>-1428.48351</v>
      </c>
      <c r="BO878" s="21">
        <v>-1329.9039</v>
      </c>
      <c r="BP878" s="21">
        <v>-1144.58042</v>
      </c>
      <c r="BQ878" s="21">
        <v>-1120.38066</v>
      </c>
      <c r="BR878" s="21">
        <v>-1102.9448500000001</v>
      </c>
      <c r="BS878" s="21">
        <v>-1160.5276200000001</v>
      </c>
      <c r="BT878" s="21">
        <v>-1080.68525</v>
      </c>
      <c r="BU878" s="21">
        <v>5377.1778000000004</v>
      </c>
      <c r="BV878" s="21">
        <v>5275.8488699999998</v>
      </c>
      <c r="BW878" s="21">
        <v>5178.1481800000001</v>
      </c>
      <c r="BX878" s="21">
        <v>5479.7919700000002</v>
      </c>
      <c r="BY878" s="21">
        <v>5085.8159100000003</v>
      </c>
      <c r="BZ878" s="21">
        <v>-0.35993999999999998</v>
      </c>
      <c r="CA878" s="21">
        <v>-5.2714100000000004</v>
      </c>
      <c r="CB878" s="21">
        <v>-1.3236600000000001</v>
      </c>
      <c r="CC878" s="21">
        <v>-151.82579000000001</v>
      </c>
      <c r="CD878" s="21">
        <v>-153.98428000000001</v>
      </c>
      <c r="CE878" s="21">
        <v>-147.29320999999999</v>
      </c>
      <c r="CF878" s="21">
        <v>-459.84014000000002</v>
      </c>
      <c r="CG878" s="21">
        <v>-445.22242999999997</v>
      </c>
      <c r="CH878" s="21">
        <v>-444.10361</v>
      </c>
      <c r="CI878" s="21">
        <v>-455.23079999999999</v>
      </c>
      <c r="CJ878" s="21">
        <v>-430.78739000000002</v>
      </c>
      <c r="CK878" s="21">
        <v>-174.16624999999999</v>
      </c>
      <c r="CL878" s="21">
        <v>-166.55042</v>
      </c>
      <c r="CM878" s="21">
        <v>-168.2242</v>
      </c>
      <c r="CN878" s="21">
        <v>-167.97883999999999</v>
      </c>
      <c r="CO878" s="21">
        <v>-161.42891</v>
      </c>
      <c r="CP878" s="21">
        <v>-209.88854000000001</v>
      </c>
      <c r="CQ878" s="21">
        <v>-201.58257</v>
      </c>
      <c r="CR878" s="21">
        <v>-202.65714</v>
      </c>
      <c r="CS878" s="21">
        <v>-204.97740999999999</v>
      </c>
      <c r="CT878" s="21">
        <v>-195.31631999999999</v>
      </c>
      <c r="CU878" s="21">
        <v>-254.39718999999999</v>
      </c>
      <c r="CV878" s="21">
        <v>-244.89393000000001</v>
      </c>
      <c r="CW878" s="21">
        <v>-245.56433000000001</v>
      </c>
      <c r="CX878" s="21">
        <v>-249.71267</v>
      </c>
      <c r="CY878" s="21">
        <v>-237.13487000000001</v>
      </c>
      <c r="CZ878" s="21">
        <v>-356.98604999999998</v>
      </c>
      <c r="DA878" s="21">
        <v>-345.77510999999998</v>
      </c>
      <c r="DB878" s="21">
        <v>-344.15606000000002</v>
      </c>
      <c r="DC878" s="21">
        <v>-354.45407999999998</v>
      </c>
      <c r="DD878" s="21">
        <v>-334.18463000000003</v>
      </c>
      <c r="DE878" s="21">
        <v>-499.11568</v>
      </c>
      <c r="DF878" s="21">
        <v>-485.44495999999998</v>
      </c>
      <c r="DG878" s="21">
        <v>-480.95229</v>
      </c>
      <c r="DH878" s="21">
        <v>-499.34354999999999</v>
      </c>
      <c r="DI878" s="21">
        <v>-468.65591999999998</v>
      </c>
      <c r="DJ878" s="21">
        <v>-627.50297999999998</v>
      </c>
      <c r="DK878" s="21">
        <v>-610.68330000000003</v>
      </c>
      <c r="DL878" s="21">
        <v>-604.68992000000003</v>
      </c>
      <c r="DM878" s="21">
        <v>-629.43934999999999</v>
      </c>
      <c r="DN878" s="21">
        <v>-589.64237000000003</v>
      </c>
      <c r="DO878" s="21">
        <v>-707.79297999999994</v>
      </c>
      <c r="DP878" s="21">
        <v>-689.77895000000001</v>
      </c>
      <c r="DQ878" s="21">
        <v>-681.90603999999996</v>
      </c>
      <c r="DR878" s="21">
        <v>-711.88851</v>
      </c>
      <c r="DS878" s="21">
        <v>-665.7713</v>
      </c>
      <c r="DT878" s="21">
        <v>-768.36703999999997</v>
      </c>
      <c r="DU878" s="21">
        <v>-749.53192999999999</v>
      </c>
      <c r="DV878" s="21">
        <v>-740.09578999999997</v>
      </c>
      <c r="DW878" s="21">
        <v>-773.58155999999997</v>
      </c>
      <c r="DX878" s="21">
        <v>-723.11653999999999</v>
      </c>
      <c r="DY878" s="21">
        <v>-970.22098000000005</v>
      </c>
      <c r="DZ878" s="21">
        <v>-947.15866000000005</v>
      </c>
      <c r="EA878" s="21">
        <v>-934.48308999999995</v>
      </c>
      <c r="EB878" s="21">
        <v>-979.15629999999999</v>
      </c>
      <c r="EC878" s="21">
        <v>-913.78123000000005</v>
      </c>
      <c r="ED878" s="21">
        <v>-1023.56672</v>
      </c>
      <c r="EE878" s="21">
        <v>-1000.02711</v>
      </c>
      <c r="EF878" s="21">
        <v>-985.68453</v>
      </c>
      <c r="EG878" s="21">
        <v>-1033.91698</v>
      </c>
      <c r="EH878" s="21">
        <v>-964.44538</v>
      </c>
      <c r="EI878" s="21">
        <v>-1050.9349999999999</v>
      </c>
      <c r="EJ878" s="21">
        <v>-1026.8086699999999</v>
      </c>
      <c r="EK878" s="21">
        <v>-1011.9917799999999</v>
      </c>
      <c r="EL878" s="21">
        <v>-1062.10031</v>
      </c>
      <c r="EM878" s="21">
        <v>-990.31772999999998</v>
      </c>
      <c r="EN878" s="21">
        <v>-1336.5312699999999</v>
      </c>
      <c r="EO878" s="21">
        <v>-1305.75989</v>
      </c>
      <c r="EP878" s="21">
        <v>-1287.14177</v>
      </c>
      <c r="EQ878" s="21">
        <v>-1350.84944</v>
      </c>
      <c r="ER878" s="21">
        <v>-1259.49433</v>
      </c>
      <c r="ES878" s="21">
        <v>-380.60743000000002</v>
      </c>
      <c r="ET878" s="21">
        <v>-369.74236999999999</v>
      </c>
      <c r="EU878" s="21">
        <v>-366.84455000000003</v>
      </c>
      <c r="EV878" s="21">
        <v>-380.25608999999997</v>
      </c>
      <c r="EW878" s="21">
        <v>-357.17353000000003</v>
      </c>
      <c r="EX878" s="21">
        <v>-238.05779999999999</v>
      </c>
      <c r="EY878" s="21">
        <v>-228.23984999999999</v>
      </c>
      <c r="EZ878" s="21">
        <v>-230.29504</v>
      </c>
      <c r="FA878" s="21">
        <v>-230.97336999999999</v>
      </c>
      <c r="FB878" s="21">
        <v>-221.46449000000001</v>
      </c>
      <c r="FC878" s="21">
        <v>-184.00711000000001</v>
      </c>
      <c r="FD878" s="21">
        <v>-176.34047000000001</v>
      </c>
      <c r="FE878" s="21">
        <v>-177.63585</v>
      </c>
      <c r="FF878" s="21">
        <v>-178.64451</v>
      </c>
      <c r="FG878" s="21">
        <v>-170.88559000000001</v>
      </c>
      <c r="FH878" s="21">
        <v>-759.81623999999999</v>
      </c>
      <c r="FI878" s="21">
        <v>-741.98914000000002</v>
      </c>
      <c r="FJ878" s="21">
        <v>-731.70795999999996</v>
      </c>
      <c r="FK878" s="21">
        <v>-767.03884000000005</v>
      </c>
      <c r="FL878" s="21">
        <v>-715.71605</v>
      </c>
    </row>
    <row r="879" spans="2:168" x14ac:dyDescent="0.35">
      <c r="B879" s="39" t="s">
        <v>1065</v>
      </c>
      <c r="C879" s="21">
        <v>41365.372450000003</v>
      </c>
      <c r="D879" s="21">
        <v>40595.024660000003</v>
      </c>
      <c r="E879" s="21">
        <v>39852.603410000003</v>
      </c>
      <c r="F879" s="21">
        <v>42145.592940000002</v>
      </c>
      <c r="G879" s="21">
        <v>39151.518340000002</v>
      </c>
      <c r="H879" s="21">
        <v>61425.462570000003</v>
      </c>
      <c r="I879" s="21">
        <v>60281.537909999999</v>
      </c>
      <c r="J879" s="21">
        <v>59179.068700000003</v>
      </c>
      <c r="K879" s="21">
        <v>62584.037170000003</v>
      </c>
      <c r="L879" s="21">
        <v>58137.974649999996</v>
      </c>
      <c r="M879" s="21">
        <v>40654.258750000001</v>
      </c>
      <c r="N879" s="21">
        <v>39897.138420000003</v>
      </c>
      <c r="O879" s="21">
        <v>39167.475279999999</v>
      </c>
      <c r="P879" s="21">
        <v>41421.0262</v>
      </c>
      <c r="Q879" s="21">
        <v>38478.43449</v>
      </c>
      <c r="R879" s="21">
        <v>328.65654000000001</v>
      </c>
      <c r="S879" s="21">
        <v>323.95400000000001</v>
      </c>
      <c r="T879" s="21">
        <v>313.15289000000001</v>
      </c>
      <c r="U879" s="21">
        <v>320.44326000000001</v>
      </c>
      <c r="V879" s="21">
        <v>311.13472000000002</v>
      </c>
      <c r="W879" s="21">
        <v>193.43416999999999</v>
      </c>
      <c r="X879" s="21">
        <v>191.27045000000001</v>
      </c>
      <c r="Y879" s="21">
        <v>182.96991</v>
      </c>
      <c r="Z879" s="21">
        <v>182.67706999999999</v>
      </c>
      <c r="AA879" s="21">
        <v>183.22788</v>
      </c>
      <c r="AB879" s="21">
        <v>39556.193570000003</v>
      </c>
      <c r="AC879" s="21">
        <v>38819.546329999997</v>
      </c>
      <c r="AD879" s="21">
        <v>38109.578739999997</v>
      </c>
      <c r="AE879" s="21">
        <v>40302.269979999997</v>
      </c>
      <c r="AF879" s="21">
        <v>37439.153720000002</v>
      </c>
      <c r="AG879" s="21">
        <v>134.56215</v>
      </c>
      <c r="AH879" s="21">
        <v>133.14321000000001</v>
      </c>
      <c r="AI879" s="21">
        <v>127.18889</v>
      </c>
      <c r="AJ879" s="21">
        <v>126.43738</v>
      </c>
      <c r="AK879" s="21">
        <v>127.52894999999999</v>
      </c>
      <c r="AL879" s="21">
        <v>150.52718999999999</v>
      </c>
      <c r="AM879" s="21">
        <v>148.55686</v>
      </c>
      <c r="AN879" s="21">
        <v>143.12224000000001</v>
      </c>
      <c r="AO879" s="21">
        <v>145.21092999999999</v>
      </c>
      <c r="AP879" s="21">
        <v>142.61607000000001</v>
      </c>
      <c r="AQ879" s="21">
        <v>288.30745000000002</v>
      </c>
      <c r="AR879" s="21">
        <v>283.97170999999997</v>
      </c>
      <c r="AS879" s="21">
        <v>275.32636000000002</v>
      </c>
      <c r="AT879" s="21">
        <v>283.32780000000002</v>
      </c>
      <c r="AU879" s="21">
        <v>272.95308999999997</v>
      </c>
      <c r="AV879" s="21">
        <v>192.60641000000001</v>
      </c>
      <c r="AW879" s="21">
        <v>190.19775000000001</v>
      </c>
      <c r="AX879" s="21">
        <v>182.89148</v>
      </c>
      <c r="AY879" s="21">
        <v>184.65947</v>
      </c>
      <c r="AZ879" s="21">
        <v>182.49214000000001</v>
      </c>
      <c r="BA879" s="21">
        <v>77.827870000000004</v>
      </c>
      <c r="BB879" s="21">
        <v>77.301140000000004</v>
      </c>
      <c r="BC879" s="21">
        <v>72.936350000000004</v>
      </c>
      <c r="BD879" s="21">
        <v>70.426159999999996</v>
      </c>
      <c r="BE879" s="21">
        <v>73.880679999999998</v>
      </c>
      <c r="BF879" s="21">
        <v>32.79383</v>
      </c>
      <c r="BG879" s="21">
        <v>33.257089999999998</v>
      </c>
      <c r="BH879" s="21">
        <v>29.2318</v>
      </c>
      <c r="BI879" s="21">
        <v>23.11412</v>
      </c>
      <c r="BJ879" s="21">
        <v>31.268699999999999</v>
      </c>
      <c r="BK879" s="21">
        <v>76.527320000000003</v>
      </c>
      <c r="BL879" s="21">
        <v>76.198840000000004</v>
      </c>
      <c r="BM879" s="21">
        <v>71.263289999999998</v>
      </c>
      <c r="BN879" s="21">
        <v>67.249390000000005</v>
      </c>
      <c r="BO879" s="21">
        <v>72.665729999999996</v>
      </c>
      <c r="BP879" s="21">
        <v>107.05049</v>
      </c>
      <c r="BQ879" s="21">
        <v>106.03413</v>
      </c>
      <c r="BR879" s="21">
        <v>100.95332999999999</v>
      </c>
      <c r="BS879" s="21">
        <v>99.623180000000005</v>
      </c>
      <c r="BT879" s="21">
        <v>101.53394</v>
      </c>
      <c r="BU879" s="21">
        <v>130.15882999999999</v>
      </c>
      <c r="BV879" s="21">
        <v>127.70608</v>
      </c>
      <c r="BW879" s="21">
        <v>125.34116</v>
      </c>
      <c r="BX879" s="21">
        <v>132.64268999999999</v>
      </c>
      <c r="BY879" s="21">
        <v>123.10617999999999</v>
      </c>
      <c r="BZ879" s="21">
        <v>-0.35993999999999998</v>
      </c>
      <c r="CA879" s="21">
        <v>-5.2714100000000004</v>
      </c>
      <c r="CB879" s="21">
        <v>-1.3236600000000001</v>
      </c>
      <c r="CC879" s="21">
        <v>90.08305</v>
      </c>
      <c r="CD879" s="21">
        <v>83.327619999999996</v>
      </c>
      <c r="CE879" s="21">
        <v>85.79119</v>
      </c>
      <c r="CF879" s="21">
        <v>564.31898999999999</v>
      </c>
      <c r="CG879" s="21">
        <v>555.90305999999998</v>
      </c>
      <c r="CH879" s="21">
        <v>538.64526999999998</v>
      </c>
      <c r="CI879" s="21">
        <v>553.67746999999997</v>
      </c>
      <c r="CJ879" s="21">
        <v>534.27350000000001</v>
      </c>
      <c r="CK879" s="21">
        <v>207.63347999999999</v>
      </c>
      <c r="CL879" s="21">
        <v>205.30495999999999</v>
      </c>
      <c r="CM879" s="21">
        <v>196.56491</v>
      </c>
      <c r="CN879" s="21">
        <v>196.38038</v>
      </c>
      <c r="CO879" s="21">
        <v>196.86180999999999</v>
      </c>
      <c r="CP879" s="21">
        <v>304.33479</v>
      </c>
      <c r="CQ879" s="21">
        <v>300.16408000000001</v>
      </c>
      <c r="CR879" s="21">
        <v>289.55493999999999</v>
      </c>
      <c r="CS879" s="21">
        <v>294.94114999999999</v>
      </c>
      <c r="CT879" s="21">
        <v>288.12743999999998</v>
      </c>
      <c r="CU879" s="21">
        <v>359.07837000000001</v>
      </c>
      <c r="CV879" s="21">
        <v>354.00015000000002</v>
      </c>
      <c r="CW879" s="21">
        <v>341.94911000000002</v>
      </c>
      <c r="CX879" s="21">
        <v>349.53156999999999</v>
      </c>
      <c r="CY879" s="21">
        <v>339.91253999999998</v>
      </c>
      <c r="CZ879" s="21">
        <v>325.07371000000001</v>
      </c>
      <c r="DA879" s="21">
        <v>320.55324999999999</v>
      </c>
      <c r="DB879" s="21">
        <v>309.51024000000001</v>
      </c>
      <c r="DC879" s="21">
        <v>315.83251999999999</v>
      </c>
      <c r="DD879" s="21">
        <v>307.83717999999999</v>
      </c>
      <c r="DE879" s="21">
        <v>310.66899000000001</v>
      </c>
      <c r="DF879" s="21">
        <v>306.34884</v>
      </c>
      <c r="DG879" s="21">
        <v>295.79525000000001</v>
      </c>
      <c r="DH879" s="21">
        <v>301.73295999999999</v>
      </c>
      <c r="DI879" s="21">
        <v>294.25454999999999</v>
      </c>
      <c r="DJ879" s="21">
        <v>296.47636</v>
      </c>
      <c r="DK879" s="21">
        <v>292.67752999999999</v>
      </c>
      <c r="DL879" s="21">
        <v>281.50457999999998</v>
      </c>
      <c r="DM879" s="21">
        <v>284.91230000000002</v>
      </c>
      <c r="DN879" s="21">
        <v>280.76535000000001</v>
      </c>
      <c r="DO879" s="21">
        <v>266.77641999999997</v>
      </c>
      <c r="DP879" s="21">
        <v>263.42005</v>
      </c>
      <c r="DQ879" s="21">
        <v>253.17956000000001</v>
      </c>
      <c r="DR879" s="21">
        <v>255.77592999999999</v>
      </c>
      <c r="DS879" s="21">
        <v>252.65657999999999</v>
      </c>
      <c r="DT879" s="21">
        <v>244.45873</v>
      </c>
      <c r="DU879" s="21">
        <v>241.41892000000001</v>
      </c>
      <c r="DV879" s="21">
        <v>232.02427</v>
      </c>
      <c r="DW879" s="21">
        <v>234.07474999999999</v>
      </c>
      <c r="DX879" s="21">
        <v>231.68606</v>
      </c>
      <c r="DY879" s="21">
        <v>229.72065000000001</v>
      </c>
      <c r="DZ879" s="21">
        <v>227.09559999999999</v>
      </c>
      <c r="EA879" s="21">
        <v>217.4571</v>
      </c>
      <c r="EB879" s="21">
        <v>217.76409000000001</v>
      </c>
      <c r="EC879" s="21">
        <v>217.63817</v>
      </c>
      <c r="ED879" s="21">
        <v>167.05014</v>
      </c>
      <c r="EE879" s="21">
        <v>165.43025</v>
      </c>
      <c r="EF879" s="21">
        <v>157.62594000000001</v>
      </c>
      <c r="EG879" s="21">
        <v>155.67185000000001</v>
      </c>
      <c r="EH879" s="21">
        <v>158.49800999999999</v>
      </c>
      <c r="EI879" s="21">
        <v>181.68937</v>
      </c>
      <c r="EJ879" s="21">
        <v>179.80332000000001</v>
      </c>
      <c r="EK879" s="21">
        <v>171.69127</v>
      </c>
      <c r="EL879" s="21">
        <v>170.58232000000001</v>
      </c>
      <c r="EM879" s="21">
        <v>172.27904000000001</v>
      </c>
      <c r="EN879" s="21">
        <v>250.81741</v>
      </c>
      <c r="EO879" s="21">
        <v>248.07687000000001</v>
      </c>
      <c r="EP879" s="21">
        <v>237.16782000000001</v>
      </c>
      <c r="EQ879" s="21">
        <v>236.57588000000001</v>
      </c>
      <c r="ER879" s="21">
        <v>237.66103000000001</v>
      </c>
      <c r="ES879" s="21">
        <v>305.58623</v>
      </c>
      <c r="ET879" s="21">
        <v>301.14170000000001</v>
      </c>
      <c r="EU879" s="21">
        <v>291.29088000000002</v>
      </c>
      <c r="EV879" s="21">
        <v>298.53516999999999</v>
      </c>
      <c r="EW879" s="21">
        <v>289.23779999999999</v>
      </c>
      <c r="EX879" s="21">
        <v>143.49126999999999</v>
      </c>
      <c r="EY879" s="21">
        <v>142.76854</v>
      </c>
      <c r="EZ879" s="21">
        <v>133.90377000000001</v>
      </c>
      <c r="FA879" s="21">
        <v>127.30589999999999</v>
      </c>
      <c r="FB879" s="21">
        <v>136.17591999999999</v>
      </c>
      <c r="FC879" s="21">
        <v>242.42953</v>
      </c>
      <c r="FD879" s="21">
        <v>239.37812</v>
      </c>
      <c r="FE879" s="21">
        <v>230.18294</v>
      </c>
      <c r="FF879" s="21">
        <v>232.46724</v>
      </c>
      <c r="FG879" s="21">
        <v>229.66827000000001</v>
      </c>
      <c r="FH879" s="21">
        <v>174.6439</v>
      </c>
      <c r="FI879" s="21">
        <v>172.60129000000001</v>
      </c>
      <c r="FJ879" s="21">
        <v>165.50273999999999</v>
      </c>
      <c r="FK879" s="21">
        <v>166.06053</v>
      </c>
      <c r="FL879" s="21">
        <v>165.51163</v>
      </c>
    </row>
    <row r="880" spans="2:168" x14ac:dyDescent="0.35">
      <c r="B880" s="39" t="s">
        <v>1066</v>
      </c>
      <c r="C880" s="21">
        <v>62979.130449999997</v>
      </c>
      <c r="D880" s="21">
        <v>61806.269410000001</v>
      </c>
      <c r="E880" s="21">
        <v>60675.926749999999</v>
      </c>
      <c r="F880" s="21">
        <v>64167.02276</v>
      </c>
      <c r="G880" s="21">
        <v>59608.518779999999</v>
      </c>
      <c r="H880" s="21">
        <v>135974.68823</v>
      </c>
      <c r="I880" s="21">
        <v>133442.43543000001</v>
      </c>
      <c r="J880" s="21">
        <v>131001.95065</v>
      </c>
      <c r="K880" s="21">
        <v>138539.37091</v>
      </c>
      <c r="L880" s="21">
        <v>128697.32919</v>
      </c>
      <c r="M880" s="21">
        <v>115750.64055</v>
      </c>
      <c r="N880" s="21">
        <v>113594.97061</v>
      </c>
      <c r="O880" s="21">
        <v>111517.47668000001</v>
      </c>
      <c r="P880" s="21">
        <v>117933.77772</v>
      </c>
      <c r="Q880" s="21">
        <v>109555.64253</v>
      </c>
      <c r="R880" s="21">
        <v>614.13864000000001</v>
      </c>
      <c r="S880" s="21">
        <v>599.67089999999996</v>
      </c>
      <c r="T880" s="21">
        <v>588.30346999999995</v>
      </c>
      <c r="U880" s="21">
        <v>600.93266000000006</v>
      </c>
      <c r="V880" s="21">
        <v>577.80237999999997</v>
      </c>
      <c r="W880" s="21">
        <v>1167.4346599999999</v>
      </c>
      <c r="X880" s="21">
        <v>1142.49389</v>
      </c>
      <c r="Y880" s="21">
        <v>1120.83692</v>
      </c>
      <c r="Z880" s="21">
        <v>1164.4889499999999</v>
      </c>
      <c r="AA880" s="21">
        <v>1100.82999</v>
      </c>
      <c r="AB880" s="21">
        <v>109714.74324</v>
      </c>
      <c r="AC880" s="21">
        <v>107671.54708</v>
      </c>
      <c r="AD880" s="21">
        <v>105702.35073999999</v>
      </c>
      <c r="AE880" s="21">
        <v>111784.09255</v>
      </c>
      <c r="AF880" s="21">
        <v>103842.83134</v>
      </c>
      <c r="AG880" s="21">
        <v>293.50042999999999</v>
      </c>
      <c r="AH880" s="21">
        <v>285.94087999999999</v>
      </c>
      <c r="AI880" s="21">
        <v>280.69997999999998</v>
      </c>
      <c r="AJ880" s="21">
        <v>280.51085</v>
      </c>
      <c r="AK880" s="21">
        <v>275.63925999999998</v>
      </c>
      <c r="AL880" s="21">
        <v>271.19653</v>
      </c>
      <c r="AM880" s="21">
        <v>264.53449000000001</v>
      </c>
      <c r="AN880" s="21">
        <v>259.68486000000001</v>
      </c>
      <c r="AO880" s="21">
        <v>262.05660999999998</v>
      </c>
      <c r="AP880" s="21">
        <v>255.00317999999999</v>
      </c>
      <c r="AQ880" s="21">
        <v>463.6035</v>
      </c>
      <c r="AR880" s="21">
        <v>452.87259</v>
      </c>
      <c r="AS880" s="21">
        <v>444.57031000000001</v>
      </c>
      <c r="AT880" s="21">
        <v>454.17975000000001</v>
      </c>
      <c r="AU880" s="21">
        <v>436.55572000000001</v>
      </c>
      <c r="AV880" s="21">
        <v>1138.1002100000001</v>
      </c>
      <c r="AW880" s="21">
        <v>1114.4546800000001</v>
      </c>
      <c r="AX880" s="21">
        <v>1094.0230200000001</v>
      </c>
      <c r="AY880" s="21">
        <v>1139.40047</v>
      </c>
      <c r="AZ880" s="21">
        <v>1074.30233</v>
      </c>
      <c r="BA880" s="21">
        <v>999.38865999999996</v>
      </c>
      <c r="BB880" s="21">
        <v>978.87617</v>
      </c>
      <c r="BC880" s="21">
        <v>960.92844000000002</v>
      </c>
      <c r="BD880" s="21">
        <v>1002.81893</v>
      </c>
      <c r="BE880" s="21">
        <v>943.60668999999996</v>
      </c>
      <c r="BF880" s="21">
        <v>1857.3880200000001</v>
      </c>
      <c r="BG880" s="21">
        <v>1820.3978999999999</v>
      </c>
      <c r="BH880" s="21">
        <v>1787.02881</v>
      </c>
      <c r="BI880" s="21">
        <v>1874.7186200000001</v>
      </c>
      <c r="BJ880" s="21">
        <v>1754.81583</v>
      </c>
      <c r="BK880" s="21">
        <v>2689.1413899999998</v>
      </c>
      <c r="BL880" s="21">
        <v>2636.4438300000002</v>
      </c>
      <c r="BM880" s="21">
        <v>2588.1079199999999</v>
      </c>
      <c r="BN880" s="21">
        <v>2721.37</v>
      </c>
      <c r="BO880" s="21">
        <v>2541.46479</v>
      </c>
      <c r="BP880" s="21">
        <v>2596.3682100000001</v>
      </c>
      <c r="BQ880" s="21">
        <v>2545.66372</v>
      </c>
      <c r="BR880" s="21">
        <v>2498.9855299999999</v>
      </c>
      <c r="BS880" s="21">
        <v>2629.0505199999998</v>
      </c>
      <c r="BT880" s="21">
        <v>2453.94067</v>
      </c>
      <c r="BU880" s="21">
        <v>3383.5367799999999</v>
      </c>
      <c r="BV880" s="21">
        <v>3319.7765399999998</v>
      </c>
      <c r="BW880" s="21">
        <v>3258.2993299999998</v>
      </c>
      <c r="BX880" s="21">
        <v>3448.10574</v>
      </c>
      <c r="BY880" s="21">
        <v>3200.2001399999999</v>
      </c>
      <c r="BZ880" s="21">
        <v>-9.0000000000000006E-5</v>
      </c>
      <c r="CA880" s="21">
        <v>-4.0000000000000002E-4</v>
      </c>
      <c r="CB880" s="21">
        <v>-1.2999999999999999E-4</v>
      </c>
      <c r="CC880" s="21">
        <v>262.91843</v>
      </c>
      <c r="CD880" s="21">
        <v>257.93434000000002</v>
      </c>
      <c r="CE880" s="21">
        <v>253.33042</v>
      </c>
      <c r="CF880" s="21">
        <v>1126.1804199999999</v>
      </c>
      <c r="CG880" s="21">
        <v>1100.93226</v>
      </c>
      <c r="CH880" s="21">
        <v>1080.7504899999999</v>
      </c>
      <c r="CI880" s="21">
        <v>1110.2119600000001</v>
      </c>
      <c r="CJ880" s="21">
        <v>1061.27765</v>
      </c>
      <c r="CK880" s="21">
        <v>381.34420999999998</v>
      </c>
      <c r="CL880" s="21">
        <v>371.19760000000002</v>
      </c>
      <c r="CM880" s="21">
        <v>364.16102000000001</v>
      </c>
      <c r="CN880" s="21">
        <v>362.00803999999999</v>
      </c>
      <c r="CO880" s="21">
        <v>357.66091999999998</v>
      </c>
      <c r="CP880" s="21">
        <v>517.28444999999999</v>
      </c>
      <c r="CQ880" s="21">
        <v>504.53039999999999</v>
      </c>
      <c r="CR880" s="21">
        <v>494.96640000000002</v>
      </c>
      <c r="CS880" s="21">
        <v>501.1728</v>
      </c>
      <c r="CT880" s="21">
        <v>486.13141000000002</v>
      </c>
      <c r="CU880" s="21">
        <v>609.90862000000004</v>
      </c>
      <c r="CV880" s="21">
        <v>595.15466000000004</v>
      </c>
      <c r="CW880" s="21">
        <v>583.87279000000001</v>
      </c>
      <c r="CX880" s="21">
        <v>593.59324000000004</v>
      </c>
      <c r="CY880" s="21">
        <v>573.45083</v>
      </c>
      <c r="CZ880" s="21">
        <v>816.26012000000003</v>
      </c>
      <c r="DA880" s="21">
        <v>797.74116000000004</v>
      </c>
      <c r="DB880" s="21">
        <v>782.61915999999997</v>
      </c>
      <c r="DC880" s="21">
        <v>805.02221999999995</v>
      </c>
      <c r="DD880" s="21">
        <v>768.64952000000005</v>
      </c>
      <c r="DE880" s="21">
        <v>856.92232999999999</v>
      </c>
      <c r="DF880" s="21">
        <v>837.80136000000005</v>
      </c>
      <c r="DG880" s="21">
        <v>821.92002000000002</v>
      </c>
      <c r="DH880" s="21">
        <v>847.12392999999997</v>
      </c>
      <c r="DI880" s="21">
        <v>807.24882000000002</v>
      </c>
      <c r="DJ880" s="21">
        <v>1162.1939600000001</v>
      </c>
      <c r="DK880" s="21">
        <v>1136.7708500000001</v>
      </c>
      <c r="DL880" s="21">
        <v>1115.2222999999999</v>
      </c>
      <c r="DM880" s="21">
        <v>1154.7676899999999</v>
      </c>
      <c r="DN880" s="21">
        <v>1095.31565</v>
      </c>
      <c r="DO880" s="21">
        <v>1126.7713699999999</v>
      </c>
      <c r="DP880" s="21">
        <v>1102.24207</v>
      </c>
      <c r="DQ880" s="21">
        <v>1081.34806</v>
      </c>
      <c r="DR880" s="21">
        <v>1120.56719</v>
      </c>
      <c r="DS880" s="21">
        <v>1062.0460499999999</v>
      </c>
      <c r="DT880" s="21">
        <v>1071.5449699999999</v>
      </c>
      <c r="DU880" s="21">
        <v>1048.3009500000001</v>
      </c>
      <c r="DV880" s="21">
        <v>1028.4294600000001</v>
      </c>
      <c r="DW880" s="21">
        <v>1065.3879199999999</v>
      </c>
      <c r="DX880" s="21">
        <v>1010.07203</v>
      </c>
      <c r="DY880" s="21">
        <v>1275.64696</v>
      </c>
      <c r="DZ880" s="21">
        <v>1248.23515</v>
      </c>
      <c r="EA880" s="21">
        <v>1224.57375</v>
      </c>
      <c r="EB880" s="21">
        <v>1271.78098</v>
      </c>
      <c r="EC880" s="21">
        <v>1202.71513</v>
      </c>
      <c r="ED880" s="21">
        <v>1410.78414</v>
      </c>
      <c r="EE880" s="21">
        <v>1381.17662</v>
      </c>
      <c r="EF880" s="21">
        <v>1354.9952800000001</v>
      </c>
      <c r="EG880" s="21">
        <v>1411.7503999999999</v>
      </c>
      <c r="EH880" s="21">
        <v>1330.8085599999999</v>
      </c>
      <c r="EI880" s="21">
        <v>1737.14237</v>
      </c>
      <c r="EJ880" s="21">
        <v>1701.2682</v>
      </c>
      <c r="EK880" s="21">
        <v>1669.0193099999999</v>
      </c>
      <c r="EL880" s="21">
        <v>1744.50566</v>
      </c>
      <c r="EM880" s="21">
        <v>1639.22721</v>
      </c>
      <c r="EN880" s="21">
        <v>2404.90922</v>
      </c>
      <c r="EO880" s="21">
        <v>2355.5050999999999</v>
      </c>
      <c r="EP880" s="21">
        <v>2310.85466</v>
      </c>
      <c r="EQ880" s="21">
        <v>2417.52718</v>
      </c>
      <c r="ER880" s="21">
        <v>2269.60574</v>
      </c>
      <c r="ES880" s="21">
        <v>711.75147000000004</v>
      </c>
      <c r="ET880" s="21">
        <v>695.75447999999994</v>
      </c>
      <c r="EU880" s="21">
        <v>682.56575999999995</v>
      </c>
      <c r="EV880" s="21">
        <v>703.16629</v>
      </c>
      <c r="EW880" s="21">
        <v>670.38203999999996</v>
      </c>
      <c r="EX880" s="21">
        <v>410.25447000000003</v>
      </c>
      <c r="EY880" s="21">
        <v>398.92491000000001</v>
      </c>
      <c r="EZ880" s="21">
        <v>391.61347000000001</v>
      </c>
      <c r="FA880" s="21">
        <v>385.24507999999997</v>
      </c>
      <c r="FB880" s="21">
        <v>384.55277000000001</v>
      </c>
      <c r="FC880" s="21">
        <v>444.96805999999998</v>
      </c>
      <c r="FD880" s="21">
        <v>433.68957999999998</v>
      </c>
      <c r="FE880" s="21">
        <v>425.46841999999998</v>
      </c>
      <c r="FF880" s="21">
        <v>428.18707000000001</v>
      </c>
      <c r="FG880" s="21">
        <v>417.87398000000002</v>
      </c>
      <c r="FH880" s="21">
        <v>958.66030999999998</v>
      </c>
      <c r="FI880" s="21">
        <v>938.11792000000003</v>
      </c>
      <c r="FJ880" s="21">
        <v>920.33506999999997</v>
      </c>
      <c r="FK880" s="21">
        <v>956.06506999999999</v>
      </c>
      <c r="FL880" s="21">
        <v>903.90710999999999</v>
      </c>
    </row>
    <row r="881" spans="2:168" x14ac:dyDescent="0.35">
      <c r="B881" s="39" t="s">
        <v>1067</v>
      </c>
      <c r="C881" s="21">
        <v>26101.464830000001</v>
      </c>
      <c r="D881" s="21">
        <v>25615.376970000001</v>
      </c>
      <c r="E881" s="21">
        <v>25146.910680000001</v>
      </c>
      <c r="F881" s="21">
        <v>26593.782360000001</v>
      </c>
      <c r="G881" s="21">
        <v>24704.527450000001</v>
      </c>
      <c r="H881" s="21">
        <v>52017.816319999998</v>
      </c>
      <c r="I881" s="21">
        <v>51049.08999</v>
      </c>
      <c r="J881" s="21">
        <v>50115.469989999998</v>
      </c>
      <c r="K881" s="21">
        <v>52998.94887</v>
      </c>
      <c r="L881" s="21">
        <v>49233.825190000003</v>
      </c>
      <c r="M881" s="21">
        <v>55497.436350000004</v>
      </c>
      <c r="N881" s="21">
        <v>54463.885649999997</v>
      </c>
      <c r="O881" s="21">
        <v>53467.816980000003</v>
      </c>
      <c r="P881" s="21">
        <v>56544.1564</v>
      </c>
      <c r="Q881" s="21">
        <v>52527.20218</v>
      </c>
      <c r="R881" s="21">
        <v>265.27501999999998</v>
      </c>
      <c r="S881" s="21">
        <v>258.29928000000001</v>
      </c>
      <c r="T881" s="21">
        <v>253.40276</v>
      </c>
      <c r="U881" s="21">
        <v>253.10068999999999</v>
      </c>
      <c r="V881" s="21">
        <v>248.87973</v>
      </c>
      <c r="W881" s="21">
        <v>602.74887999999999</v>
      </c>
      <c r="X881" s="21">
        <v>589.39227000000005</v>
      </c>
      <c r="Y881" s="21">
        <v>578.21968000000004</v>
      </c>
      <c r="Z881" s="21">
        <v>596.85608999999999</v>
      </c>
      <c r="AA881" s="21">
        <v>567.89859000000001</v>
      </c>
      <c r="AB881" s="21">
        <v>52745.606740000003</v>
      </c>
      <c r="AC881" s="21">
        <v>51763.335639999998</v>
      </c>
      <c r="AD881" s="21">
        <v>50816.640119999996</v>
      </c>
      <c r="AE881" s="21">
        <v>53740.45102</v>
      </c>
      <c r="AF881" s="21">
        <v>49922.672039999998</v>
      </c>
      <c r="AG881" s="21">
        <v>150.53923</v>
      </c>
      <c r="AH881" s="21">
        <v>146.29721000000001</v>
      </c>
      <c r="AI881" s="21">
        <v>143.61614</v>
      </c>
      <c r="AJ881" s="21">
        <v>140.50098</v>
      </c>
      <c r="AK881" s="21">
        <v>141.02643</v>
      </c>
      <c r="AL881" s="21">
        <v>99.500140000000002</v>
      </c>
      <c r="AM881" s="21">
        <v>96.549189999999996</v>
      </c>
      <c r="AN881" s="21">
        <v>94.77955</v>
      </c>
      <c r="AO881" s="21">
        <v>91.462429999999998</v>
      </c>
      <c r="AP881" s="21">
        <v>93.070350000000005</v>
      </c>
      <c r="AQ881" s="21">
        <v>206.02642</v>
      </c>
      <c r="AR881" s="21">
        <v>200.76365000000001</v>
      </c>
      <c r="AS881" s="21">
        <v>197.08356000000001</v>
      </c>
      <c r="AT881" s="21">
        <v>197.2807</v>
      </c>
      <c r="AU881" s="21">
        <v>193.53005999999999</v>
      </c>
      <c r="AV881" s="21">
        <v>504.90636000000001</v>
      </c>
      <c r="AW881" s="21">
        <v>493.86944999999997</v>
      </c>
      <c r="AX881" s="21">
        <v>484.81563</v>
      </c>
      <c r="AY881" s="21">
        <v>500.40266000000003</v>
      </c>
      <c r="AZ881" s="21">
        <v>476.07582000000002</v>
      </c>
      <c r="BA881" s="21">
        <v>602.31832999999995</v>
      </c>
      <c r="BB881" s="21">
        <v>589.80510000000004</v>
      </c>
      <c r="BC881" s="21">
        <v>578.99123999999995</v>
      </c>
      <c r="BD881" s="21">
        <v>602.97334000000001</v>
      </c>
      <c r="BE881" s="21">
        <v>568.55399</v>
      </c>
      <c r="BF881" s="21">
        <v>1091.6880000000001</v>
      </c>
      <c r="BG881" s="21">
        <v>1069.7442599999999</v>
      </c>
      <c r="BH881" s="21">
        <v>1050.13543</v>
      </c>
      <c r="BI881" s="21">
        <v>1099.9988900000001</v>
      </c>
      <c r="BJ881" s="21">
        <v>1031.2053100000001</v>
      </c>
      <c r="BK881" s="21">
        <v>1100.3161700000001</v>
      </c>
      <c r="BL881" s="21">
        <v>1078.1841300000001</v>
      </c>
      <c r="BM881" s="21">
        <v>1058.4173900000001</v>
      </c>
      <c r="BN881" s="21">
        <v>1108.1831500000001</v>
      </c>
      <c r="BO881" s="21">
        <v>1039.3419100000001</v>
      </c>
      <c r="BP881" s="21">
        <v>866.61063000000001</v>
      </c>
      <c r="BQ881" s="21">
        <v>849.04367000000002</v>
      </c>
      <c r="BR881" s="21">
        <v>833.47573999999997</v>
      </c>
      <c r="BS881" s="21">
        <v>871.57960000000003</v>
      </c>
      <c r="BT881" s="21">
        <v>818.45154000000002</v>
      </c>
      <c r="BU881" s="21">
        <v>615.27935000000002</v>
      </c>
      <c r="BV881" s="21">
        <v>603.68485999999996</v>
      </c>
      <c r="BW881" s="21">
        <v>592.50554</v>
      </c>
      <c r="BX881" s="21">
        <v>627.02089000000001</v>
      </c>
      <c r="BY881" s="21">
        <v>581.94048999999995</v>
      </c>
      <c r="BZ881" s="21">
        <v>-9.0000000000000006E-5</v>
      </c>
      <c r="CA881" s="21">
        <v>-4.0000000000000002E-4</v>
      </c>
      <c r="CB881" s="21">
        <v>-1.2999999999999999E-4</v>
      </c>
      <c r="CC881" s="21">
        <v>175.68245999999999</v>
      </c>
      <c r="CD881" s="21">
        <v>172.35196999999999</v>
      </c>
      <c r="CE881" s="21">
        <v>169.27572000000001</v>
      </c>
      <c r="CF881" s="21">
        <v>469.84104000000002</v>
      </c>
      <c r="CG881" s="21">
        <v>458.19848999999999</v>
      </c>
      <c r="CH881" s="21">
        <v>449.79987999999997</v>
      </c>
      <c r="CI881" s="21">
        <v>452.82308</v>
      </c>
      <c r="CJ881" s="21">
        <v>441.69429000000002</v>
      </c>
      <c r="CK881" s="21">
        <v>154.69398000000001</v>
      </c>
      <c r="CL881" s="21">
        <v>149.74682999999999</v>
      </c>
      <c r="CM881" s="21">
        <v>146.90798000000001</v>
      </c>
      <c r="CN881" s="21">
        <v>139.20533</v>
      </c>
      <c r="CO881" s="21">
        <v>144.2859</v>
      </c>
      <c r="CP881" s="21">
        <v>220.73094</v>
      </c>
      <c r="CQ881" s="21">
        <v>214.51308</v>
      </c>
      <c r="CR881" s="21">
        <v>210.44654</v>
      </c>
      <c r="CS881" s="21">
        <v>206.95791</v>
      </c>
      <c r="CT881" s="21">
        <v>206.69029</v>
      </c>
      <c r="CU881" s="21">
        <v>271.93027000000001</v>
      </c>
      <c r="CV881" s="21">
        <v>264.57387</v>
      </c>
      <c r="CW881" s="21">
        <v>259.55837000000002</v>
      </c>
      <c r="CX881" s="21">
        <v>257.77361999999999</v>
      </c>
      <c r="CY881" s="21">
        <v>254.92549</v>
      </c>
      <c r="CZ881" s="21">
        <v>290.30968000000001</v>
      </c>
      <c r="DA881" s="21">
        <v>282.71415000000002</v>
      </c>
      <c r="DB881" s="21">
        <v>277.35480000000001</v>
      </c>
      <c r="DC881" s="21">
        <v>277.35278</v>
      </c>
      <c r="DD881" s="21">
        <v>272.40424000000002</v>
      </c>
      <c r="DE881" s="21">
        <v>219.03675999999999</v>
      </c>
      <c r="DF881" s="21">
        <v>212.91463999999999</v>
      </c>
      <c r="DG881" s="21">
        <v>208.87841</v>
      </c>
      <c r="DH881" s="21">
        <v>205.21961999999999</v>
      </c>
      <c r="DI881" s="21">
        <v>205.15013999999999</v>
      </c>
      <c r="DJ881" s="21">
        <v>492.54313999999999</v>
      </c>
      <c r="DK881" s="21">
        <v>480.87779999999998</v>
      </c>
      <c r="DL881" s="21">
        <v>471.76211000000001</v>
      </c>
      <c r="DM881" s="21">
        <v>481.53870000000001</v>
      </c>
      <c r="DN881" s="21">
        <v>463.34136000000001</v>
      </c>
      <c r="DO881" s="21">
        <v>484.14654999999999</v>
      </c>
      <c r="DP881" s="21">
        <v>472.79345999999998</v>
      </c>
      <c r="DQ881" s="21">
        <v>463.83103</v>
      </c>
      <c r="DR881" s="21">
        <v>474.29367000000002</v>
      </c>
      <c r="DS881" s="21">
        <v>455.55184000000003</v>
      </c>
      <c r="DT881" s="21">
        <v>454.04120999999998</v>
      </c>
      <c r="DU881" s="21">
        <v>443.42331000000001</v>
      </c>
      <c r="DV881" s="21">
        <v>435.01765</v>
      </c>
      <c r="DW881" s="21">
        <v>444.37392</v>
      </c>
      <c r="DX881" s="21">
        <v>427.25274999999999</v>
      </c>
      <c r="DY881" s="21">
        <v>642.91864999999996</v>
      </c>
      <c r="DZ881" s="21">
        <v>628.51202999999998</v>
      </c>
      <c r="EA881" s="21">
        <v>616.59785999999997</v>
      </c>
      <c r="EB881" s="21">
        <v>635.73446999999999</v>
      </c>
      <c r="EC881" s="21">
        <v>605.59175000000005</v>
      </c>
      <c r="ED881" s="21">
        <v>799.95726000000002</v>
      </c>
      <c r="EE881" s="21">
        <v>782.82505000000003</v>
      </c>
      <c r="EF881" s="21">
        <v>767.98582999999996</v>
      </c>
      <c r="EG881" s="21">
        <v>797.322</v>
      </c>
      <c r="EH881" s="21">
        <v>754.27736000000004</v>
      </c>
      <c r="EI881" s="21">
        <v>808.98739</v>
      </c>
      <c r="EJ881" s="21">
        <v>791.64152999999999</v>
      </c>
      <c r="EK881" s="21">
        <v>776.63517000000002</v>
      </c>
      <c r="EL881" s="21">
        <v>806.73807999999997</v>
      </c>
      <c r="EM881" s="21">
        <v>762.77233000000001</v>
      </c>
      <c r="EN881" s="21">
        <v>1017.29952</v>
      </c>
      <c r="EO881" s="21">
        <v>995.41768999999999</v>
      </c>
      <c r="EP881" s="21">
        <v>976.54853000000003</v>
      </c>
      <c r="EQ881" s="21">
        <v>1013.94841</v>
      </c>
      <c r="ER881" s="21">
        <v>959.11726999999996</v>
      </c>
      <c r="ES881" s="21">
        <v>139.39393999999999</v>
      </c>
      <c r="ET881" s="21">
        <v>135.03753</v>
      </c>
      <c r="EU881" s="21">
        <v>132.47755000000001</v>
      </c>
      <c r="EV881" s="21">
        <v>126.81012</v>
      </c>
      <c r="EW881" s="21">
        <v>130.11303000000001</v>
      </c>
      <c r="EX881" s="21">
        <v>264.32574</v>
      </c>
      <c r="EY881" s="21">
        <v>256.85100999999997</v>
      </c>
      <c r="EZ881" s="21">
        <v>252.14393000000001</v>
      </c>
      <c r="FA881" s="21">
        <v>246.55333999999999</v>
      </c>
      <c r="FB881" s="21">
        <v>247.59721999999999</v>
      </c>
      <c r="FC881" s="21">
        <v>168.31979000000001</v>
      </c>
      <c r="FD881" s="21">
        <v>163.16772</v>
      </c>
      <c r="FE881" s="21">
        <v>160.07447999999999</v>
      </c>
      <c r="FF881" s="21">
        <v>154.03761</v>
      </c>
      <c r="FG881" s="21">
        <v>157.21736999999999</v>
      </c>
      <c r="FH881" s="21">
        <v>443.59947</v>
      </c>
      <c r="FI881" s="21">
        <v>433.56477999999998</v>
      </c>
      <c r="FJ881" s="21">
        <v>425.34604999999999</v>
      </c>
      <c r="FK881" s="21">
        <v>437.67556000000002</v>
      </c>
      <c r="FL881" s="21">
        <v>417.75373999999999</v>
      </c>
    </row>
    <row r="882" spans="2:168" x14ac:dyDescent="0.35">
      <c r="B882" s="39" t="s">
        <v>1068</v>
      </c>
      <c r="C882" s="21">
        <v>60402.896500000003</v>
      </c>
      <c r="D882" s="21">
        <v>59278.012699999999</v>
      </c>
      <c r="E882" s="21">
        <v>58193.908009999999</v>
      </c>
      <c r="F882" s="21">
        <v>61542.196709999997</v>
      </c>
      <c r="G882" s="21">
        <v>57170.163589999996</v>
      </c>
      <c r="H882" s="21">
        <v>125771.21927</v>
      </c>
      <c r="I882" s="21">
        <v>123428.98539</v>
      </c>
      <c r="J882" s="21">
        <v>121171.6333</v>
      </c>
      <c r="K882" s="21">
        <v>128143.44951999999</v>
      </c>
      <c r="L882" s="21">
        <v>119039.94942</v>
      </c>
      <c r="M882" s="21">
        <v>97406.461989999996</v>
      </c>
      <c r="N882" s="21">
        <v>95592.422940000004</v>
      </c>
      <c r="O882" s="21">
        <v>93844.170549999995</v>
      </c>
      <c r="P882" s="21">
        <v>99243.615269999995</v>
      </c>
      <c r="Q882" s="21">
        <v>92193.248170000006</v>
      </c>
      <c r="R882" s="21">
        <v>484.54291999999998</v>
      </c>
      <c r="S882" s="21">
        <v>476.17676</v>
      </c>
      <c r="T882" s="21">
        <v>467.15023000000002</v>
      </c>
      <c r="U882" s="21">
        <v>501.05721999999997</v>
      </c>
      <c r="V882" s="21">
        <v>458.81175999999999</v>
      </c>
      <c r="W882" s="21">
        <v>732.28927999999996</v>
      </c>
      <c r="X882" s="21">
        <v>719.20662000000004</v>
      </c>
      <c r="Y882" s="21">
        <v>705.57331999999997</v>
      </c>
      <c r="Z882" s="21">
        <v>753.52395999999999</v>
      </c>
      <c r="AA882" s="21">
        <v>692.97893999999997</v>
      </c>
      <c r="AB882" s="21">
        <v>93632.219419999994</v>
      </c>
      <c r="AC882" s="21">
        <v>91888.524950000006</v>
      </c>
      <c r="AD882" s="21">
        <v>90207.983040000006</v>
      </c>
      <c r="AE882" s="21">
        <v>95398.233380000005</v>
      </c>
      <c r="AF882" s="21">
        <v>88621.041089999999</v>
      </c>
      <c r="AG882" s="21">
        <v>88.242400000000004</v>
      </c>
      <c r="AH882" s="21">
        <v>87.181020000000004</v>
      </c>
      <c r="AI882" s="21">
        <v>85.583609999999993</v>
      </c>
      <c r="AJ882" s="21">
        <v>95.429860000000005</v>
      </c>
      <c r="AK882" s="21">
        <v>84.039969999999997</v>
      </c>
      <c r="AL882" s="21">
        <v>186.86666</v>
      </c>
      <c r="AM882" s="21">
        <v>183.81117</v>
      </c>
      <c r="AN882" s="21">
        <v>180.44157999999999</v>
      </c>
      <c r="AO882" s="21">
        <v>194.67329000000001</v>
      </c>
      <c r="AP882" s="21">
        <v>177.1883</v>
      </c>
      <c r="AQ882" s="21">
        <v>405.45461999999998</v>
      </c>
      <c r="AR882" s="21">
        <v>398.40514000000002</v>
      </c>
      <c r="AS882" s="21">
        <v>391.10149000000001</v>
      </c>
      <c r="AT882" s="21">
        <v>418.59676000000002</v>
      </c>
      <c r="AU882" s="21">
        <v>384.05070000000001</v>
      </c>
      <c r="AV882" s="21">
        <v>445.31351999999998</v>
      </c>
      <c r="AW882" s="21">
        <v>437.58211</v>
      </c>
      <c r="AX882" s="21">
        <v>429.56025</v>
      </c>
      <c r="AY882" s="21">
        <v>459.8372</v>
      </c>
      <c r="AZ882" s="21">
        <v>421.81641999999999</v>
      </c>
      <c r="BA882" s="21">
        <v>575.73107000000005</v>
      </c>
      <c r="BB882" s="21">
        <v>565.39814999999999</v>
      </c>
      <c r="BC882" s="21">
        <v>555.03180999999995</v>
      </c>
      <c r="BD882" s="21">
        <v>591.33289000000002</v>
      </c>
      <c r="BE882" s="21">
        <v>545.02643</v>
      </c>
      <c r="BF882" s="21">
        <v>630.24855000000002</v>
      </c>
      <c r="BG882" s="21">
        <v>618.9556</v>
      </c>
      <c r="BH882" s="21">
        <v>607.61021000000005</v>
      </c>
      <c r="BI882" s="21">
        <v>647.56736999999998</v>
      </c>
      <c r="BJ882" s="21">
        <v>596.65680999999995</v>
      </c>
      <c r="BK882" s="21">
        <v>398.44378</v>
      </c>
      <c r="BL882" s="21">
        <v>391.54214999999999</v>
      </c>
      <c r="BM882" s="21">
        <v>384.36435</v>
      </c>
      <c r="BN882" s="21">
        <v>411.61872</v>
      </c>
      <c r="BO882" s="21">
        <v>377.43646000000001</v>
      </c>
      <c r="BP882" s="21">
        <v>204.07309000000001</v>
      </c>
      <c r="BQ882" s="21">
        <v>200.76655</v>
      </c>
      <c r="BR882" s="21">
        <v>197.08582999999999</v>
      </c>
      <c r="BS882" s="21">
        <v>212.87427</v>
      </c>
      <c r="BT882" s="21">
        <v>193.53251</v>
      </c>
      <c r="BU882" s="21">
        <v>-2742.7242500000002</v>
      </c>
      <c r="BV882" s="21">
        <v>-2691.0396500000002</v>
      </c>
      <c r="BW882" s="21">
        <v>-2641.2056899999998</v>
      </c>
      <c r="BX882" s="21">
        <v>-2795.0644200000002</v>
      </c>
      <c r="BY882" s="21">
        <v>-2594.1099899999999</v>
      </c>
      <c r="BZ882" s="21">
        <v>-9.0000000000000006E-5</v>
      </c>
      <c r="CA882" s="21">
        <v>-4.0000000000000002E-4</v>
      </c>
      <c r="CB882" s="21">
        <v>-1.2999999999999999E-4</v>
      </c>
      <c r="CC882" s="21">
        <v>-40.026229999999998</v>
      </c>
      <c r="CD882" s="21">
        <v>-39.26782</v>
      </c>
      <c r="CE882" s="21">
        <v>-38.566609999999997</v>
      </c>
      <c r="CF882" s="21">
        <v>917.60037999999997</v>
      </c>
      <c r="CG882" s="21">
        <v>901.51692000000003</v>
      </c>
      <c r="CH882" s="21">
        <v>884.99103000000002</v>
      </c>
      <c r="CI882" s="21">
        <v>946.20640000000003</v>
      </c>
      <c r="CJ882" s="21">
        <v>869.04501000000005</v>
      </c>
      <c r="CK882" s="21">
        <v>228.68810999999999</v>
      </c>
      <c r="CL882" s="21">
        <v>225.20937000000001</v>
      </c>
      <c r="CM882" s="21">
        <v>220.94007999999999</v>
      </c>
      <c r="CN882" s="21">
        <v>240.8766</v>
      </c>
      <c r="CO882" s="21">
        <v>216.99651</v>
      </c>
      <c r="CP882" s="21">
        <v>375.07679000000002</v>
      </c>
      <c r="CQ882" s="21">
        <v>368.82634999999999</v>
      </c>
      <c r="CR882" s="21">
        <v>361.8347</v>
      </c>
      <c r="CS882" s="21">
        <v>389.83936</v>
      </c>
      <c r="CT882" s="21">
        <v>355.37615</v>
      </c>
      <c r="CU882" s="21">
        <v>478.86937</v>
      </c>
      <c r="CV882" s="21">
        <v>470.72001</v>
      </c>
      <c r="CW882" s="21">
        <v>461.79687999999999</v>
      </c>
      <c r="CX882" s="21">
        <v>496.17514</v>
      </c>
      <c r="CY882" s="21">
        <v>453.55399999999997</v>
      </c>
      <c r="CZ882" s="21">
        <v>560.39279999999997</v>
      </c>
      <c r="DA882" s="21">
        <v>550.64886000000001</v>
      </c>
      <c r="DB882" s="21">
        <v>540.21064999999999</v>
      </c>
      <c r="DC882" s="21">
        <v>578.88117999999997</v>
      </c>
      <c r="DD882" s="21">
        <v>530.56804999999997</v>
      </c>
      <c r="DE882" s="21">
        <v>412.01850999999999</v>
      </c>
      <c r="DF882" s="21">
        <v>405.03966000000003</v>
      </c>
      <c r="DG882" s="21">
        <v>397.36158999999998</v>
      </c>
      <c r="DH882" s="21">
        <v>427.48809999999997</v>
      </c>
      <c r="DI882" s="21">
        <v>390.26884999999999</v>
      </c>
      <c r="DJ882" s="21">
        <v>543.30314999999996</v>
      </c>
      <c r="DK882" s="21">
        <v>533.98054999999999</v>
      </c>
      <c r="DL882" s="21">
        <v>523.85825999999997</v>
      </c>
      <c r="DM882" s="21">
        <v>562.24968999999999</v>
      </c>
      <c r="DN882" s="21">
        <v>514.50757999999996</v>
      </c>
      <c r="DO882" s="21">
        <v>646.82261000000005</v>
      </c>
      <c r="DP882" s="21">
        <v>635.46973000000003</v>
      </c>
      <c r="DQ882" s="21">
        <v>623.42367999999999</v>
      </c>
      <c r="DR882" s="21">
        <v>667.17580999999996</v>
      </c>
      <c r="DS882" s="21">
        <v>612.29571999999996</v>
      </c>
      <c r="DT882" s="21">
        <v>712.94340999999997</v>
      </c>
      <c r="DU882" s="21">
        <v>700.26562999999999</v>
      </c>
      <c r="DV882" s="21">
        <v>686.99135999999999</v>
      </c>
      <c r="DW882" s="21">
        <v>734.23256000000003</v>
      </c>
      <c r="DX882" s="21">
        <v>674.72866999999997</v>
      </c>
      <c r="DY882" s="21">
        <v>802.40755999999999</v>
      </c>
      <c r="DZ882" s="21">
        <v>788.11710000000005</v>
      </c>
      <c r="EA882" s="21">
        <v>773.17750999999998</v>
      </c>
      <c r="EB882" s="21">
        <v>825.84414000000004</v>
      </c>
      <c r="EC882" s="21">
        <v>759.37642000000005</v>
      </c>
      <c r="ED882" s="21">
        <v>681.27164000000005</v>
      </c>
      <c r="EE882" s="21">
        <v>669.16893000000005</v>
      </c>
      <c r="EF882" s="21">
        <v>656.48411999999996</v>
      </c>
      <c r="EG882" s="21">
        <v>701.72249999999997</v>
      </c>
      <c r="EH882" s="21">
        <v>644.76598999999999</v>
      </c>
      <c r="EI882" s="21">
        <v>592.14868000000001</v>
      </c>
      <c r="EJ882" s="21">
        <v>581.75549999999998</v>
      </c>
      <c r="EK882" s="21">
        <v>570.72766000000001</v>
      </c>
      <c r="EL882" s="21">
        <v>610.81471999999997</v>
      </c>
      <c r="EM882" s="21">
        <v>560.54031999999995</v>
      </c>
      <c r="EN882" s="21">
        <v>696.04029000000003</v>
      </c>
      <c r="EO882" s="21">
        <v>683.92283999999995</v>
      </c>
      <c r="EP882" s="21">
        <v>670.95826</v>
      </c>
      <c r="EQ882" s="21">
        <v>718.81334000000004</v>
      </c>
      <c r="ER882" s="21">
        <v>658.98185000000001</v>
      </c>
      <c r="ES882" s="21">
        <v>429.99205000000001</v>
      </c>
      <c r="ET882" s="21">
        <v>422.56392</v>
      </c>
      <c r="EU882" s="21">
        <v>414.55369000000002</v>
      </c>
      <c r="EV882" s="21">
        <v>444.63965999999999</v>
      </c>
      <c r="EW882" s="21">
        <v>407.15404999999998</v>
      </c>
      <c r="EX882" s="21">
        <v>-32.553789999999999</v>
      </c>
      <c r="EY882" s="21">
        <v>-30.873290000000001</v>
      </c>
      <c r="EZ882" s="21">
        <v>-30.306049999999999</v>
      </c>
      <c r="FA882" s="21">
        <v>-23.452529999999999</v>
      </c>
      <c r="FB882" s="21">
        <v>-29.761479999999999</v>
      </c>
      <c r="FC882" s="21">
        <v>291.69502</v>
      </c>
      <c r="FD882" s="21">
        <v>286.99723</v>
      </c>
      <c r="FE882" s="21">
        <v>281.55671999999998</v>
      </c>
      <c r="FF882" s="21">
        <v>304.67329000000001</v>
      </c>
      <c r="FG882" s="21">
        <v>276.53113000000002</v>
      </c>
      <c r="FH882" s="21">
        <v>663.72902999999997</v>
      </c>
      <c r="FI882" s="21">
        <v>651.82011999999997</v>
      </c>
      <c r="FJ882" s="21">
        <v>639.46421999999995</v>
      </c>
      <c r="FK882" s="21">
        <v>682.40243999999996</v>
      </c>
      <c r="FL882" s="21">
        <v>628.04985999999997</v>
      </c>
    </row>
    <row r="883" spans="2:168" x14ac:dyDescent="0.35">
      <c r="B883" s="39" t="s">
        <v>1069</v>
      </c>
      <c r="C883" s="21">
        <v>57872.446029999999</v>
      </c>
      <c r="D883" s="21">
        <v>56794.686829999999</v>
      </c>
      <c r="E883" s="21">
        <v>55755.998390000001</v>
      </c>
      <c r="F883" s="21">
        <v>58964.017679999997</v>
      </c>
      <c r="G883" s="21">
        <v>54775.141559999996</v>
      </c>
      <c r="H883" s="21">
        <v>151210.65478000001</v>
      </c>
      <c r="I883" s="21">
        <v>148394.663</v>
      </c>
      <c r="J883" s="21">
        <v>145680.72185</v>
      </c>
      <c r="K883" s="21">
        <v>154062.7102</v>
      </c>
      <c r="L883" s="21">
        <v>143117.86751000001</v>
      </c>
      <c r="M883" s="21">
        <v>111078.92603</v>
      </c>
      <c r="N883" s="21">
        <v>109010.25928</v>
      </c>
      <c r="O883" s="21">
        <v>107016.61332999999</v>
      </c>
      <c r="P883" s="21">
        <v>113173.95143</v>
      </c>
      <c r="Q883" s="21">
        <v>105133.95913</v>
      </c>
      <c r="R883" s="21">
        <v>428.88477999999998</v>
      </c>
      <c r="S883" s="21">
        <v>425.43975</v>
      </c>
      <c r="T883" s="21">
        <v>439.46125000000001</v>
      </c>
      <c r="U883" s="21">
        <v>457.35921999999999</v>
      </c>
      <c r="V883" s="21">
        <v>445.53174000000001</v>
      </c>
      <c r="W883" s="21">
        <v>871.10554999999999</v>
      </c>
      <c r="X883" s="21">
        <v>859.20338000000004</v>
      </c>
      <c r="Y883" s="21">
        <v>865.19046000000003</v>
      </c>
      <c r="Z883" s="21">
        <v>908.04886999999997</v>
      </c>
      <c r="AA883" s="21">
        <v>863.55421999999999</v>
      </c>
      <c r="AB883" s="21">
        <v>106140.87953999999</v>
      </c>
      <c r="AC883" s="21">
        <v>104164.23875</v>
      </c>
      <c r="AD883" s="21">
        <v>102259.18729</v>
      </c>
      <c r="AE883" s="21">
        <v>108142.82158</v>
      </c>
      <c r="AF883" s="21">
        <v>100460.24015</v>
      </c>
      <c r="AG883" s="21">
        <v>50.48706</v>
      </c>
      <c r="AH883" s="21">
        <v>52.5717</v>
      </c>
      <c r="AI883" s="21">
        <v>67.150239999999997</v>
      </c>
      <c r="AJ883" s="21">
        <v>66.534400000000005</v>
      </c>
      <c r="AK883" s="21">
        <v>76.259770000000003</v>
      </c>
      <c r="AL883" s="21">
        <v>159.89403999999999</v>
      </c>
      <c r="AM883" s="21">
        <v>159.25148999999999</v>
      </c>
      <c r="AN883" s="21">
        <v>168.33799999999999</v>
      </c>
      <c r="AO883" s="21">
        <v>174.49462</v>
      </c>
      <c r="AP883" s="21">
        <v>173.37996000000001</v>
      </c>
      <c r="AQ883" s="21">
        <v>314.92874999999998</v>
      </c>
      <c r="AR883" s="21">
        <v>311.97951999999998</v>
      </c>
      <c r="AS883" s="21">
        <v>321.49115</v>
      </c>
      <c r="AT883" s="21">
        <v>335.71589999999998</v>
      </c>
      <c r="AU883" s="21">
        <v>325.85455999999999</v>
      </c>
      <c r="AV883" s="21">
        <v>793.15993000000003</v>
      </c>
      <c r="AW883" s="21">
        <v>781.56641999999999</v>
      </c>
      <c r="AX883" s="21">
        <v>784.21113000000003</v>
      </c>
      <c r="AY883" s="21">
        <v>824.74309000000005</v>
      </c>
      <c r="AZ883" s="21">
        <v>781.42683999999997</v>
      </c>
      <c r="BA883" s="21">
        <v>679.98969</v>
      </c>
      <c r="BB883" s="21">
        <v>669.77688000000001</v>
      </c>
      <c r="BC883" s="21">
        <v>670.60954000000004</v>
      </c>
      <c r="BD883" s="21">
        <v>705.55394000000001</v>
      </c>
      <c r="BE883" s="21">
        <v>667.35407999999995</v>
      </c>
      <c r="BF883" s="21">
        <v>962.58898999999997</v>
      </c>
      <c r="BG883" s="21">
        <v>947.40655000000004</v>
      </c>
      <c r="BH883" s="21">
        <v>945.24383999999998</v>
      </c>
      <c r="BI883" s="21">
        <v>995.57636000000002</v>
      </c>
      <c r="BJ883" s="21">
        <v>938.32245</v>
      </c>
      <c r="BK883" s="21">
        <v>1326.06801</v>
      </c>
      <c r="BL883" s="21">
        <v>1304.2142200000001</v>
      </c>
      <c r="BM883" s="21">
        <v>1296.09888</v>
      </c>
      <c r="BN883" s="21">
        <v>1366.6358600000001</v>
      </c>
      <c r="BO883" s="21">
        <v>1283.2594099999999</v>
      </c>
      <c r="BP883" s="21">
        <v>1264.36817</v>
      </c>
      <c r="BQ883" s="21">
        <v>1243.33025</v>
      </c>
      <c r="BR883" s="21">
        <v>1234.53829</v>
      </c>
      <c r="BS883" s="21">
        <v>1301.9568300000001</v>
      </c>
      <c r="BT883" s="21">
        <v>1221.7091399999999</v>
      </c>
      <c r="BU883" s="21">
        <v>10032.480589999999</v>
      </c>
      <c r="BV883" s="21">
        <v>9843.4259299999994</v>
      </c>
      <c r="BW883" s="21">
        <v>9661.1406599999991</v>
      </c>
      <c r="BX883" s="21">
        <v>10223.93318</v>
      </c>
      <c r="BY883" s="21">
        <v>9488.8715300000003</v>
      </c>
      <c r="BZ883" s="21">
        <v>5.4916999999999998</v>
      </c>
      <c r="CA883" s="21">
        <v>28.704930000000001</v>
      </c>
      <c r="CB883" s="21">
        <v>42.799349999999997</v>
      </c>
      <c r="CC883" s="21">
        <v>-51.179279999999999</v>
      </c>
      <c r="CD883" s="21">
        <v>-26.31054</v>
      </c>
      <c r="CE883" s="21">
        <v>-10.875540000000001</v>
      </c>
      <c r="CF883" s="21">
        <v>888.61192000000005</v>
      </c>
      <c r="CG883" s="21">
        <v>878.01791000000003</v>
      </c>
      <c r="CH883" s="21">
        <v>893.24883999999997</v>
      </c>
      <c r="CI883" s="21">
        <v>935.79378999999994</v>
      </c>
      <c r="CJ883" s="21">
        <v>897.94987000000003</v>
      </c>
      <c r="CK883" s="21">
        <v>162.68912</v>
      </c>
      <c r="CL883" s="21">
        <v>164.59717000000001</v>
      </c>
      <c r="CM883" s="21">
        <v>184.45255</v>
      </c>
      <c r="CN883" s="21">
        <v>187.10828000000001</v>
      </c>
      <c r="CO883" s="21">
        <v>195.77554000000001</v>
      </c>
      <c r="CP883" s="21">
        <v>291.33494000000002</v>
      </c>
      <c r="CQ883" s="21">
        <v>290.70997999999997</v>
      </c>
      <c r="CR883" s="21">
        <v>308.45907</v>
      </c>
      <c r="CS883" s="21">
        <v>318.22388000000001</v>
      </c>
      <c r="CT883" s="21">
        <v>317.51218</v>
      </c>
      <c r="CU883" s="21">
        <v>373.99045999999998</v>
      </c>
      <c r="CV883" s="21">
        <v>372.20008999999999</v>
      </c>
      <c r="CW883" s="21">
        <v>390.39587</v>
      </c>
      <c r="CX883" s="21">
        <v>404.13529999999997</v>
      </c>
      <c r="CY883" s="21">
        <v>399.25966</v>
      </c>
      <c r="CZ883" s="21">
        <v>679.95703000000003</v>
      </c>
      <c r="DA883" s="21">
        <v>672.10488999999995</v>
      </c>
      <c r="DB883" s="21">
        <v>682.98438999999996</v>
      </c>
      <c r="DC883" s="21">
        <v>714.56421999999998</v>
      </c>
      <c r="DD883" s="21">
        <v>685.83244000000002</v>
      </c>
      <c r="DE883" s="21">
        <v>647.74621000000002</v>
      </c>
      <c r="DF883" s="21">
        <v>640.35932000000003</v>
      </c>
      <c r="DG883" s="21">
        <v>650.79745000000003</v>
      </c>
      <c r="DH883" s="21">
        <v>680.89754000000005</v>
      </c>
      <c r="DI883" s="21">
        <v>653.57773999999995</v>
      </c>
      <c r="DJ883" s="21">
        <v>801.53805999999997</v>
      </c>
      <c r="DK883" s="21">
        <v>791.92966000000001</v>
      </c>
      <c r="DL883" s="21">
        <v>803.61829</v>
      </c>
      <c r="DM883" s="21">
        <v>841.05066999999997</v>
      </c>
      <c r="DN883" s="21">
        <v>806.02229</v>
      </c>
      <c r="DO883" s="21">
        <v>868.41209000000003</v>
      </c>
      <c r="DP883" s="21">
        <v>857.16773000000001</v>
      </c>
      <c r="DQ883" s="21">
        <v>865.85671000000002</v>
      </c>
      <c r="DR883" s="21">
        <v>907.61767999999995</v>
      </c>
      <c r="DS883" s="21">
        <v>866.03656000000001</v>
      </c>
      <c r="DT883" s="21">
        <v>898.34074999999996</v>
      </c>
      <c r="DU883" s="21">
        <v>886.28593999999998</v>
      </c>
      <c r="DV883" s="21">
        <v>892.47245999999996</v>
      </c>
      <c r="DW883" s="21">
        <v>936.5729</v>
      </c>
      <c r="DX883" s="21">
        <v>891.21947</v>
      </c>
      <c r="DY883" s="21">
        <v>957.09294</v>
      </c>
      <c r="DZ883" s="21">
        <v>944.25526000000002</v>
      </c>
      <c r="EA883" s="21">
        <v>951.72951999999998</v>
      </c>
      <c r="EB883" s="21">
        <v>998.36346000000003</v>
      </c>
      <c r="EC883" s="21">
        <v>950.65193999999997</v>
      </c>
      <c r="ED883" s="21">
        <v>851.77615000000003</v>
      </c>
      <c r="EE883" s="21">
        <v>840.45235000000002</v>
      </c>
      <c r="EF883" s="21">
        <v>846.80363999999997</v>
      </c>
      <c r="EG883" s="21">
        <v>888.47443999999996</v>
      </c>
      <c r="EH883" s="21">
        <v>845.91772000000003</v>
      </c>
      <c r="EI883" s="21">
        <v>989.96136000000001</v>
      </c>
      <c r="EJ883" s="21">
        <v>975.97541000000001</v>
      </c>
      <c r="EK883" s="21">
        <v>979.94767000000002</v>
      </c>
      <c r="EL883" s="21">
        <v>1029.3364099999999</v>
      </c>
      <c r="EM883" s="21">
        <v>976.78062</v>
      </c>
      <c r="EN883" s="21">
        <v>1344.0345199999999</v>
      </c>
      <c r="EO883" s="21">
        <v>1324.7371599999999</v>
      </c>
      <c r="EP883" s="21">
        <v>1329.20658</v>
      </c>
      <c r="EQ883" s="21">
        <v>1396.48714</v>
      </c>
      <c r="ER883" s="21">
        <v>1324.0247400000001</v>
      </c>
      <c r="ES883" s="21">
        <v>626.36220000000003</v>
      </c>
      <c r="ET883" s="21">
        <v>618.62847999999997</v>
      </c>
      <c r="EU883" s="21">
        <v>626.56628999999998</v>
      </c>
      <c r="EV883" s="21">
        <v>656.37554</v>
      </c>
      <c r="EW883" s="21">
        <v>627.67200000000003</v>
      </c>
      <c r="EX883" s="21">
        <v>-59.353259999999999</v>
      </c>
      <c r="EY883" s="21">
        <v>-52.849789999999999</v>
      </c>
      <c r="EZ883" s="21">
        <v>-24.256710000000002</v>
      </c>
      <c r="FA883" s="21">
        <v>-33.783439999999999</v>
      </c>
      <c r="FB883" s="21">
        <v>-5.4551299999999996</v>
      </c>
      <c r="FC883" s="21">
        <v>247.67713000000001</v>
      </c>
      <c r="FD883" s="21">
        <v>247.71068</v>
      </c>
      <c r="FE883" s="21">
        <v>265.09372999999999</v>
      </c>
      <c r="FF883" s="21">
        <v>272.84748000000002</v>
      </c>
      <c r="FG883" s="21">
        <v>274.35129999999998</v>
      </c>
      <c r="FH883" s="21">
        <v>807.16450999999995</v>
      </c>
      <c r="FI883" s="21">
        <v>795.75501999999994</v>
      </c>
      <c r="FJ883" s="21">
        <v>798.94848999999999</v>
      </c>
      <c r="FK883" s="21">
        <v>839.30097000000001</v>
      </c>
      <c r="FL883" s="21">
        <v>796.30552999999998</v>
      </c>
    </row>
    <row r="884" spans="2:168" x14ac:dyDescent="0.35">
      <c r="B884" s="39" t="s">
        <v>1070</v>
      </c>
      <c r="C884" s="21">
        <v>-22603.59158</v>
      </c>
      <c r="D884" s="21">
        <v>-22182.644649999998</v>
      </c>
      <c r="E884" s="21">
        <v>-21776.95782</v>
      </c>
      <c r="F884" s="21">
        <v>-23029.93333</v>
      </c>
      <c r="G884" s="21">
        <v>-21393.858629999999</v>
      </c>
      <c r="H884" s="21">
        <v>-7696.7027200000002</v>
      </c>
      <c r="I884" s="21">
        <v>-7553.3672399999996</v>
      </c>
      <c r="J884" s="21">
        <v>-7415.2261900000003</v>
      </c>
      <c r="K884" s="21">
        <v>-7841.8738599999997</v>
      </c>
      <c r="L884" s="21">
        <v>-7284.7755399999996</v>
      </c>
      <c r="M884" s="21">
        <v>-6976.3314499999997</v>
      </c>
      <c r="N884" s="21">
        <v>-6846.4084700000003</v>
      </c>
      <c r="O884" s="21">
        <v>-6721.1971899999999</v>
      </c>
      <c r="P884" s="21">
        <v>-7107.9098899999999</v>
      </c>
      <c r="Q884" s="21">
        <v>-6602.95676</v>
      </c>
      <c r="R884" s="21">
        <v>-321.05259000000001</v>
      </c>
      <c r="S884" s="21">
        <v>-311.39868999999999</v>
      </c>
      <c r="T884" s="21">
        <v>-283.57461999999998</v>
      </c>
      <c r="U884" s="21">
        <v>-316.76382000000001</v>
      </c>
      <c r="V884" s="21">
        <v>-264.69934999999998</v>
      </c>
      <c r="W884" s="21">
        <v>15.05959</v>
      </c>
      <c r="X884" s="21">
        <v>18.281590000000001</v>
      </c>
      <c r="Y884" s="21">
        <v>40.02093</v>
      </c>
      <c r="Z884" s="21">
        <v>25.732309999999998</v>
      </c>
      <c r="AA884" s="21">
        <v>52.998240000000003</v>
      </c>
      <c r="AB884" s="21">
        <v>-6186.7783499999996</v>
      </c>
      <c r="AC884" s="21">
        <v>-6071.5631899999998</v>
      </c>
      <c r="AD884" s="21">
        <v>-5960.5208499999999</v>
      </c>
      <c r="AE884" s="21">
        <v>-6303.46828</v>
      </c>
      <c r="AF884" s="21">
        <v>-5855.6631699999998</v>
      </c>
      <c r="AG884" s="21">
        <v>-67.178389999999993</v>
      </c>
      <c r="AH884" s="21">
        <v>-63.682459999999999</v>
      </c>
      <c r="AI884" s="21">
        <v>-46.984720000000003</v>
      </c>
      <c r="AJ884" s="21">
        <v>-60.814999999999998</v>
      </c>
      <c r="AK884" s="21">
        <v>-35.825710000000001</v>
      </c>
      <c r="AL884" s="21">
        <v>-137.95935</v>
      </c>
      <c r="AM884" s="21">
        <v>-133.61726999999999</v>
      </c>
      <c r="AN884" s="21">
        <v>-119.19103</v>
      </c>
      <c r="AO884" s="21">
        <v>-134.7841</v>
      </c>
      <c r="AP884" s="21">
        <v>-108.98605000000001</v>
      </c>
      <c r="AQ884" s="21">
        <v>-318.32893000000001</v>
      </c>
      <c r="AR884" s="21">
        <v>-310.14386000000002</v>
      </c>
      <c r="AS884" s="21">
        <v>-289.28982000000002</v>
      </c>
      <c r="AT884" s="21">
        <v>-316.95245999999997</v>
      </c>
      <c r="AU884" s="21">
        <v>-273.95881000000003</v>
      </c>
      <c r="AV884" s="21">
        <v>45.368789999999997</v>
      </c>
      <c r="AW884" s="21">
        <v>46.96931</v>
      </c>
      <c r="AX884" s="21">
        <v>63.00705</v>
      </c>
      <c r="AY884" s="21">
        <v>54.489049999999999</v>
      </c>
      <c r="AZ884" s="21">
        <v>73.172659999999993</v>
      </c>
      <c r="BA884" s="21">
        <v>93.10539</v>
      </c>
      <c r="BB884" s="21">
        <v>93.256349999999998</v>
      </c>
      <c r="BC884" s="21">
        <v>104.60093999999999</v>
      </c>
      <c r="BD884" s="21">
        <v>101.1996</v>
      </c>
      <c r="BE884" s="21">
        <v>111.50888</v>
      </c>
      <c r="BF884" s="21">
        <v>65.676379999999995</v>
      </c>
      <c r="BG884" s="21">
        <v>66.600399999999993</v>
      </c>
      <c r="BH884" s="21">
        <v>80.493700000000004</v>
      </c>
      <c r="BI884" s="21">
        <v>74.340040000000002</v>
      </c>
      <c r="BJ884" s="21">
        <v>89.100250000000003</v>
      </c>
      <c r="BK884" s="21">
        <v>-328.82911999999999</v>
      </c>
      <c r="BL884" s="21">
        <v>-320.35187000000002</v>
      </c>
      <c r="BM884" s="21">
        <v>-298.84849000000003</v>
      </c>
      <c r="BN884" s="21">
        <v>-327.48793000000001</v>
      </c>
      <c r="BO884" s="21">
        <v>-283.05421000000001</v>
      </c>
      <c r="BP884" s="21">
        <v>-489.27931000000001</v>
      </c>
      <c r="BQ884" s="21">
        <v>-478.05383</v>
      </c>
      <c r="BR884" s="21">
        <v>-455.45746000000003</v>
      </c>
      <c r="BS884" s="21">
        <v>-491.90904999999998</v>
      </c>
      <c r="BT884" s="21">
        <v>-437.94107000000002</v>
      </c>
      <c r="BU884" s="21">
        <v>15815.3058</v>
      </c>
      <c r="BV884" s="21">
        <v>15517.27809</v>
      </c>
      <c r="BW884" s="21">
        <v>15229.921710000001</v>
      </c>
      <c r="BX884" s="21">
        <v>16117.11363</v>
      </c>
      <c r="BY884" s="21">
        <v>14958.354880000001</v>
      </c>
      <c r="BZ884" s="21">
        <v>5.4916999999999998</v>
      </c>
      <c r="CA884" s="21">
        <v>28.704930000000001</v>
      </c>
      <c r="CB884" s="21">
        <v>42.799349999999997</v>
      </c>
      <c r="CC884" s="21">
        <v>10.708780000000001</v>
      </c>
      <c r="CD884" s="21">
        <v>34.418210000000002</v>
      </c>
      <c r="CE884" s="21">
        <v>48.777729999999998</v>
      </c>
      <c r="CF884" s="21">
        <v>-531.51549</v>
      </c>
      <c r="CG884" s="21">
        <v>-516.98647000000005</v>
      </c>
      <c r="CH884" s="21">
        <v>-476.32373000000001</v>
      </c>
      <c r="CI884" s="21">
        <v>-526.48982999999998</v>
      </c>
      <c r="CJ884" s="21">
        <v>-447.0428</v>
      </c>
      <c r="CK884" s="21">
        <v>-166.50808000000001</v>
      </c>
      <c r="CL884" s="21">
        <v>-159.5138</v>
      </c>
      <c r="CM884" s="21">
        <v>-133.58712</v>
      </c>
      <c r="CN884" s="21">
        <v>-158.96386000000001</v>
      </c>
      <c r="CO884" s="21">
        <v>-116.63173</v>
      </c>
      <c r="CP884" s="21">
        <v>-311.64648999999997</v>
      </c>
      <c r="CQ884" s="21">
        <v>-302.00693000000001</v>
      </c>
      <c r="CR884" s="21">
        <v>-273.15498000000002</v>
      </c>
      <c r="CS884" s="21">
        <v>-306.57548000000003</v>
      </c>
      <c r="CT884" s="21">
        <v>-253.80162999999999</v>
      </c>
      <c r="CU884" s="21">
        <v>-370.89328</v>
      </c>
      <c r="CV884" s="21">
        <v>-359.82560999999998</v>
      </c>
      <c r="CW884" s="21">
        <v>-327.91741999999999</v>
      </c>
      <c r="CX884" s="21">
        <v>-366.04685999999998</v>
      </c>
      <c r="CY884" s="21">
        <v>-306.33247999999998</v>
      </c>
      <c r="CZ884" s="21">
        <v>-203.12325999999999</v>
      </c>
      <c r="DA884" s="21">
        <v>-195.43856</v>
      </c>
      <c r="DB884" s="21">
        <v>-168.30811</v>
      </c>
      <c r="DC884" s="21">
        <v>-195.98086000000001</v>
      </c>
      <c r="DD884" s="21">
        <v>-150.38388</v>
      </c>
      <c r="DE884" s="21">
        <v>-109.35302</v>
      </c>
      <c r="DF884" s="21">
        <v>-103.52218000000001</v>
      </c>
      <c r="DG884" s="21">
        <v>-79.149559999999994</v>
      </c>
      <c r="DH884" s="21">
        <v>-100.99406999999999</v>
      </c>
      <c r="DI884" s="21">
        <v>-63.44209</v>
      </c>
      <c r="DJ884" s="21">
        <v>-79.534279999999995</v>
      </c>
      <c r="DK884" s="21">
        <v>-73.774780000000007</v>
      </c>
      <c r="DL884" s="21">
        <v>-45.86965</v>
      </c>
      <c r="DM884" s="21">
        <v>-68.51849</v>
      </c>
      <c r="DN884" s="21">
        <v>-28.42144</v>
      </c>
      <c r="DO884" s="21">
        <v>-49.753810000000001</v>
      </c>
      <c r="DP884" s="21">
        <v>-44.840499999999999</v>
      </c>
      <c r="DQ884" s="21">
        <v>-19.25498</v>
      </c>
      <c r="DR884" s="21">
        <v>-39.002760000000002</v>
      </c>
      <c r="DS884" s="21">
        <v>-3.40002</v>
      </c>
      <c r="DT884" s="21">
        <v>-32.3324</v>
      </c>
      <c r="DU884" s="21">
        <v>-27.8994</v>
      </c>
      <c r="DV884" s="21">
        <v>-4.5882399999999999</v>
      </c>
      <c r="DW884" s="21">
        <v>-22.363340000000001</v>
      </c>
      <c r="DX884" s="21">
        <v>10.045489999999999</v>
      </c>
      <c r="DY884" s="21">
        <v>-1.7448600000000001</v>
      </c>
      <c r="DZ884" s="21">
        <v>2.3244600000000002</v>
      </c>
      <c r="EA884" s="21">
        <v>27.443100000000001</v>
      </c>
      <c r="EB884" s="21">
        <v>10.113200000000001</v>
      </c>
      <c r="EC884" s="21">
        <v>42.734400000000001</v>
      </c>
      <c r="ED884" s="21">
        <v>18.228950000000001</v>
      </c>
      <c r="EE884" s="21">
        <v>21.587579999999999</v>
      </c>
      <c r="EF884" s="21">
        <v>43.277949999999997</v>
      </c>
      <c r="EG884" s="21">
        <v>28.835799999999999</v>
      </c>
      <c r="EH884" s="21">
        <v>56.62227</v>
      </c>
      <c r="EI884" s="21">
        <v>-129.60051999999999</v>
      </c>
      <c r="EJ884" s="21">
        <v>-123.50927</v>
      </c>
      <c r="EK884" s="21">
        <v>-98.941299999999998</v>
      </c>
      <c r="EL884" s="21">
        <v>-121.64469</v>
      </c>
      <c r="EM884" s="21">
        <v>-83.001499999999993</v>
      </c>
      <c r="EN884" s="21">
        <v>-268.22665000000001</v>
      </c>
      <c r="EO884" s="21">
        <v>-258.44394</v>
      </c>
      <c r="EP884" s="21">
        <v>-224.31814</v>
      </c>
      <c r="EQ884" s="21">
        <v>-259.48178999999999</v>
      </c>
      <c r="ER884" s="21">
        <v>-201.98745</v>
      </c>
      <c r="ES884" s="21">
        <v>-113.96575</v>
      </c>
      <c r="ET884" s="21">
        <v>-108.6549</v>
      </c>
      <c r="EU884" s="21">
        <v>-87.093509999999995</v>
      </c>
      <c r="EV884" s="21">
        <v>-106.8533</v>
      </c>
      <c r="EW884" s="21">
        <v>-73.349069999999998</v>
      </c>
      <c r="EX884" s="21">
        <v>-3.27237</v>
      </c>
      <c r="EY884" s="21">
        <v>0.74802000000000002</v>
      </c>
      <c r="EZ884" s="21">
        <v>28.364100000000001</v>
      </c>
      <c r="FA884" s="21">
        <v>10.237629999999999</v>
      </c>
      <c r="FB884" s="21">
        <v>46.220779999999998</v>
      </c>
      <c r="FC884" s="21">
        <v>-218.93629000000001</v>
      </c>
      <c r="FD884" s="21">
        <v>-211.18219999999999</v>
      </c>
      <c r="FE884" s="21">
        <v>-185.20311000000001</v>
      </c>
      <c r="FF884" s="21">
        <v>-212.71431999999999</v>
      </c>
      <c r="FG884" s="21">
        <v>-167.97089</v>
      </c>
      <c r="FH884" s="21">
        <v>9.3625900000000009</v>
      </c>
      <c r="FI884" s="21">
        <v>12.14443</v>
      </c>
      <c r="FJ884" s="21">
        <v>30.0166</v>
      </c>
      <c r="FK884" s="21">
        <v>18.04222</v>
      </c>
      <c r="FL884" s="21">
        <v>40.991230000000002</v>
      </c>
    </row>
    <row r="885" spans="2:168" x14ac:dyDescent="0.35">
      <c r="B885" s="39" t="s">
        <v>1071</v>
      </c>
      <c r="C885" s="21">
        <v>-24527.63019</v>
      </c>
      <c r="D885" s="21">
        <v>-24070.851859999999</v>
      </c>
      <c r="E885" s="21">
        <v>-23630.632590000001</v>
      </c>
      <c r="F885" s="21">
        <v>-24990.26254</v>
      </c>
      <c r="G885" s="21">
        <v>-23214.923650000001</v>
      </c>
      <c r="H885" s="21">
        <v>-26697.354009999999</v>
      </c>
      <c r="I885" s="21">
        <v>-26200.16993</v>
      </c>
      <c r="J885" s="21">
        <v>-25721.003649999999</v>
      </c>
      <c r="K885" s="21">
        <v>-27200.90538</v>
      </c>
      <c r="L885" s="21">
        <v>-25268.512849999999</v>
      </c>
      <c r="M885" s="21">
        <v>-21409.859349999999</v>
      </c>
      <c r="N885" s="21">
        <v>-21011.13508</v>
      </c>
      <c r="O885" s="21">
        <v>-20626.87066</v>
      </c>
      <c r="P885" s="21">
        <v>-21813.664110000002</v>
      </c>
      <c r="Q885" s="21">
        <v>-20263.99929</v>
      </c>
      <c r="R885" s="21">
        <v>-263.91581000000002</v>
      </c>
      <c r="S885" s="21">
        <v>-259.84429</v>
      </c>
      <c r="T885" s="21">
        <v>-254.91908000000001</v>
      </c>
      <c r="U885" s="21">
        <v>-277.25662999999997</v>
      </c>
      <c r="V885" s="21">
        <v>-250.36846</v>
      </c>
      <c r="W885" s="21">
        <v>-165.92007000000001</v>
      </c>
      <c r="X885" s="21">
        <v>-163.69382999999999</v>
      </c>
      <c r="Y885" s="21">
        <v>-160.59120999999999</v>
      </c>
      <c r="Z885" s="21">
        <v>-177.43429</v>
      </c>
      <c r="AA885" s="21">
        <v>-157.72435999999999</v>
      </c>
      <c r="AB885" s="21">
        <v>-20356.029859999999</v>
      </c>
      <c r="AC885" s="21">
        <v>-19976.943510000001</v>
      </c>
      <c r="AD885" s="21">
        <v>-19611.586780000001</v>
      </c>
      <c r="AE885" s="21">
        <v>-20739.968570000001</v>
      </c>
      <c r="AF885" s="21">
        <v>-19266.57907</v>
      </c>
      <c r="AG885" s="21">
        <v>-25.304690000000001</v>
      </c>
      <c r="AH885" s="21">
        <v>-25.512039999999999</v>
      </c>
      <c r="AI885" s="21">
        <v>-25.04365</v>
      </c>
      <c r="AJ885" s="21">
        <v>-32.08634</v>
      </c>
      <c r="AK885" s="21">
        <v>-24.59319</v>
      </c>
      <c r="AL885" s="21">
        <v>-131.80559</v>
      </c>
      <c r="AM885" s="21">
        <v>-129.84898000000001</v>
      </c>
      <c r="AN885" s="21">
        <v>-127.46765000000001</v>
      </c>
      <c r="AO885" s="21">
        <v>-139.16412</v>
      </c>
      <c r="AP885" s="21">
        <v>-125.17074</v>
      </c>
      <c r="AQ885" s="21">
        <v>-242.38583</v>
      </c>
      <c r="AR885" s="21">
        <v>-238.48850999999999</v>
      </c>
      <c r="AS885" s="21">
        <v>-234.11534</v>
      </c>
      <c r="AT885" s="21">
        <v>-253.17850999999999</v>
      </c>
      <c r="AU885" s="21">
        <v>-229.89621</v>
      </c>
      <c r="AV885" s="21">
        <v>-19.06973</v>
      </c>
      <c r="AW885" s="21">
        <v>-19.453610000000001</v>
      </c>
      <c r="AX885" s="21">
        <v>-19.096170000000001</v>
      </c>
      <c r="AY885" s="21">
        <v>-26.31776</v>
      </c>
      <c r="AZ885" s="21">
        <v>-18.75301</v>
      </c>
      <c r="BA885" s="21">
        <v>-140.29356999999999</v>
      </c>
      <c r="BB885" s="21">
        <v>-138.22307000000001</v>
      </c>
      <c r="BC885" s="21">
        <v>-135.68804</v>
      </c>
      <c r="BD885" s="21">
        <v>-148.23107999999999</v>
      </c>
      <c r="BE885" s="21">
        <v>-133.24305000000001</v>
      </c>
      <c r="BF885" s="21">
        <v>-219.82038</v>
      </c>
      <c r="BG885" s="21">
        <v>-216.33947000000001</v>
      </c>
      <c r="BH885" s="21">
        <v>-212.37305000000001</v>
      </c>
      <c r="BI885" s="21">
        <v>-230.05527000000001</v>
      </c>
      <c r="BJ885" s="21">
        <v>-208.54586</v>
      </c>
      <c r="BK885" s="21">
        <v>-125.08891</v>
      </c>
      <c r="BL885" s="21">
        <v>-123.41582</v>
      </c>
      <c r="BM885" s="21">
        <v>-121.15237999999999</v>
      </c>
      <c r="BN885" s="21">
        <v>-133.83592999999999</v>
      </c>
      <c r="BO885" s="21">
        <v>-118.96998000000001</v>
      </c>
      <c r="BP885" s="21">
        <v>-55.157130000000002</v>
      </c>
      <c r="BQ885" s="21">
        <v>-54.726410000000001</v>
      </c>
      <c r="BR885" s="21">
        <v>-53.722250000000003</v>
      </c>
      <c r="BS885" s="21">
        <v>-61.819110000000002</v>
      </c>
      <c r="BT885" s="21">
        <v>-52.754779999999997</v>
      </c>
      <c r="BU885" s="21">
        <v>15677.973529999999</v>
      </c>
      <c r="BV885" s="21">
        <v>15382.533740000001</v>
      </c>
      <c r="BW885" s="21">
        <v>15097.672619999999</v>
      </c>
      <c r="BX885" s="21">
        <v>15977.160610000001</v>
      </c>
      <c r="BY885" s="21">
        <v>14828.46394</v>
      </c>
      <c r="BZ885" s="21">
        <v>-9.0000000000000006E-5</v>
      </c>
      <c r="CA885" s="21">
        <v>-4.0000000000000002E-4</v>
      </c>
      <c r="CB885" s="21">
        <v>-1.2999999999999999E-4</v>
      </c>
      <c r="CC885" s="21">
        <v>69.631280000000004</v>
      </c>
      <c r="CD885" s="21">
        <v>68.311059999999998</v>
      </c>
      <c r="CE885" s="21">
        <v>67.09196</v>
      </c>
      <c r="CF885" s="21">
        <v>-477.57968</v>
      </c>
      <c r="CG885" s="21">
        <v>-469.94287000000003</v>
      </c>
      <c r="CH885" s="21">
        <v>-461.32603</v>
      </c>
      <c r="CI885" s="21">
        <v>-499.34415000000001</v>
      </c>
      <c r="CJ885" s="21">
        <v>-453.01670000000001</v>
      </c>
      <c r="CK885" s="21">
        <v>-132.12384</v>
      </c>
      <c r="CL885" s="21">
        <v>-130.59173000000001</v>
      </c>
      <c r="CM885" s="21">
        <v>-128.11659</v>
      </c>
      <c r="CN885" s="21">
        <v>-143.59193999999999</v>
      </c>
      <c r="CO885" s="21">
        <v>-125.82942</v>
      </c>
      <c r="CP885" s="21">
        <v>-251.79438999999999</v>
      </c>
      <c r="CQ885" s="21">
        <v>-247.99641</v>
      </c>
      <c r="CR885" s="21">
        <v>-243.29580000000001</v>
      </c>
      <c r="CS885" s="21">
        <v>-265.28079000000002</v>
      </c>
      <c r="CT885" s="21">
        <v>-238.95264</v>
      </c>
      <c r="CU885" s="21">
        <v>-280.96681999999998</v>
      </c>
      <c r="CV885" s="21">
        <v>-276.69522000000001</v>
      </c>
      <c r="CW885" s="21">
        <v>-271.45064000000002</v>
      </c>
      <c r="CX885" s="21">
        <v>-295.65803</v>
      </c>
      <c r="CY885" s="21">
        <v>-266.60489000000001</v>
      </c>
      <c r="CZ885" s="21">
        <v>-252.35974999999999</v>
      </c>
      <c r="DA885" s="21">
        <v>-248.57791</v>
      </c>
      <c r="DB885" s="21">
        <v>-243.86628999999999</v>
      </c>
      <c r="DC885" s="21">
        <v>-266.09426999999999</v>
      </c>
      <c r="DD885" s="21">
        <v>-239.51293999999999</v>
      </c>
      <c r="DE885" s="21">
        <v>-165.23486</v>
      </c>
      <c r="DF885" s="21">
        <v>-163.05033</v>
      </c>
      <c r="DG885" s="21">
        <v>-159.95991000000001</v>
      </c>
      <c r="DH885" s="21">
        <v>-177.09793999999999</v>
      </c>
      <c r="DI885" s="21">
        <v>-157.10434000000001</v>
      </c>
      <c r="DJ885" s="21">
        <v>-118.82411</v>
      </c>
      <c r="DK885" s="21">
        <v>-117.68916</v>
      </c>
      <c r="DL885" s="21">
        <v>-115.45865999999999</v>
      </c>
      <c r="DM885" s="21">
        <v>-130.94238000000001</v>
      </c>
      <c r="DN885" s="21">
        <v>-113.39738</v>
      </c>
      <c r="DO885" s="21">
        <v>-107.2445</v>
      </c>
      <c r="DP885" s="21">
        <v>-106.25515</v>
      </c>
      <c r="DQ885" s="21">
        <v>-104.24136</v>
      </c>
      <c r="DR885" s="21">
        <v>-118.50541</v>
      </c>
      <c r="DS885" s="21">
        <v>-102.38033</v>
      </c>
      <c r="DT885" s="21">
        <v>-113.07576</v>
      </c>
      <c r="DU885" s="21">
        <v>-111.89623</v>
      </c>
      <c r="DV885" s="21">
        <v>-109.77547</v>
      </c>
      <c r="DW885" s="21">
        <v>-124.07962000000001</v>
      </c>
      <c r="DX885" s="21">
        <v>-107.81569</v>
      </c>
      <c r="DY885" s="21">
        <v>-184.53128000000001</v>
      </c>
      <c r="DZ885" s="21">
        <v>-182.09107</v>
      </c>
      <c r="EA885" s="21">
        <v>-178.63976</v>
      </c>
      <c r="EB885" s="21">
        <v>-197.39502999999999</v>
      </c>
      <c r="EC885" s="21">
        <v>-175.45070999999999</v>
      </c>
      <c r="ED885" s="21">
        <v>-221.32641000000001</v>
      </c>
      <c r="EE885" s="21">
        <v>-218.06084999999999</v>
      </c>
      <c r="EF885" s="21">
        <v>-213.92766</v>
      </c>
      <c r="EG885" s="21">
        <v>-234.09589</v>
      </c>
      <c r="EH885" s="21">
        <v>-210.10875999999999</v>
      </c>
      <c r="EI885" s="21">
        <v>-185.97076000000001</v>
      </c>
      <c r="EJ885" s="21">
        <v>-183.39732000000001</v>
      </c>
      <c r="EK885" s="21">
        <v>-179.92122000000001</v>
      </c>
      <c r="EL885" s="21">
        <v>-197.96934999999999</v>
      </c>
      <c r="EM885" s="21">
        <v>-176.70931999999999</v>
      </c>
      <c r="EN885" s="21">
        <v>-215.87278000000001</v>
      </c>
      <c r="EO885" s="21">
        <v>-213.01220000000001</v>
      </c>
      <c r="EP885" s="21">
        <v>-208.97483</v>
      </c>
      <c r="EQ885" s="21">
        <v>-230.8783</v>
      </c>
      <c r="ER885" s="21">
        <v>-205.24423999999999</v>
      </c>
      <c r="ES885" s="21">
        <v>-187.21725000000001</v>
      </c>
      <c r="ET885" s="21">
        <v>-184.49234999999999</v>
      </c>
      <c r="EU885" s="21">
        <v>-180.99545000000001</v>
      </c>
      <c r="EV885" s="21">
        <v>-198.16338999999999</v>
      </c>
      <c r="EW885" s="21">
        <v>-177.76442</v>
      </c>
      <c r="EX885" s="21">
        <v>86.6661</v>
      </c>
      <c r="EY885" s="21">
        <v>83.817930000000004</v>
      </c>
      <c r="EZ885" s="21">
        <v>82.282740000000004</v>
      </c>
      <c r="FA885" s="21">
        <v>77.180700000000002</v>
      </c>
      <c r="FB885" s="21">
        <v>80.797839999999994</v>
      </c>
      <c r="FC885" s="21">
        <v>-203.79768000000001</v>
      </c>
      <c r="FD885" s="21">
        <v>-200.8776</v>
      </c>
      <c r="FE885" s="21">
        <v>-197.07014000000001</v>
      </c>
      <c r="FF885" s="21">
        <v>-216.14993999999999</v>
      </c>
      <c r="FG885" s="21">
        <v>-193.55213000000001</v>
      </c>
      <c r="FH885" s="21">
        <v>-104.58801</v>
      </c>
      <c r="FI885" s="21">
        <v>-103.38223000000001</v>
      </c>
      <c r="FJ885" s="21">
        <v>-101.42281</v>
      </c>
      <c r="FK885" s="21">
        <v>-113.50808000000001</v>
      </c>
      <c r="FL885" s="21">
        <v>-99.612170000000006</v>
      </c>
    </row>
    <row r="886" spans="2:168" x14ac:dyDescent="0.35">
      <c r="B886" s="39" t="s">
        <v>1072</v>
      </c>
      <c r="C886" s="21">
        <v>13702.117260000001</v>
      </c>
      <c r="D886" s="21">
        <v>13446.942580000001</v>
      </c>
      <c r="E886" s="21">
        <v>13201.01845</v>
      </c>
      <c r="F886" s="21">
        <v>13960.562239999999</v>
      </c>
      <c r="G886" s="21">
        <v>12968.78678</v>
      </c>
      <c r="H886" s="21">
        <v>39145.013550000003</v>
      </c>
      <c r="I886" s="21">
        <v>38416.017070000002</v>
      </c>
      <c r="J886" s="21">
        <v>37713.439169999998</v>
      </c>
      <c r="K886" s="21">
        <v>39883.346100000002</v>
      </c>
      <c r="L886" s="21">
        <v>37049.97423</v>
      </c>
      <c r="M886" s="21">
        <v>29787.417239999999</v>
      </c>
      <c r="N886" s="21">
        <v>29232.6744</v>
      </c>
      <c r="O886" s="21">
        <v>28698.049459999998</v>
      </c>
      <c r="P886" s="21">
        <v>30349.22855</v>
      </c>
      <c r="Q886" s="21">
        <v>28193.188569999998</v>
      </c>
      <c r="R886" s="21">
        <v>158.05486999999999</v>
      </c>
      <c r="S886" s="21">
        <v>153.37766999999999</v>
      </c>
      <c r="T886" s="21">
        <v>150.47</v>
      </c>
      <c r="U886" s="21">
        <v>146.29378</v>
      </c>
      <c r="V886" s="21">
        <v>147.78433000000001</v>
      </c>
      <c r="W886" s="21">
        <v>225.63155</v>
      </c>
      <c r="X886" s="21">
        <v>219.69916000000001</v>
      </c>
      <c r="Y886" s="21">
        <v>215.53433000000001</v>
      </c>
      <c r="Z886" s="21">
        <v>215.10373999999999</v>
      </c>
      <c r="AA886" s="21">
        <v>211.68725000000001</v>
      </c>
      <c r="AB886" s="21">
        <v>27938.81855</v>
      </c>
      <c r="AC886" s="21">
        <v>27418.519410000001</v>
      </c>
      <c r="AD886" s="21">
        <v>26917.064289999998</v>
      </c>
      <c r="AE886" s="21">
        <v>28465.777580000002</v>
      </c>
      <c r="AF886" s="21">
        <v>26443.538369999998</v>
      </c>
      <c r="AG886" s="21">
        <v>85.588369999999998</v>
      </c>
      <c r="AH886" s="21">
        <v>82.759860000000003</v>
      </c>
      <c r="AI886" s="21">
        <v>81.243489999999994</v>
      </c>
      <c r="AJ886" s="21">
        <v>76.136039999999994</v>
      </c>
      <c r="AK886" s="21">
        <v>79.778080000000003</v>
      </c>
      <c r="AL886" s="21">
        <v>43.742049999999999</v>
      </c>
      <c r="AM886" s="21">
        <v>41.986080000000001</v>
      </c>
      <c r="AN886" s="21">
        <v>41.216839999999998</v>
      </c>
      <c r="AO886" s="21">
        <v>36.04524</v>
      </c>
      <c r="AP886" s="21">
        <v>40.473140000000001</v>
      </c>
      <c r="AQ886" s="21">
        <v>122.65928</v>
      </c>
      <c r="AR886" s="21">
        <v>119.15389</v>
      </c>
      <c r="AS886" s="21">
        <v>116.97002999999999</v>
      </c>
      <c r="AT886" s="21">
        <v>114.11687999999999</v>
      </c>
      <c r="AU886" s="21">
        <v>114.86063</v>
      </c>
      <c r="AV886" s="21">
        <v>276.02105999999998</v>
      </c>
      <c r="AW886" s="21">
        <v>269.50180999999998</v>
      </c>
      <c r="AX886" s="21">
        <v>264.56155000000001</v>
      </c>
      <c r="AY886" s="21">
        <v>269.16012999999998</v>
      </c>
      <c r="AZ886" s="21">
        <v>259.79181</v>
      </c>
      <c r="BA886" s="21">
        <v>140.06183999999999</v>
      </c>
      <c r="BB886" s="21">
        <v>136.41120000000001</v>
      </c>
      <c r="BC886" s="21">
        <v>133.91063</v>
      </c>
      <c r="BD886" s="21">
        <v>133.46092999999999</v>
      </c>
      <c r="BE886" s="21">
        <v>131.49603999999999</v>
      </c>
      <c r="BF886" s="21">
        <v>284.52715000000001</v>
      </c>
      <c r="BG886" s="21">
        <v>277.98592000000002</v>
      </c>
      <c r="BH886" s="21">
        <v>272.89085999999998</v>
      </c>
      <c r="BI886" s="21">
        <v>279.27919000000003</v>
      </c>
      <c r="BJ886" s="21">
        <v>267.97093000000001</v>
      </c>
      <c r="BK886" s="21">
        <v>741.31952999999999</v>
      </c>
      <c r="BL886" s="21">
        <v>726.14059999999995</v>
      </c>
      <c r="BM886" s="21">
        <v>712.82824000000005</v>
      </c>
      <c r="BN886" s="21">
        <v>744.21385999999995</v>
      </c>
      <c r="BO886" s="21">
        <v>699.98089000000004</v>
      </c>
      <c r="BP886" s="21">
        <v>842.97652000000005</v>
      </c>
      <c r="BQ886" s="21">
        <v>826.02327000000002</v>
      </c>
      <c r="BR886" s="21">
        <v>810.87746000000004</v>
      </c>
      <c r="BS886" s="21">
        <v>849.12576000000001</v>
      </c>
      <c r="BT886" s="21">
        <v>796.26058999999998</v>
      </c>
      <c r="BU886" s="21">
        <v>13463.621510000001</v>
      </c>
      <c r="BV886" s="21">
        <v>13209.90955</v>
      </c>
      <c r="BW886" s="21">
        <v>12965.28213</v>
      </c>
      <c r="BX886" s="21">
        <v>13720.551509999999</v>
      </c>
      <c r="BY886" s="21">
        <v>12734.096390000001</v>
      </c>
      <c r="BZ886" s="21">
        <v>-9.0000000000000006E-5</v>
      </c>
      <c r="CA886" s="21">
        <v>-4.0000000000000002E-4</v>
      </c>
      <c r="CB886" s="21">
        <v>-1.2999999999999999E-4</v>
      </c>
      <c r="CC886" s="21">
        <v>137.27591000000001</v>
      </c>
      <c r="CD886" s="21">
        <v>134.67344</v>
      </c>
      <c r="CE886" s="21">
        <v>132.26975999999999</v>
      </c>
      <c r="CF886" s="21">
        <v>284.10131000000001</v>
      </c>
      <c r="CG886" s="21">
        <v>276.33407</v>
      </c>
      <c r="CH886" s="21">
        <v>271.26952999999997</v>
      </c>
      <c r="CI886" s="21">
        <v>267.21541999999999</v>
      </c>
      <c r="CJ886" s="21">
        <v>266.38038999999998</v>
      </c>
      <c r="CK886" s="21">
        <v>59.838079999999998</v>
      </c>
      <c r="CL886" s="21">
        <v>56.964030000000001</v>
      </c>
      <c r="CM886" s="21">
        <v>55.883940000000003</v>
      </c>
      <c r="CN886" s="21">
        <v>45.166240000000002</v>
      </c>
      <c r="CO886" s="21">
        <v>54.886659999999999</v>
      </c>
      <c r="CP886" s="21">
        <v>123.14721</v>
      </c>
      <c r="CQ886" s="21">
        <v>119.05656999999999</v>
      </c>
      <c r="CR886" s="21">
        <v>116.79946</v>
      </c>
      <c r="CS886" s="21">
        <v>110.07455</v>
      </c>
      <c r="CT886" s="21">
        <v>114.71484</v>
      </c>
      <c r="CU886" s="21">
        <v>159.89008999999999</v>
      </c>
      <c r="CV886" s="21">
        <v>154.95803000000001</v>
      </c>
      <c r="CW886" s="21">
        <v>152.02036000000001</v>
      </c>
      <c r="CX886" s="21">
        <v>146.35337999999999</v>
      </c>
      <c r="CY886" s="21">
        <v>149.30706000000001</v>
      </c>
      <c r="CZ886" s="21">
        <v>194.10148000000001</v>
      </c>
      <c r="DA886" s="21">
        <v>188.61464000000001</v>
      </c>
      <c r="DB886" s="21">
        <v>185.03900999999999</v>
      </c>
      <c r="DC886" s="21">
        <v>181.94129000000001</v>
      </c>
      <c r="DD886" s="21">
        <v>181.7363</v>
      </c>
      <c r="DE886" s="21">
        <v>208.45912999999999</v>
      </c>
      <c r="DF886" s="21">
        <v>202.80212</v>
      </c>
      <c r="DG886" s="21">
        <v>198.95759000000001</v>
      </c>
      <c r="DH886" s="21">
        <v>196.97479999999999</v>
      </c>
      <c r="DI886" s="21">
        <v>195.40639999999999</v>
      </c>
      <c r="DJ886" s="21">
        <v>285.03393</v>
      </c>
      <c r="DK886" s="21">
        <v>277.62344000000002</v>
      </c>
      <c r="DL886" s="21">
        <v>272.36056000000002</v>
      </c>
      <c r="DM886" s="21">
        <v>273.00310999999999</v>
      </c>
      <c r="DN886" s="21">
        <v>267.49916999999999</v>
      </c>
      <c r="DO886" s="21">
        <v>287.30448000000001</v>
      </c>
      <c r="DP886" s="21">
        <v>279.98295999999999</v>
      </c>
      <c r="DQ886" s="21">
        <v>274.67536999999999</v>
      </c>
      <c r="DR886" s="21">
        <v>276.44047</v>
      </c>
      <c r="DS886" s="21">
        <v>269.77264000000002</v>
      </c>
      <c r="DT886" s="21">
        <v>276.16660000000002</v>
      </c>
      <c r="DU886" s="21">
        <v>269.19776999999999</v>
      </c>
      <c r="DV886" s="21">
        <v>264.09465999999998</v>
      </c>
      <c r="DW886" s="21">
        <v>265.73678000000001</v>
      </c>
      <c r="DX886" s="21">
        <v>259.38076999999998</v>
      </c>
      <c r="DY886" s="21">
        <v>255.00923</v>
      </c>
      <c r="DZ886" s="21">
        <v>248.27059</v>
      </c>
      <c r="EA886" s="21">
        <v>243.56413000000001</v>
      </c>
      <c r="EB886" s="21">
        <v>243.27853999999999</v>
      </c>
      <c r="EC886" s="21">
        <v>239.21674999999999</v>
      </c>
      <c r="ED886" s="21">
        <v>220.0316</v>
      </c>
      <c r="EE886" s="21">
        <v>214.18209999999999</v>
      </c>
      <c r="EF886" s="21">
        <v>210.12184999999999</v>
      </c>
      <c r="EG886" s="21">
        <v>209.02636000000001</v>
      </c>
      <c r="EH886" s="21">
        <v>206.37137999999999</v>
      </c>
      <c r="EI886" s="21">
        <v>393.31630000000001</v>
      </c>
      <c r="EJ886" s="21">
        <v>384.13722999999999</v>
      </c>
      <c r="EK886" s="21">
        <v>376.85536000000002</v>
      </c>
      <c r="EL886" s="21">
        <v>385.74698999999998</v>
      </c>
      <c r="EM886" s="21">
        <v>370.12867999999997</v>
      </c>
      <c r="EN886" s="21">
        <v>611.61500000000001</v>
      </c>
      <c r="EO886" s="21">
        <v>597.78827000000001</v>
      </c>
      <c r="EP886" s="21">
        <v>586.45641999999998</v>
      </c>
      <c r="EQ886" s="21">
        <v>603.84158000000002</v>
      </c>
      <c r="ER886" s="21">
        <v>575.98838999999998</v>
      </c>
      <c r="ES886" s="21">
        <v>175.64759000000001</v>
      </c>
      <c r="ET886" s="21">
        <v>170.83221</v>
      </c>
      <c r="EU886" s="21">
        <v>167.59370999999999</v>
      </c>
      <c r="EV886" s="21">
        <v>165.88898</v>
      </c>
      <c r="EW886" s="21">
        <v>164.60236</v>
      </c>
      <c r="EX886" s="21">
        <v>198.88771</v>
      </c>
      <c r="EY886" s="21">
        <v>192.982</v>
      </c>
      <c r="EZ886" s="21">
        <v>189.44569999999999</v>
      </c>
      <c r="FA886" s="21">
        <v>183.08804000000001</v>
      </c>
      <c r="FB886" s="21">
        <v>186.02916999999999</v>
      </c>
      <c r="FC886" s="21">
        <v>78.924580000000006</v>
      </c>
      <c r="FD886" s="21">
        <v>75.734610000000004</v>
      </c>
      <c r="FE886" s="21">
        <v>74.29871</v>
      </c>
      <c r="FF886" s="21">
        <v>65.42841</v>
      </c>
      <c r="FG886" s="21">
        <v>72.972729999999999</v>
      </c>
      <c r="FH886" s="21">
        <v>225.90087</v>
      </c>
      <c r="FI886" s="21">
        <v>220.22032999999999</v>
      </c>
      <c r="FJ886" s="21">
        <v>216.04567</v>
      </c>
      <c r="FK886" s="21">
        <v>217.91284999999999</v>
      </c>
      <c r="FL886" s="21">
        <v>212.18942999999999</v>
      </c>
    </row>
    <row r="887" spans="2:168" x14ac:dyDescent="0.35">
      <c r="B887" s="39" t="s">
        <v>1073</v>
      </c>
      <c r="C887" s="21">
        <v>18595.063330000001</v>
      </c>
      <c r="D887" s="21">
        <v>18248.767260000001</v>
      </c>
      <c r="E887" s="21">
        <v>17915.02507</v>
      </c>
      <c r="F887" s="21">
        <v>18945.797500000001</v>
      </c>
      <c r="G887" s="21">
        <v>17599.864809999999</v>
      </c>
      <c r="H887" s="21">
        <v>87497.36202</v>
      </c>
      <c r="I887" s="21">
        <v>85867.901100000003</v>
      </c>
      <c r="J887" s="21">
        <v>84297.491320000001</v>
      </c>
      <c r="K887" s="21">
        <v>89147.691000000006</v>
      </c>
      <c r="L887" s="21">
        <v>82814.507240000006</v>
      </c>
      <c r="M887" s="21">
        <v>66306.453640000007</v>
      </c>
      <c r="N887" s="21">
        <v>65071.602339999998</v>
      </c>
      <c r="O887" s="21">
        <v>63881.533289999999</v>
      </c>
      <c r="P887" s="21">
        <v>67557.039239999998</v>
      </c>
      <c r="Q887" s="21">
        <v>62757.718650000003</v>
      </c>
      <c r="R887" s="21">
        <v>104.30153</v>
      </c>
      <c r="S887" s="21">
        <v>102.55824</v>
      </c>
      <c r="T887" s="21">
        <v>100.7791</v>
      </c>
      <c r="U887" s="21">
        <v>112.37338</v>
      </c>
      <c r="V887" s="21">
        <v>99.317589999999996</v>
      </c>
      <c r="W887" s="21">
        <v>600.37671</v>
      </c>
      <c r="X887" s="21">
        <v>589.21114</v>
      </c>
      <c r="Y887" s="21">
        <v>578.19776000000002</v>
      </c>
      <c r="Z887" s="21">
        <v>617.87648000000002</v>
      </c>
      <c r="AA887" s="21">
        <v>568.21177999999998</v>
      </c>
      <c r="AB887" s="21">
        <v>62398.362849999998</v>
      </c>
      <c r="AC887" s="21">
        <v>61236.330370000003</v>
      </c>
      <c r="AD887" s="21">
        <v>60116.383999999998</v>
      </c>
      <c r="AE887" s="21">
        <v>63575.269480000003</v>
      </c>
      <c r="AF887" s="21">
        <v>59058.814509999997</v>
      </c>
      <c r="AG887" s="21">
        <v>-33.575749999999999</v>
      </c>
      <c r="AH887" s="21">
        <v>-32.776470000000003</v>
      </c>
      <c r="AI887" s="21">
        <v>-32.073709999999998</v>
      </c>
      <c r="AJ887" s="21">
        <v>-29.63334</v>
      </c>
      <c r="AK887" s="21">
        <v>-31.2437</v>
      </c>
      <c r="AL887" s="21">
        <v>22.026579999999999</v>
      </c>
      <c r="AM887" s="21">
        <v>21.736619999999998</v>
      </c>
      <c r="AN887" s="21">
        <v>21.41413</v>
      </c>
      <c r="AO887" s="21">
        <v>25.97616</v>
      </c>
      <c r="AP887" s="21">
        <v>21.22372</v>
      </c>
      <c r="AQ887" s="21">
        <v>37.391489999999997</v>
      </c>
      <c r="AR887" s="21">
        <v>36.85033</v>
      </c>
      <c r="AS887" s="21">
        <v>36.273330000000001</v>
      </c>
      <c r="AT887" s="21">
        <v>42.603529999999999</v>
      </c>
      <c r="AU887" s="21">
        <v>35.867100000000001</v>
      </c>
      <c r="AV887" s="21">
        <v>617.04926</v>
      </c>
      <c r="AW887" s="21">
        <v>605.60771</v>
      </c>
      <c r="AX887" s="21">
        <v>594.61198000000002</v>
      </c>
      <c r="AY887" s="21">
        <v>633.84780000000001</v>
      </c>
      <c r="AZ887" s="21">
        <v>584.16980000000001</v>
      </c>
      <c r="BA887" s="21">
        <v>531.83717999999999</v>
      </c>
      <c r="BB887" s="21">
        <v>521.96244999999999</v>
      </c>
      <c r="BC887" s="21">
        <v>512.47497999999996</v>
      </c>
      <c r="BD887" s="21">
        <v>545.82921999999996</v>
      </c>
      <c r="BE887" s="21">
        <v>503.45128999999997</v>
      </c>
      <c r="BF887" s="21">
        <v>803.76128000000006</v>
      </c>
      <c r="BG887" s="21">
        <v>788.77551000000005</v>
      </c>
      <c r="BH887" s="21">
        <v>774.41814999999997</v>
      </c>
      <c r="BI887" s="21">
        <v>823.50400999999999</v>
      </c>
      <c r="BJ887" s="21">
        <v>760.70569</v>
      </c>
      <c r="BK887" s="21">
        <v>956.24198999999999</v>
      </c>
      <c r="BL887" s="21">
        <v>938.39679999999998</v>
      </c>
      <c r="BM887" s="21">
        <v>921.29213000000004</v>
      </c>
      <c r="BN887" s="21">
        <v>979.14421000000004</v>
      </c>
      <c r="BO887" s="21">
        <v>904.94244000000003</v>
      </c>
      <c r="BP887" s="21">
        <v>837.97704999999996</v>
      </c>
      <c r="BQ887" s="21">
        <v>822.34853999999996</v>
      </c>
      <c r="BR887" s="21">
        <v>807.35798999999997</v>
      </c>
      <c r="BS887" s="21">
        <v>858.06897000000004</v>
      </c>
      <c r="BT887" s="21">
        <v>793.03318999999999</v>
      </c>
      <c r="BU887" s="21">
        <v>11719.61562</v>
      </c>
      <c r="BV887" s="21">
        <v>11498.76815</v>
      </c>
      <c r="BW887" s="21">
        <v>11285.828460000001</v>
      </c>
      <c r="BX887" s="21">
        <v>11943.26427</v>
      </c>
      <c r="BY887" s="21">
        <v>11084.5893</v>
      </c>
      <c r="BZ887" s="21">
        <v>-0.35732999999999998</v>
      </c>
      <c r="CA887" s="21">
        <v>-0.19400000000000001</v>
      </c>
      <c r="CB887" s="21">
        <v>0.15439</v>
      </c>
      <c r="CC887" s="21">
        <v>-48.639580000000002</v>
      </c>
      <c r="CD887" s="21">
        <v>-47.557119999999998</v>
      </c>
      <c r="CE887" s="21">
        <v>-46.354529999999997</v>
      </c>
      <c r="CF887" s="21">
        <v>287.45578</v>
      </c>
      <c r="CG887" s="21">
        <v>282.36700999999999</v>
      </c>
      <c r="CH887" s="21">
        <v>277.38869999999997</v>
      </c>
      <c r="CI887" s="21">
        <v>302.16923000000003</v>
      </c>
      <c r="CJ887" s="21">
        <v>272.89427000000001</v>
      </c>
      <c r="CK887" s="21">
        <v>-15.48718</v>
      </c>
      <c r="CL887" s="21">
        <v>-14.958080000000001</v>
      </c>
      <c r="CM887" s="21">
        <v>-14.520530000000001</v>
      </c>
      <c r="CN887" s="21">
        <v>-9.2434100000000008</v>
      </c>
      <c r="CO887" s="21">
        <v>-13.91114</v>
      </c>
      <c r="CP887" s="21">
        <v>21.731590000000001</v>
      </c>
      <c r="CQ887" s="21">
        <v>21.56681</v>
      </c>
      <c r="CR887" s="21">
        <v>21.33399</v>
      </c>
      <c r="CS887" s="21">
        <v>28.508669999999999</v>
      </c>
      <c r="CT887" s="21">
        <v>21.306439999999998</v>
      </c>
      <c r="CU887" s="21">
        <v>42.822620000000001</v>
      </c>
      <c r="CV887" s="21">
        <v>42.277670000000001</v>
      </c>
      <c r="CW887" s="21">
        <v>41.669829999999997</v>
      </c>
      <c r="CX887" s="21">
        <v>50.476599999999998</v>
      </c>
      <c r="CY887" s="21">
        <v>41.310049999999997</v>
      </c>
      <c r="CZ887" s="21">
        <v>317.73777000000001</v>
      </c>
      <c r="DA887" s="21">
        <v>311.95994999999999</v>
      </c>
      <c r="DB887" s="21">
        <v>306.21753000000001</v>
      </c>
      <c r="DC887" s="21">
        <v>330.30419999999998</v>
      </c>
      <c r="DD887" s="21">
        <v>301.11612000000002</v>
      </c>
      <c r="DE887" s="21">
        <v>364.82297</v>
      </c>
      <c r="DF887" s="21">
        <v>358.12518999999998</v>
      </c>
      <c r="DG887" s="21">
        <v>351.48788000000002</v>
      </c>
      <c r="DH887" s="21">
        <v>378.11561999999998</v>
      </c>
      <c r="DI887" s="21">
        <v>345.55799000000002</v>
      </c>
      <c r="DJ887" s="21">
        <v>524.37420999999995</v>
      </c>
      <c r="DK887" s="21">
        <v>514.70100000000002</v>
      </c>
      <c r="DL887" s="21">
        <v>505.15005000000002</v>
      </c>
      <c r="DM887" s="21">
        <v>541.51137000000006</v>
      </c>
      <c r="DN887" s="21">
        <v>496.53951000000001</v>
      </c>
      <c r="DO887" s="21">
        <v>569.85512000000006</v>
      </c>
      <c r="DP887" s="21">
        <v>559.29974000000004</v>
      </c>
      <c r="DQ887" s="21">
        <v>548.88905999999997</v>
      </c>
      <c r="DR887" s="21">
        <v>587.38999000000001</v>
      </c>
      <c r="DS887" s="21">
        <v>539.47062000000005</v>
      </c>
      <c r="DT887" s="21">
        <v>581.83576000000005</v>
      </c>
      <c r="DU887" s="21">
        <v>571.02077999999995</v>
      </c>
      <c r="DV887" s="21">
        <v>560.35059999999999</v>
      </c>
      <c r="DW887" s="21">
        <v>599.33433000000002</v>
      </c>
      <c r="DX887" s="21">
        <v>550.69889000000001</v>
      </c>
      <c r="DY887" s="21">
        <v>647.13669000000004</v>
      </c>
      <c r="DZ887" s="21">
        <v>635.11846000000003</v>
      </c>
      <c r="EA887" s="21">
        <v>623.27412000000004</v>
      </c>
      <c r="EB887" s="21">
        <v>666.24572000000001</v>
      </c>
      <c r="EC887" s="21">
        <v>612.53456000000006</v>
      </c>
      <c r="ED887" s="21">
        <v>625.74665000000005</v>
      </c>
      <c r="EE887" s="21">
        <v>614.09091000000001</v>
      </c>
      <c r="EF887" s="21">
        <v>602.59972000000005</v>
      </c>
      <c r="EG887" s="21">
        <v>643.88077999999996</v>
      </c>
      <c r="EH887" s="21">
        <v>592.18340000000001</v>
      </c>
      <c r="EI887" s="21">
        <v>685.86812999999995</v>
      </c>
      <c r="EJ887" s="21">
        <v>673.08794</v>
      </c>
      <c r="EK887" s="21">
        <v>660.49231999999995</v>
      </c>
      <c r="EL887" s="21">
        <v>705.06413999999995</v>
      </c>
      <c r="EM887" s="21">
        <v>649.04984999999999</v>
      </c>
      <c r="EN887" s="21">
        <v>899.78354000000002</v>
      </c>
      <c r="EO887" s="21">
        <v>883.01273000000003</v>
      </c>
      <c r="EP887" s="21">
        <v>866.50112999999999</v>
      </c>
      <c r="EQ887" s="21">
        <v>924.81466</v>
      </c>
      <c r="ER887" s="21">
        <v>851.48352999999997</v>
      </c>
      <c r="ES887" s="21">
        <v>322.44963000000001</v>
      </c>
      <c r="ET887" s="21">
        <v>316.53694999999999</v>
      </c>
      <c r="EU887" s="21">
        <v>310.68369999999999</v>
      </c>
      <c r="EV887" s="21">
        <v>333.96780000000001</v>
      </c>
      <c r="EW887" s="21">
        <v>305.43588</v>
      </c>
      <c r="EX887" s="21">
        <v>-71.387180000000001</v>
      </c>
      <c r="EY887" s="21">
        <v>-69.746309999999994</v>
      </c>
      <c r="EZ887" s="21">
        <v>-68.28443</v>
      </c>
      <c r="FA887" s="21">
        <v>-64.650490000000005</v>
      </c>
      <c r="FB887" s="21">
        <v>-66.605159999999998</v>
      </c>
      <c r="FC887" s="21">
        <v>34.061509999999998</v>
      </c>
      <c r="FD887" s="21">
        <v>33.654110000000003</v>
      </c>
      <c r="FE887" s="21">
        <v>33.174289999999999</v>
      </c>
      <c r="FF887" s="21">
        <v>40.905729999999998</v>
      </c>
      <c r="FG887" s="21">
        <v>32.921720000000001</v>
      </c>
      <c r="FH887" s="21">
        <v>543.80921000000001</v>
      </c>
      <c r="FI887" s="21">
        <v>533.68120999999996</v>
      </c>
      <c r="FJ887" s="21">
        <v>523.69674999999995</v>
      </c>
      <c r="FK887" s="21">
        <v>559.18457999999998</v>
      </c>
      <c r="FL887" s="21">
        <v>514.63040000000001</v>
      </c>
    </row>
    <row r="888" spans="2:168" x14ac:dyDescent="0.35">
      <c r="B888" s="39" t="s">
        <v>1074</v>
      </c>
      <c r="C888" s="21">
        <v>9990.1577799999995</v>
      </c>
      <c r="D888" s="21">
        <v>9804.11096</v>
      </c>
      <c r="E888" s="21">
        <v>9624.8086800000001</v>
      </c>
      <c r="F888" s="21">
        <v>10178.588949999999</v>
      </c>
      <c r="G888" s="21">
        <v>9455.4895099999994</v>
      </c>
      <c r="H888" s="21">
        <v>75634.563139999998</v>
      </c>
      <c r="I888" s="21">
        <v>74226.022800000006</v>
      </c>
      <c r="J888" s="21">
        <v>72868.527499999997</v>
      </c>
      <c r="K888" s="21">
        <v>77061.14228</v>
      </c>
      <c r="L888" s="21">
        <v>71586.604810000004</v>
      </c>
      <c r="M888" s="21">
        <v>56945.186280000002</v>
      </c>
      <c r="N888" s="21">
        <v>55884.673569999999</v>
      </c>
      <c r="O888" s="21">
        <v>54862.62066</v>
      </c>
      <c r="P888" s="21">
        <v>58019.211900000002</v>
      </c>
      <c r="Q888" s="21">
        <v>53897.468229999999</v>
      </c>
      <c r="R888" s="21">
        <v>-13.74452</v>
      </c>
      <c r="S888" s="21">
        <v>-22.481359999999999</v>
      </c>
      <c r="T888" s="21">
        <v>-28.574069999999999</v>
      </c>
      <c r="U888" s="21">
        <v>-10.622199999999999</v>
      </c>
      <c r="V888" s="21">
        <v>-16.731400000000001</v>
      </c>
      <c r="W888" s="21">
        <v>502.27852000000001</v>
      </c>
      <c r="X888" s="21">
        <v>483.85289999999998</v>
      </c>
      <c r="Y888" s="21">
        <v>468.09438999999998</v>
      </c>
      <c r="Z888" s="21">
        <v>515.22613999999999</v>
      </c>
      <c r="AA888" s="21">
        <v>470.99171999999999</v>
      </c>
      <c r="AB888" s="21">
        <v>53676.60252</v>
      </c>
      <c r="AC888" s="21">
        <v>52676.99368</v>
      </c>
      <c r="AD888" s="21">
        <v>51713.588340000002</v>
      </c>
      <c r="AE888" s="21">
        <v>54689.006479999996</v>
      </c>
      <c r="AF888" s="21">
        <v>50803.841110000001</v>
      </c>
      <c r="AG888" s="21">
        <v>-105.82489</v>
      </c>
      <c r="AH888" s="21">
        <v>-110.41381</v>
      </c>
      <c r="AI888" s="21">
        <v>-113.58456</v>
      </c>
      <c r="AJ888" s="21">
        <v>-105.05564</v>
      </c>
      <c r="AK888" s="21">
        <v>-103.14032</v>
      </c>
      <c r="AL888" s="21">
        <v>-18.320309999999999</v>
      </c>
      <c r="AM888" s="21">
        <v>-23.11824</v>
      </c>
      <c r="AN888" s="21">
        <v>-26.72044</v>
      </c>
      <c r="AO888" s="21">
        <v>-16.436399999999999</v>
      </c>
      <c r="AP888" s="21">
        <v>-19.644850000000002</v>
      </c>
      <c r="AQ888" s="21">
        <v>-44.525390000000002</v>
      </c>
      <c r="AR888" s="21">
        <v>-50.152290000000001</v>
      </c>
      <c r="AS888" s="21">
        <v>-54.324080000000002</v>
      </c>
      <c r="AT888" s="21">
        <v>-42.584119999999999</v>
      </c>
      <c r="AU888" s="21">
        <v>-45.090530000000001</v>
      </c>
      <c r="AV888" s="21">
        <v>683.61194999999998</v>
      </c>
      <c r="AW888" s="21">
        <v>663.47558000000004</v>
      </c>
      <c r="AX888" s="21">
        <v>645.61473000000001</v>
      </c>
      <c r="AY888" s="21">
        <v>699.83614</v>
      </c>
      <c r="AZ888" s="21">
        <v>643.24001999999996</v>
      </c>
      <c r="BA888" s="21">
        <v>463.96951999999999</v>
      </c>
      <c r="BB888" s="21">
        <v>449.61795999999998</v>
      </c>
      <c r="BC888" s="21">
        <v>436.97732000000002</v>
      </c>
      <c r="BD888" s="21">
        <v>475.25339000000002</v>
      </c>
      <c r="BE888" s="21">
        <v>436.31297000000001</v>
      </c>
      <c r="BF888" s="21">
        <v>711.12896999999998</v>
      </c>
      <c r="BG888" s="21">
        <v>691.31529999999998</v>
      </c>
      <c r="BH888" s="21">
        <v>673.57586000000003</v>
      </c>
      <c r="BI888" s="21">
        <v>727.30231000000003</v>
      </c>
      <c r="BJ888" s="21">
        <v>669.66079000000002</v>
      </c>
      <c r="BK888" s="21">
        <v>843.36990000000003</v>
      </c>
      <c r="BL888" s="21">
        <v>820.73925999999994</v>
      </c>
      <c r="BM888" s="21">
        <v>800.40324999999996</v>
      </c>
      <c r="BN888" s="21">
        <v>862.40632000000005</v>
      </c>
      <c r="BO888" s="21">
        <v>794.56794000000002</v>
      </c>
      <c r="BP888" s="21">
        <v>733.94614999999999</v>
      </c>
      <c r="BQ888" s="21">
        <v>714.14468999999997</v>
      </c>
      <c r="BR888" s="21">
        <v>696.36378000000002</v>
      </c>
      <c r="BS888" s="21">
        <v>750.54395</v>
      </c>
      <c r="BT888" s="21">
        <v>691.48841000000004</v>
      </c>
      <c r="BU888" s="21">
        <v>12908.12307</v>
      </c>
      <c r="BV888" s="21">
        <v>12664.879059999999</v>
      </c>
      <c r="BW888" s="21">
        <v>12430.34477</v>
      </c>
      <c r="BX888" s="21">
        <v>13154.45233</v>
      </c>
      <c r="BY888" s="21">
        <v>12208.69758</v>
      </c>
      <c r="BZ888" s="21">
        <v>-10.45295</v>
      </c>
      <c r="CA888" s="21">
        <v>-17.264669999999999</v>
      </c>
      <c r="CB888" s="21">
        <v>-4.8201599999999996</v>
      </c>
      <c r="CC888" s="21">
        <v>-160.87222</v>
      </c>
      <c r="CD888" s="21">
        <v>-165.00112999999999</v>
      </c>
      <c r="CE888" s="21">
        <v>-149.63676000000001</v>
      </c>
      <c r="CF888" s="21">
        <v>67.278710000000004</v>
      </c>
      <c r="CG888" s="21">
        <v>52.745170000000002</v>
      </c>
      <c r="CH888" s="21">
        <v>41.285200000000003</v>
      </c>
      <c r="CI888" s="21">
        <v>74.400390000000002</v>
      </c>
      <c r="CJ888" s="21">
        <v>57.501150000000003</v>
      </c>
      <c r="CK888" s="21">
        <v>-73.13682</v>
      </c>
      <c r="CL888" s="21">
        <v>-81.388400000000004</v>
      </c>
      <c r="CM888" s="21">
        <v>-86.73724</v>
      </c>
      <c r="CN888" s="21">
        <v>-70.378579999999999</v>
      </c>
      <c r="CO888" s="21">
        <v>-73.174599999999998</v>
      </c>
      <c r="CP888" s="21">
        <v>-69.751159999999999</v>
      </c>
      <c r="CQ888" s="21">
        <v>-77.832689999999999</v>
      </c>
      <c r="CR888" s="21">
        <v>-83.209599999999995</v>
      </c>
      <c r="CS888" s="21">
        <v>-67.705560000000006</v>
      </c>
      <c r="CT888" s="21">
        <v>-69.855760000000004</v>
      </c>
      <c r="CU888" s="21">
        <v>-69.383189999999999</v>
      </c>
      <c r="CV888" s="21">
        <v>-78.241429999999994</v>
      </c>
      <c r="CW888" s="21">
        <v>-84.179119999999998</v>
      </c>
      <c r="CX888" s="21">
        <v>-67.169939999999997</v>
      </c>
      <c r="CY888" s="21">
        <v>-69.775589999999994</v>
      </c>
      <c r="CZ888" s="21">
        <v>160.56939</v>
      </c>
      <c r="DA888" s="21">
        <v>147.83684</v>
      </c>
      <c r="DB888" s="21">
        <v>138.03873999999999</v>
      </c>
      <c r="DC888" s="21">
        <v>167.41719000000001</v>
      </c>
      <c r="DD888" s="21">
        <v>147.81865999999999</v>
      </c>
      <c r="DE888" s="21">
        <v>309.58954999999997</v>
      </c>
      <c r="DF888" s="21">
        <v>294.24016999999998</v>
      </c>
      <c r="DG888" s="21">
        <v>281.89773000000002</v>
      </c>
      <c r="DH888" s="21">
        <v>319.49416000000002</v>
      </c>
      <c r="DI888" s="21">
        <v>288.69564000000003</v>
      </c>
      <c r="DJ888" s="21">
        <v>508.57578999999998</v>
      </c>
      <c r="DK888" s="21">
        <v>488.15230000000003</v>
      </c>
      <c r="DL888" s="21">
        <v>471.04507999999998</v>
      </c>
      <c r="DM888" s="21">
        <v>521.88935000000004</v>
      </c>
      <c r="DN888" s="21">
        <v>476.30385999999999</v>
      </c>
      <c r="DO888" s="21">
        <v>523.05484000000001</v>
      </c>
      <c r="DP888" s="21">
        <v>503.06556</v>
      </c>
      <c r="DQ888" s="21">
        <v>486.19499999999999</v>
      </c>
      <c r="DR888" s="21">
        <v>536.42880000000002</v>
      </c>
      <c r="DS888" s="21">
        <v>490.26704000000001</v>
      </c>
      <c r="DT888" s="21">
        <v>500.66806000000003</v>
      </c>
      <c r="DU888" s="21">
        <v>481.51916999999997</v>
      </c>
      <c r="DV888" s="21">
        <v>465.50738000000001</v>
      </c>
      <c r="DW888" s="21">
        <v>514.24946999999997</v>
      </c>
      <c r="DX888" s="21">
        <v>469.25617</v>
      </c>
      <c r="DY888" s="21">
        <v>537.59001999999998</v>
      </c>
      <c r="DZ888" s="21">
        <v>517.15737000000001</v>
      </c>
      <c r="EA888" s="21">
        <v>499.89701000000002</v>
      </c>
      <c r="EB888" s="21">
        <v>551.28764000000001</v>
      </c>
      <c r="EC888" s="21">
        <v>503.94153999999997</v>
      </c>
      <c r="ED888" s="21">
        <v>524.94842000000006</v>
      </c>
      <c r="EE888" s="21">
        <v>505.62815999999998</v>
      </c>
      <c r="EF888" s="21">
        <v>489.36635999999999</v>
      </c>
      <c r="EG888" s="21">
        <v>538.86470999999995</v>
      </c>
      <c r="EH888" s="21">
        <v>492.32787000000002</v>
      </c>
      <c r="EI888" s="21">
        <v>577.89728000000002</v>
      </c>
      <c r="EJ888" s="21">
        <v>557.70694000000003</v>
      </c>
      <c r="EK888" s="21">
        <v>540.47631000000001</v>
      </c>
      <c r="EL888" s="21">
        <v>592.43251999999995</v>
      </c>
      <c r="EM888" s="21">
        <v>542.50030000000004</v>
      </c>
      <c r="EN888" s="21">
        <v>757.27998000000002</v>
      </c>
      <c r="EO888" s="21">
        <v>730.98400000000004</v>
      </c>
      <c r="EP888" s="21">
        <v>708.43775000000005</v>
      </c>
      <c r="EQ888" s="21">
        <v>775.73451999999997</v>
      </c>
      <c r="ER888" s="21">
        <v>710.89556000000005</v>
      </c>
      <c r="ES888" s="21">
        <v>218.41614999999999</v>
      </c>
      <c r="ET888" s="21">
        <v>206.30482000000001</v>
      </c>
      <c r="EU888" s="21">
        <v>196.59764000000001</v>
      </c>
      <c r="EV888" s="21">
        <v>225.47253000000001</v>
      </c>
      <c r="EW888" s="21">
        <v>203.09567999999999</v>
      </c>
      <c r="EX888" s="21">
        <v>-222.92758000000001</v>
      </c>
      <c r="EY888" s="21">
        <v>-230.40709000000001</v>
      </c>
      <c r="EZ888" s="21">
        <v>-235.40853000000001</v>
      </c>
      <c r="FA888" s="21">
        <v>-222.32177999999999</v>
      </c>
      <c r="FB888" s="21">
        <v>-216.21689000000001</v>
      </c>
      <c r="FC888" s="21">
        <v>-36.214660000000002</v>
      </c>
      <c r="FD888" s="21">
        <v>-44.61215</v>
      </c>
      <c r="FE888" s="21">
        <v>-50.329439999999998</v>
      </c>
      <c r="FF888" s="21">
        <v>-33.239609999999999</v>
      </c>
      <c r="FG888" s="21">
        <v>-38.019860000000001</v>
      </c>
      <c r="FH888" s="21">
        <v>461.45785999999998</v>
      </c>
      <c r="FI888" s="21">
        <v>445.19296000000003</v>
      </c>
      <c r="FJ888" s="21">
        <v>431.33391999999998</v>
      </c>
      <c r="FK888" s="21">
        <v>473.15937000000002</v>
      </c>
      <c r="FL888" s="21">
        <v>433.09947</v>
      </c>
    </row>
    <row r="889" spans="2:168" x14ac:dyDescent="0.35">
      <c r="B889" s="39" t="s">
        <v>1075</v>
      </c>
      <c r="C889" s="21">
        <v>11088.672920000001</v>
      </c>
      <c r="D889" s="21">
        <v>10882.168439999999</v>
      </c>
      <c r="E889" s="21">
        <v>10683.15013</v>
      </c>
      <c r="F889" s="21">
        <v>11297.82394</v>
      </c>
      <c r="G889" s="21">
        <v>10495.212670000001</v>
      </c>
      <c r="H889" s="21">
        <v>70839.92813</v>
      </c>
      <c r="I889" s="21">
        <v>69520.678140000004</v>
      </c>
      <c r="J889" s="21">
        <v>68249.237340000007</v>
      </c>
      <c r="K889" s="21">
        <v>72176.073409999997</v>
      </c>
      <c r="L889" s="21">
        <v>67048.578450000001</v>
      </c>
      <c r="M889" s="21">
        <v>40485.856879999999</v>
      </c>
      <c r="N889" s="21">
        <v>39731.872759999998</v>
      </c>
      <c r="O889" s="21">
        <v>39005.232100000001</v>
      </c>
      <c r="P889" s="21">
        <v>41249.448149999997</v>
      </c>
      <c r="Q889" s="21">
        <v>38319.045510000004</v>
      </c>
      <c r="R889" s="21">
        <v>126.12868</v>
      </c>
      <c r="S889" s="21">
        <v>112.515</v>
      </c>
      <c r="T889" s="21">
        <v>103.68799</v>
      </c>
      <c r="U889" s="21">
        <v>108.51582000000001</v>
      </c>
      <c r="V889" s="21">
        <v>112.84965</v>
      </c>
      <c r="W889" s="21">
        <v>345.90068000000002</v>
      </c>
      <c r="X889" s="21">
        <v>328.28383000000002</v>
      </c>
      <c r="Y889" s="21">
        <v>315.32817999999997</v>
      </c>
      <c r="Z889" s="21">
        <v>332.38816000000003</v>
      </c>
      <c r="AA889" s="21">
        <v>320.60287</v>
      </c>
      <c r="AB889" s="21">
        <v>38575.313249999999</v>
      </c>
      <c r="AC889" s="21">
        <v>37856.93275</v>
      </c>
      <c r="AD889" s="21">
        <v>37164.570330000002</v>
      </c>
      <c r="AE889" s="21">
        <v>39302.8891</v>
      </c>
      <c r="AF889" s="21">
        <v>36510.769930000002</v>
      </c>
      <c r="AG889" s="21">
        <v>37.341450000000002</v>
      </c>
      <c r="AH889" s="21">
        <v>28.452369999999998</v>
      </c>
      <c r="AI889" s="21">
        <v>22.629149999999999</v>
      </c>
      <c r="AJ889" s="21">
        <v>23.268609999999999</v>
      </c>
      <c r="AK889" s="21">
        <v>30.374210000000001</v>
      </c>
      <c r="AL889" s="21">
        <v>10.983879999999999</v>
      </c>
      <c r="AM889" s="21">
        <v>4.4117699999999997</v>
      </c>
      <c r="AN889" s="21">
        <v>0.22771</v>
      </c>
      <c r="AO889" s="21">
        <v>-9.9979999999999999E-2</v>
      </c>
      <c r="AP889" s="21">
        <v>6.6238400000000004</v>
      </c>
      <c r="AQ889" s="21">
        <v>94.500569999999996</v>
      </c>
      <c r="AR889" s="21">
        <v>84.680120000000002</v>
      </c>
      <c r="AS889" s="21">
        <v>77.932900000000004</v>
      </c>
      <c r="AT889" s="21">
        <v>81.840829999999997</v>
      </c>
      <c r="AU889" s="21">
        <v>84.542619999999999</v>
      </c>
      <c r="AV889" s="21">
        <v>809.37656000000004</v>
      </c>
      <c r="AW889" s="21">
        <v>785.12849000000006</v>
      </c>
      <c r="AX889" s="21">
        <v>764.92525000000001</v>
      </c>
      <c r="AY889" s="21">
        <v>808.70741999999996</v>
      </c>
      <c r="AZ889" s="21">
        <v>760.13126</v>
      </c>
      <c r="BA889" s="21">
        <v>268.56894</v>
      </c>
      <c r="BB889" s="21">
        <v>256.57387999999997</v>
      </c>
      <c r="BC889" s="21">
        <v>247.39644000000001</v>
      </c>
      <c r="BD889" s="21">
        <v>261.40093999999999</v>
      </c>
      <c r="BE889" s="21">
        <v>249.92571000000001</v>
      </c>
      <c r="BF889" s="21">
        <v>337.46395000000001</v>
      </c>
      <c r="BG889" s="21">
        <v>323.15960000000001</v>
      </c>
      <c r="BH889" s="21">
        <v>312.07995</v>
      </c>
      <c r="BI889" s="21">
        <v>329.58429999999998</v>
      </c>
      <c r="BJ889" s="21">
        <v>314.41512999999998</v>
      </c>
      <c r="BK889" s="21">
        <v>284.99232000000001</v>
      </c>
      <c r="BL889" s="21">
        <v>271.30993000000001</v>
      </c>
      <c r="BM889" s="21">
        <v>260.96638999999999</v>
      </c>
      <c r="BN889" s="21">
        <v>275.57972000000001</v>
      </c>
      <c r="BO889" s="21">
        <v>264.57031000000001</v>
      </c>
      <c r="BP889" s="21">
        <v>211.67717999999999</v>
      </c>
      <c r="BQ889" s="21">
        <v>200.31354999999999</v>
      </c>
      <c r="BR889" s="21">
        <v>191.88392999999999</v>
      </c>
      <c r="BS889" s="21">
        <v>202.62743</v>
      </c>
      <c r="BT889" s="21">
        <v>195.84710000000001</v>
      </c>
      <c r="BU889" s="21">
        <v>12242.30193</v>
      </c>
      <c r="BV889" s="21">
        <v>12011.60483</v>
      </c>
      <c r="BW889" s="21">
        <v>11789.16819</v>
      </c>
      <c r="BX889" s="21">
        <v>12475.925149999999</v>
      </c>
      <c r="BY889" s="21">
        <v>11578.9539</v>
      </c>
      <c r="BZ889" s="21">
        <v>-10.09653</v>
      </c>
      <c r="CA889" s="21">
        <v>-17.073080000000001</v>
      </c>
      <c r="CB889" s="21">
        <v>-4.97471</v>
      </c>
      <c r="CC889" s="21">
        <v>48.044719999999998</v>
      </c>
      <c r="CD889" s="21">
        <v>39.77946</v>
      </c>
      <c r="CE889" s="21">
        <v>51.160209999999999</v>
      </c>
      <c r="CF889" s="21">
        <v>253.32144</v>
      </c>
      <c r="CG889" s="21">
        <v>232.10874000000001</v>
      </c>
      <c r="CH889" s="21">
        <v>217.1558</v>
      </c>
      <c r="CI889" s="21">
        <v>228.62092000000001</v>
      </c>
      <c r="CJ889" s="21">
        <v>229.71102999999999</v>
      </c>
      <c r="CK889" s="21">
        <v>28.459060000000001</v>
      </c>
      <c r="CL889" s="21">
        <v>15.990320000000001</v>
      </c>
      <c r="CM889" s="21">
        <v>8.6335300000000004</v>
      </c>
      <c r="CN889" s="21">
        <v>8.0829599999999999</v>
      </c>
      <c r="CO889" s="21">
        <v>20.156649999999999</v>
      </c>
      <c r="CP889" s="21">
        <v>56.383740000000003</v>
      </c>
      <c r="CQ889" s="21">
        <v>43.587760000000003</v>
      </c>
      <c r="CR889" s="21">
        <v>35.723640000000003</v>
      </c>
      <c r="CS889" s="21">
        <v>36.409210000000002</v>
      </c>
      <c r="CT889" s="21">
        <v>46.617069999999998</v>
      </c>
      <c r="CU889" s="21">
        <v>112.97758</v>
      </c>
      <c r="CV889" s="21">
        <v>98.142269999999996</v>
      </c>
      <c r="CW889" s="21">
        <v>88.654079999999993</v>
      </c>
      <c r="CX889" s="21">
        <v>92.393640000000005</v>
      </c>
      <c r="CY889" s="21">
        <v>99.610569999999996</v>
      </c>
      <c r="CZ889" s="21">
        <v>205.99825999999999</v>
      </c>
      <c r="DA889" s="21">
        <v>190.02479</v>
      </c>
      <c r="DB889" s="21">
        <v>179.25191000000001</v>
      </c>
      <c r="DC889" s="21">
        <v>188.59594000000001</v>
      </c>
      <c r="DD889" s="21">
        <v>187.93897000000001</v>
      </c>
      <c r="DE889" s="21">
        <v>430.80623000000003</v>
      </c>
      <c r="DF889" s="21">
        <v>410.91178000000002</v>
      </c>
      <c r="DG889" s="21">
        <v>396.19722000000002</v>
      </c>
      <c r="DH889" s="21">
        <v>418.48419000000001</v>
      </c>
      <c r="DI889" s="21">
        <v>400.62572999999998</v>
      </c>
      <c r="DJ889" s="21">
        <v>651.92786999999998</v>
      </c>
      <c r="DK889" s="21">
        <v>626.12756999999999</v>
      </c>
      <c r="DL889" s="21">
        <v>606.18835000000001</v>
      </c>
      <c r="DM889" s="21">
        <v>640.23807999999997</v>
      </c>
      <c r="DN889" s="21">
        <v>608.64603</v>
      </c>
      <c r="DO889" s="21">
        <v>536.16889000000003</v>
      </c>
      <c r="DP889" s="21">
        <v>513.46433000000002</v>
      </c>
      <c r="DQ889" s="21">
        <v>496.20330000000001</v>
      </c>
      <c r="DR889" s="21">
        <v>523.88368000000003</v>
      </c>
      <c r="DS889" s="21">
        <v>499.72104000000002</v>
      </c>
      <c r="DT889" s="21">
        <v>408.13914</v>
      </c>
      <c r="DU889" s="21">
        <v>388.4914</v>
      </c>
      <c r="DV889" s="21">
        <v>374.09417999999999</v>
      </c>
      <c r="DW889" s="21">
        <v>395.10870999999997</v>
      </c>
      <c r="DX889" s="21">
        <v>379.11635999999999</v>
      </c>
      <c r="DY889" s="21">
        <v>385.20575000000002</v>
      </c>
      <c r="DZ889" s="21">
        <v>365.17806000000002</v>
      </c>
      <c r="EA889" s="21">
        <v>350.61290000000002</v>
      </c>
      <c r="EB889" s="21">
        <v>369.73185999999998</v>
      </c>
      <c r="EC889" s="21">
        <v>356.92234999999999</v>
      </c>
      <c r="ED889" s="21">
        <v>363.19979999999998</v>
      </c>
      <c r="EE889" s="21">
        <v>344.77118000000002</v>
      </c>
      <c r="EF889" s="21">
        <v>331.41901999999999</v>
      </c>
      <c r="EG889" s="21">
        <v>349.96062999999998</v>
      </c>
      <c r="EH889" s="21">
        <v>336.84460000000001</v>
      </c>
      <c r="EI889" s="21">
        <v>342.72804000000002</v>
      </c>
      <c r="EJ889" s="21">
        <v>324.77089999999998</v>
      </c>
      <c r="EK889" s="21">
        <v>311.80732999999998</v>
      </c>
      <c r="EL889" s="21">
        <v>329.02003000000002</v>
      </c>
      <c r="EM889" s="21">
        <v>317.54273000000001</v>
      </c>
      <c r="EN889" s="21">
        <v>424.73182000000003</v>
      </c>
      <c r="EO889" s="21">
        <v>401.86754999999999</v>
      </c>
      <c r="EP889" s="21">
        <v>385.35448000000002</v>
      </c>
      <c r="EQ889" s="21">
        <v>406.26344</v>
      </c>
      <c r="ER889" s="21">
        <v>393.09706999999997</v>
      </c>
      <c r="ES889" s="21">
        <v>255.87317999999999</v>
      </c>
      <c r="ET889" s="21">
        <v>241.09463</v>
      </c>
      <c r="EU889" s="21">
        <v>230.57765000000001</v>
      </c>
      <c r="EV889" s="21">
        <v>242.87441999999999</v>
      </c>
      <c r="EW889" s="21">
        <v>236.17723000000001</v>
      </c>
      <c r="EX889" s="21">
        <v>83.405760000000001</v>
      </c>
      <c r="EY889" s="21">
        <v>67.307609999999997</v>
      </c>
      <c r="EZ889" s="21">
        <v>56.654809999999998</v>
      </c>
      <c r="FA889" s="21">
        <v>58.798360000000002</v>
      </c>
      <c r="FB889" s="21">
        <v>70.150490000000005</v>
      </c>
      <c r="FC889" s="21">
        <v>21.142099999999999</v>
      </c>
      <c r="FD889" s="21">
        <v>9.4225499999999993</v>
      </c>
      <c r="FE889" s="21">
        <v>2.5179100000000001</v>
      </c>
      <c r="FF889" s="21">
        <v>1.44495</v>
      </c>
      <c r="FG889" s="21">
        <v>13.552860000000001</v>
      </c>
      <c r="FH889" s="21">
        <v>303.01254</v>
      </c>
      <c r="FI889" s="21">
        <v>287.93547999999998</v>
      </c>
      <c r="FJ889" s="21">
        <v>276.93536</v>
      </c>
      <c r="FK889" s="21">
        <v>292.24874999999997</v>
      </c>
      <c r="FL889" s="21">
        <v>281.16005999999999</v>
      </c>
    </row>
    <row r="890" spans="2:168" x14ac:dyDescent="0.35">
      <c r="B890" s="39" t="s">
        <v>1076</v>
      </c>
      <c r="C890" s="21">
        <v>-8372.2670699999999</v>
      </c>
      <c r="D890" s="21">
        <v>-8216.3502499999995</v>
      </c>
      <c r="E890" s="21">
        <v>-8066.0856999999996</v>
      </c>
      <c r="F890" s="21">
        <v>-8530.1821099999997</v>
      </c>
      <c r="G890" s="21">
        <v>-7924.1875099999997</v>
      </c>
      <c r="H890" s="21">
        <v>18524.178169999999</v>
      </c>
      <c r="I890" s="21">
        <v>18179.20292</v>
      </c>
      <c r="J890" s="21">
        <v>17846.729459999999</v>
      </c>
      <c r="K890" s="21">
        <v>18873.57143</v>
      </c>
      <c r="L890" s="21">
        <v>17532.765009999999</v>
      </c>
      <c r="M890" s="21">
        <v>-7179.7362300000004</v>
      </c>
      <c r="N890" s="21">
        <v>-7046.0251600000001</v>
      </c>
      <c r="O890" s="21">
        <v>-6917.1631699999998</v>
      </c>
      <c r="P890" s="21">
        <v>-7315.1510200000002</v>
      </c>
      <c r="Q890" s="21">
        <v>-6795.4752699999999</v>
      </c>
      <c r="R890" s="21">
        <v>-19.056529999999999</v>
      </c>
      <c r="S890" s="21">
        <v>-19.041869999999999</v>
      </c>
      <c r="T890" s="21">
        <v>-18.68122</v>
      </c>
      <c r="U890" s="21">
        <v>-22.554559999999999</v>
      </c>
      <c r="V890" s="21">
        <v>-18.3475</v>
      </c>
      <c r="W890" s="21">
        <v>-172.02399</v>
      </c>
      <c r="X890" s="21">
        <v>-169.09824</v>
      </c>
      <c r="Y890" s="21">
        <v>-165.89318</v>
      </c>
      <c r="Z890" s="21">
        <v>-178.41434000000001</v>
      </c>
      <c r="AA890" s="21">
        <v>-162.93169</v>
      </c>
      <c r="AB890" s="21">
        <v>-6338.1476700000003</v>
      </c>
      <c r="AC890" s="21">
        <v>-6220.1135899999999</v>
      </c>
      <c r="AD890" s="21">
        <v>-6106.3544300000003</v>
      </c>
      <c r="AE890" s="21">
        <v>-6457.6926000000003</v>
      </c>
      <c r="AF890" s="21">
        <v>-5998.9312300000001</v>
      </c>
      <c r="AG890" s="21">
        <v>-17.53218</v>
      </c>
      <c r="AH890" s="21">
        <v>-17.454519999999999</v>
      </c>
      <c r="AI890" s="21">
        <v>-17.13383</v>
      </c>
      <c r="AJ890" s="21">
        <v>-20.227370000000001</v>
      </c>
      <c r="AK890" s="21">
        <v>-16.825939999999999</v>
      </c>
      <c r="AL890" s="21">
        <v>-79.913229999999999</v>
      </c>
      <c r="AM890" s="21">
        <v>-78.60275</v>
      </c>
      <c r="AN890" s="21">
        <v>-77.161019999999994</v>
      </c>
      <c r="AO890" s="21">
        <v>-83.253820000000005</v>
      </c>
      <c r="AP890" s="21">
        <v>-75.770910000000001</v>
      </c>
      <c r="AQ890" s="21">
        <v>-39.665799999999997</v>
      </c>
      <c r="AR890" s="21">
        <v>-39.166359999999997</v>
      </c>
      <c r="AS890" s="21">
        <v>-38.447569999999999</v>
      </c>
      <c r="AT890" s="21">
        <v>-42.73845</v>
      </c>
      <c r="AU890" s="21">
        <v>-37.755470000000003</v>
      </c>
      <c r="AV890" s="21">
        <v>191.01017999999999</v>
      </c>
      <c r="AW890" s="21">
        <v>187.13830999999999</v>
      </c>
      <c r="AX890" s="21">
        <v>183.70811</v>
      </c>
      <c r="AY890" s="21">
        <v>192.07055</v>
      </c>
      <c r="AZ890" s="21">
        <v>180.39572999999999</v>
      </c>
      <c r="BA890" s="21">
        <v>-183.04794000000001</v>
      </c>
      <c r="BB890" s="21">
        <v>-179.81306000000001</v>
      </c>
      <c r="BC890" s="21">
        <v>-176.51544999999999</v>
      </c>
      <c r="BD890" s="21">
        <v>-188.51039</v>
      </c>
      <c r="BE890" s="21">
        <v>-173.33454</v>
      </c>
      <c r="BF890" s="21">
        <v>-360.16507999999999</v>
      </c>
      <c r="BG890" s="21">
        <v>-353.62155000000001</v>
      </c>
      <c r="BH890" s="21">
        <v>-347.1386</v>
      </c>
      <c r="BI890" s="21">
        <v>-369.29099000000002</v>
      </c>
      <c r="BJ890" s="21">
        <v>-340.88218999999998</v>
      </c>
      <c r="BK890" s="21">
        <v>-538.63243</v>
      </c>
      <c r="BL890" s="21">
        <v>-528.74042999999995</v>
      </c>
      <c r="BM890" s="21">
        <v>-519.04575</v>
      </c>
      <c r="BN890" s="21">
        <v>-551.28501000000006</v>
      </c>
      <c r="BO890" s="21">
        <v>-509.69265000000001</v>
      </c>
      <c r="BP890" s="21">
        <v>-510.017</v>
      </c>
      <c r="BQ890" s="21">
        <v>-500.64037000000002</v>
      </c>
      <c r="BR890" s="21">
        <v>-491.45967000000002</v>
      </c>
      <c r="BS890" s="21">
        <v>-521.84027000000003</v>
      </c>
      <c r="BT890" s="21">
        <v>-482.60201999999998</v>
      </c>
      <c r="BU890" s="21">
        <v>4537.1963699999997</v>
      </c>
      <c r="BV890" s="21">
        <v>4451.6962700000004</v>
      </c>
      <c r="BW890" s="21">
        <v>4369.2576300000001</v>
      </c>
      <c r="BX890" s="21">
        <v>4623.7809399999996</v>
      </c>
      <c r="BY890" s="21">
        <v>4291.34879</v>
      </c>
      <c r="BZ890" s="21">
        <v>-9.0000000000000006E-5</v>
      </c>
      <c r="CA890" s="21">
        <v>-4.0000000000000002E-4</v>
      </c>
      <c r="CB890" s="21">
        <v>-1.2999999999999999E-4</v>
      </c>
      <c r="CC890" s="21">
        <v>26.623550000000002</v>
      </c>
      <c r="CD890" s="21">
        <v>26.118569999999998</v>
      </c>
      <c r="CE890" s="21">
        <v>25.652619999999999</v>
      </c>
      <c r="CF890" s="21">
        <v>17.64791</v>
      </c>
      <c r="CG890" s="21">
        <v>16.81315</v>
      </c>
      <c r="CH890" s="21">
        <v>16.50638</v>
      </c>
      <c r="CI890" s="21">
        <v>13.234529999999999</v>
      </c>
      <c r="CJ890" s="21">
        <v>16.207049999999999</v>
      </c>
      <c r="CK890" s="21">
        <v>-72.141109999999998</v>
      </c>
      <c r="CL890" s="21">
        <v>-71.131469999999993</v>
      </c>
      <c r="CM890" s="21">
        <v>-69.783429999999996</v>
      </c>
      <c r="CN890" s="21">
        <v>-76.867980000000003</v>
      </c>
      <c r="CO890" s="21">
        <v>-68.537520000000001</v>
      </c>
      <c r="CP890" s="21">
        <v>-111.93451</v>
      </c>
      <c r="CQ890" s="21">
        <v>-110.17193</v>
      </c>
      <c r="CR890" s="21">
        <v>-108.08387</v>
      </c>
      <c r="CS890" s="21">
        <v>-117.32537000000001</v>
      </c>
      <c r="CT890" s="21">
        <v>-106.15427</v>
      </c>
      <c r="CU890" s="21">
        <v>-56.650109999999998</v>
      </c>
      <c r="CV890" s="21">
        <v>-55.967140000000001</v>
      </c>
      <c r="CW890" s="21">
        <v>-54.906599999999997</v>
      </c>
      <c r="CX890" s="21">
        <v>-61.243450000000003</v>
      </c>
      <c r="CY890" s="21">
        <v>-53.926200000000001</v>
      </c>
      <c r="CZ890" s="21">
        <v>50.714910000000003</v>
      </c>
      <c r="DA890" s="21">
        <v>49.37867</v>
      </c>
      <c r="DB890" s="21">
        <v>48.442340000000002</v>
      </c>
      <c r="DC890" s="21">
        <v>48.304740000000002</v>
      </c>
      <c r="DD890" s="21">
        <v>47.577910000000003</v>
      </c>
      <c r="DE890" s="21">
        <v>77.183499999999995</v>
      </c>
      <c r="DF890" s="21">
        <v>75.365889999999993</v>
      </c>
      <c r="DG890" s="21">
        <v>73.936989999999994</v>
      </c>
      <c r="DH890" s="21">
        <v>75.360209999999995</v>
      </c>
      <c r="DI890" s="21">
        <v>72.617450000000005</v>
      </c>
      <c r="DJ890" s="21">
        <v>115.22179</v>
      </c>
      <c r="DK890" s="21">
        <v>112.61991</v>
      </c>
      <c r="DL890" s="21">
        <v>110.48477</v>
      </c>
      <c r="DM890" s="21">
        <v>113.69295</v>
      </c>
      <c r="DN890" s="21">
        <v>108.5129</v>
      </c>
      <c r="DO890" s="21">
        <v>3.5346199999999999</v>
      </c>
      <c r="DP890" s="21">
        <v>3.0812400000000002</v>
      </c>
      <c r="DQ890" s="21">
        <v>3.0225</v>
      </c>
      <c r="DR890" s="21">
        <v>0.13761000000000001</v>
      </c>
      <c r="DS890" s="21">
        <v>2.9688400000000001</v>
      </c>
      <c r="DT890" s="21">
        <v>-95.737380000000002</v>
      </c>
      <c r="DU890" s="21">
        <v>-94.27619</v>
      </c>
      <c r="DV890" s="21">
        <v>-92.489429999999999</v>
      </c>
      <c r="DW890" s="21">
        <v>-100.86991999999999</v>
      </c>
      <c r="DX890" s="21">
        <v>-90.838210000000004</v>
      </c>
      <c r="DY890" s="21">
        <v>-176.33857</v>
      </c>
      <c r="DZ890" s="21">
        <v>-173.38233</v>
      </c>
      <c r="EA890" s="21">
        <v>-170.09611000000001</v>
      </c>
      <c r="EB890" s="21">
        <v>-183.18593000000001</v>
      </c>
      <c r="EC890" s="21">
        <v>-167.05956</v>
      </c>
      <c r="ED890" s="21">
        <v>-197.79159999999999</v>
      </c>
      <c r="EE890" s="21">
        <v>-194.38138000000001</v>
      </c>
      <c r="EF890" s="21">
        <v>-190.69705999999999</v>
      </c>
      <c r="EG890" s="21">
        <v>-204.74852000000001</v>
      </c>
      <c r="EH890" s="21">
        <v>-187.29282000000001</v>
      </c>
      <c r="EI890" s="21">
        <v>-266.20395000000002</v>
      </c>
      <c r="EJ890" s="21">
        <v>-261.50202999999999</v>
      </c>
      <c r="EK890" s="21">
        <v>-256.54539999999997</v>
      </c>
      <c r="EL890" s="21">
        <v>-274.41284000000002</v>
      </c>
      <c r="EM890" s="21">
        <v>-251.96575000000001</v>
      </c>
      <c r="EN890" s="21">
        <v>-373.44654000000003</v>
      </c>
      <c r="EO890" s="21">
        <v>-366.81148000000002</v>
      </c>
      <c r="EP890" s="21">
        <v>-359.85874000000001</v>
      </c>
      <c r="EQ890" s="21">
        <v>-384.59544</v>
      </c>
      <c r="ER890" s="21">
        <v>-353.43484000000001</v>
      </c>
      <c r="ES890" s="21">
        <v>47.774630000000002</v>
      </c>
      <c r="ET890" s="21">
        <v>46.560780000000001</v>
      </c>
      <c r="EU890" s="21">
        <v>45.677930000000003</v>
      </c>
      <c r="EV890" s="21">
        <v>45.89452</v>
      </c>
      <c r="EW890" s="21">
        <v>44.8628</v>
      </c>
      <c r="EX890" s="21">
        <v>31.71632</v>
      </c>
      <c r="EY890" s="21">
        <v>30.66995</v>
      </c>
      <c r="EZ890" s="21">
        <v>30.109030000000001</v>
      </c>
      <c r="FA890" s="21">
        <v>28.147600000000001</v>
      </c>
      <c r="FB890" s="21">
        <v>29.564589999999999</v>
      </c>
      <c r="FC890" s="21">
        <v>-125.38921000000001</v>
      </c>
      <c r="FD890" s="21">
        <v>-123.3586</v>
      </c>
      <c r="FE890" s="21">
        <v>-121.02057000000001</v>
      </c>
      <c r="FF890" s="21">
        <v>-130.94730000000001</v>
      </c>
      <c r="FG890" s="21">
        <v>-118.86006</v>
      </c>
      <c r="FH890" s="21">
        <v>-150.56370999999999</v>
      </c>
      <c r="FI890" s="21">
        <v>-147.9922</v>
      </c>
      <c r="FJ890" s="21">
        <v>-145.18717000000001</v>
      </c>
      <c r="FK890" s="21">
        <v>-156.01035999999999</v>
      </c>
      <c r="FL890" s="21">
        <v>-142.59532999999999</v>
      </c>
    </row>
    <row r="891" spans="2:168" x14ac:dyDescent="0.35">
      <c r="B891" s="39" t="s">
        <v>1077</v>
      </c>
      <c r="C891" s="21">
        <v>-6416.21018</v>
      </c>
      <c r="D891" s="21">
        <v>-6296.7210299999997</v>
      </c>
      <c r="E891" s="21">
        <v>-6181.56358</v>
      </c>
      <c r="F891" s="21">
        <v>-6537.2306900000003</v>
      </c>
      <c r="G891" s="21">
        <v>-6072.8178099999996</v>
      </c>
      <c r="H891" s="21">
        <v>-17604.312089999999</v>
      </c>
      <c r="I891" s="21">
        <v>-17276.467479999999</v>
      </c>
      <c r="J891" s="21">
        <v>-16960.503850000001</v>
      </c>
      <c r="K891" s="21">
        <v>-17936.355309999999</v>
      </c>
      <c r="L891" s="21">
        <v>-16662.130109999998</v>
      </c>
      <c r="M891" s="21">
        <v>-27367.293669999999</v>
      </c>
      <c r="N891" s="21">
        <v>-26857.621739999999</v>
      </c>
      <c r="O891" s="21">
        <v>-26366.433209999999</v>
      </c>
      <c r="P891" s="21">
        <v>-27883.459760000002</v>
      </c>
      <c r="Q891" s="21">
        <v>-25902.590499999998</v>
      </c>
      <c r="R891" s="21">
        <v>-108.32002</v>
      </c>
      <c r="S891" s="21">
        <v>-109.1477</v>
      </c>
      <c r="T891" s="21">
        <v>-106.0164</v>
      </c>
      <c r="U891" s="21">
        <v>-116.87268</v>
      </c>
      <c r="V891" s="21">
        <v>-103.01904</v>
      </c>
      <c r="W891" s="21">
        <v>-405.32747999999998</v>
      </c>
      <c r="X891" s="21">
        <v>-400.45675</v>
      </c>
      <c r="Y891" s="21">
        <v>-391.83541000000002</v>
      </c>
      <c r="Z891" s="21">
        <v>-419.49059999999997</v>
      </c>
      <c r="AA891" s="21">
        <v>-383.75267000000002</v>
      </c>
      <c r="AB891" s="21">
        <v>-25072.721249999999</v>
      </c>
      <c r="AC891" s="21">
        <v>-24605.796880000002</v>
      </c>
      <c r="AD891" s="21">
        <v>-24155.78342</v>
      </c>
      <c r="AE891" s="21">
        <v>-25545.622309999999</v>
      </c>
      <c r="AF891" s="21">
        <v>-23730.834050000001</v>
      </c>
      <c r="AG891" s="21">
        <v>23.485980000000001</v>
      </c>
      <c r="AH891" s="21">
        <v>20.927569999999999</v>
      </c>
      <c r="AI891" s="21">
        <v>21.259799999999998</v>
      </c>
      <c r="AJ891" s="21">
        <v>19.034579999999998</v>
      </c>
      <c r="AK891" s="21">
        <v>21.705929999999999</v>
      </c>
      <c r="AL891" s="21">
        <v>-16.657440000000001</v>
      </c>
      <c r="AM891" s="21">
        <v>-17.981190000000002</v>
      </c>
      <c r="AN891" s="21">
        <v>-17.107040000000001</v>
      </c>
      <c r="AO891" s="21">
        <v>-20.744720000000001</v>
      </c>
      <c r="AP891" s="21">
        <v>-16.155139999999999</v>
      </c>
      <c r="AQ891" s="21">
        <v>-128.26446999999999</v>
      </c>
      <c r="AR891" s="21">
        <v>-127.92232</v>
      </c>
      <c r="AS891" s="21">
        <v>-124.88077</v>
      </c>
      <c r="AT891" s="21">
        <v>-135.51133999999999</v>
      </c>
      <c r="AU891" s="21">
        <v>-121.81556</v>
      </c>
      <c r="AV891" s="21">
        <v>-266.86977000000002</v>
      </c>
      <c r="AW891" s="21">
        <v>-264.15037000000001</v>
      </c>
      <c r="AX891" s="21">
        <v>-258.54136999999997</v>
      </c>
      <c r="AY891" s="21">
        <v>-277.30381999999997</v>
      </c>
      <c r="AZ891" s="21">
        <v>-252.97872000000001</v>
      </c>
      <c r="BA891" s="21">
        <v>-422.92937000000001</v>
      </c>
      <c r="BB891" s="21">
        <v>-416.74410999999998</v>
      </c>
      <c r="BC891" s="21">
        <v>-408.51229999999998</v>
      </c>
      <c r="BD891" s="21">
        <v>-435.07668999999999</v>
      </c>
      <c r="BE891" s="21">
        <v>-400.45024999999998</v>
      </c>
      <c r="BF891" s="21">
        <v>-757.75995</v>
      </c>
      <c r="BG891" s="21">
        <v>-745.51759000000004</v>
      </c>
      <c r="BH891" s="21">
        <v>-731.15291000000002</v>
      </c>
      <c r="BI891" s="21">
        <v>-776.88115000000005</v>
      </c>
      <c r="BJ891" s="21">
        <v>-717.16953000000001</v>
      </c>
      <c r="BK891" s="21">
        <v>-861.25554</v>
      </c>
      <c r="BL891" s="21">
        <v>-847.15579000000002</v>
      </c>
      <c r="BM891" s="21">
        <v>-830.91656999999998</v>
      </c>
      <c r="BN891" s="21">
        <v>-882.60591999999997</v>
      </c>
      <c r="BO891" s="21">
        <v>-815.11694999999997</v>
      </c>
      <c r="BP891" s="21">
        <v>-724.56825000000003</v>
      </c>
      <c r="BQ891" s="21">
        <v>-712.81488000000002</v>
      </c>
      <c r="BR891" s="21">
        <v>-699.11721999999997</v>
      </c>
      <c r="BS891" s="21">
        <v>-742.72766999999999</v>
      </c>
      <c r="BT891" s="21">
        <v>-685.77440000000001</v>
      </c>
      <c r="BU891" s="21">
        <v>-2751.2084399999999</v>
      </c>
      <c r="BV891" s="21">
        <v>-2699.3639600000001</v>
      </c>
      <c r="BW891" s="21">
        <v>-2649.3758499999999</v>
      </c>
      <c r="BX891" s="21">
        <v>-2803.7105099999999</v>
      </c>
      <c r="BY891" s="21">
        <v>-2602.1344600000002</v>
      </c>
      <c r="BZ891" s="21">
        <v>-1.42832</v>
      </c>
      <c r="CA891" s="21">
        <v>-0.32718999999999998</v>
      </c>
      <c r="CB891" s="21">
        <v>0.81081999999999999</v>
      </c>
      <c r="CC891" s="21">
        <v>54.597299999999997</v>
      </c>
      <c r="CD891" s="21">
        <v>54.664360000000002</v>
      </c>
      <c r="CE891" s="21">
        <v>54.850630000000002</v>
      </c>
      <c r="CF891" s="21">
        <v>-187.07897</v>
      </c>
      <c r="CG891" s="21">
        <v>-187.77957000000001</v>
      </c>
      <c r="CH891" s="21">
        <v>-182.91916000000001</v>
      </c>
      <c r="CI891" s="21">
        <v>-200.49349000000001</v>
      </c>
      <c r="CJ891" s="21">
        <v>-177.97022999999999</v>
      </c>
      <c r="CK891" s="21">
        <v>-7.6116000000000001</v>
      </c>
      <c r="CL891" s="21">
        <v>-10.51299</v>
      </c>
      <c r="CM891" s="21">
        <v>-9.2571300000000001</v>
      </c>
      <c r="CN891" s="21">
        <v>-14.736459999999999</v>
      </c>
      <c r="CO891" s="21">
        <v>-7.94278</v>
      </c>
      <c r="CP891" s="21">
        <v>-85.140060000000005</v>
      </c>
      <c r="CQ891" s="21">
        <v>-86.541150000000002</v>
      </c>
      <c r="CR891" s="21">
        <v>-83.773629999999997</v>
      </c>
      <c r="CS891" s="21">
        <v>-93.549260000000004</v>
      </c>
      <c r="CT891" s="21">
        <v>-81.120159999999998</v>
      </c>
      <c r="CU891" s="21">
        <v>-128.29331999999999</v>
      </c>
      <c r="CV891" s="21">
        <v>-129.12074000000001</v>
      </c>
      <c r="CW891" s="21">
        <v>-125.44302999999999</v>
      </c>
      <c r="CX891" s="21">
        <v>-138.02635000000001</v>
      </c>
      <c r="CY891" s="21">
        <v>-121.94547</v>
      </c>
      <c r="CZ891" s="21">
        <v>-53.459440000000001</v>
      </c>
      <c r="DA891" s="21">
        <v>-55.545380000000002</v>
      </c>
      <c r="DB891" s="21">
        <v>-53.373910000000002</v>
      </c>
      <c r="DC891" s="21">
        <v>-61.451839999999997</v>
      </c>
      <c r="DD891" s="21">
        <v>-51.228589999999997</v>
      </c>
      <c r="DE891" s="21">
        <v>-160.56456</v>
      </c>
      <c r="DF891" s="21">
        <v>-160.48859999999999</v>
      </c>
      <c r="DG891" s="21">
        <v>-156.41468</v>
      </c>
      <c r="DH891" s="21">
        <v>-170.39328</v>
      </c>
      <c r="DI891" s="21">
        <v>-152.49883</v>
      </c>
      <c r="DJ891" s="21">
        <v>-228.44305</v>
      </c>
      <c r="DK891" s="21">
        <v>-227.53864999999999</v>
      </c>
      <c r="DL891" s="21">
        <v>-221.92764</v>
      </c>
      <c r="DM891" s="21">
        <v>-240.43472</v>
      </c>
      <c r="DN891" s="21">
        <v>-216.64035999999999</v>
      </c>
      <c r="DO891" s="21">
        <v>-271.29009000000002</v>
      </c>
      <c r="DP891" s="21">
        <v>-269.34289999999999</v>
      </c>
      <c r="DQ891" s="21">
        <v>-263.02899000000002</v>
      </c>
      <c r="DR891" s="21">
        <v>-283.59115000000003</v>
      </c>
      <c r="DS891" s="21">
        <v>-257.09807999999998</v>
      </c>
      <c r="DT891" s="21">
        <v>-303.13513999999998</v>
      </c>
      <c r="DU891" s="21">
        <v>-300.39420999999999</v>
      </c>
      <c r="DV891" s="21">
        <v>-293.65337</v>
      </c>
      <c r="DW891" s="21">
        <v>-315.74441999999999</v>
      </c>
      <c r="DX891" s="21">
        <v>-287.2706</v>
      </c>
      <c r="DY891" s="21">
        <v>-426.30910999999998</v>
      </c>
      <c r="DZ891" s="21">
        <v>-421.46719999999999</v>
      </c>
      <c r="EA891" s="21">
        <v>-412.25024000000002</v>
      </c>
      <c r="EB891" s="21">
        <v>-441.64584000000002</v>
      </c>
      <c r="EC891" s="21">
        <v>-403.63634999999999</v>
      </c>
      <c r="ED891" s="21">
        <v>-504.00218000000001</v>
      </c>
      <c r="EE891" s="21">
        <v>-497.34922999999998</v>
      </c>
      <c r="EF891" s="21">
        <v>-486.90899000000002</v>
      </c>
      <c r="EG891" s="21">
        <v>-520.18425000000002</v>
      </c>
      <c r="EH891" s="21">
        <v>-477.11351000000002</v>
      </c>
      <c r="EI891" s="21">
        <v>-545.36738000000003</v>
      </c>
      <c r="EJ891" s="21">
        <v>-537.93682000000001</v>
      </c>
      <c r="EK891" s="21">
        <v>-526.68280000000004</v>
      </c>
      <c r="EL891" s="21">
        <v>-562.24735999999996</v>
      </c>
      <c r="EM891" s="21">
        <v>-516.15448000000004</v>
      </c>
      <c r="EN891" s="21">
        <v>-706.16201000000001</v>
      </c>
      <c r="EO891" s="21">
        <v>-696.53458000000001</v>
      </c>
      <c r="EP891" s="21">
        <v>-681.90566999999999</v>
      </c>
      <c r="EQ891" s="21">
        <v>-727.97757999999999</v>
      </c>
      <c r="ER891" s="21">
        <v>-668.27533000000005</v>
      </c>
      <c r="ES891" s="21">
        <v>-94.393330000000006</v>
      </c>
      <c r="ET891" s="21">
        <v>-95.147350000000003</v>
      </c>
      <c r="EU891" s="21">
        <v>-92.400210000000001</v>
      </c>
      <c r="EV891" s="21">
        <v>-101.94551</v>
      </c>
      <c r="EW891" s="21">
        <v>-89.777590000000004</v>
      </c>
      <c r="EX891" s="21">
        <v>80.29598</v>
      </c>
      <c r="EY891" s="21">
        <v>75.027550000000005</v>
      </c>
      <c r="EZ891" s="21">
        <v>74.931510000000003</v>
      </c>
      <c r="FA891" s="21">
        <v>73.167029999999997</v>
      </c>
      <c r="FB891" s="21">
        <v>75.057680000000005</v>
      </c>
      <c r="FC891" s="21">
        <v>-22.572600000000001</v>
      </c>
      <c r="FD891" s="21">
        <v>-25.059609999999999</v>
      </c>
      <c r="FE891" s="21">
        <v>-23.54035</v>
      </c>
      <c r="FF891" s="21">
        <v>-29.618870000000001</v>
      </c>
      <c r="FG891" s="21">
        <v>-22.00638</v>
      </c>
      <c r="FH891" s="21">
        <v>-324.13826999999998</v>
      </c>
      <c r="FI891" s="21">
        <v>-320.36809</v>
      </c>
      <c r="FJ891" s="21">
        <v>-313.43700000000001</v>
      </c>
      <c r="FK891" s="21">
        <v>-335.64823999999999</v>
      </c>
      <c r="FL891" s="21">
        <v>-306.92687000000001</v>
      </c>
    </row>
    <row r="892" spans="2:168" x14ac:dyDescent="0.35">
      <c r="B892" s="39" t="s">
        <v>1078</v>
      </c>
      <c r="C892" s="21">
        <v>24227.36897</v>
      </c>
      <c r="D892" s="21">
        <v>23776.182410000001</v>
      </c>
      <c r="E892" s="21">
        <v>23341.352200000001</v>
      </c>
      <c r="F892" s="21">
        <v>24684.337899999999</v>
      </c>
      <c r="G892" s="21">
        <v>22930.732260000001</v>
      </c>
      <c r="H892" s="21">
        <v>49436.908770000002</v>
      </c>
      <c r="I892" s="21">
        <v>48516.246610000002</v>
      </c>
      <c r="J892" s="21">
        <v>47628.948940000002</v>
      </c>
      <c r="K892" s="21">
        <v>50369.36161</v>
      </c>
      <c r="L892" s="21">
        <v>46791.047700000003</v>
      </c>
      <c r="M892" s="21">
        <v>31980.259190000001</v>
      </c>
      <c r="N892" s="21">
        <v>31384.678179999999</v>
      </c>
      <c r="O892" s="21">
        <v>30810.696090000001</v>
      </c>
      <c r="P892" s="21">
        <v>32583.42901</v>
      </c>
      <c r="Q892" s="21">
        <v>30268.669160000001</v>
      </c>
      <c r="R892" s="21">
        <v>86.632329999999996</v>
      </c>
      <c r="S892" s="21">
        <v>85.932019999999994</v>
      </c>
      <c r="T892" s="21">
        <v>84.302819999999997</v>
      </c>
      <c r="U892" s="21">
        <v>96.298810000000003</v>
      </c>
      <c r="V892" s="21">
        <v>82.798259999999999</v>
      </c>
      <c r="W892" s="21">
        <v>95.568879999999993</v>
      </c>
      <c r="X892" s="21">
        <v>94.682569999999998</v>
      </c>
      <c r="Y892" s="21">
        <v>92.887500000000003</v>
      </c>
      <c r="Z892" s="21">
        <v>105.43067000000001</v>
      </c>
      <c r="AA892" s="21">
        <v>91.229699999999994</v>
      </c>
      <c r="AB892" s="21">
        <v>31016.598819999999</v>
      </c>
      <c r="AC892" s="21">
        <v>30438.982779999998</v>
      </c>
      <c r="AD892" s="21">
        <v>29882.286649999998</v>
      </c>
      <c r="AE892" s="21">
        <v>31601.60842</v>
      </c>
      <c r="AF892" s="21">
        <v>29356.596440000001</v>
      </c>
      <c r="AG892" s="21">
        <v>-21.392779999999998</v>
      </c>
      <c r="AH892" s="21">
        <v>-20.305900000000001</v>
      </c>
      <c r="AI892" s="21">
        <v>-19.932939999999999</v>
      </c>
      <c r="AJ892" s="21">
        <v>-15.76667</v>
      </c>
      <c r="AK892" s="21">
        <v>-19.5746</v>
      </c>
      <c r="AL892" s="21">
        <v>49.375259999999997</v>
      </c>
      <c r="AM892" s="21">
        <v>48.97072</v>
      </c>
      <c r="AN892" s="21">
        <v>48.073410000000003</v>
      </c>
      <c r="AO892" s="21">
        <v>54.965139999999998</v>
      </c>
      <c r="AP892" s="21">
        <v>47.206119999999999</v>
      </c>
      <c r="AQ892" s="21">
        <v>61.613599999999998</v>
      </c>
      <c r="AR892" s="21">
        <v>61.124009999999998</v>
      </c>
      <c r="AS892" s="21">
        <v>60.004069999999999</v>
      </c>
      <c r="AT892" s="21">
        <v>68.712850000000003</v>
      </c>
      <c r="AU892" s="21">
        <v>58.921509999999998</v>
      </c>
      <c r="AV892" s="21">
        <v>203.45047</v>
      </c>
      <c r="AW892" s="21">
        <v>200.36248000000001</v>
      </c>
      <c r="AX892" s="21">
        <v>196.68982</v>
      </c>
      <c r="AY892" s="21">
        <v>213.93512000000001</v>
      </c>
      <c r="AZ892" s="21">
        <v>193.14346</v>
      </c>
      <c r="BA892" s="21">
        <v>29.81494</v>
      </c>
      <c r="BB892" s="21">
        <v>29.824200000000001</v>
      </c>
      <c r="BC892" s="21">
        <v>29.27796</v>
      </c>
      <c r="BD892" s="21">
        <v>35.430929999999996</v>
      </c>
      <c r="BE892" s="21">
        <v>28.749400000000001</v>
      </c>
      <c r="BF892" s="21">
        <v>-44.61262</v>
      </c>
      <c r="BG892" s="21">
        <v>-43.109699999999997</v>
      </c>
      <c r="BH892" s="21">
        <v>-42.318750000000001</v>
      </c>
      <c r="BI892" s="21">
        <v>-39.664020000000001</v>
      </c>
      <c r="BJ892" s="21">
        <v>-41.556870000000004</v>
      </c>
      <c r="BK892" s="21">
        <v>-13.362</v>
      </c>
      <c r="BL892" s="21">
        <v>-12.427860000000001</v>
      </c>
      <c r="BM892" s="21">
        <v>-12.19929</v>
      </c>
      <c r="BN892" s="21">
        <v>-7.51905</v>
      </c>
      <c r="BO892" s="21">
        <v>-11.980409999999999</v>
      </c>
      <c r="BP892" s="21">
        <v>17.347200000000001</v>
      </c>
      <c r="BQ892" s="21">
        <v>17.62801</v>
      </c>
      <c r="BR892" s="21">
        <v>17.305430000000001</v>
      </c>
      <c r="BS892" s="21">
        <v>23.05508</v>
      </c>
      <c r="BT892" s="21">
        <v>16.992629999999998</v>
      </c>
      <c r="BU892" s="21">
        <v>-1991.17274</v>
      </c>
      <c r="BV892" s="21">
        <v>-1953.65057</v>
      </c>
      <c r="BW892" s="21">
        <v>-1917.4719299999999</v>
      </c>
      <c r="BX892" s="21">
        <v>-2029.17084</v>
      </c>
      <c r="BY892" s="21">
        <v>-1883.2812200000001</v>
      </c>
      <c r="BZ892" s="21">
        <v>-9.0000000000000006E-5</v>
      </c>
      <c r="CA892" s="21">
        <v>-4.0000000000000002E-4</v>
      </c>
      <c r="CB892" s="21">
        <v>-1.2999999999999999E-4</v>
      </c>
      <c r="CC892" s="21">
        <v>-55.690510000000003</v>
      </c>
      <c r="CD892" s="21">
        <v>-54.635179999999998</v>
      </c>
      <c r="CE892" s="21">
        <v>-53.659660000000002</v>
      </c>
      <c r="CF892" s="21">
        <v>189.71100000000001</v>
      </c>
      <c r="CG892" s="21">
        <v>187.49772999999999</v>
      </c>
      <c r="CH892" s="21">
        <v>184.06182999999999</v>
      </c>
      <c r="CI892" s="21">
        <v>205.47868</v>
      </c>
      <c r="CJ892" s="21">
        <v>180.74383</v>
      </c>
      <c r="CK892" s="21">
        <v>17.507719999999999</v>
      </c>
      <c r="CL892" s="21">
        <v>18.15504</v>
      </c>
      <c r="CM892" s="21">
        <v>17.810590000000001</v>
      </c>
      <c r="CN892" s="21">
        <v>26.447520000000001</v>
      </c>
      <c r="CO892" s="21">
        <v>17.492930000000001</v>
      </c>
      <c r="CP892" s="21">
        <v>73.687100000000001</v>
      </c>
      <c r="CQ892" s="21">
        <v>73.275810000000007</v>
      </c>
      <c r="CR892" s="21">
        <v>71.886499999999998</v>
      </c>
      <c r="CS892" s="21">
        <v>83.465810000000005</v>
      </c>
      <c r="CT892" s="21">
        <v>70.603589999999997</v>
      </c>
      <c r="CU892" s="21">
        <v>70.632249999999999</v>
      </c>
      <c r="CV892" s="21">
        <v>70.359660000000005</v>
      </c>
      <c r="CW892" s="21">
        <v>69.02561</v>
      </c>
      <c r="CX892" s="21">
        <v>80.980559999999997</v>
      </c>
      <c r="CY892" s="21">
        <v>67.793779999999998</v>
      </c>
      <c r="CZ892" s="21">
        <v>151.91052999999999</v>
      </c>
      <c r="DA892" s="21">
        <v>150.04161999999999</v>
      </c>
      <c r="DB892" s="21">
        <v>147.19716</v>
      </c>
      <c r="DC892" s="21">
        <v>163.40326999999999</v>
      </c>
      <c r="DD892" s="21">
        <v>144.56994</v>
      </c>
      <c r="DE892" s="21">
        <v>126.50241</v>
      </c>
      <c r="DF892" s="21">
        <v>125.05777</v>
      </c>
      <c r="DG892" s="21">
        <v>122.68692</v>
      </c>
      <c r="DH892" s="21">
        <v>137.29364000000001</v>
      </c>
      <c r="DI892" s="21">
        <v>120.49719</v>
      </c>
      <c r="DJ892" s="21">
        <v>189.16327999999999</v>
      </c>
      <c r="DK892" s="21">
        <v>186.69765000000001</v>
      </c>
      <c r="DL892" s="21">
        <v>183.15832</v>
      </c>
      <c r="DM892" s="21">
        <v>202.22035</v>
      </c>
      <c r="DN892" s="21">
        <v>179.88920999999999</v>
      </c>
      <c r="DO892" s="21">
        <v>182.19648000000001</v>
      </c>
      <c r="DP892" s="21">
        <v>179.78854999999999</v>
      </c>
      <c r="DQ892" s="21">
        <v>176.38021000000001</v>
      </c>
      <c r="DR892" s="21">
        <v>194.50895</v>
      </c>
      <c r="DS892" s="21">
        <v>173.23206999999999</v>
      </c>
      <c r="DT892" s="21">
        <v>161.81599</v>
      </c>
      <c r="DU892" s="21">
        <v>159.71529000000001</v>
      </c>
      <c r="DV892" s="21">
        <v>156.68749</v>
      </c>
      <c r="DW892" s="21">
        <v>173.39502999999999</v>
      </c>
      <c r="DX892" s="21">
        <v>153.89084</v>
      </c>
      <c r="DY892" s="21">
        <v>113.24806</v>
      </c>
      <c r="DZ892" s="21">
        <v>112.16606</v>
      </c>
      <c r="EA892" s="21">
        <v>110.03954</v>
      </c>
      <c r="EB892" s="21">
        <v>124.39332</v>
      </c>
      <c r="EC892" s="21">
        <v>108.07561</v>
      </c>
      <c r="ED892" s="21">
        <v>38.34836</v>
      </c>
      <c r="EE892" s="21">
        <v>38.561250000000001</v>
      </c>
      <c r="EF892" s="21">
        <v>37.83</v>
      </c>
      <c r="EG892" s="21">
        <v>47.322560000000003</v>
      </c>
      <c r="EH892" s="21">
        <v>37.154980000000002</v>
      </c>
      <c r="EI892" s="21">
        <v>49.65146</v>
      </c>
      <c r="EJ892" s="21">
        <v>49.670340000000003</v>
      </c>
      <c r="EK892" s="21">
        <v>48.728499999999997</v>
      </c>
      <c r="EL892" s="21">
        <v>58.735790000000001</v>
      </c>
      <c r="EM892" s="21">
        <v>47.858960000000003</v>
      </c>
      <c r="EN892" s="21">
        <v>74.939189999999996</v>
      </c>
      <c r="EO892" s="21">
        <v>74.759569999999997</v>
      </c>
      <c r="EP892" s="21">
        <v>73.34205</v>
      </c>
      <c r="EQ892" s="21">
        <v>86.843419999999995</v>
      </c>
      <c r="ER892" s="21">
        <v>72.03322</v>
      </c>
      <c r="ES892" s="21">
        <v>121.54791</v>
      </c>
      <c r="ET892" s="21">
        <v>120.07433</v>
      </c>
      <c r="EU892" s="21">
        <v>117.79798</v>
      </c>
      <c r="EV892" s="21">
        <v>130.96674999999999</v>
      </c>
      <c r="EW892" s="21">
        <v>115.69549000000001</v>
      </c>
      <c r="EX892" s="21">
        <v>-78.579939999999993</v>
      </c>
      <c r="EY892" s="21">
        <v>-75.885890000000003</v>
      </c>
      <c r="EZ892" s="21">
        <v>-74.493510000000001</v>
      </c>
      <c r="FA892" s="21">
        <v>-69.416849999999997</v>
      </c>
      <c r="FB892" s="21">
        <v>-73.152450000000002</v>
      </c>
      <c r="FC892" s="21">
        <v>76.568719999999999</v>
      </c>
      <c r="FD892" s="21">
        <v>76.068770000000001</v>
      </c>
      <c r="FE892" s="21">
        <v>74.626540000000006</v>
      </c>
      <c r="FF892" s="21">
        <v>86.182379999999995</v>
      </c>
      <c r="FG892" s="21">
        <v>73.294700000000006</v>
      </c>
      <c r="FH892" s="21">
        <v>116.34153000000001</v>
      </c>
      <c r="FI892" s="21">
        <v>114.91605</v>
      </c>
      <c r="FJ892" s="21">
        <v>112.73748999999999</v>
      </c>
      <c r="FK892" s="21">
        <v>125.21062999999999</v>
      </c>
      <c r="FL892" s="21">
        <v>110.72532</v>
      </c>
    </row>
    <row r="893" spans="2:168" x14ac:dyDescent="0.35">
      <c r="B893" s="39" t="s">
        <v>1079</v>
      </c>
      <c r="C893" s="21">
        <v>2768.4491600000001</v>
      </c>
      <c r="D893" s="21">
        <v>2716.8923</v>
      </c>
      <c r="E893" s="21">
        <v>2667.2044700000001</v>
      </c>
      <c r="F893" s="21">
        <v>2820.6667699999998</v>
      </c>
      <c r="G893" s="21">
        <v>2620.28314</v>
      </c>
      <c r="H893" s="21">
        <v>58150.499109999997</v>
      </c>
      <c r="I893" s="21">
        <v>57067.563999999998</v>
      </c>
      <c r="J893" s="21">
        <v>56023.874100000001</v>
      </c>
      <c r="K893" s="21">
        <v>59247.303079999998</v>
      </c>
      <c r="L893" s="21">
        <v>55038.287080000002</v>
      </c>
      <c r="M893" s="21">
        <v>53574.127110000001</v>
      </c>
      <c r="N893" s="21">
        <v>52576.394970000001</v>
      </c>
      <c r="O893" s="21">
        <v>51614.845869999997</v>
      </c>
      <c r="P893" s="21">
        <v>54584.572220000002</v>
      </c>
      <c r="Q893" s="21">
        <v>50706.828840000002</v>
      </c>
      <c r="R893" s="21">
        <v>-28.84731</v>
      </c>
      <c r="S893" s="21">
        <v>-7.3976499999999996</v>
      </c>
      <c r="T893" s="21">
        <v>-10.804180000000001</v>
      </c>
      <c r="U893" s="21">
        <v>-16.96172</v>
      </c>
      <c r="V893" s="21">
        <v>-17.544409999999999</v>
      </c>
      <c r="W893" s="21">
        <v>577.46590000000003</v>
      </c>
      <c r="X893" s="21">
        <v>587.16810999999996</v>
      </c>
      <c r="Y893" s="21">
        <v>572.50246000000004</v>
      </c>
      <c r="Z893" s="21">
        <v>601.02707999999996</v>
      </c>
      <c r="AA893" s="21">
        <v>555.39274</v>
      </c>
      <c r="AB893" s="21">
        <v>49590.266730000003</v>
      </c>
      <c r="AC893" s="21">
        <v>48666.756909999996</v>
      </c>
      <c r="AD893" s="21">
        <v>47776.694479999998</v>
      </c>
      <c r="AE893" s="21">
        <v>50525.597580000001</v>
      </c>
      <c r="AF893" s="21">
        <v>46936.205220000003</v>
      </c>
      <c r="AG893" s="21">
        <v>-199.4984</v>
      </c>
      <c r="AH893" s="21">
        <v>-180.488</v>
      </c>
      <c r="AI893" s="21">
        <v>-179.46898999999999</v>
      </c>
      <c r="AJ893" s="21">
        <v>-193.55323000000001</v>
      </c>
      <c r="AK893" s="21">
        <v>-181.39150000000001</v>
      </c>
      <c r="AL893" s="21">
        <v>-86.173199999999994</v>
      </c>
      <c r="AM893" s="21">
        <v>-72.759550000000004</v>
      </c>
      <c r="AN893" s="21">
        <v>-73.176659999999998</v>
      </c>
      <c r="AO893" s="21">
        <v>-80.174030000000002</v>
      </c>
      <c r="AP893" s="21">
        <v>-75.892099999999999</v>
      </c>
      <c r="AQ893" s="21">
        <v>-35.54833</v>
      </c>
      <c r="AR893" s="21">
        <v>-19.889399999999998</v>
      </c>
      <c r="AS893" s="21">
        <v>-21.758839999999999</v>
      </c>
      <c r="AT893" s="21">
        <v>-26.571300000000001</v>
      </c>
      <c r="AU893" s="21">
        <v>-26.439969999999999</v>
      </c>
      <c r="AV893" s="21">
        <v>466.58798999999999</v>
      </c>
      <c r="AW893" s="21">
        <v>474.50297999999998</v>
      </c>
      <c r="AX893" s="21">
        <v>463.32744000000002</v>
      </c>
      <c r="AY893" s="21">
        <v>486.37637999999998</v>
      </c>
      <c r="AZ893" s="21">
        <v>449.30500000000001</v>
      </c>
      <c r="BA893" s="21">
        <v>613.40751</v>
      </c>
      <c r="BB893" s="21">
        <v>614.75553000000002</v>
      </c>
      <c r="BC893" s="21">
        <v>601.56799999999998</v>
      </c>
      <c r="BD893" s="21">
        <v>633.45357999999999</v>
      </c>
      <c r="BE893" s="21">
        <v>586.30570999999998</v>
      </c>
      <c r="BF893" s="21">
        <v>1003.53215</v>
      </c>
      <c r="BG893" s="21">
        <v>999.50984000000005</v>
      </c>
      <c r="BH893" s="21">
        <v>978.93097999999998</v>
      </c>
      <c r="BI893" s="21">
        <v>1031.9931799999999</v>
      </c>
      <c r="BJ893" s="21">
        <v>956.21965999999998</v>
      </c>
      <c r="BK893" s="21">
        <v>1020.4166</v>
      </c>
      <c r="BL893" s="21">
        <v>1016.62662</v>
      </c>
      <c r="BM893" s="21">
        <v>995.68359999999996</v>
      </c>
      <c r="BN893" s="21">
        <v>1049.98813</v>
      </c>
      <c r="BO893" s="21">
        <v>972.48329999999999</v>
      </c>
      <c r="BP893" s="21">
        <v>793.10391000000004</v>
      </c>
      <c r="BQ893" s="21">
        <v>791.91189999999995</v>
      </c>
      <c r="BR893" s="21">
        <v>775.35074999999995</v>
      </c>
      <c r="BS893" s="21">
        <v>817.13346999999999</v>
      </c>
      <c r="BT893" s="21">
        <v>756.6739</v>
      </c>
      <c r="BU893" s="21">
        <v>-4709.0628900000002</v>
      </c>
      <c r="BV893" s="21">
        <v>-4620.3240900000001</v>
      </c>
      <c r="BW893" s="21">
        <v>-4534.7627199999997</v>
      </c>
      <c r="BX893" s="21">
        <v>-4798.9272300000002</v>
      </c>
      <c r="BY893" s="21">
        <v>-4453.9027400000004</v>
      </c>
      <c r="BZ893" s="21">
        <v>5.4911500000000002</v>
      </c>
      <c r="CA893" s="21">
        <v>1.7363599999999999</v>
      </c>
      <c r="CB893" s="21">
        <v>-5.6095100000000002</v>
      </c>
      <c r="CC893" s="21">
        <v>-255.85174000000001</v>
      </c>
      <c r="CD893" s="21">
        <v>-254.73644999999999</v>
      </c>
      <c r="CE893" s="21">
        <v>-257.66953000000001</v>
      </c>
      <c r="CF893" s="21">
        <v>73.200950000000006</v>
      </c>
      <c r="CG893" s="21">
        <v>102.25577</v>
      </c>
      <c r="CH893" s="21">
        <v>95.814509999999999</v>
      </c>
      <c r="CI893" s="21">
        <v>94.588499999999996</v>
      </c>
      <c r="CJ893" s="21">
        <v>83.704409999999996</v>
      </c>
      <c r="CK893" s="21">
        <v>-161.26143999999999</v>
      </c>
      <c r="CL893" s="21">
        <v>-136.24918</v>
      </c>
      <c r="CM893" s="21">
        <v>-137.25313</v>
      </c>
      <c r="CN893" s="21">
        <v>-150.17782</v>
      </c>
      <c r="CO893" s="21">
        <v>-142.09563</v>
      </c>
      <c r="CP893" s="21">
        <v>-148.79396</v>
      </c>
      <c r="CQ893" s="21">
        <v>-124.13209000000001</v>
      </c>
      <c r="CR893" s="21">
        <v>-125.53435</v>
      </c>
      <c r="CS893" s="21">
        <v>-138.87300999999999</v>
      </c>
      <c r="CT893" s="21">
        <v>-130.55018999999999</v>
      </c>
      <c r="CU893" s="21">
        <v>-96.750630000000001</v>
      </c>
      <c r="CV893" s="21">
        <v>-71.277649999999994</v>
      </c>
      <c r="CW893" s="21">
        <v>-74.019760000000005</v>
      </c>
      <c r="CX893" s="21">
        <v>-85.02373</v>
      </c>
      <c r="CY893" s="21">
        <v>-80.590310000000002</v>
      </c>
      <c r="CZ893" s="21">
        <v>99.761809999999997</v>
      </c>
      <c r="DA893" s="21">
        <v>120.35332</v>
      </c>
      <c r="DB893" s="21">
        <v>114.31577</v>
      </c>
      <c r="DC893" s="21">
        <v>115.26308</v>
      </c>
      <c r="DD893" s="21">
        <v>104.78762</v>
      </c>
      <c r="DE893" s="21">
        <v>168.69290000000001</v>
      </c>
      <c r="DF893" s="21">
        <v>187.00865999999999</v>
      </c>
      <c r="DG893" s="21">
        <v>179.94495000000001</v>
      </c>
      <c r="DH893" s="21">
        <v>185.70166</v>
      </c>
      <c r="DI893" s="21">
        <v>169.56017</v>
      </c>
      <c r="DJ893" s="21">
        <v>310.99659000000003</v>
      </c>
      <c r="DK893" s="21">
        <v>330.06457999999998</v>
      </c>
      <c r="DL893" s="21">
        <v>319.47496999999998</v>
      </c>
      <c r="DM893" s="21">
        <v>331.13364999999999</v>
      </c>
      <c r="DN893" s="21">
        <v>305.42320000000001</v>
      </c>
      <c r="DO893" s="21">
        <v>404.97903000000002</v>
      </c>
      <c r="DP893" s="21">
        <v>420.63177000000002</v>
      </c>
      <c r="DQ893" s="21">
        <v>408.61608000000001</v>
      </c>
      <c r="DR893" s="21">
        <v>426.02348000000001</v>
      </c>
      <c r="DS893" s="21">
        <v>393.52839</v>
      </c>
      <c r="DT893" s="21">
        <v>461.21812999999997</v>
      </c>
      <c r="DU893" s="21">
        <v>474.37231000000003</v>
      </c>
      <c r="DV893" s="21">
        <v>461.79579000000001</v>
      </c>
      <c r="DW893" s="21">
        <v>483.99117000000001</v>
      </c>
      <c r="DX893" s="21">
        <v>446.23662000000002</v>
      </c>
      <c r="DY893" s="21">
        <v>600.98662999999999</v>
      </c>
      <c r="DZ893" s="21">
        <v>613.34499000000005</v>
      </c>
      <c r="EA893" s="21">
        <v>597.60044000000005</v>
      </c>
      <c r="EB893" s="21">
        <v>625.96722</v>
      </c>
      <c r="EC893" s="21">
        <v>578.99423999999999</v>
      </c>
      <c r="ED893" s="21">
        <v>658.85193000000004</v>
      </c>
      <c r="EE893" s="21">
        <v>667.63067000000001</v>
      </c>
      <c r="EF893" s="21">
        <v>651.49267999999995</v>
      </c>
      <c r="EG893" s="21">
        <v>684.96168</v>
      </c>
      <c r="EH893" s="21">
        <v>632.75512000000003</v>
      </c>
      <c r="EI893" s="21">
        <v>670.98017000000004</v>
      </c>
      <c r="EJ893" s="21">
        <v>679.67466999999999</v>
      </c>
      <c r="EK893" s="21">
        <v>663.20660999999996</v>
      </c>
      <c r="EL893" s="21">
        <v>696.60212999999999</v>
      </c>
      <c r="EM893" s="21">
        <v>644.22041000000002</v>
      </c>
      <c r="EN893" s="21">
        <v>838.03142000000003</v>
      </c>
      <c r="EO893" s="21">
        <v>849.82339000000002</v>
      </c>
      <c r="EP893" s="21">
        <v>828.91926000000001</v>
      </c>
      <c r="EQ893" s="21">
        <v>869.78516999999999</v>
      </c>
      <c r="ER893" s="21">
        <v>804.87598000000003</v>
      </c>
      <c r="ES893" s="21">
        <v>137.12124</v>
      </c>
      <c r="ET893" s="21">
        <v>153.00378000000001</v>
      </c>
      <c r="EU893" s="21">
        <v>146.94399000000001</v>
      </c>
      <c r="EV893" s="21">
        <v>150.64979</v>
      </c>
      <c r="EW893" s="21">
        <v>138.20329000000001</v>
      </c>
      <c r="EX893" s="21">
        <v>-409.70334000000003</v>
      </c>
      <c r="EY893" s="21">
        <v>-374.92428000000001</v>
      </c>
      <c r="EZ893" s="21">
        <v>-372.13538999999997</v>
      </c>
      <c r="FA893" s="21">
        <v>-400.39562000000001</v>
      </c>
      <c r="FB893" s="21">
        <v>-374.60845</v>
      </c>
      <c r="FC893" s="21">
        <v>-152.60399000000001</v>
      </c>
      <c r="FD893" s="21">
        <v>-128.62307999999999</v>
      </c>
      <c r="FE893" s="21">
        <v>-129.68961999999999</v>
      </c>
      <c r="FF893" s="21">
        <v>-142.52939000000001</v>
      </c>
      <c r="FG893" s="21">
        <v>-134.34894</v>
      </c>
      <c r="FH893" s="21">
        <v>498.35872999999998</v>
      </c>
      <c r="FI893" s="21">
        <v>506.33557999999999</v>
      </c>
      <c r="FJ893" s="21">
        <v>493.82945000000001</v>
      </c>
      <c r="FK893" s="21">
        <v>518.39661000000001</v>
      </c>
      <c r="FL893" s="21">
        <v>479.22066000000001</v>
      </c>
    </row>
    <row r="894" spans="2:168" x14ac:dyDescent="0.35">
      <c r="B894" s="39" t="s">
        <v>1080</v>
      </c>
      <c r="C894" s="21">
        <v>12978.825769999999</v>
      </c>
      <c r="D894" s="21">
        <v>12737.12096</v>
      </c>
      <c r="E894" s="21">
        <v>12504.178389999999</v>
      </c>
      <c r="F894" s="21">
        <v>13223.628259999999</v>
      </c>
      <c r="G894" s="21">
        <v>12284.20549</v>
      </c>
      <c r="H894" s="21">
        <v>85666.970499999996</v>
      </c>
      <c r="I894" s="21">
        <v>84071.596919999996</v>
      </c>
      <c r="J894" s="21">
        <v>82534.039149999997</v>
      </c>
      <c r="K894" s="21">
        <v>87282.775609999997</v>
      </c>
      <c r="L894" s="21">
        <v>81082.07819</v>
      </c>
      <c r="M894" s="21">
        <v>69307.100439999995</v>
      </c>
      <c r="N894" s="21">
        <v>68016.36692</v>
      </c>
      <c r="O894" s="21">
        <v>66772.442219999997</v>
      </c>
      <c r="P894" s="21">
        <v>70614.280320000005</v>
      </c>
      <c r="Q894" s="21">
        <v>65597.770220000006</v>
      </c>
      <c r="R894" s="21">
        <v>198.9796</v>
      </c>
      <c r="S894" s="21">
        <v>211.10954000000001</v>
      </c>
      <c r="T894" s="21">
        <v>204.6216</v>
      </c>
      <c r="U894" s="21">
        <v>190.20898</v>
      </c>
      <c r="V894" s="21">
        <v>195.13245000000001</v>
      </c>
      <c r="W894" s="21">
        <v>851.06533999999999</v>
      </c>
      <c r="X894" s="21">
        <v>850.64261999999997</v>
      </c>
      <c r="Y894" s="21">
        <v>832.01913000000002</v>
      </c>
      <c r="Z894" s="21">
        <v>854.60194999999999</v>
      </c>
      <c r="AA894" s="21">
        <v>811.36401999999998</v>
      </c>
      <c r="AB894" s="21">
        <v>64406.709719999999</v>
      </c>
      <c r="AC894" s="21">
        <v>63207.276189999997</v>
      </c>
      <c r="AD894" s="21">
        <v>62051.283349999998</v>
      </c>
      <c r="AE894" s="21">
        <v>65621.496140000003</v>
      </c>
      <c r="AF894" s="21">
        <v>60959.675040000002</v>
      </c>
      <c r="AG894" s="21">
        <v>-35.011040000000001</v>
      </c>
      <c r="AH894" s="21">
        <v>-22.75328</v>
      </c>
      <c r="AI894" s="21">
        <v>-23.911799999999999</v>
      </c>
      <c r="AJ894" s="21">
        <v>-44.678890000000003</v>
      </c>
      <c r="AK894" s="21">
        <v>-27.810980000000001</v>
      </c>
      <c r="AL894" s="21">
        <v>16.919740000000001</v>
      </c>
      <c r="AM894" s="21">
        <v>25.572240000000001</v>
      </c>
      <c r="AN894" s="21">
        <v>23.895900000000001</v>
      </c>
      <c r="AO894" s="21">
        <v>10.44529</v>
      </c>
      <c r="AP894" s="21">
        <v>20.073869999999999</v>
      </c>
      <c r="AQ894" s="21">
        <v>140.94059999999999</v>
      </c>
      <c r="AR894" s="21">
        <v>149.68442999999999</v>
      </c>
      <c r="AS894" s="21">
        <v>145.40161000000001</v>
      </c>
      <c r="AT894" s="21">
        <v>134.86208999999999</v>
      </c>
      <c r="AU894" s="21">
        <v>138.52071000000001</v>
      </c>
      <c r="AV894" s="21">
        <v>812.61640999999997</v>
      </c>
      <c r="AW894" s="21">
        <v>810.03229999999996</v>
      </c>
      <c r="AX894" s="21">
        <v>793.47184000000004</v>
      </c>
      <c r="AY894" s="21">
        <v>818.42255</v>
      </c>
      <c r="AZ894" s="21">
        <v>774.39940000000001</v>
      </c>
      <c r="BA894" s="21">
        <v>746.01385000000005</v>
      </c>
      <c r="BB894" s="21">
        <v>741.78364999999997</v>
      </c>
      <c r="BC894" s="21">
        <v>726.86149999999998</v>
      </c>
      <c r="BD894" s="21">
        <v>752.81763000000001</v>
      </c>
      <c r="BE894" s="21">
        <v>710.04431</v>
      </c>
      <c r="BF894" s="21">
        <v>1039.1875</v>
      </c>
      <c r="BG894" s="21">
        <v>1030.9173499999999</v>
      </c>
      <c r="BH894" s="21">
        <v>1010.46976</v>
      </c>
      <c r="BI894" s="21">
        <v>1050.1658299999999</v>
      </c>
      <c r="BJ894" s="21">
        <v>988.00602000000003</v>
      </c>
      <c r="BK894" s="21">
        <v>1105.0516</v>
      </c>
      <c r="BL894" s="21">
        <v>1095.9670599999999</v>
      </c>
      <c r="BM894" s="21">
        <v>1074.2852800000001</v>
      </c>
      <c r="BN894" s="21">
        <v>1117.1474800000001</v>
      </c>
      <c r="BO894" s="21">
        <v>1050.5050100000001</v>
      </c>
      <c r="BP894" s="21">
        <v>908.66414999999995</v>
      </c>
      <c r="BQ894" s="21">
        <v>902.01076999999998</v>
      </c>
      <c r="BR894" s="21">
        <v>884.06424000000004</v>
      </c>
      <c r="BS894" s="21">
        <v>918.07881999999995</v>
      </c>
      <c r="BT894" s="21">
        <v>864.17737</v>
      </c>
      <c r="BU894" s="21">
        <v>433.55549000000002</v>
      </c>
      <c r="BV894" s="21">
        <v>425.38546000000002</v>
      </c>
      <c r="BW894" s="21">
        <v>417.50797</v>
      </c>
      <c r="BX894" s="21">
        <v>441.82915000000003</v>
      </c>
      <c r="BY894" s="21">
        <v>410.06333000000001</v>
      </c>
      <c r="BZ894" s="21">
        <v>4.0578399999999997</v>
      </c>
      <c r="CA894" s="21">
        <v>1.40679</v>
      </c>
      <c r="CB894" s="21">
        <v>-4.79772</v>
      </c>
      <c r="CC894" s="21">
        <v>-44.23986</v>
      </c>
      <c r="CD894" s="21">
        <v>-46.03978</v>
      </c>
      <c r="CE894" s="21">
        <v>-51.548549999999999</v>
      </c>
      <c r="CF894" s="21">
        <v>455.69869999999997</v>
      </c>
      <c r="CG894" s="21">
        <v>470.26094000000001</v>
      </c>
      <c r="CH894" s="21">
        <v>458.48973000000001</v>
      </c>
      <c r="CI894" s="21">
        <v>446.60572000000002</v>
      </c>
      <c r="CJ894" s="21">
        <v>441.49732999999998</v>
      </c>
      <c r="CK894" s="21">
        <v>-4.22302</v>
      </c>
      <c r="CL894" s="21">
        <v>12.569039999999999</v>
      </c>
      <c r="CM894" s="21">
        <v>9.7981099999999994</v>
      </c>
      <c r="CN894" s="21">
        <v>-16.901820000000001</v>
      </c>
      <c r="CO894" s="21">
        <v>3.4729999999999999</v>
      </c>
      <c r="CP894" s="21">
        <v>66.221519999999998</v>
      </c>
      <c r="CQ894" s="21">
        <v>81.579920000000001</v>
      </c>
      <c r="CR894" s="21">
        <v>77.402569999999997</v>
      </c>
      <c r="CS894" s="21">
        <v>54.161740000000002</v>
      </c>
      <c r="CT894" s="21">
        <v>69.913240000000002</v>
      </c>
      <c r="CU894" s="21">
        <v>148.30025000000001</v>
      </c>
      <c r="CV894" s="21">
        <v>163.47123999999999</v>
      </c>
      <c r="CW894" s="21">
        <v>157.50726</v>
      </c>
      <c r="CX894" s="21">
        <v>136.64313000000001</v>
      </c>
      <c r="CY894" s="21">
        <v>148.05279999999999</v>
      </c>
      <c r="CZ894" s="21">
        <v>364.55223999999998</v>
      </c>
      <c r="DA894" s="21">
        <v>374.74695000000003</v>
      </c>
      <c r="DB894" s="21">
        <v>365.00394</v>
      </c>
      <c r="DC894" s="21">
        <v>358.23766000000001</v>
      </c>
      <c r="DD894" s="21">
        <v>352.18405000000001</v>
      </c>
      <c r="DE894" s="21">
        <v>474.47730000000001</v>
      </c>
      <c r="DF894" s="21">
        <v>481.87747000000002</v>
      </c>
      <c r="DG894" s="21">
        <v>470.25472000000002</v>
      </c>
      <c r="DH894" s="21">
        <v>471.10879</v>
      </c>
      <c r="DI894" s="21">
        <v>455.80153000000001</v>
      </c>
      <c r="DJ894" s="21">
        <v>696.20955000000004</v>
      </c>
      <c r="DK894" s="21">
        <v>702.01493000000005</v>
      </c>
      <c r="DL894" s="21">
        <v>685.67237</v>
      </c>
      <c r="DM894" s="21">
        <v>694.06262000000004</v>
      </c>
      <c r="DN894" s="21">
        <v>666.39800000000002</v>
      </c>
      <c r="DO894" s="21">
        <v>787.13181999999995</v>
      </c>
      <c r="DP894" s="21">
        <v>789.97203999999999</v>
      </c>
      <c r="DQ894" s="21">
        <v>772.16454999999996</v>
      </c>
      <c r="DR894" s="21">
        <v>787.71454000000006</v>
      </c>
      <c r="DS894" s="21">
        <v>751.81286999999998</v>
      </c>
      <c r="DT894" s="21">
        <v>825.38710000000003</v>
      </c>
      <c r="DU894" s="21">
        <v>826.43314999999996</v>
      </c>
      <c r="DV894" s="21">
        <v>808.23141999999996</v>
      </c>
      <c r="DW894" s="21">
        <v>828.43748000000005</v>
      </c>
      <c r="DX894" s="21">
        <v>787.62061000000006</v>
      </c>
      <c r="DY894" s="21">
        <v>916.38816999999995</v>
      </c>
      <c r="DZ894" s="21">
        <v>917.08785999999998</v>
      </c>
      <c r="EA894" s="21">
        <v>896.81961000000001</v>
      </c>
      <c r="EB894" s="21">
        <v>919.15877999999998</v>
      </c>
      <c r="EC894" s="21">
        <v>874.12472000000002</v>
      </c>
      <c r="ED894" s="21">
        <v>848.65742</v>
      </c>
      <c r="EE894" s="21">
        <v>848.76002000000005</v>
      </c>
      <c r="EF894" s="21">
        <v>830.21112000000005</v>
      </c>
      <c r="EG894" s="21">
        <v>852.52540999999997</v>
      </c>
      <c r="EH894" s="21">
        <v>809.39287000000002</v>
      </c>
      <c r="EI894" s="21">
        <v>874.56800999999996</v>
      </c>
      <c r="EJ894" s="21">
        <v>874.27085</v>
      </c>
      <c r="EK894" s="21">
        <v>855.18143999999995</v>
      </c>
      <c r="EL894" s="21">
        <v>878.52250000000004</v>
      </c>
      <c r="EM894" s="21">
        <v>833.90065000000004</v>
      </c>
      <c r="EN894" s="21">
        <v>1115.8636100000001</v>
      </c>
      <c r="EO894" s="21">
        <v>1115.75729</v>
      </c>
      <c r="EP894" s="21">
        <v>1091.25072</v>
      </c>
      <c r="EQ894" s="21">
        <v>1120.0158699999999</v>
      </c>
      <c r="ER894" s="21">
        <v>1063.98864</v>
      </c>
      <c r="ES894" s="21">
        <v>374.89116000000001</v>
      </c>
      <c r="ET894" s="21">
        <v>381.84818999999999</v>
      </c>
      <c r="EU894" s="21">
        <v>372.39323999999999</v>
      </c>
      <c r="EV894" s="21">
        <v>370.73737</v>
      </c>
      <c r="EW894" s="21">
        <v>360.59365000000003</v>
      </c>
      <c r="EX894" s="21">
        <v>-92.272919999999999</v>
      </c>
      <c r="EY894" s="21">
        <v>-69.954980000000006</v>
      </c>
      <c r="EZ894" s="21">
        <v>-71.481250000000003</v>
      </c>
      <c r="FA894" s="21">
        <v>-110.04145</v>
      </c>
      <c r="FB894" s="21">
        <v>-77.901690000000002</v>
      </c>
      <c r="FC894" s="21">
        <v>23.418240000000001</v>
      </c>
      <c r="FD894" s="21">
        <v>39.011090000000003</v>
      </c>
      <c r="FE894" s="21">
        <v>35.808399999999999</v>
      </c>
      <c r="FF894" s="21">
        <v>11.47153</v>
      </c>
      <c r="FG894" s="21">
        <v>29.300909999999998</v>
      </c>
      <c r="FH894" s="21">
        <v>781.58606999999995</v>
      </c>
      <c r="FI894" s="21">
        <v>780.03348000000005</v>
      </c>
      <c r="FJ894" s="21">
        <v>763.20132999999998</v>
      </c>
      <c r="FK894" s="21">
        <v>786.10555999999997</v>
      </c>
      <c r="FL894" s="21">
        <v>744.69520999999997</v>
      </c>
    </row>
    <row r="895" spans="2:168" x14ac:dyDescent="0.35">
      <c r="B895" s="39" t="s">
        <v>1081</v>
      </c>
      <c r="C895" s="21">
        <v>39037.024469999997</v>
      </c>
      <c r="D895" s="21">
        <v>38310.037539999998</v>
      </c>
      <c r="E895" s="21">
        <v>37609.405220000001</v>
      </c>
      <c r="F895" s="21">
        <v>39773.328399999999</v>
      </c>
      <c r="G895" s="21">
        <v>36947.782379999997</v>
      </c>
      <c r="H895" s="21">
        <v>84917.473020000005</v>
      </c>
      <c r="I895" s="21">
        <v>83336.0573</v>
      </c>
      <c r="J895" s="21">
        <v>81811.951579999994</v>
      </c>
      <c r="K895" s="21">
        <v>86519.141499999998</v>
      </c>
      <c r="L895" s="21">
        <v>80372.693780000001</v>
      </c>
      <c r="M895" s="21">
        <v>62902.454899999997</v>
      </c>
      <c r="N895" s="21">
        <v>61730.997609999999</v>
      </c>
      <c r="O895" s="21">
        <v>60602.023569999998</v>
      </c>
      <c r="P895" s="21">
        <v>64088.83872</v>
      </c>
      <c r="Q895" s="21">
        <v>59535.902609999997</v>
      </c>
      <c r="R895" s="21">
        <v>395.50785000000002</v>
      </c>
      <c r="S895" s="21">
        <v>380.67030999999997</v>
      </c>
      <c r="T895" s="21">
        <v>373.45416999999998</v>
      </c>
      <c r="U895" s="21">
        <v>339.18538000000001</v>
      </c>
      <c r="V895" s="21">
        <v>366.78818999999999</v>
      </c>
      <c r="W895" s="21">
        <v>610.25702999999999</v>
      </c>
      <c r="X895" s="21">
        <v>591.45285999999999</v>
      </c>
      <c r="Y895" s="21">
        <v>580.24121000000002</v>
      </c>
      <c r="Z895" s="21">
        <v>557.68101000000001</v>
      </c>
      <c r="AA895" s="21">
        <v>569.88403000000005</v>
      </c>
      <c r="AB895" s="21">
        <v>76085.680099999998</v>
      </c>
      <c r="AC895" s="21">
        <v>74668.751399999994</v>
      </c>
      <c r="AD895" s="21">
        <v>73303.140549999996</v>
      </c>
      <c r="AE895" s="21">
        <v>77520.745670000004</v>
      </c>
      <c r="AF895" s="21">
        <v>72013.589179999995</v>
      </c>
      <c r="AG895" s="21">
        <v>344.46615000000003</v>
      </c>
      <c r="AH895" s="21">
        <v>332.66690999999997</v>
      </c>
      <c r="AI895" s="21">
        <v>326.56945000000002</v>
      </c>
      <c r="AJ895" s="21">
        <v>303.11721999999997</v>
      </c>
      <c r="AK895" s="21">
        <v>320.68191000000002</v>
      </c>
      <c r="AL895" s="21">
        <v>124.83889000000001</v>
      </c>
      <c r="AM895" s="21">
        <v>118.42107</v>
      </c>
      <c r="AN895" s="21">
        <v>116.25041</v>
      </c>
      <c r="AO895" s="21">
        <v>90.375630000000001</v>
      </c>
      <c r="AP895" s="21">
        <v>114.1542</v>
      </c>
      <c r="AQ895" s="21">
        <v>247.29650000000001</v>
      </c>
      <c r="AR895" s="21">
        <v>237.42816999999999</v>
      </c>
      <c r="AS895" s="21">
        <v>233.07586000000001</v>
      </c>
      <c r="AT895" s="21">
        <v>205.01480000000001</v>
      </c>
      <c r="AU895" s="21">
        <v>228.87360000000001</v>
      </c>
      <c r="AV895" s="21">
        <v>881.03279999999995</v>
      </c>
      <c r="AW895" s="21">
        <v>858.66111000000001</v>
      </c>
      <c r="AX895" s="21">
        <v>842.91916000000003</v>
      </c>
      <c r="AY895" s="21">
        <v>845.31412999999998</v>
      </c>
      <c r="AZ895" s="21">
        <v>827.72460000000001</v>
      </c>
      <c r="BA895" s="21">
        <v>417.93265000000002</v>
      </c>
      <c r="BB895" s="21">
        <v>405.63510000000002</v>
      </c>
      <c r="BC895" s="21">
        <v>398.19812999999999</v>
      </c>
      <c r="BD895" s="21">
        <v>385.79883999999998</v>
      </c>
      <c r="BE895" s="21">
        <v>391.01970999999998</v>
      </c>
      <c r="BF895" s="21">
        <v>299.35654</v>
      </c>
      <c r="BG895" s="21">
        <v>288.57522</v>
      </c>
      <c r="BH895" s="21">
        <v>283.28604000000001</v>
      </c>
      <c r="BI895" s="21">
        <v>259.01429000000002</v>
      </c>
      <c r="BJ895" s="21">
        <v>278.17874999999998</v>
      </c>
      <c r="BK895" s="21">
        <v>1301.4131500000001</v>
      </c>
      <c r="BL895" s="21">
        <v>1271.5743500000001</v>
      </c>
      <c r="BM895" s="21">
        <v>1248.2619999999999</v>
      </c>
      <c r="BN895" s="21">
        <v>1277.52151</v>
      </c>
      <c r="BO895" s="21">
        <v>1225.7652</v>
      </c>
      <c r="BP895" s="21">
        <v>2831.1794199999999</v>
      </c>
      <c r="BQ895" s="21">
        <v>2773.0866299999998</v>
      </c>
      <c r="BR895" s="21">
        <v>2722.2382600000001</v>
      </c>
      <c r="BS895" s="21">
        <v>2841.7013999999999</v>
      </c>
      <c r="BT895" s="21">
        <v>2673.1693</v>
      </c>
      <c r="BU895" s="21">
        <v>6343.63958</v>
      </c>
      <c r="BV895" s="21">
        <v>6224.0983999999999</v>
      </c>
      <c r="BW895" s="21">
        <v>6108.8375699999997</v>
      </c>
      <c r="BX895" s="21">
        <v>6464.6970000000001</v>
      </c>
      <c r="BY895" s="21">
        <v>5999.9100399999998</v>
      </c>
      <c r="BZ895" s="21">
        <v>-9.0000000000000006E-5</v>
      </c>
      <c r="CA895" s="21">
        <v>-4.0000000000000002E-4</v>
      </c>
      <c r="CB895" s="21">
        <v>-1.2999999999999999E-4</v>
      </c>
      <c r="CC895" s="21">
        <v>581.52757999999994</v>
      </c>
      <c r="CD895" s="21">
        <v>570.50405000000001</v>
      </c>
      <c r="CE895" s="21">
        <v>560.32069000000001</v>
      </c>
      <c r="CF895" s="21">
        <v>707.12717999999995</v>
      </c>
      <c r="CG895" s="21">
        <v>683.26102000000003</v>
      </c>
      <c r="CH895" s="21">
        <v>670.73636999999997</v>
      </c>
      <c r="CI895" s="21">
        <v>624.21686</v>
      </c>
      <c r="CJ895" s="21">
        <v>658.65035999999998</v>
      </c>
      <c r="CK895" s="21">
        <v>190.12567999999999</v>
      </c>
      <c r="CL895" s="21">
        <v>178.92657</v>
      </c>
      <c r="CM895" s="21">
        <v>175.53460000000001</v>
      </c>
      <c r="CN895" s="21">
        <v>125.43333</v>
      </c>
      <c r="CO895" s="21">
        <v>172.40153000000001</v>
      </c>
      <c r="CP895" s="21">
        <v>313.06837999999999</v>
      </c>
      <c r="CQ895" s="21">
        <v>299.46712000000002</v>
      </c>
      <c r="CR895" s="21">
        <v>293.79023000000001</v>
      </c>
      <c r="CS895" s="21">
        <v>252.40846999999999</v>
      </c>
      <c r="CT895" s="21">
        <v>288.54628000000002</v>
      </c>
      <c r="CU895" s="21">
        <v>379.20186999999999</v>
      </c>
      <c r="CV895" s="21">
        <v>363.71575000000001</v>
      </c>
      <c r="CW895" s="21">
        <v>356.82096000000001</v>
      </c>
      <c r="CX895" s="21">
        <v>314.77460000000002</v>
      </c>
      <c r="CY895" s="21">
        <v>350.45191999999997</v>
      </c>
      <c r="CZ895" s="21">
        <v>500.52010000000001</v>
      </c>
      <c r="DA895" s="21">
        <v>483.13745999999998</v>
      </c>
      <c r="DB895" s="21">
        <v>473.97897</v>
      </c>
      <c r="DC895" s="21">
        <v>441.46969000000001</v>
      </c>
      <c r="DD895" s="21">
        <v>465.51862</v>
      </c>
      <c r="DE895" s="21">
        <v>221.88582</v>
      </c>
      <c r="DF895" s="21">
        <v>210.26251999999999</v>
      </c>
      <c r="DG895" s="21">
        <v>206.27656999999999</v>
      </c>
      <c r="DH895" s="21">
        <v>159.50297</v>
      </c>
      <c r="DI895" s="21">
        <v>202.59474</v>
      </c>
      <c r="DJ895" s="21">
        <v>843.62482999999997</v>
      </c>
      <c r="DK895" s="21">
        <v>818.84936000000005</v>
      </c>
      <c r="DL895" s="21">
        <v>803.32721000000004</v>
      </c>
      <c r="DM895" s="21">
        <v>784.03777000000002</v>
      </c>
      <c r="DN895" s="21">
        <v>788.98796000000004</v>
      </c>
      <c r="DO895" s="21">
        <v>810.94534999999996</v>
      </c>
      <c r="DP895" s="21">
        <v>787.36901999999998</v>
      </c>
      <c r="DQ895" s="21">
        <v>772.44362000000001</v>
      </c>
      <c r="DR895" s="21">
        <v>755.61275000000001</v>
      </c>
      <c r="DS895" s="21">
        <v>758.65562</v>
      </c>
      <c r="DT895" s="21">
        <v>698.56934999999999</v>
      </c>
      <c r="DU895" s="21">
        <v>677.75034000000005</v>
      </c>
      <c r="DV895" s="21">
        <v>664.90286000000003</v>
      </c>
      <c r="DW895" s="21">
        <v>643.94822999999997</v>
      </c>
      <c r="DX895" s="21">
        <v>653.03445999999997</v>
      </c>
      <c r="DY895" s="21">
        <v>681.10819000000004</v>
      </c>
      <c r="DZ895" s="21">
        <v>659.87212</v>
      </c>
      <c r="EA895" s="21">
        <v>647.36350000000004</v>
      </c>
      <c r="EB895" s="21">
        <v>622.28211999999996</v>
      </c>
      <c r="EC895" s="21">
        <v>635.80822000000001</v>
      </c>
      <c r="ED895" s="21">
        <v>539.50559999999996</v>
      </c>
      <c r="EE895" s="21">
        <v>521.94755999999995</v>
      </c>
      <c r="EF895" s="21">
        <v>512.05343000000005</v>
      </c>
      <c r="EG895" s="21">
        <v>484.0437</v>
      </c>
      <c r="EH895" s="21">
        <v>502.91341999999997</v>
      </c>
      <c r="EI895" s="21">
        <v>553.90913999999998</v>
      </c>
      <c r="EJ895" s="21">
        <v>535.91791999999998</v>
      </c>
      <c r="EK895" s="21">
        <v>525.75896</v>
      </c>
      <c r="EL895" s="21">
        <v>499.52501999999998</v>
      </c>
      <c r="EM895" s="21">
        <v>516.37431000000004</v>
      </c>
      <c r="EN895" s="21">
        <v>1462.3390099999999</v>
      </c>
      <c r="EO895" s="21">
        <v>1424.85536</v>
      </c>
      <c r="EP895" s="21">
        <v>1397.8459499999999</v>
      </c>
      <c r="EQ895" s="21">
        <v>1405.9800399999999</v>
      </c>
      <c r="ER895" s="21">
        <v>1372.89444</v>
      </c>
      <c r="ES895" s="21">
        <v>59.348709999999997</v>
      </c>
      <c r="ET895" s="21">
        <v>51.774520000000003</v>
      </c>
      <c r="EU895" s="21">
        <v>50.792839999999998</v>
      </c>
      <c r="EV895" s="21">
        <v>4.1146900000000004</v>
      </c>
      <c r="EW895" s="21">
        <v>49.886400000000002</v>
      </c>
      <c r="EX895" s="21">
        <v>862.39130999999998</v>
      </c>
      <c r="EY895" s="21">
        <v>836.71127000000001</v>
      </c>
      <c r="EZ895" s="21">
        <v>821.37468999999999</v>
      </c>
      <c r="FA895" s="21">
        <v>794.07577000000003</v>
      </c>
      <c r="FB895" s="21">
        <v>806.56739000000005</v>
      </c>
      <c r="FC895" s="21">
        <v>237.86420000000001</v>
      </c>
      <c r="FD895" s="21">
        <v>225.95914999999999</v>
      </c>
      <c r="FE895" s="21">
        <v>221.67564999999999</v>
      </c>
      <c r="FF895" s="21">
        <v>177.57794000000001</v>
      </c>
      <c r="FG895" s="21">
        <v>217.71895000000001</v>
      </c>
      <c r="FH895" s="21">
        <v>568.61517000000003</v>
      </c>
      <c r="FI895" s="21">
        <v>551.72553000000005</v>
      </c>
      <c r="FJ895" s="21">
        <v>541.26697999999999</v>
      </c>
      <c r="FK895" s="21">
        <v>526.23595</v>
      </c>
      <c r="FL895" s="21">
        <v>531.60545999999999</v>
      </c>
    </row>
    <row r="896" spans="2:168" x14ac:dyDescent="0.35">
      <c r="B896" s="39" t="s">
        <v>1082</v>
      </c>
      <c r="C896" s="21">
        <v>2047.3126099999999</v>
      </c>
      <c r="D896" s="21">
        <v>2009.1854900000001</v>
      </c>
      <c r="E896" s="21">
        <v>1972.4405400000001</v>
      </c>
      <c r="F896" s="21">
        <v>2085.9283700000001</v>
      </c>
      <c r="G896" s="21">
        <v>1937.74146</v>
      </c>
      <c r="H896" s="21">
        <v>-33177.05629</v>
      </c>
      <c r="I896" s="21">
        <v>-32559.2009</v>
      </c>
      <c r="J896" s="21">
        <v>-31963.736389999998</v>
      </c>
      <c r="K896" s="21">
        <v>-33802.824390000002</v>
      </c>
      <c r="L896" s="21">
        <v>-31401.421770000001</v>
      </c>
      <c r="M896" s="21">
        <v>-16137.644550000001</v>
      </c>
      <c r="N896" s="21">
        <v>-15837.106820000001</v>
      </c>
      <c r="O896" s="21">
        <v>-15547.46817</v>
      </c>
      <c r="P896" s="21">
        <v>-16442.011689999999</v>
      </c>
      <c r="Q896" s="21">
        <v>-15273.9545</v>
      </c>
      <c r="R896" s="21">
        <v>5.5248499999999998</v>
      </c>
      <c r="S896" s="21">
        <v>-1.37093</v>
      </c>
      <c r="T896" s="21">
        <v>-1.3452500000000001</v>
      </c>
      <c r="U896" s="21">
        <v>-53.545180000000002</v>
      </c>
      <c r="V896" s="21">
        <v>-1.32098</v>
      </c>
      <c r="W896" s="21">
        <v>-4.7463300000000004</v>
      </c>
      <c r="X896" s="21">
        <v>-11.328329999999999</v>
      </c>
      <c r="Y896" s="21">
        <v>-11.113899999999999</v>
      </c>
      <c r="Z896" s="21">
        <v>-64.159409999999994</v>
      </c>
      <c r="AA896" s="21">
        <v>-10.91525</v>
      </c>
      <c r="AB896" s="21">
        <v>-9534.6007399999999</v>
      </c>
      <c r="AC896" s="21">
        <v>-9357.0397400000002</v>
      </c>
      <c r="AD896" s="21">
        <v>-9185.9095799999996</v>
      </c>
      <c r="AE896" s="21">
        <v>-9714.4345400000002</v>
      </c>
      <c r="AF896" s="21">
        <v>-9024.3107400000008</v>
      </c>
      <c r="AG896" s="21">
        <v>291.49712</v>
      </c>
      <c r="AH896" s="21">
        <v>281.06716</v>
      </c>
      <c r="AI896" s="21">
        <v>275.91559000000001</v>
      </c>
      <c r="AJ896" s="21">
        <v>252.44403</v>
      </c>
      <c r="AK896" s="21">
        <v>270.94112000000001</v>
      </c>
      <c r="AL896" s="21">
        <v>-17.65682</v>
      </c>
      <c r="AM896" s="21">
        <v>-21.104600000000001</v>
      </c>
      <c r="AN896" s="21">
        <v>-20.717089999999999</v>
      </c>
      <c r="AO896" s="21">
        <v>-52.266190000000002</v>
      </c>
      <c r="AP896" s="21">
        <v>-20.3444</v>
      </c>
      <c r="AQ896" s="21">
        <v>-48.422969999999999</v>
      </c>
      <c r="AR896" s="21">
        <v>-52.346119999999999</v>
      </c>
      <c r="AS896" s="21">
        <v>-51.385689999999997</v>
      </c>
      <c r="AT896" s="21">
        <v>-93.027429999999995</v>
      </c>
      <c r="AU896" s="21">
        <v>-50.460380000000001</v>
      </c>
      <c r="AV896" s="21">
        <v>-57.154389999999999</v>
      </c>
      <c r="AW896" s="21">
        <v>-61.425980000000003</v>
      </c>
      <c r="AX896" s="21">
        <v>-60.299019999999999</v>
      </c>
      <c r="AY896" s="21">
        <v>-106.88793</v>
      </c>
      <c r="AZ896" s="21">
        <v>-59.213180000000001</v>
      </c>
      <c r="BA896" s="21">
        <v>8.6860599999999994</v>
      </c>
      <c r="BB896" s="21">
        <v>4.4130000000000003</v>
      </c>
      <c r="BC896" s="21">
        <v>4.3327</v>
      </c>
      <c r="BD896" s="21">
        <v>-28.379339999999999</v>
      </c>
      <c r="BE896" s="21">
        <v>4.2537799999999999</v>
      </c>
      <c r="BF896" s="21">
        <v>-41.368830000000003</v>
      </c>
      <c r="BG896" s="21">
        <v>-45.360140000000001</v>
      </c>
      <c r="BH896" s="21">
        <v>-44.527949999999997</v>
      </c>
      <c r="BI896" s="21">
        <v>-84.941069999999996</v>
      </c>
      <c r="BJ896" s="21">
        <v>-43.726239999999997</v>
      </c>
      <c r="BK896" s="21">
        <v>1080.87852</v>
      </c>
      <c r="BL896" s="21">
        <v>1055.5708199999999</v>
      </c>
      <c r="BM896" s="21">
        <v>1036.21867</v>
      </c>
      <c r="BN896" s="21">
        <v>1056.1897799999999</v>
      </c>
      <c r="BO896" s="21">
        <v>1017.5432499999999</v>
      </c>
      <c r="BP896" s="21">
        <v>2684.39399</v>
      </c>
      <c r="BQ896" s="21">
        <v>2629.4029399999999</v>
      </c>
      <c r="BR896" s="21">
        <v>2581.1892400000002</v>
      </c>
      <c r="BS896" s="21">
        <v>2695.1448099999998</v>
      </c>
      <c r="BT896" s="21">
        <v>2534.6626700000002</v>
      </c>
      <c r="BU896" s="21">
        <v>4452.32377</v>
      </c>
      <c r="BV896" s="21">
        <v>4368.4230399999997</v>
      </c>
      <c r="BW896" s="21">
        <v>4287.5264900000002</v>
      </c>
      <c r="BX896" s="21">
        <v>4537.2886900000003</v>
      </c>
      <c r="BY896" s="21">
        <v>4211.0750099999996</v>
      </c>
      <c r="BZ896" s="21">
        <v>-9.0000000000000006E-5</v>
      </c>
      <c r="CA896" s="21">
        <v>-4.0000000000000002E-4</v>
      </c>
      <c r="CB896" s="21">
        <v>-1.2999999999999999E-4</v>
      </c>
      <c r="CC896" s="21">
        <v>549.65781000000004</v>
      </c>
      <c r="CD896" s="21">
        <v>539.23838999999998</v>
      </c>
      <c r="CE896" s="21">
        <v>529.61314000000004</v>
      </c>
      <c r="CF896" s="21">
        <v>-75.017349999999993</v>
      </c>
      <c r="CG896" s="21">
        <v>-83.393590000000003</v>
      </c>
      <c r="CH896" s="21">
        <v>-81.863259999999997</v>
      </c>
      <c r="CI896" s="21">
        <v>-165.99933999999999</v>
      </c>
      <c r="CJ896" s="21">
        <v>-80.390379999999993</v>
      </c>
      <c r="CK896" s="21">
        <v>73.630970000000005</v>
      </c>
      <c r="CL896" s="21">
        <v>65.180030000000002</v>
      </c>
      <c r="CM896" s="21">
        <v>63.944189999999999</v>
      </c>
      <c r="CN896" s="21">
        <v>11.498010000000001</v>
      </c>
      <c r="CO896" s="21">
        <v>62.803040000000003</v>
      </c>
      <c r="CP896" s="21">
        <v>24.872399999999999</v>
      </c>
      <c r="CQ896" s="21">
        <v>17.29609</v>
      </c>
      <c r="CR896" s="21">
        <v>16.96791</v>
      </c>
      <c r="CS896" s="21">
        <v>-36.484070000000003</v>
      </c>
      <c r="CT896" s="21">
        <v>16.665299999999998</v>
      </c>
      <c r="CU896" s="21">
        <v>23.522099999999998</v>
      </c>
      <c r="CV896" s="21">
        <v>15.39073</v>
      </c>
      <c r="CW896" s="21">
        <v>15.09864</v>
      </c>
      <c r="CX896" s="21">
        <v>-42.490679999999998</v>
      </c>
      <c r="CY896" s="21">
        <v>14.82943</v>
      </c>
      <c r="CZ896" s="21">
        <v>-107.31582</v>
      </c>
      <c r="DA896" s="21">
        <v>-112.56677999999999</v>
      </c>
      <c r="DB896" s="21">
        <v>-110.43334</v>
      </c>
      <c r="DC896" s="21">
        <v>-172.7713</v>
      </c>
      <c r="DD896" s="21">
        <v>-108.4618</v>
      </c>
      <c r="DE896" s="21">
        <v>-546.83641</v>
      </c>
      <c r="DF896" s="21">
        <v>-543.29471999999998</v>
      </c>
      <c r="DG896" s="21">
        <v>-532.99653000000001</v>
      </c>
      <c r="DH896" s="21">
        <v>-618.69680000000005</v>
      </c>
      <c r="DI896" s="21">
        <v>-523.48217</v>
      </c>
      <c r="DJ896" s="21">
        <v>-43.494729999999997</v>
      </c>
      <c r="DK896" s="21">
        <v>-50.755209999999998</v>
      </c>
      <c r="DL896" s="21">
        <v>-49.793480000000002</v>
      </c>
      <c r="DM896" s="21">
        <v>-114.10903999999999</v>
      </c>
      <c r="DN896" s="21">
        <v>-48.904339999999998</v>
      </c>
      <c r="DO896" s="21">
        <v>-4.1597900000000001</v>
      </c>
      <c r="DP896" s="21">
        <v>-11.633760000000001</v>
      </c>
      <c r="DQ896" s="21">
        <v>-11.41357</v>
      </c>
      <c r="DR896" s="21">
        <v>-69.537970000000001</v>
      </c>
      <c r="DS896" s="21">
        <v>-11.209540000000001</v>
      </c>
      <c r="DT896" s="21">
        <v>-35.706989999999998</v>
      </c>
      <c r="DU896" s="21">
        <v>-42.007379999999998</v>
      </c>
      <c r="DV896" s="21">
        <v>-41.211399999999998</v>
      </c>
      <c r="DW896" s="21">
        <v>-99.090280000000007</v>
      </c>
      <c r="DX896" s="21">
        <v>-40.47551</v>
      </c>
      <c r="DY896" s="21">
        <v>-12.39339</v>
      </c>
      <c r="DZ896" s="21">
        <v>-19.835750000000001</v>
      </c>
      <c r="EA896" s="21">
        <v>-19.460100000000001</v>
      </c>
      <c r="EB896" s="21">
        <v>-78.971429999999998</v>
      </c>
      <c r="EC896" s="21">
        <v>-19.112439999999999</v>
      </c>
      <c r="ED896" s="21">
        <v>2.2103999999999999</v>
      </c>
      <c r="EE896" s="21">
        <v>-4.5995600000000003</v>
      </c>
      <c r="EF896" s="21">
        <v>-4.5126600000000003</v>
      </c>
      <c r="EG896" s="21">
        <v>-58.562539999999998</v>
      </c>
      <c r="EH896" s="21">
        <v>-4.4318600000000004</v>
      </c>
      <c r="EI896" s="21">
        <v>69.255719999999997</v>
      </c>
      <c r="EJ896" s="21">
        <v>61.020519999999998</v>
      </c>
      <c r="EK896" s="21">
        <v>59.863529999999997</v>
      </c>
      <c r="EL896" s="21">
        <v>10.46664</v>
      </c>
      <c r="EM896" s="21">
        <v>58.79522</v>
      </c>
      <c r="EN896" s="21">
        <v>864.37192000000005</v>
      </c>
      <c r="EO896" s="21">
        <v>838.95980999999995</v>
      </c>
      <c r="EP896" s="21">
        <v>823.05641000000003</v>
      </c>
      <c r="EQ896" s="21">
        <v>802.85143000000005</v>
      </c>
      <c r="ER896" s="21">
        <v>808.36501999999996</v>
      </c>
      <c r="ES896" s="21">
        <v>-586.84311000000002</v>
      </c>
      <c r="ET896" s="21">
        <v>-581.65434000000005</v>
      </c>
      <c r="EU896" s="21">
        <v>-570.62899000000004</v>
      </c>
      <c r="EV896" s="21">
        <v>-650.01779999999997</v>
      </c>
      <c r="EW896" s="21">
        <v>-560.44290999999998</v>
      </c>
      <c r="EX896" s="21">
        <v>815.42213000000004</v>
      </c>
      <c r="EY896" s="21">
        <v>791.28476999999998</v>
      </c>
      <c r="EZ896" s="21">
        <v>776.78093999999999</v>
      </c>
      <c r="FA896" s="21">
        <v>752.04448000000002</v>
      </c>
      <c r="FB896" s="21">
        <v>762.77745000000004</v>
      </c>
      <c r="FC896" s="21">
        <v>7.8930899999999999</v>
      </c>
      <c r="FD896" s="21">
        <v>0.88473999999999997</v>
      </c>
      <c r="FE896" s="21">
        <v>0.86767000000000005</v>
      </c>
      <c r="FF896" s="21">
        <v>-52.14864</v>
      </c>
      <c r="FG896" s="21">
        <v>0.85243999999999998</v>
      </c>
      <c r="FH896" s="21">
        <v>-10.367929999999999</v>
      </c>
      <c r="FI896" s="21">
        <v>-15.800050000000001</v>
      </c>
      <c r="FJ896" s="21">
        <v>-15.5008</v>
      </c>
      <c r="FK896" s="21">
        <v>-59.680970000000002</v>
      </c>
      <c r="FL896" s="21">
        <v>-15.223890000000001</v>
      </c>
    </row>
    <row r="897" spans="2:168" x14ac:dyDescent="0.35">
      <c r="B897" s="39" t="s">
        <v>1083</v>
      </c>
      <c r="C897" s="21">
        <v>18703.33482</v>
      </c>
      <c r="D897" s="21">
        <v>18355.022410000001</v>
      </c>
      <c r="E897" s="21">
        <v>18019.33697</v>
      </c>
      <c r="F897" s="21">
        <v>19056.11117</v>
      </c>
      <c r="G897" s="21">
        <v>17702.341659999998</v>
      </c>
      <c r="H897" s="21">
        <v>36259.350619999997</v>
      </c>
      <c r="I897" s="21">
        <v>35584.09375</v>
      </c>
      <c r="J897" s="21">
        <v>34933.307970000002</v>
      </c>
      <c r="K897" s="21">
        <v>36943.255319999997</v>
      </c>
      <c r="L897" s="21">
        <v>34318.751850000001</v>
      </c>
      <c r="M897" s="21">
        <v>562632.12263</v>
      </c>
      <c r="N897" s="21">
        <v>552154.00220999995</v>
      </c>
      <c r="O897" s="21">
        <v>542055.87387999997</v>
      </c>
      <c r="P897" s="21">
        <v>573243.75378999999</v>
      </c>
      <c r="Q897" s="21">
        <v>532519.93607000005</v>
      </c>
      <c r="R897" s="21">
        <v>135.65078</v>
      </c>
      <c r="S897" s="21">
        <v>133.08792</v>
      </c>
      <c r="T897" s="21">
        <v>130.58313000000001</v>
      </c>
      <c r="U897" s="21">
        <v>138.28193999999999</v>
      </c>
      <c r="V897" s="21">
        <v>128.25112999999999</v>
      </c>
      <c r="W897" s="21">
        <v>639.07059000000004</v>
      </c>
      <c r="X897" s="21">
        <v>626.94875000000002</v>
      </c>
      <c r="Y897" s="21">
        <v>615.08259999999996</v>
      </c>
      <c r="Z897" s="21">
        <v>651.21734000000004</v>
      </c>
      <c r="AA897" s="21">
        <v>604.10218999999995</v>
      </c>
      <c r="AB897" s="21">
        <v>592271.55105000001</v>
      </c>
      <c r="AC897" s="21">
        <v>581241.79403999995</v>
      </c>
      <c r="AD897" s="21">
        <v>570611.50919999997</v>
      </c>
      <c r="AE897" s="21">
        <v>603442.49025000003</v>
      </c>
      <c r="AF897" s="21">
        <v>560573.29188999999</v>
      </c>
      <c r="AG897" s="21">
        <v>13.56634</v>
      </c>
      <c r="AH897" s="21">
        <v>13.31892</v>
      </c>
      <c r="AI897" s="21">
        <v>13.089029999999999</v>
      </c>
      <c r="AJ897" s="21">
        <v>13.872249999999999</v>
      </c>
      <c r="AK897" s="21">
        <v>12.851139999999999</v>
      </c>
      <c r="AL897" s="21">
        <v>9.7353400000000008</v>
      </c>
      <c r="AM897" s="21">
        <v>9.5589600000000008</v>
      </c>
      <c r="AN897" s="21">
        <v>9.3947900000000004</v>
      </c>
      <c r="AO897" s="21">
        <v>9.9570799999999995</v>
      </c>
      <c r="AP897" s="21">
        <v>9.2239299999999993</v>
      </c>
      <c r="AQ897" s="21">
        <v>130.57122000000001</v>
      </c>
      <c r="AR897" s="21">
        <v>128.11850999999999</v>
      </c>
      <c r="AS897" s="21">
        <v>125.78359</v>
      </c>
      <c r="AT897" s="21">
        <v>133.10633999999999</v>
      </c>
      <c r="AU897" s="21">
        <v>123.51436</v>
      </c>
      <c r="AV897" s="21">
        <v>159.70651000000001</v>
      </c>
      <c r="AW897" s="21">
        <v>156.70841999999999</v>
      </c>
      <c r="AX897" s="21">
        <v>153.85095999999999</v>
      </c>
      <c r="AY897" s="21">
        <v>162.80421999999999</v>
      </c>
      <c r="AZ897" s="21">
        <v>151.07568000000001</v>
      </c>
      <c r="BA897" s="21">
        <v>595.09077000000002</v>
      </c>
      <c r="BB897" s="21">
        <v>583.89723000000004</v>
      </c>
      <c r="BC897" s="21">
        <v>573.20320000000004</v>
      </c>
      <c r="BD897" s="21">
        <v>606.47996000000001</v>
      </c>
      <c r="BE897" s="21">
        <v>562.86945000000003</v>
      </c>
      <c r="BF897" s="21">
        <v>999.29051000000004</v>
      </c>
      <c r="BG897" s="21">
        <v>980.46559000000002</v>
      </c>
      <c r="BH897" s="21">
        <v>962.50653999999997</v>
      </c>
      <c r="BI897" s="21">
        <v>1018.37476</v>
      </c>
      <c r="BJ897" s="21">
        <v>945.15499999999997</v>
      </c>
      <c r="BK897" s="21">
        <v>1438.74324</v>
      </c>
      <c r="BL897" s="21">
        <v>1411.6585299999999</v>
      </c>
      <c r="BM897" s="21">
        <v>1385.7917299999999</v>
      </c>
      <c r="BN897" s="21">
        <v>1466.2370800000001</v>
      </c>
      <c r="BO897" s="21">
        <v>1360.8154</v>
      </c>
      <c r="BP897" s="21">
        <v>1362.7740799999999</v>
      </c>
      <c r="BQ897" s="21">
        <v>1337.1300200000001</v>
      </c>
      <c r="BR897" s="21">
        <v>1312.62455</v>
      </c>
      <c r="BS897" s="21">
        <v>1388.8093899999999</v>
      </c>
      <c r="BT897" s="21">
        <v>1288.9628499999999</v>
      </c>
      <c r="BU897" s="21">
        <v>3665.2468199999998</v>
      </c>
      <c r="BV897" s="21">
        <v>3596.1779700000002</v>
      </c>
      <c r="BW897" s="21">
        <v>3529.5822199999998</v>
      </c>
      <c r="BX897" s="21">
        <v>3735.1917400000002</v>
      </c>
      <c r="BY897" s="21">
        <v>3466.6457500000001</v>
      </c>
      <c r="BZ897" s="21">
        <v>8.1710000000000005E-2</v>
      </c>
      <c r="CA897" s="21">
        <v>9.9659999999999999E-2</v>
      </c>
      <c r="CB897" s="21">
        <v>9.6780000000000005E-2</v>
      </c>
      <c r="CC897" s="21">
        <v>-3.9080699999999999</v>
      </c>
      <c r="CD897" s="21">
        <v>-3.8140000000000001</v>
      </c>
      <c r="CE897" s="21">
        <v>-3.7470500000000002</v>
      </c>
      <c r="CF897" s="21">
        <v>250.74126000000001</v>
      </c>
      <c r="CG897" s="21">
        <v>246.03639999999999</v>
      </c>
      <c r="CH897" s="21">
        <v>241.55475999999999</v>
      </c>
      <c r="CI897" s="21">
        <v>255.61869999999999</v>
      </c>
      <c r="CJ897" s="21">
        <v>237.19897</v>
      </c>
      <c r="CK897" s="21">
        <v>40.97204</v>
      </c>
      <c r="CL897" s="21">
        <v>40.209299999999999</v>
      </c>
      <c r="CM897" s="21">
        <v>39.466299999999997</v>
      </c>
      <c r="CN897" s="21">
        <v>41.81474</v>
      </c>
      <c r="CO897" s="21">
        <v>38.760710000000003</v>
      </c>
      <c r="CP897" s="21">
        <v>67.157259999999994</v>
      </c>
      <c r="CQ897" s="21">
        <v>65.895520000000005</v>
      </c>
      <c r="CR897" s="21">
        <v>64.665220000000005</v>
      </c>
      <c r="CS897" s="21">
        <v>68.496049999999997</v>
      </c>
      <c r="CT897" s="21">
        <v>63.509819999999998</v>
      </c>
      <c r="CU897" s="21">
        <v>140.18383</v>
      </c>
      <c r="CV897" s="21">
        <v>137.53658999999999</v>
      </c>
      <c r="CW897" s="21">
        <v>134.94981999999999</v>
      </c>
      <c r="CX897" s="21">
        <v>142.90888000000001</v>
      </c>
      <c r="CY897" s="21">
        <v>132.53972999999999</v>
      </c>
      <c r="CZ897" s="21">
        <v>97.950550000000007</v>
      </c>
      <c r="DA897" s="21">
        <v>96.104479999999995</v>
      </c>
      <c r="DB897" s="21">
        <v>94.302099999999996</v>
      </c>
      <c r="DC897" s="21">
        <v>99.873540000000006</v>
      </c>
      <c r="DD897" s="21">
        <v>92.617639999999994</v>
      </c>
      <c r="DE897" s="21">
        <v>37.920389999999998</v>
      </c>
      <c r="DF897" s="21">
        <v>37.215389999999999</v>
      </c>
      <c r="DG897" s="21">
        <v>36.52872</v>
      </c>
      <c r="DH897" s="21">
        <v>38.703659999999999</v>
      </c>
      <c r="DI897" s="21">
        <v>35.875590000000003</v>
      </c>
      <c r="DJ897" s="21">
        <v>176.72964999999999</v>
      </c>
      <c r="DK897" s="21">
        <v>173.38926000000001</v>
      </c>
      <c r="DL897" s="21">
        <v>170.12395000000001</v>
      </c>
      <c r="DM897" s="21">
        <v>180.14957999999999</v>
      </c>
      <c r="DN897" s="21">
        <v>167.08592999999999</v>
      </c>
      <c r="DO897" s="21">
        <v>397.10275999999999</v>
      </c>
      <c r="DP897" s="21">
        <v>389.57699000000002</v>
      </c>
      <c r="DQ897" s="21">
        <v>382.21233999999998</v>
      </c>
      <c r="DR897" s="21">
        <v>404.68403999999998</v>
      </c>
      <c r="DS897" s="21">
        <v>375.38857999999999</v>
      </c>
      <c r="DT897" s="21">
        <v>553.18416999999999</v>
      </c>
      <c r="DU897" s="21">
        <v>542.69583999999998</v>
      </c>
      <c r="DV897" s="21">
        <v>532.42786999999998</v>
      </c>
      <c r="DW897" s="21">
        <v>563.71031000000005</v>
      </c>
      <c r="DX897" s="21">
        <v>522.92281000000003</v>
      </c>
      <c r="DY897" s="21">
        <v>675.33123999999998</v>
      </c>
      <c r="DZ897" s="21">
        <v>662.52279999999996</v>
      </c>
      <c r="EA897" s="21">
        <v>649.98468000000003</v>
      </c>
      <c r="EB897" s="21">
        <v>688.17411000000004</v>
      </c>
      <c r="EC897" s="21">
        <v>638.38109999999995</v>
      </c>
      <c r="ED897" s="21">
        <v>653.09409000000005</v>
      </c>
      <c r="EE897" s="21">
        <v>640.70824000000005</v>
      </c>
      <c r="EF897" s="21">
        <v>628.58181999999999</v>
      </c>
      <c r="EG897" s="21">
        <v>665.50714000000005</v>
      </c>
      <c r="EH897" s="21">
        <v>617.36042999999995</v>
      </c>
      <c r="EI897" s="21">
        <v>823.33317999999997</v>
      </c>
      <c r="EJ897" s="21">
        <v>807.71307999999999</v>
      </c>
      <c r="EK897" s="21">
        <v>792.42084</v>
      </c>
      <c r="EL897" s="21">
        <v>838.96703000000002</v>
      </c>
      <c r="EM897" s="21">
        <v>778.27485999999999</v>
      </c>
      <c r="EN897" s="21">
        <v>1137.87553</v>
      </c>
      <c r="EO897" s="21">
        <v>1116.28684</v>
      </c>
      <c r="EP897" s="21">
        <v>1095.15077</v>
      </c>
      <c r="EQ897" s="21">
        <v>1159.47585</v>
      </c>
      <c r="ER897" s="21">
        <v>1075.6006600000001</v>
      </c>
      <c r="ES897" s="21">
        <v>49.904870000000003</v>
      </c>
      <c r="ET897" s="21">
        <v>48.968620000000001</v>
      </c>
      <c r="EU897" s="21">
        <v>48.056260000000002</v>
      </c>
      <c r="EV897" s="21">
        <v>50.906770000000002</v>
      </c>
      <c r="EW897" s="21">
        <v>47.197510000000001</v>
      </c>
      <c r="EX897" s="21">
        <v>-7.1034300000000004</v>
      </c>
      <c r="EY897" s="21">
        <v>-6.9549099999999999</v>
      </c>
      <c r="EZ897" s="21">
        <v>-6.8021099999999999</v>
      </c>
      <c r="FA897" s="21">
        <v>-7.1549399999999999</v>
      </c>
      <c r="FB897" s="21">
        <v>-6.6829900000000002</v>
      </c>
      <c r="FC897" s="21">
        <v>12.211399999999999</v>
      </c>
      <c r="FD897" s="21">
        <v>11.99249</v>
      </c>
      <c r="FE897" s="21">
        <v>11.783340000000001</v>
      </c>
      <c r="FF897" s="21">
        <v>12.509169999999999</v>
      </c>
      <c r="FG897" s="21">
        <v>11.57194</v>
      </c>
      <c r="FH897" s="21">
        <v>603.04741000000001</v>
      </c>
      <c r="FI897" s="21">
        <v>591.60760000000005</v>
      </c>
      <c r="FJ897" s="21">
        <v>580.40832999999998</v>
      </c>
      <c r="FK897" s="21">
        <v>614.50391000000002</v>
      </c>
      <c r="FL897" s="21">
        <v>570.04702999999995</v>
      </c>
    </row>
    <row r="898" spans="2:168" x14ac:dyDescent="0.35">
      <c r="B898" s="39" t="s">
        <v>1084</v>
      </c>
      <c r="C898" s="21">
        <v>7835.8318399999998</v>
      </c>
      <c r="D898" s="21">
        <v>7689.90506</v>
      </c>
      <c r="E898" s="21">
        <v>7549.2683900000002</v>
      </c>
      <c r="F898" s="21">
        <v>7983.6288000000004</v>
      </c>
      <c r="G898" s="21">
        <v>7416.4620199999999</v>
      </c>
      <c r="H898" s="21">
        <v>37987.098230000003</v>
      </c>
      <c r="I898" s="21">
        <v>37279.665569999997</v>
      </c>
      <c r="J898" s="21">
        <v>36597.870040000002</v>
      </c>
      <c r="K898" s="21">
        <v>38703.590799999998</v>
      </c>
      <c r="L898" s="21">
        <v>35954.030489999997</v>
      </c>
      <c r="M898" s="21">
        <v>566997.49334000004</v>
      </c>
      <c r="N898" s="21">
        <v>556438.07489000005</v>
      </c>
      <c r="O898" s="21">
        <v>546261.59684000001</v>
      </c>
      <c r="P898" s="21">
        <v>577691.45840999996</v>
      </c>
      <c r="Q898" s="21">
        <v>536651.67124000005</v>
      </c>
      <c r="R898" s="21">
        <v>-32.73039</v>
      </c>
      <c r="S898" s="21">
        <v>-16.58455</v>
      </c>
      <c r="T898" s="21">
        <v>-6.0827099999999996</v>
      </c>
      <c r="U898" s="21">
        <v>-12.71561</v>
      </c>
      <c r="V898" s="21">
        <v>1.9709000000000001</v>
      </c>
      <c r="W898" s="21">
        <v>583.52890000000002</v>
      </c>
      <c r="X898" s="21">
        <v>587.80042000000003</v>
      </c>
      <c r="Y898" s="21">
        <v>586.94876999999997</v>
      </c>
      <c r="Z898" s="21">
        <v>615.33842000000004</v>
      </c>
      <c r="AA898" s="21">
        <v>584.36854000000005</v>
      </c>
      <c r="AB898" s="21">
        <v>606979.30295000004</v>
      </c>
      <c r="AC898" s="21">
        <v>595675.64636000001</v>
      </c>
      <c r="AD898" s="21">
        <v>584781.38194999995</v>
      </c>
      <c r="AE898" s="21">
        <v>618427.64768000005</v>
      </c>
      <c r="AF898" s="21">
        <v>574493.88774999999</v>
      </c>
      <c r="AG898" s="21">
        <v>-141.67034000000001</v>
      </c>
      <c r="AH898" s="21">
        <v>-127.9316</v>
      </c>
      <c r="AI898" s="21">
        <v>-118.40382</v>
      </c>
      <c r="AJ898" s="21">
        <v>-129.08036000000001</v>
      </c>
      <c r="AK898" s="21">
        <v>-110.37166999999999</v>
      </c>
      <c r="AL898" s="21">
        <v>-92.68723</v>
      </c>
      <c r="AM898" s="21">
        <v>-82.336399999999998</v>
      </c>
      <c r="AN898" s="21">
        <v>-75.264470000000003</v>
      </c>
      <c r="AO898" s="21">
        <v>-82.772099999999995</v>
      </c>
      <c r="AP898" s="21">
        <v>-69.284059999999997</v>
      </c>
      <c r="AQ898" s="21">
        <v>-10.34132</v>
      </c>
      <c r="AR898" s="21">
        <v>0.73018000000000005</v>
      </c>
      <c r="AS898" s="21">
        <v>7.7612699999999997</v>
      </c>
      <c r="AT898" s="21">
        <v>4.4236300000000002</v>
      </c>
      <c r="AU898" s="21">
        <v>13.421760000000001</v>
      </c>
      <c r="AV898" s="21">
        <v>267.37454000000002</v>
      </c>
      <c r="AW898" s="21">
        <v>274.48928000000001</v>
      </c>
      <c r="AX898" s="21">
        <v>277.31263000000001</v>
      </c>
      <c r="AY898" s="21">
        <v>289.09957000000003</v>
      </c>
      <c r="AZ898" s="21">
        <v>278.80016999999998</v>
      </c>
      <c r="BA898" s="21">
        <v>582.95699999999999</v>
      </c>
      <c r="BB898" s="21">
        <v>581.39759000000004</v>
      </c>
      <c r="BC898" s="21">
        <v>576.82083</v>
      </c>
      <c r="BD898" s="21">
        <v>606.83239000000003</v>
      </c>
      <c r="BE898" s="21">
        <v>571.48793000000001</v>
      </c>
      <c r="BF898" s="21">
        <v>955.37213999999994</v>
      </c>
      <c r="BG898" s="21">
        <v>948.16683999999998</v>
      </c>
      <c r="BH898" s="21">
        <v>937.80655000000002</v>
      </c>
      <c r="BI898" s="21">
        <v>988.45138999999995</v>
      </c>
      <c r="BJ898" s="21">
        <v>926.69092999999998</v>
      </c>
      <c r="BK898" s="21">
        <v>1225.2024799999999</v>
      </c>
      <c r="BL898" s="21">
        <v>1213.44424</v>
      </c>
      <c r="BM898" s="21">
        <v>1198.52575</v>
      </c>
      <c r="BN898" s="21">
        <v>1264.04402</v>
      </c>
      <c r="BO898" s="21">
        <v>1182.95991</v>
      </c>
      <c r="BP898" s="21">
        <v>1055.4865199999999</v>
      </c>
      <c r="BQ898" s="21">
        <v>1045.6646599999999</v>
      </c>
      <c r="BR898" s="21">
        <v>1032.9836499999999</v>
      </c>
      <c r="BS898" s="21">
        <v>1089.25359</v>
      </c>
      <c r="BT898" s="21">
        <v>1019.76249</v>
      </c>
      <c r="BU898" s="21">
        <v>1404.6741300000001</v>
      </c>
      <c r="BV898" s="21">
        <v>1378.20408</v>
      </c>
      <c r="BW898" s="21">
        <v>1352.68184</v>
      </c>
      <c r="BX898" s="21">
        <v>1431.47991</v>
      </c>
      <c r="BY898" s="21">
        <v>1328.5619799999999</v>
      </c>
      <c r="BZ898" s="21">
        <v>13.045439999999999</v>
      </c>
      <c r="CA898" s="21">
        <v>23.71058</v>
      </c>
      <c r="CB898" s="21">
        <v>31.736350000000002</v>
      </c>
      <c r="CC898" s="21">
        <v>-83.71678</v>
      </c>
      <c r="CD898" s="21">
        <v>-70.949640000000002</v>
      </c>
      <c r="CE898" s="21">
        <v>-61.031700000000001</v>
      </c>
      <c r="CF898" s="21">
        <v>1.88232</v>
      </c>
      <c r="CG898" s="21">
        <v>24.074470000000002</v>
      </c>
      <c r="CH898" s="21">
        <v>38.13597</v>
      </c>
      <c r="CI898" s="21">
        <v>32.471919999999997</v>
      </c>
      <c r="CJ898" s="21">
        <v>49.33887</v>
      </c>
      <c r="CK898" s="21">
        <v>-178.79261</v>
      </c>
      <c r="CL898" s="21">
        <v>-158.91365999999999</v>
      </c>
      <c r="CM898" s="21">
        <v>-145.18355</v>
      </c>
      <c r="CN898" s="21">
        <v>-160.60112000000001</v>
      </c>
      <c r="CO898" s="21">
        <v>-134.19568000000001</v>
      </c>
      <c r="CP898" s="21">
        <v>-103.94623</v>
      </c>
      <c r="CQ898" s="21">
        <v>-85.74624</v>
      </c>
      <c r="CR898" s="21">
        <v>-73.416809999999998</v>
      </c>
      <c r="CS898" s="21">
        <v>-84.197500000000005</v>
      </c>
      <c r="CT898" s="21">
        <v>-63.786670000000001</v>
      </c>
      <c r="CU898" s="21">
        <v>-59.707239999999999</v>
      </c>
      <c r="CV898" s="21">
        <v>-41.012050000000002</v>
      </c>
      <c r="CW898" s="21">
        <v>-28.632490000000001</v>
      </c>
      <c r="CX898" s="21">
        <v>-37.388689999999997</v>
      </c>
      <c r="CY898" s="21">
        <v>-19.074459999999998</v>
      </c>
      <c r="CZ898" s="21">
        <v>-18.301680000000001</v>
      </c>
      <c r="DA898" s="21">
        <v>-1.27138</v>
      </c>
      <c r="DB898" s="21">
        <v>9.6667799999999993</v>
      </c>
      <c r="DC898" s="21">
        <v>3.3129300000000002</v>
      </c>
      <c r="DD898" s="21">
        <v>18.065860000000001</v>
      </c>
      <c r="DE898" s="21">
        <v>37.725940000000001</v>
      </c>
      <c r="DF898" s="21">
        <v>53.166849999999997</v>
      </c>
      <c r="DG898" s="21">
        <v>62.662590000000002</v>
      </c>
      <c r="DH898" s="21">
        <v>59.508749999999999</v>
      </c>
      <c r="DI898" s="21">
        <v>69.796819999999997</v>
      </c>
      <c r="DJ898" s="21">
        <v>169.45140000000001</v>
      </c>
      <c r="DK898" s="21">
        <v>184.76048</v>
      </c>
      <c r="DL898" s="21">
        <v>193.50324000000001</v>
      </c>
      <c r="DM898" s="21">
        <v>197.37478999999999</v>
      </c>
      <c r="DN898" s="21">
        <v>199.60624999999999</v>
      </c>
      <c r="DO898" s="21">
        <v>367.06276000000003</v>
      </c>
      <c r="DP898" s="21">
        <v>377.42473000000001</v>
      </c>
      <c r="DQ898" s="21">
        <v>381.72082999999998</v>
      </c>
      <c r="DR898" s="21">
        <v>397.14271000000002</v>
      </c>
      <c r="DS898" s="21">
        <v>383.83580999999998</v>
      </c>
      <c r="DT898" s="21">
        <v>503.32575000000003</v>
      </c>
      <c r="DU898" s="21">
        <v>510.25643000000002</v>
      </c>
      <c r="DV898" s="21">
        <v>511.30175000000003</v>
      </c>
      <c r="DW898" s="21">
        <v>534.30529000000001</v>
      </c>
      <c r="DX898" s="21">
        <v>510.60782999999998</v>
      </c>
      <c r="DY898" s="21">
        <v>607.97627</v>
      </c>
      <c r="DZ898" s="21">
        <v>614.08831999999995</v>
      </c>
      <c r="EA898" s="21">
        <v>614.11374999999998</v>
      </c>
      <c r="EB898" s="21">
        <v>643.04093999999998</v>
      </c>
      <c r="EC898" s="21">
        <v>612.25022999999999</v>
      </c>
      <c r="ED898" s="21">
        <v>593.14288999999997</v>
      </c>
      <c r="EE898" s="21">
        <v>597.88283999999999</v>
      </c>
      <c r="EF898" s="21">
        <v>596.95164</v>
      </c>
      <c r="EG898" s="21">
        <v>625.18706999999995</v>
      </c>
      <c r="EH898" s="21">
        <v>594.48116000000005</v>
      </c>
      <c r="EI898" s="21">
        <v>708.78062</v>
      </c>
      <c r="EJ898" s="21">
        <v>711.24927000000002</v>
      </c>
      <c r="EK898" s="21">
        <v>708.18803000000003</v>
      </c>
      <c r="EL898" s="21">
        <v>743.12176999999997</v>
      </c>
      <c r="EM898" s="21">
        <v>703.74104999999997</v>
      </c>
      <c r="EN898" s="21">
        <v>931.70663999999999</v>
      </c>
      <c r="EO898" s="21">
        <v>934.60784000000001</v>
      </c>
      <c r="EP898" s="21">
        <v>930.49459999999999</v>
      </c>
      <c r="EQ898" s="21">
        <v>976.82045000000005</v>
      </c>
      <c r="ER898" s="21">
        <v>924.48929999999996</v>
      </c>
      <c r="ES898" s="21">
        <v>19.85474</v>
      </c>
      <c r="ET898" s="21">
        <v>33.189950000000003</v>
      </c>
      <c r="EU898" s="21">
        <v>41.594749999999998</v>
      </c>
      <c r="EV898" s="21">
        <v>38.615659999999998</v>
      </c>
      <c r="EW898" s="21">
        <v>47.854100000000003</v>
      </c>
      <c r="EX898" s="21">
        <v>-174.24979999999999</v>
      </c>
      <c r="EY898" s="21">
        <v>-151.31804</v>
      </c>
      <c r="EZ898" s="21">
        <v>-135.78199000000001</v>
      </c>
      <c r="FA898" s="21">
        <v>-150.47096999999999</v>
      </c>
      <c r="FB898" s="21">
        <v>-122.83064</v>
      </c>
      <c r="FC898" s="21">
        <v>-152.97970000000001</v>
      </c>
      <c r="FD898" s="21">
        <v>-134.41533000000001</v>
      </c>
      <c r="FE898" s="21">
        <v>-121.62957</v>
      </c>
      <c r="FF898" s="21">
        <v>-135.14024000000001</v>
      </c>
      <c r="FG898" s="21">
        <v>-111.46590999999999</v>
      </c>
      <c r="FH898" s="21">
        <v>559.18462999999997</v>
      </c>
      <c r="FI898" s="21">
        <v>561.52984000000004</v>
      </c>
      <c r="FJ898" s="21">
        <v>559.36411999999996</v>
      </c>
      <c r="FK898" s="21">
        <v>586.85556999999994</v>
      </c>
      <c r="FL898" s="21">
        <v>556.02380000000005</v>
      </c>
    </row>
    <row r="899" spans="2:168" x14ac:dyDescent="0.35">
      <c r="B899" s="39" t="s">
        <v>1085</v>
      </c>
      <c r="C899" s="21">
        <v>25408.238880000001</v>
      </c>
      <c r="D899" s="21">
        <v>24935.060969999999</v>
      </c>
      <c r="E899" s="21">
        <v>24479.036629999999</v>
      </c>
      <c r="F899" s="21">
        <v>25887.48099</v>
      </c>
      <c r="G899" s="21">
        <v>24048.402600000001</v>
      </c>
      <c r="H899" s="21">
        <v>84772.734469999996</v>
      </c>
      <c r="I899" s="21">
        <v>83194.014219999997</v>
      </c>
      <c r="J899" s="21">
        <v>81672.506280000001</v>
      </c>
      <c r="K899" s="21">
        <v>86371.67297</v>
      </c>
      <c r="L899" s="21">
        <v>80235.701629999996</v>
      </c>
      <c r="M899" s="21">
        <v>-387955.84003999998</v>
      </c>
      <c r="N899" s="21">
        <v>-380730.78508</v>
      </c>
      <c r="O899" s="21">
        <v>-373767.74884000001</v>
      </c>
      <c r="P899" s="21">
        <v>-395272.95564</v>
      </c>
      <c r="Q899" s="21">
        <v>-367192.36394000001</v>
      </c>
      <c r="R899" s="21">
        <v>326.87094999999999</v>
      </c>
      <c r="S899" s="21">
        <v>335.95724000000001</v>
      </c>
      <c r="T899" s="21">
        <v>339.79507999999998</v>
      </c>
      <c r="U899" s="21">
        <v>351.07130000000001</v>
      </c>
      <c r="V899" s="21">
        <v>341.70388000000003</v>
      </c>
      <c r="W899" s="21">
        <v>1161.95236</v>
      </c>
      <c r="X899" s="21">
        <v>1155.0464199999999</v>
      </c>
      <c r="Y899" s="21">
        <v>1143.48323</v>
      </c>
      <c r="Z899" s="21">
        <v>1202.1085599999999</v>
      </c>
      <c r="AA899" s="21">
        <v>1131.0148899999999</v>
      </c>
      <c r="AB899" s="21">
        <v>-433839.97021</v>
      </c>
      <c r="AC899" s="21">
        <v>-425760.65347999998</v>
      </c>
      <c r="AD899" s="21">
        <v>-417973.95082000003</v>
      </c>
      <c r="AE899" s="21">
        <v>-442022.70315000002</v>
      </c>
      <c r="AF899" s="21">
        <v>-410620.93868999998</v>
      </c>
      <c r="AG899" s="21">
        <v>12.948980000000001</v>
      </c>
      <c r="AH899" s="21">
        <v>23.576650000000001</v>
      </c>
      <c r="AI899" s="21">
        <v>30.320820000000001</v>
      </c>
      <c r="AJ899" s="21">
        <v>26.48826</v>
      </c>
      <c r="AK899" s="21">
        <v>35.678980000000003</v>
      </c>
      <c r="AL899" s="21">
        <v>26.438590000000001</v>
      </c>
      <c r="AM899" s="21">
        <v>34.395200000000003</v>
      </c>
      <c r="AN899" s="21">
        <v>39.321939999999998</v>
      </c>
      <c r="AO899" s="21">
        <v>37.087969999999999</v>
      </c>
      <c r="AP899" s="21">
        <v>43.242170000000002</v>
      </c>
      <c r="AQ899" s="21">
        <v>289.89620000000002</v>
      </c>
      <c r="AR899" s="21">
        <v>295.12610000000001</v>
      </c>
      <c r="AS899" s="21">
        <v>296.76042999999999</v>
      </c>
      <c r="AT899" s="21">
        <v>308.43378999999999</v>
      </c>
      <c r="AU899" s="21">
        <v>297.22392000000002</v>
      </c>
      <c r="AV899" s="21">
        <v>647.88040000000001</v>
      </c>
      <c r="AW899" s="21">
        <v>647.62949000000003</v>
      </c>
      <c r="AX899" s="21">
        <v>643.61459000000002</v>
      </c>
      <c r="AY899" s="21">
        <v>674.69376</v>
      </c>
      <c r="AZ899" s="21">
        <v>638.51509999999996</v>
      </c>
      <c r="BA899" s="21">
        <v>1134.4289900000001</v>
      </c>
      <c r="BB899" s="21">
        <v>1122.3534199999999</v>
      </c>
      <c r="BC899" s="21">
        <v>1107.8720499999999</v>
      </c>
      <c r="BD899" s="21">
        <v>1167.1796300000001</v>
      </c>
      <c r="BE899" s="21">
        <v>1092.9886200000001</v>
      </c>
      <c r="BF899" s="21">
        <v>1918.7739099999999</v>
      </c>
      <c r="BG899" s="21">
        <v>1893.2771600000001</v>
      </c>
      <c r="BH899" s="21">
        <v>1865.6236699999999</v>
      </c>
      <c r="BI899" s="21">
        <v>1968.3426199999999</v>
      </c>
      <c r="BJ899" s="21">
        <v>1837.8212699999999</v>
      </c>
      <c r="BK899" s="21">
        <v>2238.0520700000002</v>
      </c>
      <c r="BL899" s="21">
        <v>2207.0809599999998</v>
      </c>
      <c r="BM899" s="21">
        <v>2173.97838</v>
      </c>
      <c r="BN899" s="21">
        <v>2294.25306</v>
      </c>
      <c r="BO899" s="21">
        <v>2140.8726999999999</v>
      </c>
      <c r="BP899" s="21">
        <v>1958.7275099999999</v>
      </c>
      <c r="BQ899" s="21">
        <v>1931.78042</v>
      </c>
      <c r="BR899" s="21">
        <v>1902.8807999999999</v>
      </c>
      <c r="BS899" s="21">
        <v>2007.9942000000001</v>
      </c>
      <c r="BT899" s="21">
        <v>1874.01504</v>
      </c>
      <c r="BU899" s="21">
        <v>31463.941459999998</v>
      </c>
      <c r="BV899" s="21">
        <v>30871.026819999999</v>
      </c>
      <c r="BW899" s="21">
        <v>30299.342369999998</v>
      </c>
      <c r="BX899" s="21">
        <v>32064.376509999998</v>
      </c>
      <c r="BY899" s="21">
        <v>29759.070619999999</v>
      </c>
      <c r="BZ899" s="21">
        <v>12.96419</v>
      </c>
      <c r="CA899" s="21">
        <v>23.611129999999999</v>
      </c>
      <c r="CB899" s="21">
        <v>31.640039999999999</v>
      </c>
      <c r="CC899" s="21">
        <v>14.165039999999999</v>
      </c>
      <c r="CD899" s="21">
        <v>25.066780000000001</v>
      </c>
      <c r="CE899" s="21">
        <v>33.279940000000003</v>
      </c>
      <c r="CF899" s="21">
        <v>651.06664000000001</v>
      </c>
      <c r="CG899" s="21">
        <v>660.66305</v>
      </c>
      <c r="CH899" s="21">
        <v>663.05691000000002</v>
      </c>
      <c r="CI899" s="21">
        <v>690.04754000000003</v>
      </c>
      <c r="CJ899" s="21">
        <v>663.02783999999997</v>
      </c>
      <c r="CK899" s="21">
        <v>9.2490199999999998</v>
      </c>
      <c r="CL899" s="21">
        <v>25.28708</v>
      </c>
      <c r="CM899" s="21">
        <v>35.525410000000001</v>
      </c>
      <c r="CN899" s="21">
        <v>28.16563</v>
      </c>
      <c r="CO899" s="21">
        <v>43.3035</v>
      </c>
      <c r="CP899" s="21">
        <v>178.61852999999999</v>
      </c>
      <c r="CQ899" s="21">
        <v>191.19683000000001</v>
      </c>
      <c r="CR899" s="21">
        <v>198.28656000000001</v>
      </c>
      <c r="CS899" s="21">
        <v>200.96495999999999</v>
      </c>
      <c r="CT899" s="21">
        <v>203.09001000000001</v>
      </c>
      <c r="CU899" s="21">
        <v>310.59919000000002</v>
      </c>
      <c r="CV899" s="21">
        <v>321.99554000000001</v>
      </c>
      <c r="CW899" s="21">
        <v>327.51141999999999</v>
      </c>
      <c r="CX899" s="21">
        <v>336.97879999999998</v>
      </c>
      <c r="CY899" s="21">
        <v>330.74239999999998</v>
      </c>
      <c r="CZ899" s="21">
        <v>382.55648000000002</v>
      </c>
      <c r="DA899" s="21">
        <v>391.72879999999998</v>
      </c>
      <c r="DB899" s="21">
        <v>395.23887999999999</v>
      </c>
      <c r="DC899" s="21">
        <v>408.94900000000001</v>
      </c>
      <c r="DD899" s="21">
        <v>396.78789999999998</v>
      </c>
      <c r="DE899" s="21">
        <v>431.20647000000002</v>
      </c>
      <c r="DF899" s="21">
        <v>438.94380000000001</v>
      </c>
      <c r="DG899" s="21">
        <v>441.14819</v>
      </c>
      <c r="DH899" s="21">
        <v>457.70339000000001</v>
      </c>
      <c r="DI899" s="21">
        <v>441.55819000000002</v>
      </c>
      <c r="DJ899" s="21">
        <v>616.45856000000003</v>
      </c>
      <c r="DK899" s="21">
        <v>623.00643000000002</v>
      </c>
      <c r="DL899" s="21">
        <v>623.46605</v>
      </c>
      <c r="DM899" s="21">
        <v>649.74761999999998</v>
      </c>
      <c r="DN899" s="21">
        <v>621.93035999999995</v>
      </c>
      <c r="DO899" s="21">
        <v>796.28580999999997</v>
      </c>
      <c r="DP899" s="21">
        <v>798.24360000000001</v>
      </c>
      <c r="DQ899" s="21">
        <v>794.58648000000005</v>
      </c>
      <c r="DR899" s="21">
        <v>831.59114999999997</v>
      </c>
      <c r="DS899" s="21">
        <v>789.36645999999996</v>
      </c>
      <c r="DT899" s="21">
        <v>928.72211000000004</v>
      </c>
      <c r="DU899" s="21">
        <v>927.34235999999999</v>
      </c>
      <c r="DV899" s="21">
        <v>920.50572999999997</v>
      </c>
      <c r="DW899" s="21">
        <v>964.97275999999999</v>
      </c>
      <c r="DX899" s="21">
        <v>912.54174999999998</v>
      </c>
      <c r="DY899" s="21">
        <v>1230.95525</v>
      </c>
      <c r="DZ899" s="21">
        <v>1225.0080800000001</v>
      </c>
      <c r="EA899" s="21">
        <v>1213.4962800000001</v>
      </c>
      <c r="EB899" s="21">
        <v>1274.8900699999999</v>
      </c>
      <c r="EC899" s="21">
        <v>1200.9834499999999</v>
      </c>
      <c r="ED899" s="21">
        <v>1353.25334</v>
      </c>
      <c r="EE899" s="21">
        <v>1343.3879300000001</v>
      </c>
      <c r="EF899" s="21">
        <v>1328.3842500000001</v>
      </c>
      <c r="EG899" s="21">
        <v>1397.04321</v>
      </c>
      <c r="EH899" s="21">
        <v>1312.91778</v>
      </c>
      <c r="EI899" s="21">
        <v>1470.03874</v>
      </c>
      <c r="EJ899" s="21">
        <v>1457.87592</v>
      </c>
      <c r="EK899" s="21">
        <v>1440.72119</v>
      </c>
      <c r="EL899" s="21">
        <v>1516.1735000000001</v>
      </c>
      <c r="EM899" s="21">
        <v>1423.25872</v>
      </c>
      <c r="EN899" s="21">
        <v>1935.5621900000001</v>
      </c>
      <c r="EO899" s="21">
        <v>1919.1767500000001</v>
      </c>
      <c r="EP899" s="21">
        <v>1896.47909</v>
      </c>
      <c r="EQ899" s="21">
        <v>1996.31194</v>
      </c>
      <c r="ER899" s="21">
        <v>1873.31035</v>
      </c>
      <c r="ES899" s="21">
        <v>377.49027000000001</v>
      </c>
      <c r="ET899" s="21">
        <v>383.83645999999999</v>
      </c>
      <c r="EU899" s="21">
        <v>385.61509000000001</v>
      </c>
      <c r="EV899" s="21">
        <v>400.70317</v>
      </c>
      <c r="EW899" s="21">
        <v>385.76247999999998</v>
      </c>
      <c r="EX899" s="21">
        <v>16.31101</v>
      </c>
      <c r="EY899" s="21">
        <v>35.2956</v>
      </c>
      <c r="EZ899" s="21">
        <v>47.395769999999999</v>
      </c>
      <c r="FA899" s="21">
        <v>40.181640000000002</v>
      </c>
      <c r="FB899" s="21">
        <v>57.054279999999999</v>
      </c>
      <c r="FC899" s="21">
        <v>41.940429999999999</v>
      </c>
      <c r="FD899" s="21">
        <v>56.544220000000003</v>
      </c>
      <c r="FE899" s="21">
        <v>65.711799999999997</v>
      </c>
      <c r="FF899" s="21">
        <v>60.780479999999997</v>
      </c>
      <c r="FG899" s="21">
        <v>72.547790000000006</v>
      </c>
      <c r="FH899" s="21">
        <v>974.13860999999997</v>
      </c>
      <c r="FI899" s="21">
        <v>968.42917999999997</v>
      </c>
      <c r="FJ899" s="21">
        <v>958.57771000000002</v>
      </c>
      <c r="FK899" s="21">
        <v>1007.49122</v>
      </c>
      <c r="FL899" s="21">
        <v>948.14459999999997</v>
      </c>
    </row>
    <row r="900" spans="2:168" x14ac:dyDescent="0.35">
      <c r="B900" s="39" t="s">
        <v>1086</v>
      </c>
      <c r="C900" s="21">
        <v>85462.02536</v>
      </c>
      <c r="D900" s="21">
        <v>83870.465119999993</v>
      </c>
      <c r="E900" s="21">
        <v>82336.601880000002</v>
      </c>
      <c r="F900" s="21">
        <v>87073.982879999996</v>
      </c>
      <c r="G900" s="21">
        <v>80888.140369999994</v>
      </c>
      <c r="H900" s="21">
        <v>255950.5154</v>
      </c>
      <c r="I900" s="21">
        <v>251183.95615000001</v>
      </c>
      <c r="J900" s="21">
        <v>246590.13544000001</v>
      </c>
      <c r="K900" s="21">
        <v>260778.11871000001</v>
      </c>
      <c r="L900" s="21">
        <v>242252.05562</v>
      </c>
      <c r="M900" s="21">
        <v>-247930.90341</v>
      </c>
      <c r="N900" s="21">
        <v>-243313.58819000001</v>
      </c>
      <c r="O900" s="21">
        <v>-238863.72125999999</v>
      </c>
      <c r="P900" s="21">
        <v>-252607.05181</v>
      </c>
      <c r="Q900" s="21">
        <v>-234661.59062999999</v>
      </c>
      <c r="R900" s="21">
        <v>1018.79449</v>
      </c>
      <c r="S900" s="21">
        <v>999.11337000000003</v>
      </c>
      <c r="T900" s="21">
        <v>980.17426</v>
      </c>
      <c r="U900" s="21">
        <v>1034.9842900000001</v>
      </c>
      <c r="V900" s="21">
        <v>962.67819999999995</v>
      </c>
      <c r="W900" s="21">
        <v>2622.4820599999998</v>
      </c>
      <c r="X900" s="21">
        <v>2572.3508499999998</v>
      </c>
      <c r="Y900" s="21">
        <v>2523.59006</v>
      </c>
      <c r="Z900" s="21">
        <v>2668.9350100000001</v>
      </c>
      <c r="AA900" s="21">
        <v>2478.5436800000002</v>
      </c>
      <c r="AB900" s="21">
        <v>-297473.36651000002</v>
      </c>
      <c r="AC900" s="21">
        <v>-291933.57831000001</v>
      </c>
      <c r="AD900" s="21">
        <v>-286594.42836000002</v>
      </c>
      <c r="AE900" s="21">
        <v>-303084.06465000001</v>
      </c>
      <c r="AF900" s="21">
        <v>-281552.64931000001</v>
      </c>
      <c r="AG900" s="21">
        <v>257.28608000000003</v>
      </c>
      <c r="AH900" s="21">
        <v>252.1943</v>
      </c>
      <c r="AI900" s="21">
        <v>247.57201000000001</v>
      </c>
      <c r="AJ900" s="21">
        <v>259.90087</v>
      </c>
      <c r="AK900" s="21">
        <v>243.10845</v>
      </c>
      <c r="AL900" s="21">
        <v>339.91671000000002</v>
      </c>
      <c r="AM900" s="21">
        <v>333.33134999999999</v>
      </c>
      <c r="AN900" s="21">
        <v>327.22035</v>
      </c>
      <c r="AO900" s="21">
        <v>344.63520999999997</v>
      </c>
      <c r="AP900" s="21">
        <v>321.32130999999998</v>
      </c>
      <c r="AQ900" s="21">
        <v>834.49585000000002</v>
      </c>
      <c r="AR900" s="21">
        <v>818.52904999999998</v>
      </c>
      <c r="AS900" s="21">
        <v>803.52283</v>
      </c>
      <c r="AT900" s="21">
        <v>848.14514999999994</v>
      </c>
      <c r="AU900" s="21">
        <v>789.03788999999995</v>
      </c>
      <c r="AV900" s="21">
        <v>2062.37039</v>
      </c>
      <c r="AW900" s="21">
        <v>2023.2655600000001</v>
      </c>
      <c r="AX900" s="21">
        <v>1986.1717100000001</v>
      </c>
      <c r="AY900" s="21">
        <v>2099.1822099999999</v>
      </c>
      <c r="AZ900" s="21">
        <v>1950.37015</v>
      </c>
      <c r="BA900" s="21">
        <v>2334.88238</v>
      </c>
      <c r="BB900" s="21">
        <v>2290.7281400000002</v>
      </c>
      <c r="BC900" s="21">
        <v>2248.7267299999999</v>
      </c>
      <c r="BD900" s="21">
        <v>2377.4681399999999</v>
      </c>
      <c r="BE900" s="21">
        <v>2208.1921499999999</v>
      </c>
      <c r="BF900" s="21">
        <v>3746.06639</v>
      </c>
      <c r="BG900" s="21">
        <v>3675.2259899999999</v>
      </c>
      <c r="BH900" s="21">
        <v>3607.85599</v>
      </c>
      <c r="BI900" s="21">
        <v>3815.1816600000002</v>
      </c>
      <c r="BJ900" s="21">
        <v>3542.8217300000001</v>
      </c>
      <c r="BK900" s="21">
        <v>4568.6177299999999</v>
      </c>
      <c r="BL900" s="21">
        <v>4482.3329700000004</v>
      </c>
      <c r="BM900" s="21">
        <v>4400.1544400000002</v>
      </c>
      <c r="BN900" s="21">
        <v>4653.3923000000004</v>
      </c>
      <c r="BO900" s="21">
        <v>4320.8551500000003</v>
      </c>
      <c r="BP900" s="21">
        <v>4304.0004799999997</v>
      </c>
      <c r="BQ900" s="21">
        <v>4222.7622199999996</v>
      </c>
      <c r="BR900" s="21">
        <v>4145.3317100000004</v>
      </c>
      <c r="BS900" s="21">
        <v>4383.9929000000002</v>
      </c>
      <c r="BT900" s="21">
        <v>4070.6116200000001</v>
      </c>
      <c r="BU900" s="21">
        <v>79773.494009999995</v>
      </c>
      <c r="BV900" s="21">
        <v>78270.221680000002</v>
      </c>
      <c r="BW900" s="21">
        <v>76820.776259999999</v>
      </c>
      <c r="BX900" s="21">
        <v>81295.833549999996</v>
      </c>
      <c r="BY900" s="21">
        <v>75450.974400000006</v>
      </c>
      <c r="BZ900" s="21">
        <v>-9.0000000000000006E-5</v>
      </c>
      <c r="CA900" s="21">
        <v>-4.0000000000000002E-4</v>
      </c>
      <c r="CB900" s="21">
        <v>-1.2999999999999999E-4</v>
      </c>
      <c r="CC900" s="21">
        <v>105.76138</v>
      </c>
      <c r="CD900" s="21">
        <v>103.75629000000001</v>
      </c>
      <c r="CE900" s="21">
        <v>101.90449</v>
      </c>
      <c r="CF900" s="21">
        <v>1927.1751999999999</v>
      </c>
      <c r="CG900" s="21">
        <v>1890.3939399999999</v>
      </c>
      <c r="CH900" s="21">
        <v>1855.7390600000001</v>
      </c>
      <c r="CI900" s="21">
        <v>1959.3109400000001</v>
      </c>
      <c r="CJ900" s="21">
        <v>1822.3039799999999</v>
      </c>
      <c r="CK900" s="21">
        <v>444.21958000000001</v>
      </c>
      <c r="CL900" s="21">
        <v>435.43768</v>
      </c>
      <c r="CM900" s="21">
        <v>427.18338</v>
      </c>
      <c r="CN900" s="21">
        <v>449.34570000000002</v>
      </c>
      <c r="CO900" s="21">
        <v>419.55833000000001</v>
      </c>
      <c r="CP900" s="21">
        <v>748.29872999999998</v>
      </c>
      <c r="CQ900" s="21">
        <v>733.73934999999994</v>
      </c>
      <c r="CR900" s="21">
        <v>719.83055000000002</v>
      </c>
      <c r="CS900" s="21">
        <v>759.24779999999998</v>
      </c>
      <c r="CT900" s="21">
        <v>706.98168999999996</v>
      </c>
      <c r="CU900" s="21">
        <v>1000.92375</v>
      </c>
      <c r="CV900" s="21">
        <v>981.53824999999995</v>
      </c>
      <c r="CW900" s="21">
        <v>962.93223999999998</v>
      </c>
      <c r="CX900" s="21">
        <v>1016.40271</v>
      </c>
      <c r="CY900" s="21">
        <v>945.74399000000005</v>
      </c>
      <c r="CZ900" s="21">
        <v>1312.6936800000001</v>
      </c>
      <c r="DA900" s="21">
        <v>1287.4062799999999</v>
      </c>
      <c r="DB900" s="21">
        <v>1263.0023799999999</v>
      </c>
      <c r="DC900" s="21">
        <v>1334.20892</v>
      </c>
      <c r="DD900" s="21">
        <v>1240.4577899999999</v>
      </c>
      <c r="DE900" s="21">
        <v>1619.4694500000001</v>
      </c>
      <c r="DF900" s="21">
        <v>1588.37646</v>
      </c>
      <c r="DG900" s="21">
        <v>1558.2675200000001</v>
      </c>
      <c r="DH900" s="21">
        <v>1646.8595399999999</v>
      </c>
      <c r="DI900" s="21">
        <v>1530.45235</v>
      </c>
      <c r="DJ900" s="21">
        <v>2035.0019500000001</v>
      </c>
      <c r="DK900" s="21">
        <v>1995.9581800000001</v>
      </c>
      <c r="DL900" s="21">
        <v>1958.12321</v>
      </c>
      <c r="DM900" s="21">
        <v>2069.8242399999999</v>
      </c>
      <c r="DN900" s="21">
        <v>1923.1705899999999</v>
      </c>
      <c r="DO900" s="21">
        <v>2211.0041799999999</v>
      </c>
      <c r="DP900" s="21">
        <v>2168.6442200000001</v>
      </c>
      <c r="DQ900" s="21">
        <v>2127.5358999999999</v>
      </c>
      <c r="DR900" s="21">
        <v>2249.38033</v>
      </c>
      <c r="DS900" s="21">
        <v>2089.5592099999999</v>
      </c>
      <c r="DT900" s="21">
        <v>2319.2082099999998</v>
      </c>
      <c r="DU900" s="21">
        <v>2274.8213900000001</v>
      </c>
      <c r="DV900" s="21">
        <v>2231.7004499999998</v>
      </c>
      <c r="DW900" s="21">
        <v>2359.7605899999999</v>
      </c>
      <c r="DX900" s="21">
        <v>2191.8643699999998</v>
      </c>
      <c r="DY900" s="21">
        <v>2827.8472400000001</v>
      </c>
      <c r="DZ900" s="21">
        <v>2773.7665699999998</v>
      </c>
      <c r="EA900" s="21">
        <v>2721.1877800000002</v>
      </c>
      <c r="EB900" s="21">
        <v>2877.8115600000001</v>
      </c>
      <c r="EC900" s="21">
        <v>2672.6142799999998</v>
      </c>
      <c r="ED900" s="21">
        <v>2956.3328999999999</v>
      </c>
      <c r="EE900" s="21">
        <v>2899.8568</v>
      </c>
      <c r="EF900" s="21">
        <v>2844.8879400000001</v>
      </c>
      <c r="EG900" s="21">
        <v>3009.0085600000002</v>
      </c>
      <c r="EH900" s="21">
        <v>2794.1063199999999</v>
      </c>
      <c r="EI900" s="21">
        <v>3216.5540299999998</v>
      </c>
      <c r="EJ900" s="21">
        <v>3155.1287900000002</v>
      </c>
      <c r="EK900" s="21">
        <v>3095.3210800000002</v>
      </c>
      <c r="EL900" s="21">
        <v>3274.1786099999999</v>
      </c>
      <c r="EM900" s="21">
        <v>3040.0691900000002</v>
      </c>
      <c r="EN900" s="21">
        <v>4361.0739100000001</v>
      </c>
      <c r="EO900" s="21">
        <v>4277.8136299999996</v>
      </c>
      <c r="EP900" s="21">
        <v>4196.7246500000001</v>
      </c>
      <c r="EQ900" s="21">
        <v>4439.4127200000003</v>
      </c>
      <c r="ER900" s="21">
        <v>4121.8125300000002</v>
      </c>
      <c r="ES900" s="21">
        <v>1361.1407099999999</v>
      </c>
      <c r="ET900" s="21">
        <v>1334.9970900000001</v>
      </c>
      <c r="EU900" s="21">
        <v>1309.6911299999999</v>
      </c>
      <c r="EV900" s="21">
        <v>1384.1371999999999</v>
      </c>
      <c r="EW900" s="21">
        <v>1286.3130900000001</v>
      </c>
      <c r="EX900" s="21">
        <v>212.84646000000001</v>
      </c>
      <c r="EY900" s="21">
        <v>208.40438</v>
      </c>
      <c r="EZ900" s="21">
        <v>204.58538999999999</v>
      </c>
      <c r="FA900" s="21">
        <v>212.85978</v>
      </c>
      <c r="FB900" s="21">
        <v>200.89595</v>
      </c>
      <c r="FC900" s="21">
        <v>543.14909999999998</v>
      </c>
      <c r="FD900" s="21">
        <v>532.49774000000002</v>
      </c>
      <c r="FE900" s="21">
        <v>522.40360999999996</v>
      </c>
      <c r="FF900" s="21">
        <v>550.31030999999996</v>
      </c>
      <c r="FG900" s="21">
        <v>513.07884999999999</v>
      </c>
      <c r="FH900" s="21">
        <v>2222.28584</v>
      </c>
      <c r="FI900" s="21">
        <v>2179.8059699999999</v>
      </c>
      <c r="FJ900" s="21">
        <v>2138.4861599999999</v>
      </c>
      <c r="FK900" s="21">
        <v>2261.7063199999998</v>
      </c>
      <c r="FL900" s="21">
        <v>2100.3139200000001</v>
      </c>
    </row>
    <row r="901" spans="2:168" x14ac:dyDescent="0.35">
      <c r="B901" s="39" t="s">
        <v>1087</v>
      </c>
      <c r="C901" s="21">
        <v>18291.43879</v>
      </c>
      <c r="D901" s="21">
        <v>17950.797129999999</v>
      </c>
      <c r="E901" s="21">
        <v>17622.504349999999</v>
      </c>
      <c r="F901" s="21">
        <v>18636.446090000001</v>
      </c>
      <c r="G901" s="21">
        <v>17312.490109999999</v>
      </c>
      <c r="H901" s="21">
        <v>61114.213369999998</v>
      </c>
      <c r="I901" s="21">
        <v>59976.08509</v>
      </c>
      <c r="J901" s="21">
        <v>58879.202210000003</v>
      </c>
      <c r="K901" s="21">
        <v>62266.917350000003</v>
      </c>
      <c r="L901" s="21">
        <v>57843.38349</v>
      </c>
      <c r="M901" s="21">
        <v>66121.241540000003</v>
      </c>
      <c r="N901" s="21">
        <v>64889.839520000001</v>
      </c>
      <c r="O901" s="21">
        <v>63703.094660000002</v>
      </c>
      <c r="P901" s="21">
        <v>67368.333910000001</v>
      </c>
      <c r="Q901" s="21">
        <v>62582.419139999998</v>
      </c>
      <c r="R901" s="21">
        <v>201.67284000000001</v>
      </c>
      <c r="S901" s="21">
        <v>197.71195</v>
      </c>
      <c r="T901" s="21">
        <v>193.9639</v>
      </c>
      <c r="U901" s="21">
        <v>204.22150999999999</v>
      </c>
      <c r="V901" s="21">
        <v>190.50185999999999</v>
      </c>
      <c r="W901" s="21">
        <v>763.86704999999995</v>
      </c>
      <c r="X901" s="21">
        <v>749.23287000000005</v>
      </c>
      <c r="Y901" s="21">
        <v>735.03039999999999</v>
      </c>
      <c r="Z901" s="21">
        <v>777.03655000000003</v>
      </c>
      <c r="AA901" s="21">
        <v>721.91021000000001</v>
      </c>
      <c r="AB901" s="21">
        <v>65394.898970000002</v>
      </c>
      <c r="AC901" s="21">
        <v>64177.062590000001</v>
      </c>
      <c r="AD901" s="21">
        <v>63003.333400000003</v>
      </c>
      <c r="AE901" s="21">
        <v>66628.323810000002</v>
      </c>
      <c r="AF901" s="21">
        <v>61894.976589999998</v>
      </c>
      <c r="AG901" s="21">
        <v>58.814160000000001</v>
      </c>
      <c r="AH901" s="21">
        <v>57.609549999999999</v>
      </c>
      <c r="AI901" s="21">
        <v>56.55424</v>
      </c>
      <c r="AJ901" s="21">
        <v>58.98583</v>
      </c>
      <c r="AK901" s="21">
        <v>55.533859999999997</v>
      </c>
      <c r="AL901" s="21">
        <v>69.980310000000003</v>
      </c>
      <c r="AM901" s="21">
        <v>68.589160000000007</v>
      </c>
      <c r="AN901" s="21">
        <v>67.332149999999999</v>
      </c>
      <c r="AO901" s="21">
        <v>70.584090000000003</v>
      </c>
      <c r="AP901" s="21">
        <v>66.117699999999999</v>
      </c>
      <c r="AQ901" s="21">
        <v>178.13436999999999</v>
      </c>
      <c r="AR901" s="21">
        <v>174.68263999999999</v>
      </c>
      <c r="AS901" s="21">
        <v>171.48070999999999</v>
      </c>
      <c r="AT901" s="21">
        <v>180.59700000000001</v>
      </c>
      <c r="AU901" s="21">
        <v>168.38873000000001</v>
      </c>
      <c r="AV901" s="21">
        <v>622.05769999999995</v>
      </c>
      <c r="AW901" s="21">
        <v>610.23841000000004</v>
      </c>
      <c r="AX901" s="21">
        <v>599.05106000000001</v>
      </c>
      <c r="AY901" s="21">
        <v>632.88284999999996</v>
      </c>
      <c r="AZ901" s="21">
        <v>588.25219000000004</v>
      </c>
      <c r="BA901" s="21">
        <v>709.12027999999998</v>
      </c>
      <c r="BB901" s="21">
        <v>695.69224999999994</v>
      </c>
      <c r="BC901" s="21">
        <v>682.93687999999997</v>
      </c>
      <c r="BD901" s="21">
        <v>721.84712999999999</v>
      </c>
      <c r="BE901" s="21">
        <v>670.62598000000003</v>
      </c>
      <c r="BF901" s="21">
        <v>1151.85699</v>
      </c>
      <c r="BG901" s="21">
        <v>1130.05486</v>
      </c>
      <c r="BH901" s="21">
        <v>1109.3405</v>
      </c>
      <c r="BI901" s="21">
        <v>1172.8822</v>
      </c>
      <c r="BJ901" s="21">
        <v>1089.3431700000001</v>
      </c>
      <c r="BK901" s="21">
        <v>1342.7686699999999</v>
      </c>
      <c r="BL901" s="21">
        <v>1317.3850500000001</v>
      </c>
      <c r="BM901" s="21">
        <v>1293.2328</v>
      </c>
      <c r="BN901" s="21">
        <v>1367.4166600000001</v>
      </c>
      <c r="BO901" s="21">
        <v>1269.9255499999999</v>
      </c>
      <c r="BP901" s="21">
        <v>1176.75497</v>
      </c>
      <c r="BQ901" s="21">
        <v>1154.51828</v>
      </c>
      <c r="BR901" s="21">
        <v>1133.34897</v>
      </c>
      <c r="BS901" s="21">
        <v>1198.3474100000001</v>
      </c>
      <c r="BT901" s="21">
        <v>1112.91959</v>
      </c>
      <c r="BU901" s="21">
        <v>54131.218840000001</v>
      </c>
      <c r="BV901" s="21">
        <v>53111.156170000002</v>
      </c>
      <c r="BW901" s="21">
        <v>52127.61836</v>
      </c>
      <c r="BX901" s="21">
        <v>55164.219779999999</v>
      </c>
      <c r="BY901" s="21">
        <v>51198.123599999999</v>
      </c>
      <c r="BZ901" s="21">
        <v>-9.0000000000000006E-5</v>
      </c>
      <c r="CA901" s="21">
        <v>-4.0000000000000002E-4</v>
      </c>
      <c r="CB901" s="21">
        <v>-1.2999999999999999E-4</v>
      </c>
      <c r="CC901" s="21">
        <v>45.267670000000003</v>
      </c>
      <c r="CD901" s="21">
        <v>44.409280000000003</v>
      </c>
      <c r="CE901" s="21">
        <v>43.61683</v>
      </c>
      <c r="CF901" s="21">
        <v>363.49104999999997</v>
      </c>
      <c r="CG901" s="21">
        <v>356.45377999999999</v>
      </c>
      <c r="CH901" s="21">
        <v>349.92043000000001</v>
      </c>
      <c r="CI901" s="21">
        <v>368.51382000000001</v>
      </c>
      <c r="CJ901" s="21">
        <v>343.61428000000001</v>
      </c>
      <c r="CK901" s="21">
        <v>64.394829999999999</v>
      </c>
      <c r="CL901" s="21">
        <v>63.035739999999997</v>
      </c>
      <c r="CM901" s="21">
        <v>61.840560000000004</v>
      </c>
      <c r="CN901" s="21">
        <v>64.259630000000001</v>
      </c>
      <c r="CO901" s="21">
        <v>60.73695</v>
      </c>
      <c r="CP901" s="21">
        <v>174.84128000000001</v>
      </c>
      <c r="CQ901" s="21">
        <v>171.38386</v>
      </c>
      <c r="CR901" s="21">
        <v>168.13486</v>
      </c>
      <c r="CS901" s="21">
        <v>176.82682</v>
      </c>
      <c r="CT901" s="21">
        <v>165.13389000000001</v>
      </c>
      <c r="CU901" s="21">
        <v>212.63802999999999</v>
      </c>
      <c r="CV901" s="21">
        <v>208.45165</v>
      </c>
      <c r="CW901" s="21">
        <v>204.49997999999999</v>
      </c>
      <c r="CX901" s="21">
        <v>215.23872</v>
      </c>
      <c r="CY901" s="21">
        <v>200.84990999999999</v>
      </c>
      <c r="CZ901" s="21">
        <v>240.57299</v>
      </c>
      <c r="DA901" s="21">
        <v>235.86364</v>
      </c>
      <c r="DB901" s="21">
        <v>231.39238</v>
      </c>
      <c r="DC901" s="21">
        <v>243.76480000000001</v>
      </c>
      <c r="DD901" s="21">
        <v>227.26224999999999</v>
      </c>
      <c r="DE901" s="21">
        <v>419.07427999999999</v>
      </c>
      <c r="DF901" s="21">
        <v>410.98340999999999</v>
      </c>
      <c r="DG901" s="21">
        <v>403.19265999999999</v>
      </c>
      <c r="DH901" s="21">
        <v>425.67421000000002</v>
      </c>
      <c r="DI901" s="21">
        <v>395.99583999999999</v>
      </c>
      <c r="DJ901" s="21">
        <v>565.87405999999999</v>
      </c>
      <c r="DK901" s="21">
        <v>554.97218999999996</v>
      </c>
      <c r="DL901" s="21">
        <v>544.45199000000002</v>
      </c>
      <c r="DM901" s="21">
        <v>575.07623999999998</v>
      </c>
      <c r="DN901" s="21">
        <v>534.73371999999995</v>
      </c>
      <c r="DO901" s="21">
        <v>630.26900000000001</v>
      </c>
      <c r="DP901" s="21">
        <v>618.15470000000005</v>
      </c>
      <c r="DQ901" s="21">
        <v>606.43686000000002</v>
      </c>
      <c r="DR901" s="21">
        <v>640.78413</v>
      </c>
      <c r="DS901" s="21">
        <v>595.61212</v>
      </c>
      <c r="DT901" s="21">
        <v>667.66278999999997</v>
      </c>
      <c r="DU901" s="21">
        <v>654.84947</v>
      </c>
      <c r="DV901" s="21">
        <v>642.43610000000001</v>
      </c>
      <c r="DW901" s="21">
        <v>678.94079999999997</v>
      </c>
      <c r="DX901" s="21">
        <v>630.96873000000005</v>
      </c>
      <c r="DY901" s="21">
        <v>818.02148</v>
      </c>
      <c r="DZ901" s="21">
        <v>802.33950000000004</v>
      </c>
      <c r="EA901" s="21">
        <v>787.13031999999998</v>
      </c>
      <c r="EB901" s="21">
        <v>832.06136000000004</v>
      </c>
      <c r="EC901" s="21">
        <v>773.08016999999995</v>
      </c>
      <c r="ED901" s="21">
        <v>861.92814999999996</v>
      </c>
      <c r="EE901" s="21">
        <v>845.43002999999999</v>
      </c>
      <c r="EF901" s="21">
        <v>829.40409</v>
      </c>
      <c r="EG901" s="21">
        <v>876.91718000000003</v>
      </c>
      <c r="EH901" s="21">
        <v>814.59929999999997</v>
      </c>
      <c r="EI901" s="21">
        <v>931.31966</v>
      </c>
      <c r="EJ901" s="21">
        <v>913.50099999999998</v>
      </c>
      <c r="EK901" s="21">
        <v>896.18471999999997</v>
      </c>
      <c r="EL901" s="21">
        <v>947.63472999999999</v>
      </c>
      <c r="EM901" s="21">
        <v>880.18790000000001</v>
      </c>
      <c r="EN901" s="21">
        <v>1224.4770900000001</v>
      </c>
      <c r="EO901" s="21">
        <v>1201.05249</v>
      </c>
      <c r="EP901" s="21">
        <v>1178.2854</v>
      </c>
      <c r="EQ901" s="21">
        <v>1245.9621999999999</v>
      </c>
      <c r="ER901" s="21">
        <v>1157.2530899999999</v>
      </c>
      <c r="ES901" s="21">
        <v>302.00808999999998</v>
      </c>
      <c r="ET901" s="21">
        <v>296.15731</v>
      </c>
      <c r="EU901" s="21">
        <v>290.54320000000001</v>
      </c>
      <c r="EV901" s="21">
        <v>306.59582</v>
      </c>
      <c r="EW901" s="21">
        <v>285.35717</v>
      </c>
      <c r="EX901" s="21">
        <v>86.79768</v>
      </c>
      <c r="EY901" s="21">
        <v>84.99118</v>
      </c>
      <c r="EZ901" s="21">
        <v>83.434510000000003</v>
      </c>
      <c r="FA901" s="21">
        <v>86.773889999999994</v>
      </c>
      <c r="FB901" s="21">
        <v>81.928830000000005</v>
      </c>
      <c r="FC901" s="21">
        <v>116.52743</v>
      </c>
      <c r="FD901" s="21">
        <v>114.18206000000001</v>
      </c>
      <c r="FE901" s="21">
        <v>112.01737</v>
      </c>
      <c r="FF901" s="21">
        <v>117.44638</v>
      </c>
      <c r="FG901" s="21">
        <v>110.0181</v>
      </c>
      <c r="FH901" s="21">
        <v>652.52457000000004</v>
      </c>
      <c r="FI901" s="21">
        <v>640.02485000000001</v>
      </c>
      <c r="FJ901" s="21">
        <v>627.89252999999997</v>
      </c>
      <c r="FK901" s="21">
        <v>663.80553999999995</v>
      </c>
      <c r="FL901" s="21">
        <v>616.68472999999994</v>
      </c>
    </row>
    <row r="902" spans="2:168" x14ac:dyDescent="0.35">
      <c r="B902" s="39" t="s">
        <v>1088</v>
      </c>
      <c r="C902" s="21">
        <v>-1956.3848399999999</v>
      </c>
      <c r="D902" s="21">
        <v>-1919.9510600000001</v>
      </c>
      <c r="E902" s="21">
        <v>-1884.83808</v>
      </c>
      <c r="F902" s="21">
        <v>-1993.2855500000001</v>
      </c>
      <c r="G902" s="21">
        <v>-1851.6801</v>
      </c>
      <c r="H902" s="21">
        <v>-1262.01469</v>
      </c>
      <c r="I902" s="21">
        <v>-1238.5122200000001</v>
      </c>
      <c r="J902" s="21">
        <v>-1215.86148</v>
      </c>
      <c r="K902" s="21">
        <v>-1285.8181400000001</v>
      </c>
      <c r="L902" s="21">
        <v>-1194.47172</v>
      </c>
      <c r="M902" s="21">
        <v>1318.67491</v>
      </c>
      <c r="N902" s="21">
        <v>1294.11671</v>
      </c>
      <c r="O902" s="21">
        <v>1270.44911</v>
      </c>
      <c r="P902" s="21">
        <v>1343.54603</v>
      </c>
      <c r="Q902" s="21">
        <v>1248.09916</v>
      </c>
      <c r="R902" s="21">
        <v>-109.00002000000001</v>
      </c>
      <c r="S902" s="21">
        <v>-106.98291</v>
      </c>
      <c r="T902" s="21">
        <v>-104.95529000000001</v>
      </c>
      <c r="U902" s="21">
        <v>-111.66768999999999</v>
      </c>
      <c r="V902" s="21">
        <v>-103.08154999999999</v>
      </c>
      <c r="W902" s="21">
        <v>-68.285409999999999</v>
      </c>
      <c r="X902" s="21">
        <v>-67.040480000000002</v>
      </c>
      <c r="Y902" s="21">
        <v>-65.769990000000007</v>
      </c>
      <c r="Z902" s="21">
        <v>-70.181820000000002</v>
      </c>
      <c r="AA902" s="21">
        <v>-64.59572</v>
      </c>
      <c r="AB902" s="21">
        <v>1418.6247699999999</v>
      </c>
      <c r="AC902" s="21">
        <v>1392.2059999999999</v>
      </c>
      <c r="AD902" s="21">
        <v>1366.74405</v>
      </c>
      <c r="AE902" s="21">
        <v>1445.3816999999999</v>
      </c>
      <c r="AF902" s="21">
        <v>1342.7002399999999</v>
      </c>
      <c r="AG902" s="21">
        <v>-41.938569999999999</v>
      </c>
      <c r="AH902" s="21">
        <v>-41.187220000000003</v>
      </c>
      <c r="AI902" s="21">
        <v>-40.431480000000001</v>
      </c>
      <c r="AJ902" s="21">
        <v>-43.194949999999999</v>
      </c>
      <c r="AK902" s="21">
        <v>-39.703650000000003</v>
      </c>
      <c r="AL902" s="21">
        <v>-105.07525</v>
      </c>
      <c r="AM902" s="21">
        <v>-103.12719</v>
      </c>
      <c r="AN902" s="21">
        <v>-101.23582</v>
      </c>
      <c r="AO902" s="21">
        <v>-107.43067000000001</v>
      </c>
      <c r="AP902" s="21">
        <v>-99.411749999999998</v>
      </c>
      <c r="AQ902" s="21">
        <v>-86.885009999999994</v>
      </c>
      <c r="AR902" s="21">
        <v>-85.285820000000001</v>
      </c>
      <c r="AS902" s="21">
        <v>-83.721490000000003</v>
      </c>
      <c r="AT902" s="21">
        <v>-88.98921</v>
      </c>
      <c r="AU902" s="21">
        <v>-82.213300000000004</v>
      </c>
      <c r="AV902" s="21">
        <v>-129.53528</v>
      </c>
      <c r="AW902" s="21">
        <v>-127.13826</v>
      </c>
      <c r="AX902" s="21">
        <v>-124.8065</v>
      </c>
      <c r="AY902" s="21">
        <v>-132.50501</v>
      </c>
      <c r="AZ902" s="21">
        <v>-122.55793</v>
      </c>
      <c r="BA902" s="21">
        <v>-26.015750000000001</v>
      </c>
      <c r="BB902" s="21">
        <v>-25.558620000000001</v>
      </c>
      <c r="BC902" s="21">
        <v>-25.089379999999998</v>
      </c>
      <c r="BD902" s="21">
        <v>-26.893740000000001</v>
      </c>
      <c r="BE902" s="21">
        <v>-24.63796</v>
      </c>
      <c r="BF902" s="21">
        <v>-56.657139999999998</v>
      </c>
      <c r="BG902" s="21">
        <v>-55.62717</v>
      </c>
      <c r="BH902" s="21">
        <v>-54.606760000000001</v>
      </c>
      <c r="BI902" s="21">
        <v>-58.17586</v>
      </c>
      <c r="BJ902" s="21">
        <v>-53.623379999999997</v>
      </c>
      <c r="BK902" s="21">
        <v>-304.48475000000002</v>
      </c>
      <c r="BL902" s="21">
        <v>-298.78962999999999</v>
      </c>
      <c r="BM902" s="21">
        <v>-293.31088</v>
      </c>
      <c r="BN902" s="21">
        <v>-310.75384000000003</v>
      </c>
      <c r="BO902" s="21">
        <v>-288.02589999999998</v>
      </c>
      <c r="BP902" s="21">
        <v>-519.03065000000004</v>
      </c>
      <c r="BQ902" s="21">
        <v>-509.29525000000001</v>
      </c>
      <c r="BR902" s="21">
        <v>-499.95584000000002</v>
      </c>
      <c r="BS902" s="21">
        <v>-529.33582000000001</v>
      </c>
      <c r="BT902" s="21">
        <v>-490.94504999999998</v>
      </c>
      <c r="BU902" s="21">
        <v>28769.899229999999</v>
      </c>
      <c r="BV902" s="21">
        <v>28227.751810000002</v>
      </c>
      <c r="BW902" s="21">
        <v>27705.016800000001</v>
      </c>
      <c r="BX902" s="21">
        <v>29318.923129999999</v>
      </c>
      <c r="BY902" s="21">
        <v>27211.004819999998</v>
      </c>
      <c r="BZ902" s="21">
        <v>-9.0000000000000006E-5</v>
      </c>
      <c r="CA902" s="21">
        <v>-4.0000000000000002E-4</v>
      </c>
      <c r="CB902" s="21">
        <v>-1.2999999999999999E-4</v>
      </c>
      <c r="CC902" s="21">
        <v>23.265280000000001</v>
      </c>
      <c r="CD902" s="21">
        <v>22.82396</v>
      </c>
      <c r="CE902" s="21">
        <v>22.416820000000001</v>
      </c>
      <c r="CF902" s="21">
        <v>-186.53835000000001</v>
      </c>
      <c r="CG902" s="21">
        <v>-183.10265999999999</v>
      </c>
      <c r="CH902" s="21">
        <v>-179.74439000000001</v>
      </c>
      <c r="CI902" s="21">
        <v>-191.01506000000001</v>
      </c>
      <c r="CJ902" s="21">
        <v>-176.50805</v>
      </c>
      <c r="CK902" s="21">
        <v>-147.72108</v>
      </c>
      <c r="CL902" s="21">
        <v>-144.97072</v>
      </c>
      <c r="CM902" s="21">
        <v>-142.22301999999999</v>
      </c>
      <c r="CN902" s="21">
        <v>-151.16295</v>
      </c>
      <c r="CO902" s="21">
        <v>-139.68404000000001</v>
      </c>
      <c r="CP902" s="21">
        <v>-130.67827</v>
      </c>
      <c r="CQ902" s="21">
        <v>-128.25193999999999</v>
      </c>
      <c r="CR902" s="21">
        <v>-125.82116000000001</v>
      </c>
      <c r="CS902" s="21">
        <v>-133.78264999999999</v>
      </c>
      <c r="CT902" s="21">
        <v>-123.57495</v>
      </c>
      <c r="CU902" s="21">
        <v>-118.91431</v>
      </c>
      <c r="CV902" s="21">
        <v>-116.71586000000001</v>
      </c>
      <c r="CW902" s="21">
        <v>-114.50378000000001</v>
      </c>
      <c r="CX902" s="21">
        <v>-121.84415</v>
      </c>
      <c r="CY902" s="21">
        <v>-112.45956</v>
      </c>
      <c r="CZ902" s="21">
        <v>-140.11906999999999</v>
      </c>
      <c r="DA902" s="21">
        <v>-137.51497000000001</v>
      </c>
      <c r="DB902" s="21">
        <v>-134.90862000000001</v>
      </c>
      <c r="DC902" s="21">
        <v>-143.4188</v>
      </c>
      <c r="DD902" s="21">
        <v>-132.50019</v>
      </c>
      <c r="DE902" s="21">
        <v>-156.31442999999999</v>
      </c>
      <c r="DF902" s="21">
        <v>-153.39958999999999</v>
      </c>
      <c r="DG902" s="21">
        <v>-150.49211</v>
      </c>
      <c r="DH902" s="21">
        <v>-159.90221</v>
      </c>
      <c r="DI902" s="21">
        <v>-147.80553</v>
      </c>
      <c r="DJ902" s="21">
        <v>-156.91997000000001</v>
      </c>
      <c r="DK902" s="21">
        <v>-154.00299999999999</v>
      </c>
      <c r="DL902" s="21">
        <v>-151.08414999999999</v>
      </c>
      <c r="DM902" s="21">
        <v>-160.60285999999999</v>
      </c>
      <c r="DN902" s="21">
        <v>-148.38695000000001</v>
      </c>
      <c r="DO902" s="21">
        <v>-117.25091</v>
      </c>
      <c r="DP902" s="21">
        <v>-115.08302999999999</v>
      </c>
      <c r="DQ902" s="21">
        <v>-112.9019</v>
      </c>
      <c r="DR902" s="21">
        <v>-120.13760000000001</v>
      </c>
      <c r="DS902" s="21">
        <v>-110.88629</v>
      </c>
      <c r="DT902" s="21">
        <v>-87.231210000000004</v>
      </c>
      <c r="DU902" s="21">
        <v>-85.628929999999997</v>
      </c>
      <c r="DV902" s="21">
        <v>-84.006079999999997</v>
      </c>
      <c r="DW902" s="21">
        <v>-89.522189999999995</v>
      </c>
      <c r="DX902" s="21">
        <v>-82.506299999999996</v>
      </c>
      <c r="DY902" s="21">
        <v>-83.05977</v>
      </c>
      <c r="DZ902" s="21">
        <v>-81.542100000000005</v>
      </c>
      <c r="EA902" s="21">
        <v>-79.996769999999998</v>
      </c>
      <c r="EB902" s="21">
        <v>-85.311070000000001</v>
      </c>
      <c r="EC902" s="21">
        <v>-78.568510000000003</v>
      </c>
      <c r="ED902" s="21">
        <v>-81.646079999999998</v>
      </c>
      <c r="EE902" s="21">
        <v>-80.148200000000003</v>
      </c>
      <c r="EF902" s="21">
        <v>-78.629239999999996</v>
      </c>
      <c r="EG902" s="21">
        <v>-83.811869999999999</v>
      </c>
      <c r="EH902" s="21">
        <v>-77.225440000000006</v>
      </c>
      <c r="EI902" s="21">
        <v>-139.37384</v>
      </c>
      <c r="EJ902" s="21">
        <v>-136.78094999999999</v>
      </c>
      <c r="EK902" s="21">
        <v>-134.18849</v>
      </c>
      <c r="EL902" s="21">
        <v>-142.62424999999999</v>
      </c>
      <c r="EM902" s="21">
        <v>-131.79293000000001</v>
      </c>
      <c r="EN902" s="21">
        <v>-291.50625000000002</v>
      </c>
      <c r="EO902" s="21">
        <v>-286.04030999999998</v>
      </c>
      <c r="EP902" s="21">
        <v>-280.61864000000003</v>
      </c>
      <c r="EQ902" s="21">
        <v>-297.80968999999999</v>
      </c>
      <c r="ER902" s="21">
        <v>-275.60919000000001</v>
      </c>
      <c r="ES902" s="21">
        <v>-136.76746</v>
      </c>
      <c r="ET902" s="21">
        <v>-134.21691999999999</v>
      </c>
      <c r="EU902" s="21">
        <v>-131.67302000000001</v>
      </c>
      <c r="EV902" s="21">
        <v>-139.89067</v>
      </c>
      <c r="EW902" s="21">
        <v>-129.32239999999999</v>
      </c>
      <c r="EX902" s="21">
        <v>37.403060000000004</v>
      </c>
      <c r="EY902" s="21">
        <v>36.62885</v>
      </c>
      <c r="EZ902" s="21">
        <v>35.9587</v>
      </c>
      <c r="FA902" s="21">
        <v>37.307949999999998</v>
      </c>
      <c r="FB902" s="21">
        <v>35.308810000000001</v>
      </c>
      <c r="FC902" s="21">
        <v>-160.21503000000001</v>
      </c>
      <c r="FD902" s="21">
        <v>-157.22595000000001</v>
      </c>
      <c r="FE902" s="21">
        <v>-154.24593999999999</v>
      </c>
      <c r="FF902" s="21">
        <v>-163.8604</v>
      </c>
      <c r="FG902" s="21">
        <v>-151.49234999999999</v>
      </c>
      <c r="FH902" s="21">
        <v>-53.131689999999999</v>
      </c>
      <c r="FI902" s="21">
        <v>-52.166420000000002</v>
      </c>
      <c r="FJ902" s="21">
        <v>-51.17783</v>
      </c>
      <c r="FK902" s="21">
        <v>-54.639870000000002</v>
      </c>
      <c r="FL902" s="21">
        <v>-50.26408</v>
      </c>
    </row>
    <row r="903" spans="2:168" x14ac:dyDescent="0.35">
      <c r="B903" s="39" t="s">
        <v>1089</v>
      </c>
      <c r="C903" s="21">
        <v>-6588.6703500000003</v>
      </c>
      <c r="D903" s="21">
        <v>-6465.96947</v>
      </c>
      <c r="E903" s="21">
        <v>-6347.7167200000004</v>
      </c>
      <c r="F903" s="21">
        <v>-6712.9437500000004</v>
      </c>
      <c r="G903" s="21">
        <v>-6236.0479999999998</v>
      </c>
      <c r="H903" s="21">
        <v>3641.0845599999998</v>
      </c>
      <c r="I903" s="21">
        <v>3573.2767399999998</v>
      </c>
      <c r="J903" s="21">
        <v>3507.9262600000002</v>
      </c>
      <c r="K903" s="21">
        <v>3709.7607699999999</v>
      </c>
      <c r="L903" s="21">
        <v>3446.2138799999998</v>
      </c>
      <c r="M903" s="21">
        <v>-717.46029999999996</v>
      </c>
      <c r="N903" s="21">
        <v>-704.09875999999997</v>
      </c>
      <c r="O903" s="21">
        <v>-691.22176999999999</v>
      </c>
      <c r="P903" s="21">
        <v>-730.99210000000005</v>
      </c>
      <c r="Q903" s="21">
        <v>-679.06168000000002</v>
      </c>
      <c r="R903" s="21">
        <v>-214.321</v>
      </c>
      <c r="S903" s="21">
        <v>-198.63355999999999</v>
      </c>
      <c r="T903" s="21">
        <v>-187.18504999999999</v>
      </c>
      <c r="U903" s="21">
        <v>-247.44305</v>
      </c>
      <c r="V903" s="21">
        <v>-163.52744000000001</v>
      </c>
      <c r="W903" s="21">
        <v>-232.50196</v>
      </c>
      <c r="X903" s="21">
        <v>-216.67386999999999</v>
      </c>
      <c r="Y903" s="21">
        <v>-204.84958</v>
      </c>
      <c r="Z903" s="21">
        <v>-265.94878999999997</v>
      </c>
      <c r="AA903" s="21">
        <v>-181.12593000000001</v>
      </c>
      <c r="AB903" s="21">
        <v>-840.38202999999999</v>
      </c>
      <c r="AC903" s="21">
        <v>-824.73176000000001</v>
      </c>
      <c r="AD903" s="21">
        <v>-809.64831000000004</v>
      </c>
      <c r="AE903" s="21">
        <v>-856.23262999999997</v>
      </c>
      <c r="AF903" s="21">
        <v>-795.40494999999999</v>
      </c>
      <c r="AG903" s="21">
        <v>-117.0638</v>
      </c>
      <c r="AH903" s="21">
        <v>-106.71174999999999</v>
      </c>
      <c r="AI903" s="21">
        <v>-99.872330000000005</v>
      </c>
      <c r="AJ903" s="21">
        <v>-140.72214</v>
      </c>
      <c r="AK903" s="21">
        <v>-82.97063</v>
      </c>
      <c r="AL903" s="21">
        <v>-163.08842000000001</v>
      </c>
      <c r="AM903" s="21">
        <v>-153.72546</v>
      </c>
      <c r="AN903" s="21">
        <v>-147.13909000000001</v>
      </c>
      <c r="AO903" s="21">
        <v>-182.53915000000001</v>
      </c>
      <c r="AP903" s="21">
        <v>-132.65325999999999</v>
      </c>
      <c r="AQ903" s="21">
        <v>-178.53641999999999</v>
      </c>
      <c r="AR903" s="21">
        <v>-167.17739</v>
      </c>
      <c r="AS903" s="21">
        <v>-159.33430999999999</v>
      </c>
      <c r="AT903" s="21">
        <v>-202.87298999999999</v>
      </c>
      <c r="AU903" s="21">
        <v>-141.62900999999999</v>
      </c>
      <c r="AV903" s="21">
        <v>-103.79017</v>
      </c>
      <c r="AW903" s="21">
        <v>-92.947720000000004</v>
      </c>
      <c r="AX903" s="21">
        <v>-85.930719999999994</v>
      </c>
      <c r="AY903" s="21">
        <v>-128.98402999999999</v>
      </c>
      <c r="AZ903" s="21">
        <v>-67.810079999999999</v>
      </c>
      <c r="BA903" s="21">
        <v>-137.89677</v>
      </c>
      <c r="BB903" s="21">
        <v>-128.45514</v>
      </c>
      <c r="BC903" s="21">
        <v>-121.99923</v>
      </c>
      <c r="BD903" s="21">
        <v>-158.27905999999999</v>
      </c>
      <c r="BE903" s="21">
        <v>-106.90112000000001</v>
      </c>
      <c r="BF903" s="21">
        <v>-101.27137</v>
      </c>
      <c r="BG903" s="21">
        <v>-91.471999999999994</v>
      </c>
      <c r="BH903" s="21">
        <v>-85.047830000000005</v>
      </c>
      <c r="BI903" s="21">
        <v>-123.91258000000001</v>
      </c>
      <c r="BJ903" s="21">
        <v>-68.797719999999998</v>
      </c>
      <c r="BK903" s="21">
        <v>-121.37716</v>
      </c>
      <c r="BL903" s="21">
        <v>-110.92946000000001</v>
      </c>
      <c r="BM903" s="21">
        <v>-103.97078</v>
      </c>
      <c r="BN903" s="21">
        <v>-145.15289000000001</v>
      </c>
      <c r="BO903" s="21">
        <v>-86.76885</v>
      </c>
      <c r="BP903" s="21">
        <v>-122.20737</v>
      </c>
      <c r="BQ903" s="21">
        <v>-112.61957</v>
      </c>
      <c r="BR903" s="21">
        <v>-106.19083999999999</v>
      </c>
      <c r="BS903" s="21">
        <v>-143.45553000000001</v>
      </c>
      <c r="BT903" s="21">
        <v>-90.567409999999995</v>
      </c>
      <c r="BU903" s="21">
        <v>20904.025870000001</v>
      </c>
      <c r="BV903" s="21">
        <v>20510.105009999999</v>
      </c>
      <c r="BW903" s="21">
        <v>20130.289069999999</v>
      </c>
      <c r="BX903" s="21">
        <v>21302.943149999999</v>
      </c>
      <c r="BY903" s="21">
        <v>19771.343110000002</v>
      </c>
      <c r="BZ903" s="21">
        <v>2.1356199999999999</v>
      </c>
      <c r="CA903" s="21">
        <v>10.26051</v>
      </c>
      <c r="CB903" s="21">
        <v>31.770009999999999</v>
      </c>
      <c r="CC903" s="21">
        <v>8.7477999999999998</v>
      </c>
      <c r="CD903" s="21">
        <v>16.955870000000001</v>
      </c>
      <c r="CE903" s="21">
        <v>38.885420000000003</v>
      </c>
      <c r="CF903" s="21">
        <v>-350.87880999999999</v>
      </c>
      <c r="CG903" s="21">
        <v>-328.06405999999998</v>
      </c>
      <c r="CH903" s="21">
        <v>-312.23099999999999</v>
      </c>
      <c r="CI903" s="21">
        <v>-400.28197</v>
      </c>
      <c r="CJ903" s="21">
        <v>-276.18151999999998</v>
      </c>
      <c r="CK903" s="21">
        <v>-231.98229000000001</v>
      </c>
      <c r="CL903" s="21">
        <v>-215.35050000000001</v>
      </c>
      <c r="CM903" s="21">
        <v>-203.25223</v>
      </c>
      <c r="CN903" s="21">
        <v>-266.67086</v>
      </c>
      <c r="CO903" s="21">
        <v>-178.11557999999999</v>
      </c>
      <c r="CP903" s="21">
        <v>-247.09877</v>
      </c>
      <c r="CQ903" s="21">
        <v>-230.25815</v>
      </c>
      <c r="CR903" s="21">
        <v>-217.79938999999999</v>
      </c>
      <c r="CS903" s="21">
        <v>-282.39053999999999</v>
      </c>
      <c r="CT903" s="21">
        <v>-192.62806</v>
      </c>
      <c r="CU903" s="21">
        <v>-240.52519000000001</v>
      </c>
      <c r="CV903" s="21">
        <v>-222.81277</v>
      </c>
      <c r="CW903" s="21">
        <v>-209.80582000000001</v>
      </c>
      <c r="CX903" s="21">
        <v>-278.14832999999999</v>
      </c>
      <c r="CY903" s="21">
        <v>-182.92157</v>
      </c>
      <c r="CZ903" s="21">
        <v>-219.83283</v>
      </c>
      <c r="DA903" s="21">
        <v>-203.17455000000001</v>
      </c>
      <c r="DB903" s="21">
        <v>-191.11421000000001</v>
      </c>
      <c r="DC903" s="21">
        <v>-254.90355</v>
      </c>
      <c r="DD903" s="21">
        <v>-165.78528</v>
      </c>
      <c r="DE903" s="21">
        <v>-151.28877</v>
      </c>
      <c r="DF903" s="21">
        <v>-136.45811</v>
      </c>
      <c r="DG903" s="21">
        <v>-126.02605</v>
      </c>
      <c r="DH903" s="21">
        <v>-183.70492999999999</v>
      </c>
      <c r="DI903" s="21">
        <v>-102.66193</v>
      </c>
      <c r="DJ903" s="21">
        <v>-193.49299999999999</v>
      </c>
      <c r="DK903" s="21">
        <v>-175.97153</v>
      </c>
      <c r="DL903" s="21">
        <v>-163.37532999999999</v>
      </c>
      <c r="DM903" s="21">
        <v>-231.97559999999999</v>
      </c>
      <c r="DN903" s="21">
        <v>-136.04921999999999</v>
      </c>
      <c r="DO903" s="21">
        <v>-235.28808000000001</v>
      </c>
      <c r="DP903" s="21">
        <v>-217.89717999999999</v>
      </c>
      <c r="DQ903" s="21">
        <v>-205.13076000000001</v>
      </c>
      <c r="DR903" s="21">
        <v>-272.25112000000001</v>
      </c>
      <c r="DS903" s="21">
        <v>-178.71637999999999</v>
      </c>
      <c r="DT903" s="21">
        <v>-261.01427000000001</v>
      </c>
      <c r="DU903" s="21">
        <v>-243.92818</v>
      </c>
      <c r="DV903" s="21">
        <v>-231.34299999999999</v>
      </c>
      <c r="DW903" s="21">
        <v>-295.88513</v>
      </c>
      <c r="DX903" s="21">
        <v>-205.75107</v>
      </c>
      <c r="DY903" s="21">
        <v>-263.16226</v>
      </c>
      <c r="DZ903" s="21">
        <v>-245.03054</v>
      </c>
      <c r="EA903" s="21">
        <v>-231.60633000000001</v>
      </c>
      <c r="EB903" s="21">
        <v>-301.17991000000001</v>
      </c>
      <c r="EC903" s="21">
        <v>-204.33788000000001</v>
      </c>
      <c r="ED903" s="21">
        <v>-182.05027999999999</v>
      </c>
      <c r="EE903" s="21">
        <v>-166.82476</v>
      </c>
      <c r="EF903" s="21">
        <v>-155.93805</v>
      </c>
      <c r="EG903" s="21">
        <v>-214.53466</v>
      </c>
      <c r="EH903" s="21">
        <v>-132.32911999999999</v>
      </c>
      <c r="EI903" s="21">
        <v>-188.20248000000001</v>
      </c>
      <c r="EJ903" s="21">
        <v>-172.79371</v>
      </c>
      <c r="EK903" s="21">
        <v>-161.73248000000001</v>
      </c>
      <c r="EL903" s="21">
        <v>-221.03057000000001</v>
      </c>
      <c r="EM903" s="21">
        <v>-138.03271000000001</v>
      </c>
      <c r="EN903" s="21">
        <v>-248.02154999999999</v>
      </c>
      <c r="EO903" s="21">
        <v>-228.01242999999999</v>
      </c>
      <c r="EP903" s="21">
        <v>-213.46776</v>
      </c>
      <c r="EQ903" s="21">
        <v>-291.20782000000003</v>
      </c>
      <c r="ER903" s="21">
        <v>-182.72735</v>
      </c>
      <c r="ES903" s="21">
        <v>-157.31658999999999</v>
      </c>
      <c r="ET903" s="21">
        <v>-144.06969000000001</v>
      </c>
      <c r="EU903" s="21">
        <v>-134.52012999999999</v>
      </c>
      <c r="EV903" s="21">
        <v>-186.18758</v>
      </c>
      <c r="EW903" s="21">
        <v>-114.21787999999999</v>
      </c>
      <c r="EX903" s="21">
        <v>-50.966410000000003</v>
      </c>
      <c r="EY903" s="21">
        <v>-35.542319999999997</v>
      </c>
      <c r="EZ903" s="21">
        <v>-26.203050000000001</v>
      </c>
      <c r="FA903" s="21">
        <v>-89.938180000000003</v>
      </c>
      <c r="FB903" s="21">
        <v>1.1720999999999999</v>
      </c>
      <c r="FC903" s="21">
        <v>-257.76701000000003</v>
      </c>
      <c r="FD903" s="21">
        <v>-241.14413999999999</v>
      </c>
      <c r="FE903" s="21">
        <v>-228.87478999999999</v>
      </c>
      <c r="FF903" s="21">
        <v>-291.83364</v>
      </c>
      <c r="FG903" s="21">
        <v>-204.33604</v>
      </c>
      <c r="FH903" s="21">
        <v>-226.82438999999999</v>
      </c>
      <c r="FI903" s="21">
        <v>-212.89138</v>
      </c>
      <c r="FJ903" s="21">
        <v>-202.52970999999999</v>
      </c>
      <c r="FK903" s="21">
        <v>-254.98846</v>
      </c>
      <c r="FL903" s="21">
        <v>-182.04991000000001</v>
      </c>
    </row>
    <row r="904" spans="2:168" x14ac:dyDescent="0.35">
      <c r="B904" s="39" t="s">
        <v>1090</v>
      </c>
      <c r="C904" s="21">
        <v>-5804.4216900000001</v>
      </c>
      <c r="D904" s="21">
        <v>-5696.3258800000003</v>
      </c>
      <c r="E904" s="21">
        <v>-5592.1487500000003</v>
      </c>
      <c r="F904" s="21">
        <v>-5913.9028500000004</v>
      </c>
      <c r="G904" s="21">
        <v>-5493.7719399999996</v>
      </c>
      <c r="H904" s="21">
        <v>-48965.236770000003</v>
      </c>
      <c r="I904" s="21">
        <v>-48053.358540000001</v>
      </c>
      <c r="J904" s="21">
        <v>-47174.526489999997</v>
      </c>
      <c r="K904" s="21">
        <v>-49888.793180000001</v>
      </c>
      <c r="L904" s="21">
        <v>-46344.619559999999</v>
      </c>
      <c r="M904" s="21">
        <v>-58485.840920000002</v>
      </c>
      <c r="N904" s="21">
        <v>-57396.635979999999</v>
      </c>
      <c r="O904" s="21">
        <v>-56346.931380000002</v>
      </c>
      <c r="P904" s="21">
        <v>-59588.924350000001</v>
      </c>
      <c r="Q904" s="21">
        <v>-55355.666720000001</v>
      </c>
      <c r="R904" s="21">
        <v>-183.09614999999999</v>
      </c>
      <c r="S904" s="21">
        <v>-167.96736999999999</v>
      </c>
      <c r="T904" s="21">
        <v>-157.09774999999999</v>
      </c>
      <c r="U904" s="21">
        <v>-215.27758</v>
      </c>
      <c r="V904" s="21">
        <v>-133.971</v>
      </c>
      <c r="W904" s="21">
        <v>-874.32833000000005</v>
      </c>
      <c r="X904" s="21">
        <v>-846.35936000000004</v>
      </c>
      <c r="Y904" s="21">
        <v>-822.64828</v>
      </c>
      <c r="Z904" s="21">
        <v>-919.35992999999996</v>
      </c>
      <c r="AA904" s="21">
        <v>-788.02430000000004</v>
      </c>
      <c r="AB904" s="21">
        <v>-57834.025110000002</v>
      </c>
      <c r="AC904" s="21">
        <v>-56756.993390000003</v>
      </c>
      <c r="AD904" s="21">
        <v>-55718.969259999998</v>
      </c>
      <c r="AE904" s="21">
        <v>-58924.842949999998</v>
      </c>
      <c r="AF904" s="21">
        <v>-54738.759239999999</v>
      </c>
      <c r="AG904" s="21">
        <v>-87.610590000000002</v>
      </c>
      <c r="AH904" s="21">
        <v>-77.789869999999993</v>
      </c>
      <c r="AI904" s="21">
        <v>-71.479690000000005</v>
      </c>
      <c r="AJ904" s="21">
        <v>-110.44118</v>
      </c>
      <c r="AK904" s="21">
        <v>-55.086919999999999</v>
      </c>
      <c r="AL904" s="21">
        <v>-94.441649999999996</v>
      </c>
      <c r="AM904" s="21">
        <v>-86.350269999999995</v>
      </c>
      <c r="AN904" s="21">
        <v>-80.997039999999998</v>
      </c>
      <c r="AO904" s="21">
        <v>-112.38471</v>
      </c>
      <c r="AP904" s="21">
        <v>-67.696770000000001</v>
      </c>
      <c r="AQ904" s="21">
        <v>-110.70998</v>
      </c>
      <c r="AR904" s="21">
        <v>-100.60386</v>
      </c>
      <c r="AS904" s="21">
        <v>-93.979230000000001</v>
      </c>
      <c r="AT904" s="21">
        <v>-133.49802</v>
      </c>
      <c r="AU904" s="21">
        <v>-77.445369999999997</v>
      </c>
      <c r="AV904" s="21">
        <v>-594.90175999999997</v>
      </c>
      <c r="AW904" s="21">
        <v>-574.81277</v>
      </c>
      <c r="AX904" s="21">
        <v>-558.97670000000005</v>
      </c>
      <c r="AY904" s="21">
        <v>-629.10072000000002</v>
      </c>
      <c r="AZ904" s="21">
        <v>-532.37725</v>
      </c>
      <c r="BA904" s="21">
        <v>-774.97008000000005</v>
      </c>
      <c r="BB904" s="21">
        <v>-753.55247999999995</v>
      </c>
      <c r="BC904" s="21">
        <v>-735.65509999999995</v>
      </c>
      <c r="BD904" s="21">
        <v>-807.18916999999999</v>
      </c>
      <c r="BE904" s="21">
        <v>-709.55767000000003</v>
      </c>
      <c r="BF904" s="21">
        <v>-1185.7015100000001</v>
      </c>
      <c r="BG904" s="21">
        <v>-1155.50072</v>
      </c>
      <c r="BH904" s="21">
        <v>-1129.6060399999999</v>
      </c>
      <c r="BI904" s="21">
        <v>-1228.59331</v>
      </c>
      <c r="BJ904" s="21">
        <v>-1094.6327200000001</v>
      </c>
      <c r="BK904" s="21">
        <v>-1475.78405</v>
      </c>
      <c r="BL904" s="21">
        <v>-1439.8801800000001</v>
      </c>
      <c r="BM904" s="21">
        <v>-1408.5992100000001</v>
      </c>
      <c r="BN904" s="21">
        <v>-1524.9370799999999</v>
      </c>
      <c r="BO904" s="21">
        <v>-1368.01738</v>
      </c>
      <c r="BP904" s="21">
        <v>-1292.36815</v>
      </c>
      <c r="BQ904" s="21">
        <v>-1260.7963299999999</v>
      </c>
      <c r="BR904" s="21">
        <v>-1233.35088</v>
      </c>
      <c r="BS904" s="21">
        <v>-1335.5334600000001</v>
      </c>
      <c r="BT904" s="21">
        <v>-1197.52431</v>
      </c>
      <c r="BU904" s="21">
        <v>-3603.08115</v>
      </c>
      <c r="BV904" s="21">
        <v>-3535.1837599999999</v>
      </c>
      <c r="BW904" s="21">
        <v>-3469.7175299999999</v>
      </c>
      <c r="BX904" s="21">
        <v>-3671.8397399999999</v>
      </c>
      <c r="BY904" s="21">
        <v>-3407.84852</v>
      </c>
      <c r="BZ904" s="21">
        <v>2.1356199999999999</v>
      </c>
      <c r="CA904" s="21">
        <v>10.26051</v>
      </c>
      <c r="CB904" s="21">
        <v>31.770009999999999</v>
      </c>
      <c r="CC904" s="21">
        <v>-5.11191</v>
      </c>
      <c r="CD904" s="21">
        <v>3.3577900000000001</v>
      </c>
      <c r="CE904" s="21">
        <v>25.527259999999998</v>
      </c>
      <c r="CF904" s="21">
        <v>-369.82492000000002</v>
      </c>
      <c r="CG904" s="21">
        <v>-346.61027999999999</v>
      </c>
      <c r="CH904" s="21">
        <v>-330.43779999999998</v>
      </c>
      <c r="CI904" s="21">
        <v>-419.04360000000003</v>
      </c>
      <c r="CJ904" s="21">
        <v>-294.06214</v>
      </c>
      <c r="CK904" s="21">
        <v>-134.20908</v>
      </c>
      <c r="CL904" s="21">
        <v>-119.39051000000001</v>
      </c>
      <c r="CM904" s="21">
        <v>-109.10371000000001</v>
      </c>
      <c r="CN904" s="21">
        <v>-166.69368</v>
      </c>
      <c r="CO904" s="21">
        <v>-85.628200000000007</v>
      </c>
      <c r="CP904" s="21">
        <v>-132.392</v>
      </c>
      <c r="CQ904" s="21">
        <v>-117.68388</v>
      </c>
      <c r="CR904" s="21">
        <v>-107.35023</v>
      </c>
      <c r="CS904" s="21">
        <v>-165.17382000000001</v>
      </c>
      <c r="CT904" s="21">
        <v>-84.12764</v>
      </c>
      <c r="CU904" s="21">
        <v>-155.86241000000001</v>
      </c>
      <c r="CV904" s="21">
        <v>-139.71296000000001</v>
      </c>
      <c r="CW904" s="21">
        <v>-128.27472</v>
      </c>
      <c r="CX904" s="21">
        <v>-191.50627</v>
      </c>
      <c r="CY904" s="21">
        <v>-102.82899</v>
      </c>
      <c r="CZ904" s="21">
        <v>-349.16501</v>
      </c>
      <c r="DA904" s="21">
        <v>-330.0335</v>
      </c>
      <c r="DB904" s="21">
        <v>-315.57839999999999</v>
      </c>
      <c r="DC904" s="21">
        <v>-386.25673999999998</v>
      </c>
      <c r="DD904" s="21">
        <v>-288.05344000000002</v>
      </c>
      <c r="DE904" s="21">
        <v>-410.12988000000001</v>
      </c>
      <c r="DF904" s="21">
        <v>-390.38407999999998</v>
      </c>
      <c r="DG904" s="21">
        <v>-375.15857</v>
      </c>
      <c r="DH904" s="21">
        <v>-446.98743000000002</v>
      </c>
      <c r="DI904" s="21">
        <v>-347.39879000000002</v>
      </c>
      <c r="DJ904" s="21">
        <v>-568.70298000000003</v>
      </c>
      <c r="DK904" s="21">
        <v>-544.06512999999995</v>
      </c>
      <c r="DL904" s="21">
        <v>-524.52030000000002</v>
      </c>
      <c r="DM904" s="21">
        <v>-613.74284</v>
      </c>
      <c r="DN904" s="21">
        <v>-490.82220999999998</v>
      </c>
      <c r="DO904" s="21">
        <v>-720.20681000000002</v>
      </c>
      <c r="DP904" s="21">
        <v>-693.63180999999997</v>
      </c>
      <c r="DQ904" s="21">
        <v>-671.88477999999998</v>
      </c>
      <c r="DR904" s="21">
        <v>-765.79628000000002</v>
      </c>
      <c r="DS904" s="21">
        <v>-637.23506999999995</v>
      </c>
      <c r="DT904" s="21">
        <v>-817.93565000000001</v>
      </c>
      <c r="DU904" s="21">
        <v>-790.30940999999996</v>
      </c>
      <c r="DV904" s="21">
        <v>-767.41</v>
      </c>
      <c r="DW904" s="21">
        <v>-862.78976999999998</v>
      </c>
      <c r="DX904" s="21">
        <v>-732.35979999999995</v>
      </c>
      <c r="DY904" s="21">
        <v>-940.37891999999999</v>
      </c>
      <c r="DZ904" s="21">
        <v>-909.43399999999997</v>
      </c>
      <c r="EA904" s="21">
        <v>-883.46761000000004</v>
      </c>
      <c r="EB904" s="21">
        <v>-990.59499000000005</v>
      </c>
      <c r="EC904" s="21">
        <v>-844.69784000000004</v>
      </c>
      <c r="ED904" s="21">
        <v>-893.83794999999998</v>
      </c>
      <c r="EE904" s="21">
        <v>-865.15098</v>
      </c>
      <c r="EF904" s="21">
        <v>-841.08172000000002</v>
      </c>
      <c r="EG904" s="21">
        <v>-939.19867999999997</v>
      </c>
      <c r="EH904" s="21">
        <v>-805.38423999999998</v>
      </c>
      <c r="EI904" s="21">
        <v>-1011.6873000000001</v>
      </c>
      <c r="EJ904" s="21">
        <v>-980.70876999999996</v>
      </c>
      <c r="EK904" s="21">
        <v>-954.39625000000001</v>
      </c>
      <c r="EL904" s="21">
        <v>-1059.47398</v>
      </c>
      <c r="EM904" s="21">
        <v>-916.71085000000005</v>
      </c>
      <c r="EN904" s="21">
        <v>-1328.7743499999999</v>
      </c>
      <c r="EO904" s="21">
        <v>-1288.33187</v>
      </c>
      <c r="EP904" s="21">
        <v>-1253.77118</v>
      </c>
      <c r="EQ904" s="21">
        <v>-1391.60122</v>
      </c>
      <c r="ER904" s="21">
        <v>-1204.6758400000001</v>
      </c>
      <c r="ES904" s="21">
        <v>-365.30166000000003</v>
      </c>
      <c r="ET904" s="21">
        <v>-348.10323</v>
      </c>
      <c r="EU904" s="21">
        <v>-334.70204999999999</v>
      </c>
      <c r="EV904" s="21">
        <v>-397.72411</v>
      </c>
      <c r="EW904" s="21">
        <v>-310.86783000000003</v>
      </c>
      <c r="EX904" s="21">
        <v>-72.729020000000006</v>
      </c>
      <c r="EY904" s="21">
        <v>-56.856560000000002</v>
      </c>
      <c r="EZ904" s="21">
        <v>-47.12724</v>
      </c>
      <c r="FA904" s="21">
        <v>-111.63445</v>
      </c>
      <c r="FB904" s="21">
        <v>-19.377040000000001</v>
      </c>
      <c r="FC904" s="21">
        <v>-152.92265</v>
      </c>
      <c r="FD904" s="21">
        <v>-138.24728999999999</v>
      </c>
      <c r="FE904" s="21">
        <v>-127.92036</v>
      </c>
      <c r="FF904" s="21">
        <v>-184.67313999999999</v>
      </c>
      <c r="FG904" s="21">
        <v>-105.16284</v>
      </c>
      <c r="FH904" s="21">
        <v>-801.40030999999999</v>
      </c>
      <c r="FI904" s="21">
        <v>-776.6001</v>
      </c>
      <c r="FJ904" s="21">
        <v>-755.59709999999995</v>
      </c>
      <c r="FK904" s="21">
        <v>-839.95802000000003</v>
      </c>
      <c r="FL904" s="21">
        <v>-725.35907999999995</v>
      </c>
    </row>
    <row r="905" spans="2:168" x14ac:dyDescent="0.35">
      <c r="B905" s="39" t="s">
        <v>1091</v>
      </c>
      <c r="C905" s="21">
        <v>54717.14675</v>
      </c>
      <c r="D905" s="21">
        <v>53698.148719999997</v>
      </c>
      <c r="E905" s="21">
        <v>52716.091260000001</v>
      </c>
      <c r="F905" s="21">
        <v>55749.204149999998</v>
      </c>
      <c r="G905" s="21">
        <v>51788.712330000002</v>
      </c>
      <c r="H905" s="21">
        <v>66701.98186</v>
      </c>
      <c r="I905" s="21">
        <v>65459.792719999998</v>
      </c>
      <c r="J905" s="21">
        <v>64262.62012</v>
      </c>
      <c r="K905" s="21">
        <v>67960.079370000007</v>
      </c>
      <c r="L905" s="21">
        <v>63132.094859999997</v>
      </c>
      <c r="M905" s="21">
        <v>41480.185689999998</v>
      </c>
      <c r="N905" s="21">
        <v>40707.683799999999</v>
      </c>
      <c r="O905" s="21">
        <v>39963.196909999999</v>
      </c>
      <c r="P905" s="21">
        <v>42262.530700000003</v>
      </c>
      <c r="Q905" s="21">
        <v>39260.157650000001</v>
      </c>
      <c r="R905" s="21">
        <v>495.9</v>
      </c>
      <c r="S905" s="21">
        <v>486.30972000000003</v>
      </c>
      <c r="T905" s="21">
        <v>477.09111999999999</v>
      </c>
      <c r="U905" s="21">
        <v>503.74337000000003</v>
      </c>
      <c r="V905" s="21">
        <v>468.5752</v>
      </c>
      <c r="W905" s="21">
        <v>86.080420000000004</v>
      </c>
      <c r="X905" s="21">
        <v>84.275440000000003</v>
      </c>
      <c r="Y905" s="21">
        <v>82.67765</v>
      </c>
      <c r="Z905" s="21">
        <v>86.179010000000005</v>
      </c>
      <c r="AA905" s="21">
        <v>81.202089999999998</v>
      </c>
      <c r="AB905" s="21">
        <v>40463.936269999998</v>
      </c>
      <c r="AC905" s="21">
        <v>39710.384310000001</v>
      </c>
      <c r="AD905" s="21">
        <v>38984.124259999997</v>
      </c>
      <c r="AE905" s="21">
        <v>41227.133779999996</v>
      </c>
      <c r="AF905" s="21">
        <v>38298.314209999997</v>
      </c>
      <c r="AG905" s="21">
        <v>172.24338</v>
      </c>
      <c r="AH905" s="21">
        <v>168.87043</v>
      </c>
      <c r="AI905" s="21">
        <v>165.77556000000001</v>
      </c>
      <c r="AJ905" s="21">
        <v>174.37810999999999</v>
      </c>
      <c r="AK905" s="21">
        <v>162.78641999999999</v>
      </c>
      <c r="AL905" s="21">
        <v>230.02172999999999</v>
      </c>
      <c r="AM905" s="21">
        <v>225.59432000000001</v>
      </c>
      <c r="AN905" s="21">
        <v>221.45865000000001</v>
      </c>
      <c r="AO905" s="21">
        <v>233.5239</v>
      </c>
      <c r="AP905" s="21">
        <v>217.46601999999999</v>
      </c>
      <c r="AQ905" s="21">
        <v>457.46122000000003</v>
      </c>
      <c r="AR905" s="21">
        <v>448.71490999999997</v>
      </c>
      <c r="AS905" s="21">
        <v>440.48885999999999</v>
      </c>
      <c r="AT905" s="21">
        <v>465.05076000000003</v>
      </c>
      <c r="AU905" s="21">
        <v>432.54784000000001</v>
      </c>
      <c r="AV905" s="21">
        <v>209.45959999999999</v>
      </c>
      <c r="AW905" s="21">
        <v>205.37741</v>
      </c>
      <c r="AX905" s="21">
        <v>201.61278999999999</v>
      </c>
      <c r="AY905" s="21">
        <v>212.19963000000001</v>
      </c>
      <c r="AZ905" s="21">
        <v>197.97771</v>
      </c>
      <c r="BA905" s="21">
        <v>-28.21536</v>
      </c>
      <c r="BB905" s="21">
        <v>-27.78988</v>
      </c>
      <c r="BC905" s="21">
        <v>-27.279710000000001</v>
      </c>
      <c r="BD905" s="21">
        <v>-29.71264</v>
      </c>
      <c r="BE905" s="21">
        <v>-26.788820000000001</v>
      </c>
      <c r="BF905" s="21">
        <v>-134.14645999999999</v>
      </c>
      <c r="BG905" s="21">
        <v>-131.74083999999999</v>
      </c>
      <c r="BH905" s="21">
        <v>-129.32517999999999</v>
      </c>
      <c r="BI905" s="21">
        <v>-137.80405999999999</v>
      </c>
      <c r="BJ905" s="21">
        <v>-126.99497</v>
      </c>
      <c r="BK905" s="21">
        <v>-51.455100000000002</v>
      </c>
      <c r="BL905" s="21">
        <v>-50.612490000000001</v>
      </c>
      <c r="BM905" s="21">
        <v>-49.683819999999997</v>
      </c>
      <c r="BN905" s="21">
        <v>-53.595689999999998</v>
      </c>
      <c r="BO905" s="21">
        <v>-48.789409999999997</v>
      </c>
      <c r="BP905" s="21">
        <v>245.09634</v>
      </c>
      <c r="BQ905" s="21">
        <v>240.37011000000001</v>
      </c>
      <c r="BR905" s="21">
        <v>235.96319</v>
      </c>
      <c r="BS905" s="21">
        <v>248.74726999999999</v>
      </c>
      <c r="BT905" s="21">
        <v>231.70910000000001</v>
      </c>
      <c r="BU905" s="21">
        <v>-2780.27313</v>
      </c>
      <c r="BV905" s="21">
        <v>-2727.8809500000002</v>
      </c>
      <c r="BW905" s="21">
        <v>-2677.36474</v>
      </c>
      <c r="BX905" s="21">
        <v>-2833.3298500000001</v>
      </c>
      <c r="BY905" s="21">
        <v>-2629.62428</v>
      </c>
      <c r="BZ905" s="21">
        <v>-9.0000000000000006E-5</v>
      </c>
      <c r="CA905" s="21">
        <v>-4.0000000000000002E-4</v>
      </c>
      <c r="CB905" s="21">
        <v>-1.2999999999999999E-4</v>
      </c>
      <c r="CC905" s="21">
        <v>51.445799999999998</v>
      </c>
      <c r="CD905" s="21">
        <v>50.470300000000002</v>
      </c>
      <c r="CE905" s="21">
        <v>49.569659999999999</v>
      </c>
      <c r="CF905" s="21">
        <v>837.93646999999999</v>
      </c>
      <c r="CG905" s="21">
        <v>821.90242999999998</v>
      </c>
      <c r="CH905" s="21">
        <v>806.83608000000004</v>
      </c>
      <c r="CI905" s="21">
        <v>851.60644000000002</v>
      </c>
      <c r="CJ905" s="21">
        <v>792.29809999999998</v>
      </c>
      <c r="CK905" s="21">
        <v>330.57139999999998</v>
      </c>
      <c r="CL905" s="21">
        <v>324.11405999999999</v>
      </c>
      <c r="CM905" s="21">
        <v>317.96996999999999</v>
      </c>
      <c r="CN905" s="21">
        <v>335.18103000000002</v>
      </c>
      <c r="CO905" s="21">
        <v>312.2944</v>
      </c>
      <c r="CP905" s="21">
        <v>470.02829000000003</v>
      </c>
      <c r="CQ905" s="21">
        <v>460.92133999999999</v>
      </c>
      <c r="CR905" s="21">
        <v>452.18398000000002</v>
      </c>
      <c r="CS905" s="21">
        <v>477.31497000000002</v>
      </c>
      <c r="CT905" s="21">
        <v>444.11266999999998</v>
      </c>
      <c r="CU905" s="21">
        <v>555.34024999999997</v>
      </c>
      <c r="CV905" s="21">
        <v>544.59843999999998</v>
      </c>
      <c r="CW905" s="21">
        <v>534.2749</v>
      </c>
      <c r="CX905" s="21">
        <v>564.11913000000004</v>
      </c>
      <c r="CY905" s="21">
        <v>524.73827000000006</v>
      </c>
      <c r="CZ905" s="21">
        <v>413.79019</v>
      </c>
      <c r="DA905" s="21">
        <v>405.74623000000003</v>
      </c>
      <c r="DB905" s="21">
        <v>398.05473999999998</v>
      </c>
      <c r="DC905" s="21">
        <v>419.97125</v>
      </c>
      <c r="DD905" s="21">
        <v>390.94965999999999</v>
      </c>
      <c r="DE905" s="21">
        <v>363.53080999999997</v>
      </c>
      <c r="DF905" s="21">
        <v>356.45188999999999</v>
      </c>
      <c r="DG905" s="21">
        <v>349.69483000000002</v>
      </c>
      <c r="DH905" s="21">
        <v>368.80453999999997</v>
      </c>
      <c r="DI905" s="21">
        <v>343.45294999999999</v>
      </c>
      <c r="DJ905" s="21">
        <v>353.35640000000001</v>
      </c>
      <c r="DK905" s="21">
        <v>346.43979999999999</v>
      </c>
      <c r="DL905" s="21">
        <v>339.87245999999999</v>
      </c>
      <c r="DM905" s="21">
        <v>358.23286000000002</v>
      </c>
      <c r="DN905" s="21">
        <v>333.80597</v>
      </c>
      <c r="DO905" s="21">
        <v>224.46086</v>
      </c>
      <c r="DP905" s="21">
        <v>220.00560999999999</v>
      </c>
      <c r="DQ905" s="21">
        <v>215.83493000000001</v>
      </c>
      <c r="DR905" s="21">
        <v>227.01886999999999</v>
      </c>
      <c r="DS905" s="21">
        <v>211.98251999999999</v>
      </c>
      <c r="DT905" s="21">
        <v>130.42773</v>
      </c>
      <c r="DU905" s="21">
        <v>127.77274</v>
      </c>
      <c r="DV905" s="21">
        <v>125.35042</v>
      </c>
      <c r="DW905" s="21">
        <v>131.27594999999999</v>
      </c>
      <c r="DX905" s="21">
        <v>123.11315</v>
      </c>
      <c r="DY905" s="21">
        <v>121.94561</v>
      </c>
      <c r="DZ905" s="21">
        <v>119.43388</v>
      </c>
      <c r="EA905" s="21">
        <v>117.16959</v>
      </c>
      <c r="EB905" s="21">
        <v>122.5401</v>
      </c>
      <c r="EC905" s="21">
        <v>115.07839</v>
      </c>
      <c r="ED905" s="21">
        <v>107.82698000000001</v>
      </c>
      <c r="EE905" s="21">
        <v>105.6066</v>
      </c>
      <c r="EF905" s="21">
        <v>103.60447000000001</v>
      </c>
      <c r="EG905" s="21">
        <v>108.29765999999999</v>
      </c>
      <c r="EH905" s="21">
        <v>101.75536</v>
      </c>
      <c r="EI905" s="21">
        <v>75.917400000000001</v>
      </c>
      <c r="EJ905" s="21">
        <v>74.299199999999999</v>
      </c>
      <c r="EK905" s="21">
        <v>72.890510000000006</v>
      </c>
      <c r="EL905" s="21">
        <v>75.804689999999994</v>
      </c>
      <c r="EM905" s="21">
        <v>71.589659999999995</v>
      </c>
      <c r="EN905" s="21">
        <v>216.37960000000001</v>
      </c>
      <c r="EO905" s="21">
        <v>212.04239999999999</v>
      </c>
      <c r="EP905" s="21">
        <v>208.02260999999999</v>
      </c>
      <c r="EQ905" s="21">
        <v>218.47549000000001</v>
      </c>
      <c r="ER905" s="21">
        <v>204.30971</v>
      </c>
      <c r="ES905" s="21">
        <v>321.93565000000001</v>
      </c>
      <c r="ET905" s="21">
        <v>315.66919999999999</v>
      </c>
      <c r="EU905" s="21">
        <v>309.68522999999999</v>
      </c>
      <c r="EV905" s="21">
        <v>326.66602</v>
      </c>
      <c r="EW905" s="21">
        <v>304.15751</v>
      </c>
      <c r="EX905" s="21">
        <v>106.66974999999999</v>
      </c>
      <c r="EY905" s="21">
        <v>104.43455</v>
      </c>
      <c r="EZ905" s="21">
        <v>102.52144</v>
      </c>
      <c r="FA905" s="21">
        <v>106.67411</v>
      </c>
      <c r="FB905" s="21">
        <v>100.67174</v>
      </c>
      <c r="FC905" s="21">
        <v>362.78827000000001</v>
      </c>
      <c r="FD905" s="21">
        <v>355.72399999999999</v>
      </c>
      <c r="FE905" s="21">
        <v>348.98072999999999</v>
      </c>
      <c r="FF905" s="21">
        <v>368.09114</v>
      </c>
      <c r="FG905" s="21">
        <v>342.75161000000003</v>
      </c>
      <c r="FH905" s="21">
        <v>33.752699999999997</v>
      </c>
      <c r="FI905" s="21">
        <v>32.968020000000003</v>
      </c>
      <c r="FJ905" s="21">
        <v>32.342840000000002</v>
      </c>
      <c r="FK905" s="21">
        <v>33.125070000000001</v>
      </c>
      <c r="FL905" s="21">
        <v>31.765730000000001</v>
      </c>
    </row>
    <row r="906" spans="2:168" x14ac:dyDescent="0.35">
      <c r="B906" s="39" t="s">
        <v>1092</v>
      </c>
      <c r="C906" s="21">
        <v>26092.899679999999</v>
      </c>
      <c r="D906" s="21">
        <v>25606.97133</v>
      </c>
      <c r="E906" s="21">
        <v>25138.658769999998</v>
      </c>
      <c r="F906" s="21">
        <v>26585.055649999998</v>
      </c>
      <c r="G906" s="21">
        <v>24696.420699999999</v>
      </c>
      <c r="H906" s="21">
        <v>36311.842149999997</v>
      </c>
      <c r="I906" s="21">
        <v>35635.607730000003</v>
      </c>
      <c r="J906" s="21">
        <v>34983.879829999998</v>
      </c>
      <c r="K906" s="21">
        <v>36996.73691</v>
      </c>
      <c r="L906" s="21">
        <v>34368.434029999997</v>
      </c>
      <c r="M906" s="21">
        <v>7942.7497000000003</v>
      </c>
      <c r="N906" s="21">
        <v>7794.8287300000002</v>
      </c>
      <c r="O906" s="21">
        <v>7652.2721600000004</v>
      </c>
      <c r="P906" s="21">
        <v>8092.5554599999996</v>
      </c>
      <c r="Q906" s="21">
        <v>7517.65211</v>
      </c>
      <c r="R906" s="21">
        <v>234.6294</v>
      </c>
      <c r="S906" s="21">
        <v>230.03583</v>
      </c>
      <c r="T906" s="21">
        <v>225.72272000000001</v>
      </c>
      <c r="U906" s="21">
        <v>237.79454000000001</v>
      </c>
      <c r="V906" s="21">
        <v>213.16096999999999</v>
      </c>
      <c r="W906" s="21">
        <v>-205.41404</v>
      </c>
      <c r="X906" s="21">
        <v>-201.64913999999999</v>
      </c>
      <c r="Y906" s="21">
        <v>-197.77898999999999</v>
      </c>
      <c r="Z906" s="21">
        <v>-210.56411</v>
      </c>
      <c r="AA906" s="21">
        <v>-202.64185000000001</v>
      </c>
      <c r="AB906" s="21">
        <v>7524.5020800000002</v>
      </c>
      <c r="AC906" s="21">
        <v>7384.3747499999999</v>
      </c>
      <c r="AD906" s="21">
        <v>7249.32251</v>
      </c>
      <c r="AE906" s="21">
        <v>7666.4230500000003</v>
      </c>
      <c r="AF906" s="21">
        <v>7121.7921800000004</v>
      </c>
      <c r="AG906" s="21">
        <v>106.38633</v>
      </c>
      <c r="AH906" s="21">
        <v>104.28019</v>
      </c>
      <c r="AI906" s="21">
        <v>102.40566</v>
      </c>
      <c r="AJ906" s="21">
        <v>107.45956</v>
      </c>
      <c r="AK906" s="21">
        <v>93.811790000000002</v>
      </c>
      <c r="AL906" s="21">
        <v>118.67762999999999</v>
      </c>
      <c r="AM906" s="21">
        <v>116.36593999999999</v>
      </c>
      <c r="AN906" s="21">
        <v>114.26098</v>
      </c>
      <c r="AO906" s="21">
        <v>120.20599</v>
      </c>
      <c r="AP906" s="21">
        <v>106.9019</v>
      </c>
      <c r="AQ906" s="21">
        <v>210.82080999999999</v>
      </c>
      <c r="AR906" s="21">
        <v>206.74816000000001</v>
      </c>
      <c r="AS906" s="21">
        <v>202.99381</v>
      </c>
      <c r="AT906" s="21">
        <v>213.90131</v>
      </c>
      <c r="AU906" s="21">
        <v>192.69924</v>
      </c>
      <c r="AV906" s="21">
        <v>101.19767</v>
      </c>
      <c r="AW906" s="21">
        <v>99.182100000000005</v>
      </c>
      <c r="AX906" s="21">
        <v>97.403940000000006</v>
      </c>
      <c r="AY906" s="21">
        <v>102.08483</v>
      </c>
      <c r="AZ906" s="21">
        <v>88.238609999999994</v>
      </c>
      <c r="BA906" s="21">
        <v>-263.55795999999998</v>
      </c>
      <c r="BB906" s="21">
        <v>-258.68128999999999</v>
      </c>
      <c r="BC906" s="21">
        <v>-253.90718000000001</v>
      </c>
      <c r="BD906" s="21">
        <v>-269.38067000000001</v>
      </c>
      <c r="BE906" s="21">
        <v>-255.08892</v>
      </c>
      <c r="BF906" s="21">
        <v>-486.17851000000002</v>
      </c>
      <c r="BG906" s="21">
        <v>-477.11340999999999</v>
      </c>
      <c r="BH906" s="21">
        <v>-468.33150999999998</v>
      </c>
      <c r="BI906" s="21">
        <v>-496.35516999999999</v>
      </c>
      <c r="BJ906" s="21">
        <v>-466.43968000000001</v>
      </c>
      <c r="BK906" s="21">
        <v>-471.33096</v>
      </c>
      <c r="BL906" s="21">
        <v>-462.55552</v>
      </c>
      <c r="BM906" s="21">
        <v>-454.03782000000001</v>
      </c>
      <c r="BN906" s="21">
        <v>-481.2833</v>
      </c>
      <c r="BO906" s="21">
        <v>-452.68495999999999</v>
      </c>
      <c r="BP906" s="21">
        <v>-127.85692</v>
      </c>
      <c r="BQ906" s="21">
        <v>-125.53991000000001</v>
      </c>
      <c r="BR906" s="21">
        <v>-123.20489999999999</v>
      </c>
      <c r="BS906" s="21">
        <v>-131.14467999999999</v>
      </c>
      <c r="BT906" s="21">
        <v>-127.10938</v>
      </c>
      <c r="BU906" s="21">
        <v>6936.9286099999999</v>
      </c>
      <c r="BV906" s="21">
        <v>6806.2073300000002</v>
      </c>
      <c r="BW906" s="21">
        <v>6680.1667299999999</v>
      </c>
      <c r="BX906" s="21">
        <v>7069.3079299999999</v>
      </c>
      <c r="BY906" s="21">
        <v>6561.0517499999996</v>
      </c>
      <c r="BZ906" s="21">
        <v>-9.0000000000000006E-5</v>
      </c>
      <c r="CA906" s="21">
        <v>5.0200000000000002E-2</v>
      </c>
      <c r="CB906" s="21">
        <v>-9.0019100000000005</v>
      </c>
      <c r="CC906" s="21">
        <v>43.870510000000003</v>
      </c>
      <c r="CD906" s="21">
        <v>43.090510000000002</v>
      </c>
      <c r="CE906" s="21">
        <v>33.041319999999999</v>
      </c>
      <c r="CF906" s="21">
        <v>391.55349000000001</v>
      </c>
      <c r="CG906" s="21">
        <v>383.97780999999998</v>
      </c>
      <c r="CH906" s="21">
        <v>377.01287000000002</v>
      </c>
      <c r="CI906" s="21">
        <v>397.10109999999997</v>
      </c>
      <c r="CJ906" s="21">
        <v>356.66199999999998</v>
      </c>
      <c r="CK906" s="21">
        <v>179.73764</v>
      </c>
      <c r="CL906" s="21">
        <v>176.18118999999999</v>
      </c>
      <c r="CM906" s="21">
        <v>172.89112</v>
      </c>
      <c r="CN906" s="21">
        <v>181.77428</v>
      </c>
      <c r="CO906" s="21">
        <v>160.7516</v>
      </c>
      <c r="CP906" s="21">
        <v>228.53634</v>
      </c>
      <c r="CQ906" s="21">
        <v>224.05214000000001</v>
      </c>
      <c r="CR906" s="21">
        <v>219.85542000000001</v>
      </c>
      <c r="CS906" s="21">
        <v>231.52986000000001</v>
      </c>
      <c r="CT906" s="21">
        <v>206.99172999999999</v>
      </c>
      <c r="CU906" s="21">
        <v>263.79307999999997</v>
      </c>
      <c r="CV906" s="21">
        <v>258.62756000000002</v>
      </c>
      <c r="CW906" s="21">
        <v>253.77975000000001</v>
      </c>
      <c r="CX906" s="21">
        <v>267.35336000000001</v>
      </c>
      <c r="CY906" s="21">
        <v>239.53219999999999</v>
      </c>
      <c r="CZ906" s="21">
        <v>208.63031000000001</v>
      </c>
      <c r="DA906" s="21">
        <v>204.52017000000001</v>
      </c>
      <c r="DB906" s="21">
        <v>200.69358</v>
      </c>
      <c r="DC906" s="21">
        <v>211.21186</v>
      </c>
      <c r="DD906" s="21">
        <v>187.91076000000001</v>
      </c>
      <c r="DE906" s="21">
        <v>227.73239000000001</v>
      </c>
      <c r="DF906" s="21">
        <v>223.26799</v>
      </c>
      <c r="DG906" s="21">
        <v>219.08430000000001</v>
      </c>
      <c r="DH906" s="21">
        <v>230.71028000000001</v>
      </c>
      <c r="DI906" s="21">
        <v>206.2861</v>
      </c>
      <c r="DJ906" s="21">
        <v>166.94058999999999</v>
      </c>
      <c r="DK906" s="21">
        <v>163.60596000000001</v>
      </c>
      <c r="DL906" s="21">
        <v>160.56224</v>
      </c>
      <c r="DM906" s="21">
        <v>168.59871000000001</v>
      </c>
      <c r="DN906" s="21">
        <v>147.45928000000001</v>
      </c>
      <c r="DO906" s="21">
        <v>-7.7412799999999997</v>
      </c>
      <c r="DP906" s="21">
        <v>-7.7479399999999998</v>
      </c>
      <c r="DQ906" s="21">
        <v>-7.5474800000000002</v>
      </c>
      <c r="DR906" s="21">
        <v>-9.2865400000000005</v>
      </c>
      <c r="DS906" s="21">
        <v>-16.945709999999998</v>
      </c>
      <c r="DT906" s="21">
        <v>-133.47742</v>
      </c>
      <c r="DU906" s="21">
        <v>-131.08481</v>
      </c>
      <c r="DV906" s="21">
        <v>-128.55092999999999</v>
      </c>
      <c r="DW906" s="21">
        <v>-137.34218000000001</v>
      </c>
      <c r="DX906" s="21">
        <v>-135.26992000000001</v>
      </c>
      <c r="DY906" s="21">
        <v>-197.43279000000001</v>
      </c>
      <c r="DZ906" s="21">
        <v>-193.83991</v>
      </c>
      <c r="EA906" s="21">
        <v>-190.11115000000001</v>
      </c>
      <c r="EB906" s="21">
        <v>-202.58428000000001</v>
      </c>
      <c r="EC906" s="21">
        <v>-196.39663999999999</v>
      </c>
      <c r="ED906" s="21">
        <v>-200.18434999999999</v>
      </c>
      <c r="EE906" s="21">
        <v>-196.52070000000001</v>
      </c>
      <c r="EF906" s="21">
        <v>-192.74797000000001</v>
      </c>
      <c r="EG906" s="21">
        <v>-205.26832999999999</v>
      </c>
      <c r="EH906" s="21">
        <v>-198.04177000000001</v>
      </c>
      <c r="EI906" s="21">
        <v>-258.11005</v>
      </c>
      <c r="EJ906" s="21">
        <v>-253.34943000000001</v>
      </c>
      <c r="EK906" s="21">
        <v>-248.49966000000001</v>
      </c>
      <c r="EL906" s="21">
        <v>-264.27274999999997</v>
      </c>
      <c r="EM906" s="21">
        <v>-252.76095000000001</v>
      </c>
      <c r="EN906" s="21">
        <v>-223.5248</v>
      </c>
      <c r="EO906" s="21">
        <v>-219.46212</v>
      </c>
      <c r="EP906" s="21">
        <v>-215.23876999999999</v>
      </c>
      <c r="EQ906" s="21">
        <v>-229.40414999999999</v>
      </c>
      <c r="ER906" s="21">
        <v>-222.65949000000001</v>
      </c>
      <c r="ES906" s="21">
        <v>186.12461999999999</v>
      </c>
      <c r="ET906" s="21">
        <v>182.46831</v>
      </c>
      <c r="EU906" s="21">
        <v>179.05186</v>
      </c>
      <c r="EV906" s="21">
        <v>188.51747</v>
      </c>
      <c r="EW906" s="21">
        <v>168.34191999999999</v>
      </c>
      <c r="EX906" s="21">
        <v>87.232939999999999</v>
      </c>
      <c r="EY906" s="21">
        <v>85.409440000000004</v>
      </c>
      <c r="EZ906" s="21">
        <v>83.909700000000001</v>
      </c>
      <c r="FA906" s="21">
        <v>87.208659999999995</v>
      </c>
      <c r="FB906" s="21">
        <v>70.387169999999998</v>
      </c>
      <c r="FC906" s="21">
        <v>188.31648999999999</v>
      </c>
      <c r="FD906" s="21">
        <v>184.601</v>
      </c>
      <c r="FE906" s="21">
        <v>181.14896999999999</v>
      </c>
      <c r="FF906" s="21">
        <v>190.58521999999999</v>
      </c>
      <c r="FG906" s="21">
        <v>169.32584</v>
      </c>
      <c r="FH906" s="21">
        <v>-217.30162000000001</v>
      </c>
      <c r="FI906" s="21">
        <v>-213.28977</v>
      </c>
      <c r="FJ906" s="21">
        <v>-209.20817</v>
      </c>
      <c r="FK906" s="21">
        <v>-222.45916</v>
      </c>
      <c r="FL906" s="21">
        <v>-212.52646999999999</v>
      </c>
    </row>
    <row r="907" spans="2:168" x14ac:dyDescent="0.35">
      <c r="B907" s="39" t="s">
        <v>1093</v>
      </c>
      <c r="C907" s="21">
        <v>4536.7426999999998</v>
      </c>
      <c r="D907" s="21">
        <v>4452.2548900000002</v>
      </c>
      <c r="E907" s="21">
        <v>4370.8299200000001</v>
      </c>
      <c r="F907" s="21">
        <v>4622.3132999999998</v>
      </c>
      <c r="G907" s="21">
        <v>4293.9384899999995</v>
      </c>
      <c r="H907" s="21">
        <v>-8893.2731100000001</v>
      </c>
      <c r="I907" s="21">
        <v>-8727.6539400000001</v>
      </c>
      <c r="J907" s="21">
        <v>-8568.0367499999993</v>
      </c>
      <c r="K907" s="21">
        <v>-9061.0133299999998</v>
      </c>
      <c r="L907" s="21">
        <v>-8417.3055499999991</v>
      </c>
      <c r="M907" s="21">
        <v>-26707.849969999999</v>
      </c>
      <c r="N907" s="21">
        <v>-26210.45912</v>
      </c>
      <c r="O907" s="21">
        <v>-25731.106299999999</v>
      </c>
      <c r="P907" s="21">
        <v>-27211.5785</v>
      </c>
      <c r="Q907" s="21">
        <v>-25278.440360000001</v>
      </c>
      <c r="R907" s="21">
        <v>-219.71646000000001</v>
      </c>
      <c r="S907" s="21">
        <v>-215.35328000000001</v>
      </c>
      <c r="T907" s="21">
        <v>-211.22398999999999</v>
      </c>
      <c r="U907" s="21">
        <v>-222.01327000000001</v>
      </c>
      <c r="V907" s="21">
        <v>-215.94842</v>
      </c>
      <c r="W907" s="21">
        <v>-522.85919999999999</v>
      </c>
      <c r="X907" s="21">
        <v>-512.74392999999998</v>
      </c>
      <c r="Y907" s="21">
        <v>-502.97694000000001</v>
      </c>
      <c r="Z907" s="21">
        <v>-530.89288999999997</v>
      </c>
      <c r="AA907" s="21">
        <v>-502.36561</v>
      </c>
      <c r="AB907" s="21">
        <v>-26729.6211</v>
      </c>
      <c r="AC907" s="21">
        <v>-26231.8406</v>
      </c>
      <c r="AD907" s="21">
        <v>-25752.08856</v>
      </c>
      <c r="AE907" s="21">
        <v>-27233.773239999999</v>
      </c>
      <c r="AF907" s="21">
        <v>-25299.056929999999</v>
      </c>
      <c r="AG907" s="21">
        <v>-86.255290000000002</v>
      </c>
      <c r="AH907" s="21">
        <v>-84.491590000000002</v>
      </c>
      <c r="AI907" s="21">
        <v>-82.905739999999994</v>
      </c>
      <c r="AJ907" s="21">
        <v>-86.502139999999997</v>
      </c>
      <c r="AK907" s="21">
        <v>-88.150930000000002</v>
      </c>
      <c r="AL907" s="21">
        <v>-72.57808</v>
      </c>
      <c r="AM907" s="21">
        <v>-71.105869999999996</v>
      </c>
      <c r="AN907" s="21">
        <v>-69.773629999999997</v>
      </c>
      <c r="AO907" s="21">
        <v>-72.886899999999997</v>
      </c>
      <c r="AP907" s="21">
        <v>-73.807090000000002</v>
      </c>
      <c r="AQ907" s="21">
        <v>-200.63007999999999</v>
      </c>
      <c r="AR907" s="21">
        <v>-196.71340000000001</v>
      </c>
      <c r="AS907" s="21">
        <v>-193.07078000000001</v>
      </c>
      <c r="AT907" s="21">
        <v>-203.08375000000001</v>
      </c>
      <c r="AU907" s="21">
        <v>-196.20819</v>
      </c>
      <c r="AV907" s="21">
        <v>-158.84309999999999</v>
      </c>
      <c r="AW907" s="21">
        <v>-155.70188999999999</v>
      </c>
      <c r="AX907" s="21">
        <v>-152.80704</v>
      </c>
      <c r="AY907" s="21">
        <v>-160.34689</v>
      </c>
      <c r="AZ907" s="21">
        <v>-157.45107999999999</v>
      </c>
      <c r="BA907" s="21">
        <v>-436.64481999999998</v>
      </c>
      <c r="BB907" s="21">
        <v>-428.31121999999999</v>
      </c>
      <c r="BC907" s="21">
        <v>-420.42687999999998</v>
      </c>
      <c r="BD907" s="21">
        <v>-443.80795000000001</v>
      </c>
      <c r="BE907" s="21">
        <v>-418.59957000000003</v>
      </c>
      <c r="BF907" s="21">
        <v>-604.03264999999999</v>
      </c>
      <c r="BG907" s="21">
        <v>-592.51554999999996</v>
      </c>
      <c r="BH907" s="21">
        <v>-581.61824000000001</v>
      </c>
      <c r="BI907" s="21">
        <v>-614.20190000000002</v>
      </c>
      <c r="BJ907" s="21">
        <v>-577.67924000000005</v>
      </c>
      <c r="BK907" s="21">
        <v>-1133.79231</v>
      </c>
      <c r="BL907" s="21">
        <v>-1112.3040100000001</v>
      </c>
      <c r="BM907" s="21">
        <v>-1091.8739499999999</v>
      </c>
      <c r="BN907" s="21">
        <v>-1154.0189399999999</v>
      </c>
      <c r="BO907" s="21">
        <v>-1078.99747</v>
      </c>
      <c r="BP907" s="21">
        <v>-1505.1042600000001</v>
      </c>
      <c r="BQ907" s="21">
        <v>-1476.65166</v>
      </c>
      <c r="BR907" s="21">
        <v>-1449.54216</v>
      </c>
      <c r="BS907" s="21">
        <v>-1532.58078</v>
      </c>
      <c r="BT907" s="21">
        <v>-1429.4797799999999</v>
      </c>
      <c r="BU907" s="21">
        <v>4144.2432200000003</v>
      </c>
      <c r="BV907" s="21">
        <v>4066.1480299999998</v>
      </c>
      <c r="BW907" s="21">
        <v>3990.84915</v>
      </c>
      <c r="BX907" s="21">
        <v>4223.3289500000001</v>
      </c>
      <c r="BY907" s="21">
        <v>3919.68777</v>
      </c>
      <c r="BZ907" s="21">
        <v>-9.0000000000000006E-5</v>
      </c>
      <c r="CA907" s="21">
        <v>5.0200000000000002E-2</v>
      </c>
      <c r="CB907" s="21">
        <v>-9.0019100000000005</v>
      </c>
      <c r="CC907" s="21">
        <v>-67.708979999999997</v>
      </c>
      <c r="CD907" s="21">
        <v>-66.373980000000003</v>
      </c>
      <c r="CE907" s="21">
        <v>-74.45975</v>
      </c>
      <c r="CF907" s="21">
        <v>-378.53584000000001</v>
      </c>
      <c r="CG907" s="21">
        <v>-371.13225999999997</v>
      </c>
      <c r="CH907" s="21">
        <v>-364.25403</v>
      </c>
      <c r="CI907" s="21">
        <v>-382.94817999999998</v>
      </c>
      <c r="CJ907" s="21">
        <v>-371.21681000000001</v>
      </c>
      <c r="CK907" s="21">
        <v>-86.84545</v>
      </c>
      <c r="CL907" s="21">
        <v>-84.997680000000003</v>
      </c>
      <c r="CM907" s="21">
        <v>-83.337059999999994</v>
      </c>
      <c r="CN907" s="21">
        <v>-86.494460000000004</v>
      </c>
      <c r="CO907" s="21">
        <v>-90.880740000000003</v>
      </c>
      <c r="CP907" s="21">
        <v>-198.44105999999999</v>
      </c>
      <c r="CQ907" s="21">
        <v>-194.47300999999999</v>
      </c>
      <c r="CR907" s="21">
        <v>-190.73652999999999</v>
      </c>
      <c r="CS907" s="21">
        <v>-200.25229999999999</v>
      </c>
      <c r="CT907" s="21">
        <v>-196.23562000000001</v>
      </c>
      <c r="CU907" s="21">
        <v>-241.29525000000001</v>
      </c>
      <c r="CV907" s="21">
        <v>-236.49717999999999</v>
      </c>
      <c r="CW907" s="21">
        <v>-231.95984000000001</v>
      </c>
      <c r="CX907" s="21">
        <v>-243.77153000000001</v>
      </c>
      <c r="CY907" s="21">
        <v>-237.4949</v>
      </c>
      <c r="CZ907" s="21">
        <v>-189.15640999999999</v>
      </c>
      <c r="DA907" s="21">
        <v>-185.35917000000001</v>
      </c>
      <c r="DB907" s="21">
        <v>-181.79553999999999</v>
      </c>
      <c r="DC907" s="21">
        <v>-190.73945000000001</v>
      </c>
      <c r="DD907" s="21">
        <v>-187.71781999999999</v>
      </c>
      <c r="DE907" s="21">
        <v>-108.49355</v>
      </c>
      <c r="DF907" s="21">
        <v>-106.23953</v>
      </c>
      <c r="DG907" s="21">
        <v>-104.17735999999999</v>
      </c>
      <c r="DH907" s="21">
        <v>-108.60290999999999</v>
      </c>
      <c r="DI907" s="21">
        <v>-111.17735999999999</v>
      </c>
      <c r="DJ907" s="21">
        <v>-223.953</v>
      </c>
      <c r="DK907" s="21">
        <v>-219.47272000000001</v>
      </c>
      <c r="DL907" s="21">
        <v>-215.25513000000001</v>
      </c>
      <c r="DM907" s="21">
        <v>-225.99473</v>
      </c>
      <c r="DN907" s="21">
        <v>-221.61724000000001</v>
      </c>
      <c r="DO907" s="21">
        <v>-388.48390000000001</v>
      </c>
      <c r="DP907" s="21">
        <v>-380.89499999999998</v>
      </c>
      <c r="DQ907" s="21">
        <v>-373.62148999999999</v>
      </c>
      <c r="DR907" s="21">
        <v>-393.78172000000001</v>
      </c>
      <c r="DS907" s="21">
        <v>-376.45361000000003</v>
      </c>
      <c r="DT907" s="21">
        <v>-498.36905000000002</v>
      </c>
      <c r="DU907" s="21">
        <v>-488.71005000000002</v>
      </c>
      <c r="DV907" s="21">
        <v>-479.39733999999999</v>
      </c>
      <c r="DW907" s="21">
        <v>-505.82999000000001</v>
      </c>
      <c r="DX907" s="21">
        <v>-479.82335999999998</v>
      </c>
      <c r="DY907" s="21">
        <v>-563.50728000000004</v>
      </c>
      <c r="DZ907" s="21">
        <v>-552.59187999999995</v>
      </c>
      <c r="EA907" s="21">
        <v>-542.06293000000005</v>
      </c>
      <c r="EB907" s="21">
        <v>-572.08452999999997</v>
      </c>
      <c r="EC907" s="21">
        <v>-542.03561999999999</v>
      </c>
      <c r="ED907" s="21">
        <v>-486.34422000000001</v>
      </c>
      <c r="EE907" s="21">
        <v>-476.91953000000001</v>
      </c>
      <c r="EF907" s="21">
        <v>-467.83179999999999</v>
      </c>
      <c r="EG907" s="21">
        <v>-493.63783000000001</v>
      </c>
      <c r="EH907" s="21">
        <v>-468.19155000000001</v>
      </c>
      <c r="EI907" s="21">
        <v>-593.51170000000002</v>
      </c>
      <c r="EJ907" s="21">
        <v>-582.04818</v>
      </c>
      <c r="EK907" s="21">
        <v>-570.96788000000004</v>
      </c>
      <c r="EL907" s="21">
        <v>-602.85560999999996</v>
      </c>
      <c r="EM907" s="21">
        <v>-569.4452</v>
      </c>
      <c r="EN907" s="21">
        <v>-999.18309999999997</v>
      </c>
      <c r="EO907" s="21">
        <v>-979.96042</v>
      </c>
      <c r="EP907" s="21">
        <v>-961.32172000000003</v>
      </c>
      <c r="EQ907" s="21">
        <v>-1015.66093</v>
      </c>
      <c r="ER907" s="21">
        <v>-955.36028999999996</v>
      </c>
      <c r="ES907" s="21">
        <v>-120.90134999999999</v>
      </c>
      <c r="ET907" s="21">
        <v>-118.43671999999999</v>
      </c>
      <c r="EU907" s="21">
        <v>-116.14948</v>
      </c>
      <c r="EV907" s="21">
        <v>-121.53976</v>
      </c>
      <c r="EW907" s="21">
        <v>-121.56453</v>
      </c>
      <c r="EX907" s="21">
        <v>-129.94524000000001</v>
      </c>
      <c r="EY907" s="21">
        <v>-127.25109999999999</v>
      </c>
      <c r="EZ907" s="21">
        <v>-124.85259000000001</v>
      </c>
      <c r="FA907" s="21">
        <v>-129.95180999999999</v>
      </c>
      <c r="FB907" s="21">
        <v>-134.60272000000001</v>
      </c>
      <c r="FC907" s="21">
        <v>-121.53067</v>
      </c>
      <c r="FD907" s="21">
        <v>-119.02973</v>
      </c>
      <c r="FE907" s="21">
        <v>-116.7264</v>
      </c>
      <c r="FF907" s="21">
        <v>-121.93817</v>
      </c>
      <c r="FG907" s="21">
        <v>-123.20667</v>
      </c>
      <c r="FH907" s="21">
        <v>-502.99090000000001</v>
      </c>
      <c r="FI907" s="21">
        <v>-493.28228999999999</v>
      </c>
      <c r="FJ907" s="21">
        <v>-483.89339000000001</v>
      </c>
      <c r="FK907" s="21">
        <v>-510.96555999999998</v>
      </c>
      <c r="FL907" s="21">
        <v>-482.28478000000001</v>
      </c>
    </row>
    <row r="908" spans="2:168" x14ac:dyDescent="0.35">
      <c r="B908" s="39" t="s">
        <v>1094</v>
      </c>
      <c r="C908" s="21">
        <v>32482.024410000002</v>
      </c>
      <c r="D908" s="21">
        <v>31877.11131</v>
      </c>
      <c r="E908" s="21">
        <v>31294.12743</v>
      </c>
      <c r="F908" s="21">
        <v>33094.690020000002</v>
      </c>
      <c r="G908" s="21">
        <v>30743.60266</v>
      </c>
      <c r="H908" s="21">
        <v>52633.584060000001</v>
      </c>
      <c r="I908" s="21">
        <v>51653.390310000003</v>
      </c>
      <c r="J908" s="21">
        <v>50708.71845</v>
      </c>
      <c r="K908" s="21">
        <v>53626.330900000001</v>
      </c>
      <c r="L908" s="21">
        <v>49816.637069999997</v>
      </c>
      <c r="M908" s="21">
        <v>32830.352680000004</v>
      </c>
      <c r="N908" s="21">
        <v>32218.940040000001</v>
      </c>
      <c r="O908" s="21">
        <v>31629.70046</v>
      </c>
      <c r="P908" s="21">
        <v>33449.555840000001</v>
      </c>
      <c r="Q908" s="21">
        <v>31073.265469999998</v>
      </c>
      <c r="R908" s="21">
        <v>81.797659999999993</v>
      </c>
      <c r="S908" s="21">
        <v>93.278009999999995</v>
      </c>
      <c r="T908" s="21">
        <v>104.2658</v>
      </c>
      <c r="U908" s="21">
        <v>69.601519999999994</v>
      </c>
      <c r="V908" s="21">
        <v>128.55391</v>
      </c>
      <c r="W908" s="21">
        <v>-68.596639999999994</v>
      </c>
      <c r="X908" s="21">
        <v>-54.506889999999999</v>
      </c>
      <c r="Y908" s="21">
        <v>-40.68573</v>
      </c>
      <c r="Z908" s="21">
        <v>-83.604519999999994</v>
      </c>
      <c r="AA908" s="21">
        <v>-14.16381</v>
      </c>
      <c r="AB908" s="21">
        <v>31640.33308</v>
      </c>
      <c r="AC908" s="21">
        <v>31051.101360000001</v>
      </c>
      <c r="AD908" s="21">
        <v>30483.21024</v>
      </c>
      <c r="AE908" s="21">
        <v>32237.107039999999</v>
      </c>
      <c r="AF908" s="21">
        <v>29946.948560000001</v>
      </c>
      <c r="AG908" s="21">
        <v>-47.43721</v>
      </c>
      <c r="AH908" s="21">
        <v>-37.504339999999999</v>
      </c>
      <c r="AI908" s="21">
        <v>-28.454129999999999</v>
      </c>
      <c r="AJ908" s="21">
        <v>-58.385959999999997</v>
      </c>
      <c r="AK908" s="21">
        <v>-8.5503300000000007</v>
      </c>
      <c r="AL908" s="21">
        <v>42.740580000000001</v>
      </c>
      <c r="AM908" s="21">
        <v>48.942</v>
      </c>
      <c r="AN908" s="21">
        <v>54.507939999999998</v>
      </c>
      <c r="AO908" s="21">
        <v>35.892249999999997</v>
      </c>
      <c r="AP908" s="21">
        <v>68.736660000000001</v>
      </c>
      <c r="AQ908" s="21">
        <v>73.422039999999996</v>
      </c>
      <c r="AR908" s="21">
        <v>80.919709999999995</v>
      </c>
      <c r="AS908" s="21">
        <v>87.629300000000001</v>
      </c>
      <c r="AT908" s="21">
        <v>64.998769999999993</v>
      </c>
      <c r="AU908" s="21">
        <v>105.11911000000001</v>
      </c>
      <c r="AV908" s="21">
        <v>66.225089999999994</v>
      </c>
      <c r="AW908" s="21">
        <v>74.858670000000004</v>
      </c>
      <c r="AX908" s="21">
        <v>82.593350000000001</v>
      </c>
      <c r="AY908" s="21">
        <v>56.609009999999998</v>
      </c>
      <c r="AZ908" s="21">
        <v>102.39288999999999</v>
      </c>
      <c r="BA908" s="21">
        <v>-94.19744</v>
      </c>
      <c r="BB908" s="21">
        <v>-84.811890000000005</v>
      </c>
      <c r="BC908" s="21">
        <v>-76.232470000000006</v>
      </c>
      <c r="BD908" s="21">
        <v>-104.30804999999999</v>
      </c>
      <c r="BE908" s="21">
        <v>-58.300269999999998</v>
      </c>
      <c r="BF908" s="21">
        <v>-153.28004999999999</v>
      </c>
      <c r="BG908" s="21">
        <v>-141.64246</v>
      </c>
      <c r="BH908" s="21">
        <v>-130.92442</v>
      </c>
      <c r="BI908" s="21">
        <v>-165.90688</v>
      </c>
      <c r="BJ908" s="21">
        <v>-109.68204</v>
      </c>
      <c r="BK908" s="21">
        <v>-147.60867999999999</v>
      </c>
      <c r="BL908" s="21">
        <v>-135.74064999999999</v>
      </c>
      <c r="BM908" s="21">
        <v>-124.81989</v>
      </c>
      <c r="BN908" s="21">
        <v>-160.46997999999999</v>
      </c>
      <c r="BO908" s="21">
        <v>-102.90488000000001</v>
      </c>
      <c r="BP908" s="21">
        <v>-122.60735</v>
      </c>
      <c r="BQ908" s="21">
        <v>-112.19998</v>
      </c>
      <c r="BR908" s="21">
        <v>-102.67019000000001</v>
      </c>
      <c r="BS908" s="21">
        <v>-133.80247</v>
      </c>
      <c r="BT908" s="21">
        <v>-83.227000000000004</v>
      </c>
      <c r="BU908" s="21">
        <v>-1028.72748</v>
      </c>
      <c r="BV908" s="21">
        <v>-1009.34187</v>
      </c>
      <c r="BW908" s="21">
        <v>-990.65039000000002</v>
      </c>
      <c r="BX908" s="21">
        <v>-1048.35897</v>
      </c>
      <c r="BY908" s="21">
        <v>-972.98596999999995</v>
      </c>
      <c r="BZ908" s="21">
        <v>5.56623</v>
      </c>
      <c r="CA908" s="21">
        <v>18.9953</v>
      </c>
      <c r="CB908" s="21">
        <v>46.48039</v>
      </c>
      <c r="CC908" s="21">
        <v>-39.847070000000002</v>
      </c>
      <c r="CD908" s="21">
        <v>-25.218299999999999</v>
      </c>
      <c r="CE908" s="21">
        <v>3.7349600000000001</v>
      </c>
      <c r="CF908" s="21">
        <v>176.50055</v>
      </c>
      <c r="CG908" s="21">
        <v>191.2373</v>
      </c>
      <c r="CH908" s="21">
        <v>204.57371000000001</v>
      </c>
      <c r="CI908" s="21">
        <v>159.8373</v>
      </c>
      <c r="CJ908" s="21">
        <v>239.99708000000001</v>
      </c>
      <c r="CK908" s="21">
        <v>13.36035</v>
      </c>
      <c r="CL908" s="21">
        <v>26.865290000000002</v>
      </c>
      <c r="CM908" s="21">
        <v>39.674289999999999</v>
      </c>
      <c r="CN908" s="21">
        <v>-0.66178000000000003</v>
      </c>
      <c r="CO908" s="21">
        <v>66.624409999999997</v>
      </c>
      <c r="CP908" s="21">
        <v>65.033649999999994</v>
      </c>
      <c r="CQ908" s="21">
        <v>77.428120000000007</v>
      </c>
      <c r="CR908" s="21">
        <v>89.395430000000005</v>
      </c>
      <c r="CS908" s="21">
        <v>51.780299999999997</v>
      </c>
      <c r="CT908" s="21">
        <v>115.19443</v>
      </c>
      <c r="CU908" s="21">
        <v>74.369649999999993</v>
      </c>
      <c r="CV908" s="21">
        <v>87.701909999999998</v>
      </c>
      <c r="CW908" s="21">
        <v>100.61297</v>
      </c>
      <c r="CX908" s="21">
        <v>60.127949999999998</v>
      </c>
      <c r="CY908" s="21">
        <v>128.59389999999999</v>
      </c>
      <c r="CZ908" s="21">
        <v>108.70541</v>
      </c>
      <c r="DA908" s="21">
        <v>120.64792</v>
      </c>
      <c r="DB908" s="21">
        <v>131.99439000000001</v>
      </c>
      <c r="DC908" s="21">
        <v>96.153300000000002</v>
      </c>
      <c r="DD908" s="21">
        <v>157.85073</v>
      </c>
      <c r="DE908" s="21">
        <v>99.943690000000004</v>
      </c>
      <c r="DF908" s="21">
        <v>111.50773</v>
      </c>
      <c r="DG908" s="21">
        <v>122.43001</v>
      </c>
      <c r="DH908" s="21">
        <v>87.908609999999996</v>
      </c>
      <c r="DI908" s="21">
        <v>147.39823000000001</v>
      </c>
      <c r="DJ908" s="21">
        <v>72.989810000000006</v>
      </c>
      <c r="DK908" s="21">
        <v>87.127129999999994</v>
      </c>
      <c r="DL908" s="21">
        <v>100.83161</v>
      </c>
      <c r="DM908" s="21">
        <v>57.901890000000002</v>
      </c>
      <c r="DN908" s="21">
        <v>130.42704000000001</v>
      </c>
      <c r="DO908" s="21">
        <v>14.04073</v>
      </c>
      <c r="DP908" s="21">
        <v>28.26145</v>
      </c>
      <c r="DQ908" s="21">
        <v>42.046979999999998</v>
      </c>
      <c r="DR908" s="21">
        <v>-1.0678399999999999</v>
      </c>
      <c r="DS908" s="21">
        <v>70.560680000000005</v>
      </c>
      <c r="DT908" s="21">
        <v>-28.68281</v>
      </c>
      <c r="DU908" s="21">
        <v>-14.4834</v>
      </c>
      <c r="DV908" s="21">
        <v>-0.98309999999999997</v>
      </c>
      <c r="DW908" s="21">
        <v>-43.325699999999998</v>
      </c>
      <c r="DX908" s="21">
        <v>26.629200000000001</v>
      </c>
      <c r="DY908" s="21">
        <v>-64.972769999999997</v>
      </c>
      <c r="DZ908" s="21">
        <v>-49.021889999999999</v>
      </c>
      <c r="EA908" s="21">
        <v>-33.540770000000002</v>
      </c>
      <c r="EB908" s="21">
        <v>-81.817359999999994</v>
      </c>
      <c r="EC908" s="21">
        <v>-3.2012700000000001</v>
      </c>
      <c r="ED908" s="21">
        <v>-74.516490000000005</v>
      </c>
      <c r="EE908" s="21">
        <v>-59.868870000000001</v>
      </c>
      <c r="EF908" s="21">
        <v>-45.91686</v>
      </c>
      <c r="EG908" s="21">
        <v>-89.588290000000001</v>
      </c>
      <c r="EH908" s="21">
        <v>-18.351579999999998</v>
      </c>
      <c r="EI908" s="21">
        <v>-68.606380000000001</v>
      </c>
      <c r="EJ908" s="21">
        <v>-54.0505</v>
      </c>
      <c r="EK908" s="21">
        <v>-40.12041</v>
      </c>
      <c r="EL908" s="21">
        <v>-83.707800000000006</v>
      </c>
      <c r="EM908" s="21">
        <v>-12.662789999999999</v>
      </c>
      <c r="EN908" s="21">
        <v>-86.818079999999995</v>
      </c>
      <c r="EO908" s="21">
        <v>-68.035920000000004</v>
      </c>
      <c r="EP908" s="21">
        <v>-49.810980000000001</v>
      </c>
      <c r="EQ908" s="21">
        <v>-106.64279999999999</v>
      </c>
      <c r="ER908" s="21">
        <v>-14.31907</v>
      </c>
      <c r="ES908" s="21">
        <v>98.348579999999998</v>
      </c>
      <c r="ET908" s="21">
        <v>107.99027</v>
      </c>
      <c r="EU908" s="21">
        <v>117.26205</v>
      </c>
      <c r="EV908" s="21">
        <v>87.964709999999997</v>
      </c>
      <c r="EW908" s="21">
        <v>138.20811</v>
      </c>
      <c r="EX908" s="21">
        <v>-117.46158</v>
      </c>
      <c r="EY908" s="21">
        <v>-99.209800000000001</v>
      </c>
      <c r="EZ908" s="21">
        <v>-82.525469999999999</v>
      </c>
      <c r="FA908" s="21">
        <v>-137.50662</v>
      </c>
      <c r="FB908" s="21">
        <v>-46.517319999999998</v>
      </c>
      <c r="FC908" s="21">
        <v>59.324840000000002</v>
      </c>
      <c r="FD908" s="21">
        <v>71.358249999999998</v>
      </c>
      <c r="FE908" s="21">
        <v>82.794229999999999</v>
      </c>
      <c r="FF908" s="21">
        <v>46.656660000000002</v>
      </c>
      <c r="FG908" s="21">
        <v>107.64673999999999</v>
      </c>
      <c r="FH908" s="21">
        <v>-62.35304</v>
      </c>
      <c r="FI908" s="21">
        <v>-50.380800000000001</v>
      </c>
      <c r="FJ908" s="21">
        <v>-38.930100000000003</v>
      </c>
      <c r="FK908" s="21">
        <v>-74.799310000000006</v>
      </c>
      <c r="FL908" s="21">
        <v>-16.549389999999999</v>
      </c>
    </row>
    <row r="909" spans="2:168" x14ac:dyDescent="0.35">
      <c r="B909" s="39" t="s">
        <v>1095</v>
      </c>
      <c r="C909" s="21">
        <v>33588.920510000004</v>
      </c>
      <c r="D909" s="21">
        <v>32963.393680000001</v>
      </c>
      <c r="E909" s="21">
        <v>32360.54334</v>
      </c>
      <c r="F909" s="21">
        <v>34222.464039999999</v>
      </c>
      <c r="G909" s="21">
        <v>31791.258229999999</v>
      </c>
      <c r="H909" s="21">
        <v>70010.159339999998</v>
      </c>
      <c r="I909" s="21">
        <v>68706.362110000002</v>
      </c>
      <c r="J909" s="21">
        <v>67449.814060000004</v>
      </c>
      <c r="K909" s="21">
        <v>71330.653950000007</v>
      </c>
      <c r="L909" s="21">
        <v>66263.218840000001</v>
      </c>
      <c r="M909" s="21">
        <v>52918.736389999998</v>
      </c>
      <c r="N909" s="21">
        <v>51933.209840000003</v>
      </c>
      <c r="O909" s="21">
        <v>50983.423699999999</v>
      </c>
      <c r="P909" s="21">
        <v>53916.820370000001</v>
      </c>
      <c r="Q909" s="21">
        <v>50086.514759999998</v>
      </c>
      <c r="R909" s="21">
        <v>379.73766999999998</v>
      </c>
      <c r="S909" s="21">
        <v>385.43761000000001</v>
      </c>
      <c r="T909" s="21">
        <v>390.92142000000001</v>
      </c>
      <c r="U909" s="21">
        <v>371.55448000000001</v>
      </c>
      <c r="V909" s="21">
        <v>410.86847999999998</v>
      </c>
      <c r="W909" s="21">
        <v>241.16267999999999</v>
      </c>
      <c r="X909" s="21">
        <v>249.25219999999999</v>
      </c>
      <c r="Y909" s="21">
        <v>257.35095999999999</v>
      </c>
      <c r="Z909" s="21">
        <v>230.39152999999999</v>
      </c>
      <c r="AA909" s="21">
        <v>279.32233000000002</v>
      </c>
      <c r="AB909" s="21">
        <v>51542.732680000001</v>
      </c>
      <c r="AC909" s="21">
        <v>50582.86247</v>
      </c>
      <c r="AD909" s="21">
        <v>49657.756529999999</v>
      </c>
      <c r="AE909" s="21">
        <v>52514.889340000002</v>
      </c>
      <c r="AF909" s="21">
        <v>48784.175569999999</v>
      </c>
      <c r="AG909" s="21">
        <v>21.488910000000001</v>
      </c>
      <c r="AH909" s="21">
        <v>30.009350000000001</v>
      </c>
      <c r="AI909" s="21">
        <v>37.822769999999998</v>
      </c>
      <c r="AJ909" s="21">
        <v>10.668279999999999</v>
      </c>
      <c r="AK909" s="21">
        <v>57.092660000000002</v>
      </c>
      <c r="AL909" s="21">
        <v>108.49871</v>
      </c>
      <c r="AM909" s="21">
        <v>113.37591999999999</v>
      </c>
      <c r="AN909" s="21">
        <v>117.76179</v>
      </c>
      <c r="AO909" s="21">
        <v>101.99039</v>
      </c>
      <c r="AP909" s="21">
        <v>131.29238000000001</v>
      </c>
      <c r="AQ909" s="21">
        <v>362.33388000000002</v>
      </c>
      <c r="AR909" s="21">
        <v>364.28791999999999</v>
      </c>
      <c r="AS909" s="21">
        <v>365.81497000000002</v>
      </c>
      <c r="AT909" s="21">
        <v>358.23633999999998</v>
      </c>
      <c r="AU909" s="21">
        <v>378.87018</v>
      </c>
      <c r="AV909" s="21">
        <v>191.52868000000001</v>
      </c>
      <c r="AW909" s="21">
        <v>197.68225000000001</v>
      </c>
      <c r="AX909" s="21">
        <v>203.16867999999999</v>
      </c>
      <c r="AY909" s="21">
        <v>183.00266999999999</v>
      </c>
      <c r="AZ909" s="21">
        <v>221.41746000000001</v>
      </c>
      <c r="BA909" s="21">
        <v>139.43104</v>
      </c>
      <c r="BB909" s="21">
        <v>144.33479</v>
      </c>
      <c r="BC909" s="21">
        <v>148.72283999999999</v>
      </c>
      <c r="BD909" s="21">
        <v>132.77262999999999</v>
      </c>
      <c r="BE909" s="21">
        <v>163.10221000000001</v>
      </c>
      <c r="BF909" s="21">
        <v>104.27325</v>
      </c>
      <c r="BG909" s="21">
        <v>110.95818</v>
      </c>
      <c r="BH909" s="21">
        <v>117.05688000000001</v>
      </c>
      <c r="BI909" s="21">
        <v>95.400120000000001</v>
      </c>
      <c r="BJ909" s="21">
        <v>134.39976999999999</v>
      </c>
      <c r="BK909" s="21">
        <v>665.50716999999997</v>
      </c>
      <c r="BL909" s="21">
        <v>661.99274000000003</v>
      </c>
      <c r="BM909" s="21">
        <v>658.32884000000001</v>
      </c>
      <c r="BN909" s="21">
        <v>666.90562</v>
      </c>
      <c r="BO909" s="21">
        <v>666.79493000000002</v>
      </c>
      <c r="BP909" s="21">
        <v>1377.3967700000001</v>
      </c>
      <c r="BQ909" s="21">
        <v>1359.5516600000001</v>
      </c>
      <c r="BR909" s="21">
        <v>1342.1729600000001</v>
      </c>
      <c r="BS909" s="21">
        <v>1393.6514999999999</v>
      </c>
      <c r="BT909" s="21">
        <v>1336.2670499999999</v>
      </c>
      <c r="BU909" s="21">
        <v>28000.613560000002</v>
      </c>
      <c r="BV909" s="21">
        <v>27472.962759999999</v>
      </c>
      <c r="BW909" s="21">
        <v>26964.205290000002</v>
      </c>
      <c r="BX909" s="21">
        <v>28534.956969999999</v>
      </c>
      <c r="BY909" s="21">
        <v>26483.402829999999</v>
      </c>
      <c r="BZ909" s="21">
        <v>5.56623</v>
      </c>
      <c r="CA909" s="21">
        <v>18.991250000000001</v>
      </c>
      <c r="CB909" s="21">
        <v>47.218119999999999</v>
      </c>
      <c r="CC909" s="21">
        <v>17.298020000000001</v>
      </c>
      <c r="CD909" s="21">
        <v>30.846830000000001</v>
      </c>
      <c r="CE909" s="21">
        <v>59.574379999999998</v>
      </c>
      <c r="CF909" s="21">
        <v>695.22639000000004</v>
      </c>
      <c r="CG909" s="21">
        <v>699.99000999999998</v>
      </c>
      <c r="CH909" s="21">
        <v>704.02170999999998</v>
      </c>
      <c r="CI909" s="21">
        <v>686.04355999999996</v>
      </c>
      <c r="CJ909" s="21">
        <v>731.62314000000003</v>
      </c>
      <c r="CK909" s="21">
        <v>80.758979999999994</v>
      </c>
      <c r="CL909" s="21">
        <v>92.824870000000004</v>
      </c>
      <c r="CM909" s="21">
        <v>104.38814000000001</v>
      </c>
      <c r="CN909" s="21">
        <v>66.316500000000005</v>
      </c>
      <c r="CO909" s="21">
        <v>130.94113999999999</v>
      </c>
      <c r="CP909" s="21">
        <v>313.42529999999999</v>
      </c>
      <c r="CQ909" s="21">
        <v>320.96629999999999</v>
      </c>
      <c r="CR909" s="21">
        <v>328.34472</v>
      </c>
      <c r="CS909" s="21">
        <v>303.18626999999998</v>
      </c>
      <c r="CT909" s="21">
        <v>350.67451</v>
      </c>
      <c r="CU909" s="21">
        <v>402.95526999999998</v>
      </c>
      <c r="CV909" s="21">
        <v>409.90795000000003</v>
      </c>
      <c r="CW909" s="21">
        <v>416.74878999999999</v>
      </c>
      <c r="CX909" s="21">
        <v>393.10793000000001</v>
      </c>
      <c r="CY909" s="21">
        <v>439.96726999999998</v>
      </c>
      <c r="CZ909" s="21">
        <v>330.79253</v>
      </c>
      <c r="DA909" s="21">
        <v>338.37292000000002</v>
      </c>
      <c r="DB909" s="21">
        <v>345.61646000000002</v>
      </c>
      <c r="DC909" s="21">
        <v>320.71656999999999</v>
      </c>
      <c r="DD909" s="21">
        <v>368.47063000000003</v>
      </c>
      <c r="DE909" s="21">
        <v>244.54050000000001</v>
      </c>
      <c r="DF909" s="21">
        <v>253.21362999999999</v>
      </c>
      <c r="DG909" s="21">
        <v>261.46426000000002</v>
      </c>
      <c r="DH909" s="21">
        <v>233.57364000000001</v>
      </c>
      <c r="DI909" s="21">
        <v>284.71559999999999</v>
      </c>
      <c r="DJ909" s="21">
        <v>276.25826000000001</v>
      </c>
      <c r="DK909" s="21">
        <v>286.36946999999998</v>
      </c>
      <c r="DL909" s="21">
        <v>296.3184</v>
      </c>
      <c r="DM909" s="21">
        <v>263.12560000000002</v>
      </c>
      <c r="DN909" s="21">
        <v>323.31538</v>
      </c>
      <c r="DO909" s="21">
        <v>278.55768999999998</v>
      </c>
      <c r="DP909" s="21">
        <v>287.61020000000002</v>
      </c>
      <c r="DQ909" s="21">
        <v>296.50893000000002</v>
      </c>
      <c r="DR909" s="21">
        <v>266.67365000000001</v>
      </c>
      <c r="DS909" s="21">
        <v>321.33062000000001</v>
      </c>
      <c r="DT909" s="21">
        <v>275.68153000000001</v>
      </c>
      <c r="DU909" s="21">
        <v>283.97501999999997</v>
      </c>
      <c r="DV909" s="21">
        <v>291.85261000000003</v>
      </c>
      <c r="DW909" s="21">
        <v>265.08134000000001</v>
      </c>
      <c r="DX909" s="21">
        <v>315.05639000000002</v>
      </c>
      <c r="DY909" s="21">
        <v>275.99023999999997</v>
      </c>
      <c r="DZ909" s="21">
        <v>285.32846000000001</v>
      </c>
      <c r="EA909" s="21">
        <v>294.51074</v>
      </c>
      <c r="EB909" s="21">
        <v>263.77677999999997</v>
      </c>
      <c r="EC909" s="21">
        <v>319.87738000000002</v>
      </c>
      <c r="ED909" s="21">
        <v>215.27186</v>
      </c>
      <c r="EE909" s="21">
        <v>224.29356999999999</v>
      </c>
      <c r="EF909" s="21">
        <v>232.89213000000001</v>
      </c>
      <c r="EG909" s="21">
        <v>204.02110999999999</v>
      </c>
      <c r="EH909" s="21">
        <v>256.27271999999999</v>
      </c>
      <c r="EI909" s="21">
        <v>273.64503999999999</v>
      </c>
      <c r="EJ909" s="21">
        <v>281.58217999999999</v>
      </c>
      <c r="EK909" s="21">
        <v>289.18984999999998</v>
      </c>
      <c r="EL909" s="21">
        <v>263.36676999999997</v>
      </c>
      <c r="EM909" s="21">
        <v>311.57243</v>
      </c>
      <c r="EN909" s="21">
        <v>702.93598999999995</v>
      </c>
      <c r="EO909" s="21">
        <v>706.61244999999997</v>
      </c>
      <c r="EP909" s="21">
        <v>710.24879999999996</v>
      </c>
      <c r="EQ909" s="21">
        <v>695.86527999999998</v>
      </c>
      <c r="ER909" s="21">
        <v>733.30363999999997</v>
      </c>
      <c r="ES909" s="21">
        <v>245.80915999999999</v>
      </c>
      <c r="ET909" s="21">
        <v>252.52703</v>
      </c>
      <c r="EU909" s="21">
        <v>259.07436000000001</v>
      </c>
      <c r="EV909" s="21">
        <v>236.79559</v>
      </c>
      <c r="EW909" s="21">
        <v>278.14247999999998</v>
      </c>
      <c r="EX909" s="21">
        <v>-8.0229099999999995</v>
      </c>
      <c r="EY909" s="21">
        <v>7.9642999999999997</v>
      </c>
      <c r="EZ909" s="21">
        <v>22.684750000000001</v>
      </c>
      <c r="FA909" s="21">
        <v>-28.07685</v>
      </c>
      <c r="FB909" s="21">
        <v>57.793030000000002</v>
      </c>
      <c r="FC909" s="21">
        <v>170.11976000000001</v>
      </c>
      <c r="FD909" s="21">
        <v>179.90025</v>
      </c>
      <c r="FE909" s="21">
        <v>189.28901999999999</v>
      </c>
      <c r="FF909" s="21">
        <v>157.93017</v>
      </c>
      <c r="FG909" s="21">
        <v>212.97224</v>
      </c>
      <c r="FH909" s="21">
        <v>222.11175</v>
      </c>
      <c r="FI909" s="21">
        <v>228.5856</v>
      </c>
      <c r="FJ909" s="21">
        <v>234.78138000000001</v>
      </c>
      <c r="FK909" s="21">
        <v>213.69548</v>
      </c>
      <c r="FL909" s="21">
        <v>252.92946000000001</v>
      </c>
    </row>
    <row r="910" spans="2:168" x14ac:dyDescent="0.35">
      <c r="B910" s="39" t="s">
        <v>1096</v>
      </c>
      <c r="C910" s="21">
        <v>14350.861279999999</v>
      </c>
      <c r="D910" s="21">
        <v>14083.605030000001</v>
      </c>
      <c r="E910" s="21">
        <v>13826.037319999999</v>
      </c>
      <c r="F910" s="21">
        <v>14621.542659999999</v>
      </c>
      <c r="G910" s="21">
        <v>13582.81034</v>
      </c>
      <c r="H910" s="21">
        <v>41120.199569999997</v>
      </c>
      <c r="I910" s="21">
        <v>40354.419249999999</v>
      </c>
      <c r="J910" s="21">
        <v>39616.390549999996</v>
      </c>
      <c r="K910" s="21">
        <v>41895.78703</v>
      </c>
      <c r="L910" s="21">
        <v>38919.448380000002</v>
      </c>
      <c r="M910" s="21">
        <v>39436.715519999998</v>
      </c>
      <c r="N910" s="21">
        <v>38702.269979999997</v>
      </c>
      <c r="O910" s="21">
        <v>37994.459320000002</v>
      </c>
      <c r="P910" s="21">
        <v>40180.519260000001</v>
      </c>
      <c r="Q910" s="21">
        <v>37326.05442</v>
      </c>
      <c r="R910" s="21">
        <v>164.02452</v>
      </c>
      <c r="S910" s="21">
        <v>160.80922000000001</v>
      </c>
      <c r="T910" s="21">
        <v>157.75682</v>
      </c>
      <c r="U910" s="21">
        <v>166.15754000000001</v>
      </c>
      <c r="V910" s="21">
        <v>155.64352</v>
      </c>
      <c r="W910" s="21">
        <v>447.74797000000001</v>
      </c>
      <c r="X910" s="21">
        <v>439.14686</v>
      </c>
      <c r="Y910" s="21">
        <v>430.81833999999998</v>
      </c>
      <c r="Z910" s="21">
        <v>455.24175000000002</v>
      </c>
      <c r="AA910" s="21">
        <v>423.82431000000003</v>
      </c>
      <c r="AB910" s="21">
        <v>39042.206720000002</v>
      </c>
      <c r="AC910" s="21">
        <v>38315.131350000003</v>
      </c>
      <c r="AD910" s="21">
        <v>37614.38897</v>
      </c>
      <c r="AE910" s="21">
        <v>39778.588730000003</v>
      </c>
      <c r="AF910" s="21">
        <v>36952.675340000002</v>
      </c>
      <c r="AG910" s="21">
        <v>46.859900000000003</v>
      </c>
      <c r="AH910" s="21">
        <v>45.902839999999998</v>
      </c>
      <c r="AI910" s="21">
        <v>45.059170000000002</v>
      </c>
      <c r="AJ910" s="21">
        <v>47.025649999999999</v>
      </c>
      <c r="AK910" s="21">
        <v>44.801569999999998</v>
      </c>
      <c r="AL910" s="21">
        <v>45.53387</v>
      </c>
      <c r="AM910" s="21">
        <v>44.62</v>
      </c>
      <c r="AN910" s="21">
        <v>43.800190000000001</v>
      </c>
      <c r="AO910" s="21">
        <v>45.842329999999997</v>
      </c>
      <c r="AP910" s="21">
        <v>43.44614</v>
      </c>
      <c r="AQ910" s="21">
        <v>129.60920999999999</v>
      </c>
      <c r="AR910" s="21">
        <v>127.09388</v>
      </c>
      <c r="AS910" s="21">
        <v>124.76159</v>
      </c>
      <c r="AT910" s="21">
        <v>131.36514</v>
      </c>
      <c r="AU910" s="21">
        <v>123.05798</v>
      </c>
      <c r="AV910" s="21">
        <v>296.29779000000002</v>
      </c>
      <c r="AW910" s="21">
        <v>290.63754999999998</v>
      </c>
      <c r="AX910" s="21">
        <v>285.30657000000002</v>
      </c>
      <c r="AY910" s="21">
        <v>301.15372000000002</v>
      </c>
      <c r="AZ910" s="21">
        <v>280.77390000000003</v>
      </c>
      <c r="BA910" s="21">
        <v>410.79865000000001</v>
      </c>
      <c r="BB910" s="21">
        <v>403.00456000000003</v>
      </c>
      <c r="BC910" s="21">
        <v>395.61333999999999</v>
      </c>
      <c r="BD910" s="21">
        <v>418.02364999999998</v>
      </c>
      <c r="BE910" s="21">
        <v>388.95821000000001</v>
      </c>
      <c r="BF910" s="21">
        <v>528.74909000000002</v>
      </c>
      <c r="BG910" s="21">
        <v>518.71226999999999</v>
      </c>
      <c r="BH910" s="21">
        <v>509.20157999999998</v>
      </c>
      <c r="BI910" s="21">
        <v>538.12094999999999</v>
      </c>
      <c r="BJ910" s="21">
        <v>500.56517000000002</v>
      </c>
      <c r="BK910" s="21">
        <v>721.41080999999997</v>
      </c>
      <c r="BL910" s="21">
        <v>707.75120000000004</v>
      </c>
      <c r="BM910" s="21">
        <v>694.77301</v>
      </c>
      <c r="BN910" s="21">
        <v>734.43454999999994</v>
      </c>
      <c r="BO910" s="21">
        <v>682.81786999999997</v>
      </c>
      <c r="BP910" s="21">
        <v>1052.6253999999999</v>
      </c>
      <c r="BQ910" s="21">
        <v>1032.74521</v>
      </c>
      <c r="BR910" s="21">
        <v>1013.80617</v>
      </c>
      <c r="BS910" s="21">
        <v>1072.05008</v>
      </c>
      <c r="BT910" s="21">
        <v>996.04025999999999</v>
      </c>
      <c r="BU910" s="21">
        <v>37682.485769999999</v>
      </c>
      <c r="BV910" s="21">
        <v>36972.387280000003</v>
      </c>
      <c r="BW910" s="21">
        <v>36287.714919999999</v>
      </c>
      <c r="BX910" s="21">
        <v>38401.59102</v>
      </c>
      <c r="BY910" s="21">
        <v>35640.663670000002</v>
      </c>
      <c r="BZ910" s="21">
        <v>-9.0000000000000006E-5</v>
      </c>
      <c r="CA910" s="21">
        <v>-4.4999999999999997E-3</v>
      </c>
      <c r="CB910" s="21">
        <v>0.74172000000000005</v>
      </c>
      <c r="CC910" s="21">
        <v>34.024650000000001</v>
      </c>
      <c r="CD910" s="21">
        <v>33.375160000000001</v>
      </c>
      <c r="CE910" s="21">
        <v>33.544330000000002</v>
      </c>
      <c r="CF910" s="21">
        <v>316.88751999999999</v>
      </c>
      <c r="CG910" s="21">
        <v>310.77222</v>
      </c>
      <c r="CH910" s="21">
        <v>305.07042999999999</v>
      </c>
      <c r="CI910" s="21">
        <v>321.46814999999998</v>
      </c>
      <c r="CJ910" s="21">
        <v>300.68893000000003</v>
      </c>
      <c r="CK910" s="21">
        <v>54.795200000000001</v>
      </c>
      <c r="CL910" s="21">
        <v>53.650219999999997</v>
      </c>
      <c r="CM910" s="21">
        <v>52.628900000000002</v>
      </c>
      <c r="CN910" s="21">
        <v>54.795029999999997</v>
      </c>
      <c r="CO910" s="21">
        <v>52.434699999999999</v>
      </c>
      <c r="CP910" s="21">
        <v>112.96961</v>
      </c>
      <c r="CQ910" s="21">
        <v>110.71916</v>
      </c>
      <c r="CR910" s="21">
        <v>108.61599</v>
      </c>
      <c r="CS910" s="21">
        <v>114.09484999999999</v>
      </c>
      <c r="CT910" s="21">
        <v>107.41307</v>
      </c>
      <c r="CU910" s="21">
        <v>156.11678000000001</v>
      </c>
      <c r="CV910" s="21">
        <v>153.03841</v>
      </c>
      <c r="CW910" s="21">
        <v>150.13266999999999</v>
      </c>
      <c r="CX910" s="21">
        <v>157.98155</v>
      </c>
      <c r="CY910" s="21">
        <v>148.25287</v>
      </c>
      <c r="CZ910" s="21">
        <v>218.52963</v>
      </c>
      <c r="DA910" s="21">
        <v>214.27185</v>
      </c>
      <c r="DB910" s="21">
        <v>210.20577</v>
      </c>
      <c r="DC910" s="21">
        <v>221.62225000000001</v>
      </c>
      <c r="DD910" s="21">
        <v>207.21184</v>
      </c>
      <c r="DE910" s="21">
        <v>231.63399999999999</v>
      </c>
      <c r="DF910" s="21">
        <v>227.13355999999999</v>
      </c>
      <c r="DG910" s="21">
        <v>222.82384999999999</v>
      </c>
      <c r="DH910" s="21">
        <v>235.00162</v>
      </c>
      <c r="DI910" s="21">
        <v>219.57884000000001</v>
      </c>
      <c r="DJ910" s="21">
        <v>300.77282000000002</v>
      </c>
      <c r="DK910" s="21">
        <v>294.94157999999999</v>
      </c>
      <c r="DL910" s="21">
        <v>289.34571999999997</v>
      </c>
      <c r="DM910" s="21">
        <v>305.31576999999999</v>
      </c>
      <c r="DN910" s="21">
        <v>285.02539000000002</v>
      </c>
      <c r="DO910" s="21">
        <v>349.87360999999999</v>
      </c>
      <c r="DP910" s="21">
        <v>343.11795999999998</v>
      </c>
      <c r="DQ910" s="21">
        <v>336.60921999999999</v>
      </c>
      <c r="DR910" s="21">
        <v>355.41818000000001</v>
      </c>
      <c r="DS910" s="21">
        <v>331.38875000000002</v>
      </c>
      <c r="DT910" s="21">
        <v>383.11147999999997</v>
      </c>
      <c r="DU910" s="21">
        <v>375.73316</v>
      </c>
      <c r="DV910" s="21">
        <v>368.60658000000001</v>
      </c>
      <c r="DW910" s="21">
        <v>389.32729</v>
      </c>
      <c r="DX910" s="21">
        <v>362.77321999999998</v>
      </c>
      <c r="DY910" s="21">
        <v>480.50396000000001</v>
      </c>
      <c r="DZ910" s="21">
        <v>471.26593000000003</v>
      </c>
      <c r="EA910" s="21">
        <v>462.32799</v>
      </c>
      <c r="EB910" s="21">
        <v>488.49973</v>
      </c>
      <c r="EC910" s="21">
        <v>454.87763000000001</v>
      </c>
      <c r="ED910" s="21">
        <v>478.4074</v>
      </c>
      <c r="EE910" s="21">
        <v>469.22268000000003</v>
      </c>
      <c r="EF910" s="21">
        <v>460.32407999999998</v>
      </c>
      <c r="EG910" s="21">
        <v>486.45517000000001</v>
      </c>
      <c r="EH910" s="21">
        <v>452.83163999999999</v>
      </c>
      <c r="EI910" s="21">
        <v>438.62918000000002</v>
      </c>
      <c r="EJ910" s="21">
        <v>430.19761999999997</v>
      </c>
      <c r="EK910" s="21">
        <v>422.03876000000002</v>
      </c>
      <c r="EL910" s="21">
        <v>445.93687</v>
      </c>
      <c r="EM910" s="21">
        <v>415.22678000000002</v>
      </c>
      <c r="EN910" s="21">
        <v>752.52274</v>
      </c>
      <c r="EO910" s="21">
        <v>738.10069999999996</v>
      </c>
      <c r="EP910" s="21">
        <v>724.10395000000005</v>
      </c>
      <c r="EQ910" s="21">
        <v>765.47943999999995</v>
      </c>
      <c r="ER910" s="21">
        <v>712.11338999999998</v>
      </c>
      <c r="ES910" s="21">
        <v>208.14523</v>
      </c>
      <c r="ET910" s="21">
        <v>204.10392999999999</v>
      </c>
      <c r="EU910" s="21">
        <v>200.23129</v>
      </c>
      <c r="EV910" s="21">
        <v>211.22184999999999</v>
      </c>
      <c r="EW910" s="21">
        <v>197.2765</v>
      </c>
      <c r="EX910" s="21">
        <v>64.618430000000004</v>
      </c>
      <c r="EY910" s="21">
        <v>63.269399999999997</v>
      </c>
      <c r="EZ910" s="21">
        <v>62.105649999999997</v>
      </c>
      <c r="FA910" s="21">
        <v>64.5642</v>
      </c>
      <c r="FB910" s="21">
        <v>61.973590000000002</v>
      </c>
      <c r="FC910" s="21">
        <v>75.215180000000004</v>
      </c>
      <c r="FD910" s="21">
        <v>73.68526</v>
      </c>
      <c r="FE910" s="21">
        <v>72.284360000000007</v>
      </c>
      <c r="FF910" s="21">
        <v>75.653909999999996</v>
      </c>
      <c r="FG910" s="21">
        <v>71.701179999999994</v>
      </c>
      <c r="FH910" s="21">
        <v>377.38439</v>
      </c>
      <c r="FI910" s="21">
        <v>370.13486</v>
      </c>
      <c r="FJ910" s="21">
        <v>363.11529999999999</v>
      </c>
      <c r="FK910" s="21">
        <v>383.71334999999999</v>
      </c>
      <c r="FL910" s="21">
        <v>357.21890999999999</v>
      </c>
    </row>
    <row r="911" spans="2:168" x14ac:dyDescent="0.35">
      <c r="B911" s="39" t="s">
        <v>1097</v>
      </c>
      <c r="C911" s="21">
        <v>22684.82285</v>
      </c>
      <c r="D911" s="21">
        <v>22262.363150000001</v>
      </c>
      <c r="E911" s="21">
        <v>21855.218390000002</v>
      </c>
      <c r="F911" s="21">
        <v>23112.696759999999</v>
      </c>
      <c r="G911" s="21">
        <v>21470.742440000002</v>
      </c>
      <c r="H911" s="21">
        <v>87233.17856</v>
      </c>
      <c r="I911" s="21">
        <v>85608.637530000007</v>
      </c>
      <c r="J911" s="21">
        <v>84042.969330000007</v>
      </c>
      <c r="K911" s="21">
        <v>88878.524650000007</v>
      </c>
      <c r="L911" s="21">
        <v>82564.462870000003</v>
      </c>
      <c r="M911" s="21">
        <v>86588.942800000004</v>
      </c>
      <c r="N911" s="21">
        <v>84976.362689999994</v>
      </c>
      <c r="O911" s="21">
        <v>83422.263269999996</v>
      </c>
      <c r="P911" s="21">
        <v>88222.070179999995</v>
      </c>
      <c r="Q911" s="21">
        <v>81954.684829999998</v>
      </c>
      <c r="R911" s="21">
        <v>277.72084999999998</v>
      </c>
      <c r="S911" s="21">
        <v>272.31072999999998</v>
      </c>
      <c r="T911" s="21">
        <v>267.14861000000002</v>
      </c>
      <c r="U911" s="21">
        <v>281.70758999999998</v>
      </c>
      <c r="V911" s="21">
        <v>262.38020999999998</v>
      </c>
      <c r="W911" s="21">
        <v>1037.8415600000001</v>
      </c>
      <c r="X911" s="21">
        <v>1017.99976</v>
      </c>
      <c r="Y911" s="21">
        <v>998.70264999999995</v>
      </c>
      <c r="Z911" s="21">
        <v>1056.1874499999999</v>
      </c>
      <c r="AA911" s="21">
        <v>980.87585000000001</v>
      </c>
      <c r="AB911" s="21">
        <v>85217.578259999995</v>
      </c>
      <c r="AC911" s="21">
        <v>83630.588010000007</v>
      </c>
      <c r="AD911" s="21">
        <v>82101.074850000005</v>
      </c>
      <c r="AE911" s="21">
        <v>86824.882180000001</v>
      </c>
      <c r="AF911" s="21">
        <v>80656.749909999999</v>
      </c>
      <c r="AG911" s="21">
        <v>96.667940000000002</v>
      </c>
      <c r="AH911" s="21">
        <v>94.746189999999999</v>
      </c>
      <c r="AI911" s="21">
        <v>93.010099999999994</v>
      </c>
      <c r="AJ911" s="21">
        <v>97.561639999999997</v>
      </c>
      <c r="AK911" s="21">
        <v>91.332579999999993</v>
      </c>
      <c r="AL911" s="21">
        <v>116.95587</v>
      </c>
      <c r="AM911" s="21">
        <v>114.67755</v>
      </c>
      <c r="AN911" s="21">
        <v>112.57552</v>
      </c>
      <c r="AO911" s="21">
        <v>118.45578</v>
      </c>
      <c r="AP911" s="21">
        <v>110.54555000000001</v>
      </c>
      <c r="AQ911" s="21">
        <v>170.23267999999999</v>
      </c>
      <c r="AR911" s="21">
        <v>166.92622</v>
      </c>
      <c r="AS911" s="21">
        <v>163.86652000000001</v>
      </c>
      <c r="AT911" s="21">
        <v>172.54541</v>
      </c>
      <c r="AU911" s="21">
        <v>160.91177999999999</v>
      </c>
      <c r="AV911" s="21">
        <v>705.35083999999995</v>
      </c>
      <c r="AW911" s="21">
        <v>691.95887000000005</v>
      </c>
      <c r="AX911" s="21">
        <v>679.27326000000005</v>
      </c>
      <c r="AY911" s="21">
        <v>717.76495999999997</v>
      </c>
      <c r="AZ911" s="21">
        <v>667.02837999999997</v>
      </c>
      <c r="BA911" s="21">
        <v>889.94158000000004</v>
      </c>
      <c r="BB911" s="21">
        <v>873.10680000000002</v>
      </c>
      <c r="BC911" s="21">
        <v>857.09842000000003</v>
      </c>
      <c r="BD911" s="21">
        <v>906.11649999999997</v>
      </c>
      <c r="BE911" s="21">
        <v>841.64823000000001</v>
      </c>
      <c r="BF911" s="21">
        <v>1280.07853</v>
      </c>
      <c r="BG911" s="21">
        <v>1255.8561999999999</v>
      </c>
      <c r="BH911" s="21">
        <v>1232.83575</v>
      </c>
      <c r="BI911" s="21">
        <v>1303.5464999999999</v>
      </c>
      <c r="BJ911" s="21">
        <v>1210.6123700000001</v>
      </c>
      <c r="BK911" s="21">
        <v>1609.63789</v>
      </c>
      <c r="BL911" s="21">
        <v>1579.2247199999999</v>
      </c>
      <c r="BM911" s="21">
        <v>1550.27188</v>
      </c>
      <c r="BN911" s="21">
        <v>1639.37573</v>
      </c>
      <c r="BO911" s="21">
        <v>1522.3323499999999</v>
      </c>
      <c r="BP911" s="21">
        <v>1552.4814100000001</v>
      </c>
      <c r="BQ911" s="21">
        <v>1523.16867</v>
      </c>
      <c r="BR911" s="21">
        <v>1495.23956</v>
      </c>
      <c r="BS911" s="21">
        <v>1581.2385200000001</v>
      </c>
      <c r="BT911" s="21">
        <v>1468.2871399999999</v>
      </c>
      <c r="BU911" s="21">
        <v>35044.847329999997</v>
      </c>
      <c r="BV911" s="21">
        <v>34384.453179999997</v>
      </c>
      <c r="BW911" s="21">
        <v>33747.705419999998</v>
      </c>
      <c r="BX911" s="21">
        <v>35713.6178</v>
      </c>
      <c r="BY911" s="21">
        <v>33145.94543</v>
      </c>
      <c r="BZ911" s="21">
        <v>-9.0000000000000006E-5</v>
      </c>
      <c r="CA911" s="21">
        <v>-4.0000000000000002E-4</v>
      </c>
      <c r="CB911" s="21">
        <v>-1.2999999999999999E-4</v>
      </c>
      <c r="CC911" s="21">
        <v>43.44462</v>
      </c>
      <c r="CD911" s="21">
        <v>42.620780000000003</v>
      </c>
      <c r="CE911" s="21">
        <v>41.860259999999997</v>
      </c>
      <c r="CF911" s="21">
        <v>579.83065999999997</v>
      </c>
      <c r="CG911" s="21">
        <v>568.71131000000003</v>
      </c>
      <c r="CH911" s="21">
        <v>558.28669000000002</v>
      </c>
      <c r="CI911" s="21">
        <v>588.98013000000003</v>
      </c>
      <c r="CJ911" s="21">
        <v>548.22659999999996</v>
      </c>
      <c r="CK911" s="21">
        <v>158.57615000000001</v>
      </c>
      <c r="CL911" s="21">
        <v>155.42330999999999</v>
      </c>
      <c r="CM911" s="21">
        <v>152.47685999999999</v>
      </c>
      <c r="CN911" s="21">
        <v>160.22111000000001</v>
      </c>
      <c r="CO911" s="21">
        <v>149.75538</v>
      </c>
      <c r="CP911" s="21">
        <v>170.59087</v>
      </c>
      <c r="CQ911" s="21">
        <v>167.20878999999999</v>
      </c>
      <c r="CR911" s="21">
        <v>164.03892999999999</v>
      </c>
      <c r="CS911" s="21">
        <v>172.49746999999999</v>
      </c>
      <c r="CT911" s="21">
        <v>161.11107000000001</v>
      </c>
      <c r="CU911" s="21">
        <v>227.67697000000001</v>
      </c>
      <c r="CV911" s="21">
        <v>223.19920999999999</v>
      </c>
      <c r="CW911" s="21">
        <v>218.96798000000001</v>
      </c>
      <c r="CX911" s="21">
        <v>230.56332</v>
      </c>
      <c r="CY911" s="21">
        <v>215.05965</v>
      </c>
      <c r="CZ911" s="21">
        <v>512.39630999999997</v>
      </c>
      <c r="DA911" s="21">
        <v>502.51974000000001</v>
      </c>
      <c r="DB911" s="21">
        <v>492.99385000000001</v>
      </c>
      <c r="DC911" s="21">
        <v>520.72483999999997</v>
      </c>
      <c r="DD911" s="21">
        <v>484.19407999999999</v>
      </c>
      <c r="DE911" s="21">
        <v>519.68790999999999</v>
      </c>
      <c r="DF911" s="21">
        <v>509.68126000000001</v>
      </c>
      <c r="DG911" s="21">
        <v>500.01963999999998</v>
      </c>
      <c r="DH911" s="21">
        <v>528.18952000000002</v>
      </c>
      <c r="DI911" s="21">
        <v>491.09442999999999</v>
      </c>
      <c r="DJ911" s="21">
        <v>700.49841000000004</v>
      </c>
      <c r="DK911" s="21">
        <v>687.03400999999997</v>
      </c>
      <c r="DL911" s="21">
        <v>674.01049</v>
      </c>
      <c r="DM911" s="21">
        <v>712.24563999999998</v>
      </c>
      <c r="DN911" s="21">
        <v>661.97956999999997</v>
      </c>
      <c r="DO911" s="21">
        <v>875.83379000000002</v>
      </c>
      <c r="DP911" s="21">
        <v>859.05069000000003</v>
      </c>
      <c r="DQ911" s="21">
        <v>842.76652000000001</v>
      </c>
      <c r="DR911" s="21">
        <v>890.98979999999995</v>
      </c>
      <c r="DS911" s="21">
        <v>827.72324000000003</v>
      </c>
      <c r="DT911" s="21">
        <v>986.73046999999997</v>
      </c>
      <c r="DU911" s="21">
        <v>967.85302000000001</v>
      </c>
      <c r="DV911" s="21">
        <v>949.50647000000004</v>
      </c>
      <c r="DW911" s="21">
        <v>1004.03734</v>
      </c>
      <c r="DX911" s="21">
        <v>932.55782999999997</v>
      </c>
      <c r="DY911" s="21">
        <v>1120.17588</v>
      </c>
      <c r="DZ911" s="21">
        <v>1098.7504100000001</v>
      </c>
      <c r="EA911" s="21">
        <v>1077.92257</v>
      </c>
      <c r="EB911" s="21">
        <v>1139.92579</v>
      </c>
      <c r="EC911" s="21">
        <v>1058.68172</v>
      </c>
      <c r="ED911" s="21">
        <v>1039.9158500000001</v>
      </c>
      <c r="EE911" s="21">
        <v>1020.03273</v>
      </c>
      <c r="EF911" s="21">
        <v>1000.69709</v>
      </c>
      <c r="EG911" s="21">
        <v>1058.2683300000001</v>
      </c>
      <c r="EH911" s="21">
        <v>982.83468000000005</v>
      </c>
      <c r="EI911" s="21">
        <v>1136.4136900000001</v>
      </c>
      <c r="EJ911" s="21">
        <v>1114.6952000000001</v>
      </c>
      <c r="EK911" s="21">
        <v>1093.5651600000001</v>
      </c>
      <c r="EL911" s="21">
        <v>1156.60474</v>
      </c>
      <c r="EM911" s="21">
        <v>1074.0450499999999</v>
      </c>
      <c r="EN911" s="21">
        <v>1552.6861200000001</v>
      </c>
      <c r="EO911" s="21">
        <v>1523.0222900000001</v>
      </c>
      <c r="EP911" s="21">
        <v>1494.1520700000001</v>
      </c>
      <c r="EQ911" s="21">
        <v>1580.37375</v>
      </c>
      <c r="ER911" s="21">
        <v>1467.4814699999999</v>
      </c>
      <c r="ES911" s="21">
        <v>493.37446</v>
      </c>
      <c r="ET911" s="21">
        <v>483.88524999999998</v>
      </c>
      <c r="EU911" s="21">
        <v>474.71264000000002</v>
      </c>
      <c r="EV911" s="21">
        <v>501.57870000000003</v>
      </c>
      <c r="EW911" s="21">
        <v>466.23915</v>
      </c>
      <c r="EX911" s="21">
        <v>85.524609999999996</v>
      </c>
      <c r="EY911" s="21">
        <v>83.735500000000002</v>
      </c>
      <c r="EZ911" s="21">
        <v>82.201830000000001</v>
      </c>
      <c r="FA911" s="21">
        <v>85.477789999999999</v>
      </c>
      <c r="FB911" s="21">
        <v>80.718400000000003</v>
      </c>
      <c r="FC911" s="21">
        <v>186.82007999999999</v>
      </c>
      <c r="FD911" s="21">
        <v>183.13472999999999</v>
      </c>
      <c r="FE911" s="21">
        <v>179.66300000000001</v>
      </c>
      <c r="FF911" s="21">
        <v>189.06818000000001</v>
      </c>
      <c r="FG911" s="21">
        <v>176.45624000000001</v>
      </c>
      <c r="FH911" s="21">
        <v>952.99123999999995</v>
      </c>
      <c r="FI911" s="21">
        <v>934.78161999999998</v>
      </c>
      <c r="FJ911" s="21">
        <v>917.06200999999999</v>
      </c>
      <c r="FK911" s="21">
        <v>969.94976999999994</v>
      </c>
      <c r="FL911" s="21">
        <v>900.69246999999996</v>
      </c>
    </row>
    <row r="912" spans="2:168" x14ac:dyDescent="0.35">
      <c r="B912" s="39" t="s">
        <v>1098</v>
      </c>
      <c r="C912" s="21">
        <v>27333.28888</v>
      </c>
      <c r="D912" s="21">
        <v>26824.260740000002</v>
      </c>
      <c r="E912" s="21">
        <v>26333.685819999999</v>
      </c>
      <c r="F912" s="21">
        <v>27848.840680000001</v>
      </c>
      <c r="G912" s="21">
        <v>25870.424889999998</v>
      </c>
      <c r="H912" s="21">
        <v>106083.55643</v>
      </c>
      <c r="I912" s="21">
        <v>104107.96534</v>
      </c>
      <c r="J912" s="21">
        <v>102203.96902</v>
      </c>
      <c r="K912" s="21">
        <v>108084.44838</v>
      </c>
      <c r="L912" s="21">
        <v>100405.96937999999</v>
      </c>
      <c r="M912" s="21">
        <v>101180.48863000001</v>
      </c>
      <c r="N912" s="21">
        <v>99296.164399999994</v>
      </c>
      <c r="O912" s="21">
        <v>97480.175730000003</v>
      </c>
      <c r="P912" s="21">
        <v>103088.82266000001</v>
      </c>
      <c r="Q912" s="21">
        <v>95765.288140000004</v>
      </c>
      <c r="R912" s="21">
        <v>250.56826000000001</v>
      </c>
      <c r="S912" s="21">
        <v>245.89891</v>
      </c>
      <c r="T912" s="21">
        <v>241.23745</v>
      </c>
      <c r="U912" s="21">
        <v>256.22982999999999</v>
      </c>
      <c r="V912" s="21">
        <v>236.93156999999999</v>
      </c>
      <c r="W912" s="21">
        <v>1045.99603</v>
      </c>
      <c r="X912" s="21">
        <v>1026.22246</v>
      </c>
      <c r="Y912" s="21">
        <v>1006.76948</v>
      </c>
      <c r="Z912" s="21">
        <v>1066.7026800000001</v>
      </c>
      <c r="AA912" s="21">
        <v>988.79867999999999</v>
      </c>
      <c r="AB912" s="21">
        <v>98821.545069999993</v>
      </c>
      <c r="AC912" s="21">
        <v>96981.210810000004</v>
      </c>
      <c r="AD912" s="21">
        <v>95207.529169999994</v>
      </c>
      <c r="AE912" s="21">
        <v>100685.43583</v>
      </c>
      <c r="AF912" s="21">
        <v>93532.635039999994</v>
      </c>
      <c r="AG912" s="21">
        <v>0.64524999999999999</v>
      </c>
      <c r="AH912" s="21">
        <v>0.69618000000000002</v>
      </c>
      <c r="AI912" s="21">
        <v>0.68413999999999997</v>
      </c>
      <c r="AJ912" s="21">
        <v>1.34911</v>
      </c>
      <c r="AK912" s="21">
        <v>0.67083999999999999</v>
      </c>
      <c r="AL912" s="21">
        <v>50.166800000000002</v>
      </c>
      <c r="AM912" s="21">
        <v>49.270859999999999</v>
      </c>
      <c r="AN912" s="21">
        <v>48.368049999999997</v>
      </c>
      <c r="AO912" s="21">
        <v>51.65605</v>
      </c>
      <c r="AP912" s="21">
        <v>47.495449999999998</v>
      </c>
      <c r="AQ912" s="21">
        <v>165.6268</v>
      </c>
      <c r="AR912" s="21">
        <v>162.56729999999999</v>
      </c>
      <c r="AS912" s="21">
        <v>159.58749</v>
      </c>
      <c r="AT912" s="21">
        <v>169.46297000000001</v>
      </c>
      <c r="AU912" s="21">
        <v>156.70989</v>
      </c>
      <c r="AV912" s="21">
        <v>748.32285000000002</v>
      </c>
      <c r="AW912" s="21">
        <v>734.29931999999997</v>
      </c>
      <c r="AX912" s="21">
        <v>720.83744000000002</v>
      </c>
      <c r="AY912" s="21">
        <v>763.35634000000005</v>
      </c>
      <c r="AZ912" s="21">
        <v>707.84337000000005</v>
      </c>
      <c r="BA912" s="21">
        <v>918.09771999999998</v>
      </c>
      <c r="BB912" s="21">
        <v>900.86980000000005</v>
      </c>
      <c r="BC912" s="21">
        <v>884.35236999999995</v>
      </c>
      <c r="BD912" s="21">
        <v>936.19027000000006</v>
      </c>
      <c r="BE912" s="21">
        <v>868.41092000000003</v>
      </c>
      <c r="BF912" s="21">
        <v>1413.83843</v>
      </c>
      <c r="BG912" s="21">
        <v>1387.25442</v>
      </c>
      <c r="BH912" s="21">
        <v>1361.8253199999999</v>
      </c>
      <c r="BI912" s="21">
        <v>1441.44579</v>
      </c>
      <c r="BJ912" s="21">
        <v>1337.27683</v>
      </c>
      <c r="BK912" s="21">
        <v>1686.0461</v>
      </c>
      <c r="BL912" s="21">
        <v>1654.3583599999999</v>
      </c>
      <c r="BM912" s="21">
        <v>1624.0280399999999</v>
      </c>
      <c r="BN912" s="21">
        <v>1718.91597</v>
      </c>
      <c r="BO912" s="21">
        <v>1594.75929</v>
      </c>
      <c r="BP912" s="21">
        <v>1340.38949</v>
      </c>
      <c r="BQ912" s="21">
        <v>1315.2152900000001</v>
      </c>
      <c r="BR912" s="21">
        <v>1291.09935</v>
      </c>
      <c r="BS912" s="21">
        <v>1366.5775900000001</v>
      </c>
      <c r="BT912" s="21">
        <v>1267.82653</v>
      </c>
      <c r="BU912" s="21">
        <v>35308.852809999997</v>
      </c>
      <c r="BV912" s="21">
        <v>34643.483659999998</v>
      </c>
      <c r="BW912" s="21">
        <v>34001.939050000001</v>
      </c>
      <c r="BX912" s="21">
        <v>35982.661359999998</v>
      </c>
      <c r="BY912" s="21">
        <v>33395.645790000002</v>
      </c>
      <c r="BZ912" s="21">
        <v>-9.0000000000000006E-5</v>
      </c>
      <c r="CA912" s="21">
        <v>-4.0000000000000002E-4</v>
      </c>
      <c r="CB912" s="21">
        <v>-1.2999999999999999E-4</v>
      </c>
      <c r="CC912" s="21">
        <v>-34.162350000000004</v>
      </c>
      <c r="CD912" s="21">
        <v>-33.515099999999997</v>
      </c>
      <c r="CE912" s="21">
        <v>-32.916580000000003</v>
      </c>
      <c r="CF912" s="21">
        <v>559.39985999999999</v>
      </c>
      <c r="CG912" s="21">
        <v>548.98969999999997</v>
      </c>
      <c r="CH912" s="21">
        <v>538.92665</v>
      </c>
      <c r="CI912" s="21">
        <v>571.46421999999995</v>
      </c>
      <c r="CJ912" s="21">
        <v>529.21534999999994</v>
      </c>
      <c r="CK912" s="21">
        <v>65.060220000000001</v>
      </c>
      <c r="CL912" s="21">
        <v>63.916429999999998</v>
      </c>
      <c r="CM912" s="21">
        <v>62.704549999999998</v>
      </c>
      <c r="CN912" s="21">
        <v>67.277940000000001</v>
      </c>
      <c r="CO912" s="21">
        <v>61.585520000000002</v>
      </c>
      <c r="CP912" s="21">
        <v>96.368170000000006</v>
      </c>
      <c r="CQ912" s="21">
        <v>94.63064</v>
      </c>
      <c r="CR912" s="21">
        <v>92.836550000000003</v>
      </c>
      <c r="CS912" s="21">
        <v>99.153930000000003</v>
      </c>
      <c r="CT912" s="21">
        <v>91.179670000000002</v>
      </c>
      <c r="CU912" s="21">
        <v>189.60731999999999</v>
      </c>
      <c r="CV912" s="21">
        <v>186.10702000000001</v>
      </c>
      <c r="CW912" s="21">
        <v>182.5789</v>
      </c>
      <c r="CX912" s="21">
        <v>194.22917000000001</v>
      </c>
      <c r="CY912" s="21">
        <v>179.32013000000001</v>
      </c>
      <c r="CZ912" s="21">
        <v>465.20807000000002</v>
      </c>
      <c r="DA912" s="21">
        <v>456.46994000000001</v>
      </c>
      <c r="DB912" s="21">
        <v>447.81695000000002</v>
      </c>
      <c r="DC912" s="21">
        <v>474.99659000000003</v>
      </c>
      <c r="DD912" s="21">
        <v>439.8236</v>
      </c>
      <c r="DE912" s="21">
        <v>507.62974000000003</v>
      </c>
      <c r="DF912" s="21">
        <v>498.08073999999999</v>
      </c>
      <c r="DG912" s="21">
        <v>488.63902000000002</v>
      </c>
      <c r="DH912" s="21">
        <v>518.19398000000001</v>
      </c>
      <c r="DI912" s="21">
        <v>479.91696000000002</v>
      </c>
      <c r="DJ912" s="21">
        <v>694.31331999999998</v>
      </c>
      <c r="DK912" s="21">
        <v>681.2355</v>
      </c>
      <c r="DL912" s="21">
        <v>668.32190000000003</v>
      </c>
      <c r="DM912" s="21">
        <v>708.53479000000004</v>
      </c>
      <c r="DN912" s="21">
        <v>656.39251999999999</v>
      </c>
      <c r="DO912" s="21">
        <v>876.92276000000004</v>
      </c>
      <c r="DP912" s="21">
        <v>860.37079000000006</v>
      </c>
      <c r="DQ912" s="21">
        <v>844.0616</v>
      </c>
      <c r="DR912" s="21">
        <v>894.52799000000005</v>
      </c>
      <c r="DS912" s="21">
        <v>828.99519999999995</v>
      </c>
      <c r="DT912" s="21">
        <v>991.99275</v>
      </c>
      <c r="DU912" s="21">
        <v>973.24852999999996</v>
      </c>
      <c r="DV912" s="21">
        <v>954.79971</v>
      </c>
      <c r="DW912" s="21">
        <v>1011.7325499999999</v>
      </c>
      <c r="DX912" s="21">
        <v>937.75657999999999</v>
      </c>
      <c r="DY912" s="21">
        <v>1124.3580899999999</v>
      </c>
      <c r="DZ912" s="21">
        <v>1103.1097199999999</v>
      </c>
      <c r="EA912" s="21">
        <v>1082.1992600000001</v>
      </c>
      <c r="EB912" s="21">
        <v>1146.66014</v>
      </c>
      <c r="EC912" s="21">
        <v>1062.8820599999999</v>
      </c>
      <c r="ED912" s="21">
        <v>1066.10869</v>
      </c>
      <c r="EE912" s="21">
        <v>1045.9544699999999</v>
      </c>
      <c r="EF912" s="21">
        <v>1026.1274699999999</v>
      </c>
      <c r="EG912" s="21">
        <v>1087.22064</v>
      </c>
      <c r="EH912" s="21">
        <v>1007.81112</v>
      </c>
      <c r="EI912" s="21">
        <v>1210.3200099999999</v>
      </c>
      <c r="EJ912" s="21">
        <v>1187.42958</v>
      </c>
      <c r="EK912" s="21">
        <v>1164.92082</v>
      </c>
      <c r="EL912" s="21">
        <v>1234.1494499999999</v>
      </c>
      <c r="EM912" s="21">
        <v>1144.12699</v>
      </c>
      <c r="EN912" s="21">
        <v>1533.7771499999999</v>
      </c>
      <c r="EO912" s="21">
        <v>1504.7715800000001</v>
      </c>
      <c r="EP912" s="21">
        <v>1476.24731</v>
      </c>
      <c r="EQ912" s="21">
        <v>1563.9945399999999</v>
      </c>
      <c r="ER912" s="21">
        <v>1449.8963100000001</v>
      </c>
      <c r="ES912" s="21">
        <v>471.24624</v>
      </c>
      <c r="ET912" s="21">
        <v>462.37657000000002</v>
      </c>
      <c r="EU912" s="21">
        <v>453.61167</v>
      </c>
      <c r="EV912" s="21">
        <v>480.97714999999999</v>
      </c>
      <c r="EW912" s="21">
        <v>445.51483000000002</v>
      </c>
      <c r="EX912" s="21">
        <v>-60.82573</v>
      </c>
      <c r="EY912" s="21">
        <v>-59.567450000000001</v>
      </c>
      <c r="EZ912" s="21">
        <v>-58.474229999999999</v>
      </c>
      <c r="FA912" s="21">
        <v>-60.76294</v>
      </c>
      <c r="FB912" s="21">
        <v>-57.421900000000001</v>
      </c>
      <c r="FC912" s="21">
        <v>74.896060000000006</v>
      </c>
      <c r="FD912" s="21">
        <v>73.563059999999993</v>
      </c>
      <c r="FE912" s="21">
        <v>72.168319999999994</v>
      </c>
      <c r="FF912" s="21">
        <v>77.249769999999998</v>
      </c>
      <c r="FG912" s="21">
        <v>70.880359999999996</v>
      </c>
      <c r="FH912" s="21">
        <v>966.79629999999997</v>
      </c>
      <c r="FI912" s="21">
        <v>948.51293999999996</v>
      </c>
      <c r="FJ912" s="21">
        <v>930.53305</v>
      </c>
      <c r="FK912" s="21">
        <v>985.84894999999995</v>
      </c>
      <c r="FL912" s="21">
        <v>913.92304000000001</v>
      </c>
    </row>
    <row r="913" spans="2:168" x14ac:dyDescent="0.35">
      <c r="B913" s="39" t="s">
        <v>1099</v>
      </c>
      <c r="C913" s="21">
        <v>10389.655140000001</v>
      </c>
      <c r="D913" s="21">
        <v>10196.16848</v>
      </c>
      <c r="E913" s="21">
        <v>10009.69606</v>
      </c>
      <c r="F913" s="21">
        <v>10585.621510000001</v>
      </c>
      <c r="G913" s="21">
        <v>9833.6059700000005</v>
      </c>
      <c r="H913" s="21">
        <v>63819.382290000001</v>
      </c>
      <c r="I913" s="21">
        <v>62630.87573</v>
      </c>
      <c r="J913" s="21">
        <v>61485.440260000003</v>
      </c>
      <c r="K913" s="21">
        <v>65023.10974</v>
      </c>
      <c r="L913" s="21">
        <v>60403.7719</v>
      </c>
      <c r="M913" s="21">
        <v>55463.198100000001</v>
      </c>
      <c r="N913" s="21">
        <v>54430.285040000002</v>
      </c>
      <c r="O913" s="21">
        <v>53434.830869999998</v>
      </c>
      <c r="P913" s="21">
        <v>56509.272389999998</v>
      </c>
      <c r="Q913" s="21">
        <v>52494.796369999996</v>
      </c>
      <c r="R913" s="21">
        <v>73.153450000000007</v>
      </c>
      <c r="S913" s="21">
        <v>72.599770000000007</v>
      </c>
      <c r="T913" s="21">
        <v>88.11703</v>
      </c>
      <c r="U913" s="21">
        <v>54.818939999999998</v>
      </c>
      <c r="V913" s="21">
        <v>81.232140000000001</v>
      </c>
      <c r="W913" s="21">
        <v>522.69322</v>
      </c>
      <c r="X913" s="21">
        <v>513.59307000000001</v>
      </c>
      <c r="Y913" s="21">
        <v>520.91521999999998</v>
      </c>
      <c r="Z913" s="21">
        <v>512.76987999999994</v>
      </c>
      <c r="AA913" s="21">
        <v>506.34554000000003</v>
      </c>
      <c r="AB913" s="21">
        <v>54043.914940000002</v>
      </c>
      <c r="AC913" s="21">
        <v>53037.465709999997</v>
      </c>
      <c r="AD913" s="21">
        <v>52067.467729999997</v>
      </c>
      <c r="AE913" s="21">
        <v>55063.246850000003</v>
      </c>
      <c r="AF913" s="21">
        <v>51151.495040000002</v>
      </c>
      <c r="AG913" s="21">
        <v>-114.39344</v>
      </c>
      <c r="AH913" s="21">
        <v>-111.73307</v>
      </c>
      <c r="AI913" s="21">
        <v>-97.222380000000001</v>
      </c>
      <c r="AJ913" s="21">
        <v>-131.06307000000001</v>
      </c>
      <c r="AK913" s="21">
        <v>-99.367660000000001</v>
      </c>
      <c r="AL913" s="21">
        <v>-64.68074</v>
      </c>
      <c r="AM913" s="21">
        <v>-63.091619999999999</v>
      </c>
      <c r="AN913" s="21">
        <v>-52.328710000000001</v>
      </c>
      <c r="AO913" s="21">
        <v>-76.964870000000005</v>
      </c>
      <c r="AP913" s="21">
        <v>-54.473500000000001</v>
      </c>
      <c r="AQ913" s="21">
        <v>53.30921</v>
      </c>
      <c r="AR913" s="21">
        <v>52.800339999999998</v>
      </c>
      <c r="AS913" s="21">
        <v>64.026939999999996</v>
      </c>
      <c r="AT913" s="21">
        <v>40.15399</v>
      </c>
      <c r="AU913" s="21">
        <v>59.038539999999998</v>
      </c>
      <c r="AV913" s="21">
        <v>424.41291000000001</v>
      </c>
      <c r="AW913" s="21">
        <v>416.95578</v>
      </c>
      <c r="AX913" s="21">
        <v>422.88788</v>
      </c>
      <c r="AY913" s="21">
        <v>416.77301999999997</v>
      </c>
      <c r="AZ913" s="21">
        <v>410.94650999999999</v>
      </c>
      <c r="BA913" s="21">
        <v>458.21114</v>
      </c>
      <c r="BB913" s="21">
        <v>449.99061</v>
      </c>
      <c r="BC913" s="21">
        <v>452.23354</v>
      </c>
      <c r="BD913" s="21">
        <v>454.89870000000002</v>
      </c>
      <c r="BE913" s="21">
        <v>440.70083</v>
      </c>
      <c r="BF913" s="21">
        <v>634.66531999999995</v>
      </c>
      <c r="BG913" s="21">
        <v>623.19528000000003</v>
      </c>
      <c r="BH913" s="21">
        <v>623.95971999999995</v>
      </c>
      <c r="BI913" s="21">
        <v>632.67561999999998</v>
      </c>
      <c r="BJ913" s="21">
        <v>608.89558999999997</v>
      </c>
      <c r="BK913" s="21">
        <v>699.01606000000004</v>
      </c>
      <c r="BL913" s="21">
        <v>686.31542999999999</v>
      </c>
      <c r="BM913" s="21">
        <v>686.34415999999999</v>
      </c>
      <c r="BN913" s="21">
        <v>697.77238</v>
      </c>
      <c r="BO913" s="21">
        <v>669.94316000000003</v>
      </c>
      <c r="BP913" s="21">
        <v>486.94062000000002</v>
      </c>
      <c r="BQ913" s="21">
        <v>478.20625000000001</v>
      </c>
      <c r="BR913" s="21">
        <v>480.60253999999998</v>
      </c>
      <c r="BS913" s="21">
        <v>483.38834000000003</v>
      </c>
      <c r="BT913" s="21">
        <v>468.34917000000002</v>
      </c>
      <c r="BU913" s="21">
        <v>28353.310079999999</v>
      </c>
      <c r="BV913" s="21">
        <v>27819.01298</v>
      </c>
      <c r="BW913" s="21">
        <v>27303.847180000001</v>
      </c>
      <c r="BX913" s="21">
        <v>28894.384099999999</v>
      </c>
      <c r="BY913" s="21">
        <v>26816.988519999999</v>
      </c>
      <c r="BZ913" s="21">
        <v>-3.3387799999999999</v>
      </c>
      <c r="CA913" s="21">
        <v>14.55513</v>
      </c>
      <c r="CB913" s="21">
        <v>8.4261999999999997</v>
      </c>
      <c r="CC913" s="21">
        <v>-57.913200000000003</v>
      </c>
      <c r="CD913" s="21">
        <v>-38.539900000000003</v>
      </c>
      <c r="CE913" s="21">
        <v>-43.858539999999998</v>
      </c>
      <c r="CF913" s="21">
        <v>223.95501999999999</v>
      </c>
      <c r="CG913" s="21">
        <v>220.68752000000001</v>
      </c>
      <c r="CH913" s="21">
        <v>241.70016000000001</v>
      </c>
      <c r="CI913" s="21">
        <v>199.31358</v>
      </c>
      <c r="CJ913" s="21">
        <v>229.40217999999999</v>
      </c>
      <c r="CK913" s="21">
        <v>-134.15855999999999</v>
      </c>
      <c r="CL913" s="21">
        <v>-130.79751999999999</v>
      </c>
      <c r="CM913" s="21">
        <v>-110.79799</v>
      </c>
      <c r="CN913" s="21">
        <v>-157.16476</v>
      </c>
      <c r="CO913" s="21">
        <v>-114.53779</v>
      </c>
      <c r="CP913" s="21">
        <v>-47.175179999999997</v>
      </c>
      <c r="CQ913" s="21">
        <v>-45.406770000000002</v>
      </c>
      <c r="CR913" s="21">
        <v>-26.716339999999999</v>
      </c>
      <c r="CS913" s="21">
        <v>-68.834230000000005</v>
      </c>
      <c r="CT913" s="21">
        <v>-31.79909</v>
      </c>
      <c r="CU913" s="21">
        <v>25.230219999999999</v>
      </c>
      <c r="CV913" s="21">
        <v>25.695820000000001</v>
      </c>
      <c r="CW913" s="21">
        <v>44.580629999999999</v>
      </c>
      <c r="CX913" s="21">
        <v>3.25624</v>
      </c>
      <c r="CY913" s="21">
        <v>37.73798</v>
      </c>
      <c r="CZ913" s="21">
        <v>175.53791000000001</v>
      </c>
      <c r="DA913" s="21">
        <v>173.10319999999999</v>
      </c>
      <c r="DB913" s="21">
        <v>187.83454</v>
      </c>
      <c r="DC913" s="21">
        <v>157.88776999999999</v>
      </c>
      <c r="DD913" s="21">
        <v>178.74661</v>
      </c>
      <c r="DE913" s="21">
        <v>229.67585</v>
      </c>
      <c r="DF913" s="21">
        <v>226.10762</v>
      </c>
      <c r="DG913" s="21">
        <v>239.01642000000001</v>
      </c>
      <c r="DH913" s="21">
        <v>213.99464</v>
      </c>
      <c r="DI913" s="21">
        <v>229.11389</v>
      </c>
      <c r="DJ913" s="21">
        <v>338.03924999999998</v>
      </c>
      <c r="DK913" s="21">
        <v>332.61788999999999</v>
      </c>
      <c r="DL913" s="21">
        <v>346.78424000000001</v>
      </c>
      <c r="DM913" s="21">
        <v>320.73842000000002</v>
      </c>
      <c r="DN913" s="21">
        <v>334.20211999999998</v>
      </c>
      <c r="DO913" s="21">
        <v>458.13123000000002</v>
      </c>
      <c r="DP913" s="21">
        <v>450.36470000000003</v>
      </c>
      <c r="DQ913" s="21">
        <v>460.94774999999998</v>
      </c>
      <c r="DR913" s="21">
        <v>444.63416999999998</v>
      </c>
      <c r="DS913" s="21">
        <v>446.75146000000001</v>
      </c>
      <c r="DT913" s="21">
        <v>529.73871999999994</v>
      </c>
      <c r="DU913" s="21">
        <v>520.48478</v>
      </c>
      <c r="DV913" s="21">
        <v>528.13536999999997</v>
      </c>
      <c r="DW913" s="21">
        <v>519.39043000000004</v>
      </c>
      <c r="DX913" s="21">
        <v>512.95353999999998</v>
      </c>
      <c r="DY913" s="21">
        <v>559.16593999999998</v>
      </c>
      <c r="DZ913" s="21">
        <v>549.49725000000001</v>
      </c>
      <c r="EA913" s="21">
        <v>558.53974000000005</v>
      </c>
      <c r="EB913" s="21">
        <v>547.19484</v>
      </c>
      <c r="EC913" s="21">
        <v>542.49527</v>
      </c>
      <c r="ED913" s="21">
        <v>479.69965999999999</v>
      </c>
      <c r="EE913" s="21">
        <v>471.37085000000002</v>
      </c>
      <c r="EF913" s="21">
        <v>479.41345000000001</v>
      </c>
      <c r="EG913" s="21">
        <v>469.03465</v>
      </c>
      <c r="EH913" s="21">
        <v>465.27735000000001</v>
      </c>
      <c r="EI913" s="21">
        <v>529.52277000000004</v>
      </c>
      <c r="EJ913" s="21">
        <v>520.32288000000005</v>
      </c>
      <c r="EK913" s="21">
        <v>527.60206000000005</v>
      </c>
      <c r="EL913" s="21">
        <v>519.60965999999996</v>
      </c>
      <c r="EM913" s="21">
        <v>512.72053000000005</v>
      </c>
      <c r="EN913" s="21">
        <v>642.01257999999996</v>
      </c>
      <c r="EO913" s="21">
        <v>630.92659000000003</v>
      </c>
      <c r="EP913" s="21">
        <v>641.61013000000003</v>
      </c>
      <c r="EQ913" s="21">
        <v>627.90141000000006</v>
      </c>
      <c r="ER913" s="21">
        <v>623.08965999999998</v>
      </c>
      <c r="ES913" s="21">
        <v>206.71257</v>
      </c>
      <c r="ET913" s="21">
        <v>203.52619000000001</v>
      </c>
      <c r="EU913" s="21">
        <v>214.71081000000001</v>
      </c>
      <c r="EV913" s="21">
        <v>193.02279999999999</v>
      </c>
      <c r="EW913" s="21">
        <v>206.19195999999999</v>
      </c>
      <c r="EX913" s="21">
        <v>-135.53473</v>
      </c>
      <c r="EY913" s="21">
        <v>-132.08491000000001</v>
      </c>
      <c r="EZ913" s="21">
        <v>-107.48536</v>
      </c>
      <c r="FA913" s="21">
        <v>-163.81186</v>
      </c>
      <c r="FB913" s="21">
        <v>-112.48943</v>
      </c>
      <c r="FC913" s="21">
        <v>-105.16874</v>
      </c>
      <c r="FD913" s="21">
        <v>-102.32969</v>
      </c>
      <c r="FE913" s="21">
        <v>-83.537760000000006</v>
      </c>
      <c r="FF913" s="21">
        <v>-126.90947</v>
      </c>
      <c r="FG913" s="21">
        <v>-87.387289999999993</v>
      </c>
      <c r="FH913" s="21">
        <v>516.68176000000005</v>
      </c>
      <c r="FI913" s="21">
        <v>507.56754000000001</v>
      </c>
      <c r="FJ913" s="21">
        <v>511.90021000000002</v>
      </c>
      <c r="FK913" s="21">
        <v>510.16739999999999</v>
      </c>
      <c r="FL913" s="21">
        <v>498.32704999999999</v>
      </c>
    </row>
    <row r="914" spans="2:168" x14ac:dyDescent="0.35">
      <c r="B914" s="39" t="s">
        <v>1100</v>
      </c>
      <c r="C914" s="21">
        <v>60135.018660000002</v>
      </c>
      <c r="D914" s="21">
        <v>59015.123549999997</v>
      </c>
      <c r="E914" s="21">
        <v>57935.826699999998</v>
      </c>
      <c r="F914" s="21">
        <v>61269.266239999997</v>
      </c>
      <c r="G914" s="21">
        <v>56916.622439999999</v>
      </c>
      <c r="H914" s="21">
        <v>194090.83590999999</v>
      </c>
      <c r="I914" s="21">
        <v>190476.28771999999</v>
      </c>
      <c r="J914" s="21">
        <v>186992.72959</v>
      </c>
      <c r="K914" s="21">
        <v>197751.67464000001</v>
      </c>
      <c r="L914" s="21">
        <v>183703.10331999999</v>
      </c>
      <c r="M914" s="21">
        <v>162630.77760999999</v>
      </c>
      <c r="N914" s="21">
        <v>159602.04035</v>
      </c>
      <c r="O914" s="21">
        <v>156683.14113</v>
      </c>
      <c r="P914" s="21">
        <v>165698.10660999999</v>
      </c>
      <c r="Q914" s="21">
        <v>153926.74505</v>
      </c>
      <c r="R914" s="21">
        <v>809.29763000000003</v>
      </c>
      <c r="S914" s="21">
        <v>794.50063</v>
      </c>
      <c r="T914" s="21">
        <v>796.45717999999999</v>
      </c>
      <c r="U914" s="21">
        <v>802.21475999999996</v>
      </c>
      <c r="V914" s="21">
        <v>776.89013999999997</v>
      </c>
      <c r="W914" s="21">
        <v>1531.6926000000001</v>
      </c>
      <c r="X914" s="21">
        <v>1503.1732400000001</v>
      </c>
      <c r="Y914" s="21">
        <v>1491.9064100000001</v>
      </c>
      <c r="Z914" s="21">
        <v>1538.1019100000001</v>
      </c>
      <c r="AA914" s="21">
        <v>1459.9520600000001</v>
      </c>
      <c r="AB914" s="21">
        <v>157820.74833999999</v>
      </c>
      <c r="AC914" s="21">
        <v>154881.68348000001</v>
      </c>
      <c r="AD914" s="21">
        <v>152049.06471999999</v>
      </c>
      <c r="AE914" s="21">
        <v>160797.43359</v>
      </c>
      <c r="AF914" s="21">
        <v>149374.21234</v>
      </c>
      <c r="AG914" s="21">
        <v>49.482129999999998</v>
      </c>
      <c r="AH914" s="21">
        <v>48.858930000000001</v>
      </c>
      <c r="AI914" s="21">
        <v>60.438949999999998</v>
      </c>
      <c r="AJ914" s="21">
        <v>34.044490000000003</v>
      </c>
      <c r="AK914" s="21">
        <v>55.44764</v>
      </c>
      <c r="AL914" s="21">
        <v>229.15022999999999</v>
      </c>
      <c r="AM914" s="21">
        <v>225.05874</v>
      </c>
      <c r="AN914" s="21">
        <v>230.56209000000001</v>
      </c>
      <c r="AO914" s="21">
        <v>220.99587</v>
      </c>
      <c r="AP914" s="21">
        <v>223.31068999999999</v>
      </c>
      <c r="AQ914" s="21">
        <v>680.71127000000001</v>
      </c>
      <c r="AR914" s="21">
        <v>668.18718000000001</v>
      </c>
      <c r="AS914" s="21">
        <v>668.18169</v>
      </c>
      <c r="AT914" s="21">
        <v>677.60555999999997</v>
      </c>
      <c r="AU914" s="21">
        <v>652.28731000000005</v>
      </c>
      <c r="AV914" s="21">
        <v>1452.58583</v>
      </c>
      <c r="AW914" s="21">
        <v>1425.5554400000001</v>
      </c>
      <c r="AX914" s="21">
        <v>1413.0784900000001</v>
      </c>
      <c r="AY914" s="21">
        <v>1462.3940600000001</v>
      </c>
      <c r="AZ914" s="21">
        <v>1383.2632599999999</v>
      </c>
      <c r="BA914" s="21">
        <v>1277.6552899999999</v>
      </c>
      <c r="BB914" s="21">
        <v>1253.84871</v>
      </c>
      <c r="BC914" s="21">
        <v>1241.4182699999999</v>
      </c>
      <c r="BD914" s="21">
        <v>1288.3102899999999</v>
      </c>
      <c r="BE914" s="21">
        <v>1215.63978</v>
      </c>
      <c r="BF914" s="21">
        <v>2110.7594600000002</v>
      </c>
      <c r="BG914" s="21">
        <v>2071.2831900000001</v>
      </c>
      <c r="BH914" s="21">
        <v>2045.6213499999999</v>
      </c>
      <c r="BI914" s="21">
        <v>2134.9232099999999</v>
      </c>
      <c r="BJ914" s="21">
        <v>2004.8940700000001</v>
      </c>
      <c r="BK914" s="21">
        <v>2646.30665</v>
      </c>
      <c r="BL914" s="21">
        <v>2596.7427600000001</v>
      </c>
      <c r="BM914" s="21">
        <v>2561.9022300000001</v>
      </c>
      <c r="BN914" s="21">
        <v>2680.0984899999999</v>
      </c>
      <c r="BO914" s="21">
        <v>2511.6516099999999</v>
      </c>
      <c r="BP914" s="21">
        <v>2171.22822</v>
      </c>
      <c r="BQ914" s="21">
        <v>2130.6188099999999</v>
      </c>
      <c r="BR914" s="21">
        <v>2102.8509100000001</v>
      </c>
      <c r="BS914" s="21">
        <v>2197.9448400000001</v>
      </c>
      <c r="BT914" s="21">
        <v>2061.3143799999998</v>
      </c>
      <c r="BU914" s="21">
        <v>53049.132949999999</v>
      </c>
      <c r="BV914" s="21">
        <v>52049.461389999997</v>
      </c>
      <c r="BW914" s="21">
        <v>51085.58455</v>
      </c>
      <c r="BX914" s="21">
        <v>54061.484149999997</v>
      </c>
      <c r="BY914" s="21">
        <v>50174.670449999998</v>
      </c>
      <c r="BZ914" s="21">
        <v>-3.3387799999999999</v>
      </c>
      <c r="CA914" s="21">
        <v>14.55513</v>
      </c>
      <c r="CB914" s="21">
        <v>8.4261999999999997</v>
      </c>
      <c r="CC914" s="21">
        <v>28.761189999999999</v>
      </c>
      <c r="CD914" s="21">
        <v>46.506340000000002</v>
      </c>
      <c r="CE914" s="21">
        <v>39.665030000000002</v>
      </c>
      <c r="CF914" s="21">
        <v>1578.6206</v>
      </c>
      <c r="CG914" s="21">
        <v>1549.4531199999999</v>
      </c>
      <c r="CH914" s="21">
        <v>1546.2146299999999</v>
      </c>
      <c r="CI914" s="21">
        <v>1575.90021</v>
      </c>
      <c r="CJ914" s="21">
        <v>1510.3804299999999</v>
      </c>
      <c r="CK914" s="21">
        <v>136.70909</v>
      </c>
      <c r="CL914" s="21">
        <v>134.64904999999999</v>
      </c>
      <c r="CM914" s="21">
        <v>149.66225</v>
      </c>
      <c r="CN914" s="21">
        <v>116.09095000000001</v>
      </c>
      <c r="CO914" s="21">
        <v>141.25916000000001</v>
      </c>
      <c r="CP914" s="21">
        <v>590.59835999999996</v>
      </c>
      <c r="CQ914" s="21">
        <v>579.97866999999997</v>
      </c>
      <c r="CR914" s="21">
        <v>586.92141000000004</v>
      </c>
      <c r="CS914" s="21">
        <v>578.24581000000001</v>
      </c>
      <c r="CT914" s="21">
        <v>570.85207000000003</v>
      </c>
      <c r="CU914" s="21">
        <v>778.00651000000005</v>
      </c>
      <c r="CV914" s="21">
        <v>763.87775999999997</v>
      </c>
      <c r="CW914" s="21">
        <v>768.89603</v>
      </c>
      <c r="CX914" s="21">
        <v>767.28938000000005</v>
      </c>
      <c r="CY914" s="21">
        <v>749.08522000000005</v>
      </c>
      <c r="CZ914" s="21">
        <v>1043.9949300000001</v>
      </c>
      <c r="DA914" s="21">
        <v>1024.7849699999999</v>
      </c>
      <c r="DB914" s="21">
        <v>1023.51771</v>
      </c>
      <c r="DC914" s="21">
        <v>1039.8829800000001</v>
      </c>
      <c r="DD914" s="21">
        <v>999.46767999999997</v>
      </c>
      <c r="DE914" s="21">
        <v>1207.5794699999999</v>
      </c>
      <c r="DF914" s="21">
        <v>1185.1748600000001</v>
      </c>
      <c r="DG914" s="21">
        <v>1180.0678700000001</v>
      </c>
      <c r="DH914" s="21">
        <v>1207.5489700000001</v>
      </c>
      <c r="DI914" s="21">
        <v>1153.3167100000001</v>
      </c>
      <c r="DJ914" s="21">
        <v>1435.15047</v>
      </c>
      <c r="DK914" s="21">
        <v>1408.58159</v>
      </c>
      <c r="DL914" s="21">
        <v>1402.5362700000001</v>
      </c>
      <c r="DM914" s="21">
        <v>1435.38645</v>
      </c>
      <c r="DN914" s="21">
        <v>1371.0519300000001</v>
      </c>
      <c r="DO914" s="21">
        <v>1472.54837</v>
      </c>
      <c r="DP914" s="21">
        <v>1445.2249899999999</v>
      </c>
      <c r="DQ914" s="21">
        <v>1437.11988</v>
      </c>
      <c r="DR914" s="21">
        <v>1475.23107</v>
      </c>
      <c r="DS914" s="21">
        <v>1405.44616</v>
      </c>
      <c r="DT914" s="21">
        <v>1478.52107</v>
      </c>
      <c r="DU914" s="21">
        <v>1450.97867</v>
      </c>
      <c r="DV914" s="21">
        <v>1441.15021</v>
      </c>
      <c r="DW914" s="21">
        <v>1483.2352599999999</v>
      </c>
      <c r="DX914" s="21">
        <v>1409.6217200000001</v>
      </c>
      <c r="DY914" s="21">
        <v>1672.81969</v>
      </c>
      <c r="DZ914" s="21">
        <v>1641.70517</v>
      </c>
      <c r="EA914" s="21">
        <v>1630.2308599999999</v>
      </c>
      <c r="EB914" s="21">
        <v>1678.8347200000001</v>
      </c>
      <c r="EC914" s="21">
        <v>1594.9987900000001</v>
      </c>
      <c r="ED914" s="21">
        <v>1682.2971399999999</v>
      </c>
      <c r="EE914" s="21">
        <v>1650.8705399999999</v>
      </c>
      <c r="EF914" s="21">
        <v>1636.75659</v>
      </c>
      <c r="EG914" s="21">
        <v>1691.5169100000001</v>
      </c>
      <c r="EH914" s="21">
        <v>1601.8993700000001</v>
      </c>
      <c r="EI914" s="21">
        <v>1965.25937</v>
      </c>
      <c r="EJ914" s="21">
        <v>1928.53024</v>
      </c>
      <c r="EK914" s="21">
        <v>1909.3566599999999</v>
      </c>
      <c r="EL914" s="21">
        <v>1979.6143400000001</v>
      </c>
      <c r="EM914" s="21">
        <v>1869.73614</v>
      </c>
      <c r="EN914" s="21">
        <v>2520.4491699999999</v>
      </c>
      <c r="EO914" s="21">
        <v>2473.3499000000002</v>
      </c>
      <c r="EP914" s="21">
        <v>2449.4240500000001</v>
      </c>
      <c r="EQ914" s="21">
        <v>2538.14257</v>
      </c>
      <c r="ER914" s="21">
        <v>2398.5364</v>
      </c>
      <c r="ES914" s="21">
        <v>1053.3281899999999</v>
      </c>
      <c r="ET914" s="21">
        <v>1033.8327400000001</v>
      </c>
      <c r="EU914" s="21">
        <v>1029.4203</v>
      </c>
      <c r="EV914" s="21">
        <v>1053.23323</v>
      </c>
      <c r="EW914" s="21">
        <v>1006.31486</v>
      </c>
      <c r="EX914" s="21">
        <v>35.317630000000001</v>
      </c>
      <c r="EY914" s="21">
        <v>35.200899999999997</v>
      </c>
      <c r="EZ914" s="21">
        <v>56.747619999999998</v>
      </c>
      <c r="FA914" s="21">
        <v>6.9649000000000001</v>
      </c>
      <c r="FB914" s="21">
        <v>48.778939999999999</v>
      </c>
      <c r="FC914" s="21">
        <v>371.03037</v>
      </c>
      <c r="FD914" s="21">
        <v>364.55819000000002</v>
      </c>
      <c r="FE914" s="21">
        <v>374.57976000000002</v>
      </c>
      <c r="FF914" s="21">
        <v>355.64924999999999</v>
      </c>
      <c r="FG914" s="21">
        <v>362.52807999999999</v>
      </c>
      <c r="FH914" s="21">
        <v>1337.9136000000001</v>
      </c>
      <c r="FI914" s="21">
        <v>1312.98578</v>
      </c>
      <c r="FJ914" s="21">
        <v>1302.1889100000001</v>
      </c>
      <c r="FK914" s="21">
        <v>1344.6521700000001</v>
      </c>
      <c r="FL914" s="21">
        <v>1274.4663800000001</v>
      </c>
    </row>
    <row r="915" spans="2:168" x14ac:dyDescent="0.35">
      <c r="B915" s="39" t="s">
        <v>1101</v>
      </c>
      <c r="C915" s="21">
        <v>66227.673999999999</v>
      </c>
      <c r="D915" s="21">
        <v>64994.315300000002</v>
      </c>
      <c r="E915" s="21">
        <v>63805.668129999998</v>
      </c>
      <c r="F915" s="21">
        <v>67476.839309999996</v>
      </c>
      <c r="G915" s="21">
        <v>62683.2019</v>
      </c>
      <c r="H915" s="21">
        <v>168206.44271999999</v>
      </c>
      <c r="I915" s="21">
        <v>165073.93885999999</v>
      </c>
      <c r="J915" s="21">
        <v>162054.95592000001</v>
      </c>
      <c r="K915" s="21">
        <v>171379.06370999999</v>
      </c>
      <c r="L915" s="21">
        <v>159204.04165999999</v>
      </c>
      <c r="M915" s="21">
        <v>129479.67151</v>
      </c>
      <c r="N915" s="21">
        <v>127068.32041</v>
      </c>
      <c r="O915" s="21">
        <v>124744.41766000001</v>
      </c>
      <c r="P915" s="21">
        <v>131921.74771</v>
      </c>
      <c r="Q915" s="21">
        <v>122549.89294999999</v>
      </c>
      <c r="R915" s="21">
        <v>815.29661999999996</v>
      </c>
      <c r="S915" s="21">
        <v>799.65178000000003</v>
      </c>
      <c r="T915" s="21">
        <v>784.49359000000004</v>
      </c>
      <c r="U915" s="21">
        <v>829.25206000000003</v>
      </c>
      <c r="V915" s="21">
        <v>770.49045999999998</v>
      </c>
      <c r="W915" s="21">
        <v>1057.43046</v>
      </c>
      <c r="X915" s="21">
        <v>1037.19047</v>
      </c>
      <c r="Y915" s="21">
        <v>1017.52959</v>
      </c>
      <c r="Z915" s="21">
        <v>1075.9570100000001</v>
      </c>
      <c r="AA915" s="21">
        <v>999.36671999999999</v>
      </c>
      <c r="AB915" s="21">
        <v>124592.36951999999</v>
      </c>
      <c r="AC915" s="21">
        <v>122272.11025</v>
      </c>
      <c r="AD915" s="21">
        <v>120035.88537</v>
      </c>
      <c r="AE915" s="21">
        <v>126942.32839</v>
      </c>
      <c r="AF915" s="21">
        <v>117924.20994</v>
      </c>
      <c r="AG915" s="21">
        <v>125.11172000000001</v>
      </c>
      <c r="AH915" s="21">
        <v>122.63473</v>
      </c>
      <c r="AI915" s="21">
        <v>120.38741</v>
      </c>
      <c r="AJ915" s="21">
        <v>126.40718</v>
      </c>
      <c r="AK915" s="21">
        <v>118.21641</v>
      </c>
      <c r="AL915" s="21">
        <v>284.67036000000002</v>
      </c>
      <c r="AM915" s="21">
        <v>279.22005999999999</v>
      </c>
      <c r="AN915" s="21">
        <v>274.10118</v>
      </c>
      <c r="AO915" s="21">
        <v>289.25981999999999</v>
      </c>
      <c r="AP915" s="21">
        <v>269.15962999999999</v>
      </c>
      <c r="AQ915" s="21">
        <v>698.01080999999999</v>
      </c>
      <c r="AR915" s="21">
        <v>684.73829000000001</v>
      </c>
      <c r="AS915" s="21">
        <v>672.18498999999997</v>
      </c>
      <c r="AT915" s="21">
        <v>710.24129000000005</v>
      </c>
      <c r="AU915" s="21">
        <v>660.06750999999997</v>
      </c>
      <c r="AV915" s="21">
        <v>1106.2000499999999</v>
      </c>
      <c r="AW915" s="21">
        <v>1085.2381600000001</v>
      </c>
      <c r="AX915" s="21">
        <v>1065.3421499999999</v>
      </c>
      <c r="AY915" s="21">
        <v>1126.1038100000001</v>
      </c>
      <c r="AZ915" s="21">
        <v>1046.13843</v>
      </c>
      <c r="BA915" s="21">
        <v>838.30582000000004</v>
      </c>
      <c r="BB915" s="21">
        <v>822.42691000000002</v>
      </c>
      <c r="BC915" s="21">
        <v>807.34779000000003</v>
      </c>
      <c r="BD915" s="21">
        <v>853.37820999999997</v>
      </c>
      <c r="BE915" s="21">
        <v>792.79435999999998</v>
      </c>
      <c r="BF915" s="21">
        <v>1321.4165</v>
      </c>
      <c r="BG915" s="21">
        <v>1296.39636</v>
      </c>
      <c r="BH915" s="21">
        <v>1272.6327699999999</v>
      </c>
      <c r="BI915" s="21">
        <v>1345.5359000000001</v>
      </c>
      <c r="BJ915" s="21">
        <v>1249.69202</v>
      </c>
      <c r="BK915" s="21">
        <v>1898.28432</v>
      </c>
      <c r="BL915" s="21">
        <v>1862.4158500000001</v>
      </c>
      <c r="BM915" s="21">
        <v>1828.271</v>
      </c>
      <c r="BN915" s="21">
        <v>1933.3832199999999</v>
      </c>
      <c r="BO915" s="21">
        <v>1795.3214399999999</v>
      </c>
      <c r="BP915" s="21">
        <v>2065.72642</v>
      </c>
      <c r="BQ915" s="21">
        <v>2026.73504</v>
      </c>
      <c r="BR915" s="21">
        <v>1989.57223</v>
      </c>
      <c r="BS915" s="21">
        <v>2104.1429800000001</v>
      </c>
      <c r="BT915" s="21">
        <v>1953.7095099999999</v>
      </c>
      <c r="BU915" s="21">
        <v>49086.875160000003</v>
      </c>
      <c r="BV915" s="21">
        <v>48161.869409999999</v>
      </c>
      <c r="BW915" s="21">
        <v>47269.984859999997</v>
      </c>
      <c r="BX915" s="21">
        <v>50023.613510000003</v>
      </c>
      <c r="BY915" s="21">
        <v>46427.107239999998</v>
      </c>
      <c r="BZ915" s="21">
        <v>-9.0000000000000006E-5</v>
      </c>
      <c r="CA915" s="21">
        <v>-4.0000000000000002E-4</v>
      </c>
      <c r="CB915" s="21">
        <v>-1.2999999999999999E-4</v>
      </c>
      <c r="CC915" s="21">
        <v>48.474899999999998</v>
      </c>
      <c r="CD915" s="21">
        <v>47.555709999999998</v>
      </c>
      <c r="CE915" s="21">
        <v>46.707099999999997</v>
      </c>
      <c r="CF915" s="21">
        <v>1530.7347199999999</v>
      </c>
      <c r="CG915" s="21">
        <v>1501.66722</v>
      </c>
      <c r="CH915" s="21">
        <v>1474.13886</v>
      </c>
      <c r="CI915" s="21">
        <v>1557.73424</v>
      </c>
      <c r="CJ915" s="21">
        <v>1447.5787</v>
      </c>
      <c r="CK915" s="21">
        <v>248.34826000000001</v>
      </c>
      <c r="CL915" s="21">
        <v>243.46326999999999</v>
      </c>
      <c r="CM915" s="21">
        <v>238.84797</v>
      </c>
      <c r="CN915" s="21">
        <v>251.48878999999999</v>
      </c>
      <c r="CO915" s="21">
        <v>234.58474000000001</v>
      </c>
      <c r="CP915" s="21">
        <v>659.30309</v>
      </c>
      <c r="CQ915" s="21">
        <v>646.61300000000006</v>
      </c>
      <c r="CR915" s="21">
        <v>634.35573999999997</v>
      </c>
      <c r="CS915" s="21">
        <v>670.24722999999994</v>
      </c>
      <c r="CT915" s="21">
        <v>623.03261999999995</v>
      </c>
      <c r="CU915" s="21">
        <v>818.12088000000006</v>
      </c>
      <c r="CV915" s="21">
        <v>802.40101000000004</v>
      </c>
      <c r="CW915" s="21">
        <v>787.19066999999995</v>
      </c>
      <c r="CX915" s="21">
        <v>831.95196999999996</v>
      </c>
      <c r="CY915" s="21">
        <v>773.13944000000004</v>
      </c>
      <c r="CZ915" s="21">
        <v>963.29434000000003</v>
      </c>
      <c r="DA915" s="21">
        <v>944.82699000000002</v>
      </c>
      <c r="DB915" s="21">
        <v>926.91688999999997</v>
      </c>
      <c r="DC915" s="21">
        <v>979.93998999999997</v>
      </c>
      <c r="DD915" s="21">
        <v>910.37149999999997</v>
      </c>
      <c r="DE915" s="21">
        <v>1044.06141</v>
      </c>
      <c r="DF915" s="21">
        <v>1024.07033</v>
      </c>
      <c r="DG915" s="21">
        <v>1004.65815</v>
      </c>
      <c r="DH915" s="21">
        <v>1062.2728300000001</v>
      </c>
      <c r="DI915" s="21">
        <v>986.72502999999995</v>
      </c>
      <c r="DJ915" s="21">
        <v>1171.43426</v>
      </c>
      <c r="DK915" s="21">
        <v>1148.9954299999999</v>
      </c>
      <c r="DL915" s="21">
        <v>1127.21516</v>
      </c>
      <c r="DM915" s="21">
        <v>1191.8571199999999</v>
      </c>
      <c r="DN915" s="21">
        <v>1107.0944300000001</v>
      </c>
      <c r="DO915" s="21">
        <v>1096.61178</v>
      </c>
      <c r="DP915" s="21">
        <v>1075.60664</v>
      </c>
      <c r="DQ915" s="21">
        <v>1055.2175199999999</v>
      </c>
      <c r="DR915" s="21">
        <v>1115.7316000000001</v>
      </c>
      <c r="DS915" s="21">
        <v>1036.38195</v>
      </c>
      <c r="DT915" s="21">
        <v>1031.7800999999999</v>
      </c>
      <c r="DU915" s="21">
        <v>1012.0197899999999</v>
      </c>
      <c r="DV915" s="21">
        <v>992.83604000000003</v>
      </c>
      <c r="DW915" s="21">
        <v>1049.7384099999999</v>
      </c>
      <c r="DX915" s="21">
        <v>975.11395000000005</v>
      </c>
      <c r="DY915" s="21">
        <v>1170.64365</v>
      </c>
      <c r="DZ915" s="21">
        <v>1148.2296799999999</v>
      </c>
      <c r="EA915" s="21">
        <v>1126.4639400000001</v>
      </c>
      <c r="EB915" s="21">
        <v>1191.1363200000001</v>
      </c>
      <c r="EC915" s="21">
        <v>1106.35661</v>
      </c>
      <c r="ED915" s="21">
        <v>1189.8431399999999</v>
      </c>
      <c r="EE915" s="21">
        <v>1167.0864200000001</v>
      </c>
      <c r="EF915" s="21">
        <v>1144.9632899999999</v>
      </c>
      <c r="EG915" s="21">
        <v>1210.83421</v>
      </c>
      <c r="EH915" s="21">
        <v>1124.5256899999999</v>
      </c>
      <c r="EI915" s="21">
        <v>1350.2697900000001</v>
      </c>
      <c r="EJ915" s="21">
        <v>1324.4631300000001</v>
      </c>
      <c r="EK915" s="21">
        <v>1299.35681</v>
      </c>
      <c r="EL915" s="21">
        <v>1374.30969</v>
      </c>
      <c r="EM915" s="21">
        <v>1276.16327</v>
      </c>
      <c r="EN915" s="21">
        <v>1946.2557200000001</v>
      </c>
      <c r="EO915" s="21">
        <v>1909.0830699999999</v>
      </c>
      <c r="EP915" s="21">
        <v>1872.89483</v>
      </c>
      <c r="EQ915" s="21">
        <v>1981.13221</v>
      </c>
      <c r="ER915" s="21">
        <v>1839.4635900000001</v>
      </c>
      <c r="ES915" s="21">
        <v>921.64781000000005</v>
      </c>
      <c r="ET915" s="21">
        <v>904.00251000000003</v>
      </c>
      <c r="EU915" s="21">
        <v>886.86631999999997</v>
      </c>
      <c r="EV915" s="21">
        <v>937.77660000000003</v>
      </c>
      <c r="EW915" s="21">
        <v>871.03579000000002</v>
      </c>
      <c r="EX915" s="21">
        <v>99.221220000000002</v>
      </c>
      <c r="EY915" s="21">
        <v>97.139979999999994</v>
      </c>
      <c r="EZ915" s="21">
        <v>95.360579999999999</v>
      </c>
      <c r="FA915" s="21">
        <v>99.187650000000005</v>
      </c>
      <c r="FB915" s="21">
        <v>93.639960000000002</v>
      </c>
      <c r="FC915" s="21">
        <v>459.03949</v>
      </c>
      <c r="FD915" s="21">
        <v>450.15814999999998</v>
      </c>
      <c r="FE915" s="21">
        <v>441.62482999999997</v>
      </c>
      <c r="FF915" s="21">
        <v>466.24034</v>
      </c>
      <c r="FG915" s="21">
        <v>433.74198999999999</v>
      </c>
      <c r="FH915" s="21">
        <v>882.89340000000004</v>
      </c>
      <c r="FI915" s="21">
        <v>865.99276999999995</v>
      </c>
      <c r="FJ915" s="21">
        <v>849.57709999999997</v>
      </c>
      <c r="FK915" s="21">
        <v>898.37140999999997</v>
      </c>
      <c r="FL915" s="21">
        <v>834.41218000000003</v>
      </c>
    </row>
    <row r="916" spans="2:168" x14ac:dyDescent="0.35">
      <c r="B916" s="39" t="s">
        <v>1102</v>
      </c>
      <c r="C916" s="21">
        <v>9390.7436099999995</v>
      </c>
      <c r="D916" s="21">
        <v>9215.8596899999993</v>
      </c>
      <c r="E916" s="21">
        <v>9047.3156299999991</v>
      </c>
      <c r="F916" s="21">
        <v>9567.8688299999994</v>
      </c>
      <c r="G916" s="21">
        <v>8888.1556899999996</v>
      </c>
      <c r="H916" s="21">
        <v>25432.175350000001</v>
      </c>
      <c r="I916" s="21">
        <v>24958.552660000001</v>
      </c>
      <c r="J916" s="21">
        <v>24502.09391</v>
      </c>
      <c r="K916" s="21">
        <v>25911.863590000001</v>
      </c>
      <c r="L916" s="21">
        <v>24071.0465</v>
      </c>
      <c r="M916" s="21">
        <v>10106.63609</v>
      </c>
      <c r="N916" s="21">
        <v>9918.4162099999994</v>
      </c>
      <c r="O916" s="21">
        <v>9737.0221799999999</v>
      </c>
      <c r="P916" s="21">
        <v>10297.25424</v>
      </c>
      <c r="Q916" s="21">
        <v>9565.7268499999991</v>
      </c>
      <c r="R916" s="21">
        <v>162.18738999999999</v>
      </c>
      <c r="S916" s="21">
        <v>158.92794000000001</v>
      </c>
      <c r="T916" s="21">
        <v>155.91506000000001</v>
      </c>
      <c r="U916" s="21">
        <v>163.46589</v>
      </c>
      <c r="V916" s="21">
        <v>153.13220000000001</v>
      </c>
      <c r="W916" s="21">
        <v>-14.455249999999999</v>
      </c>
      <c r="X916" s="21">
        <v>-14.35721</v>
      </c>
      <c r="Y916" s="21">
        <v>-14.08536</v>
      </c>
      <c r="Z916" s="21">
        <v>-16.512609999999999</v>
      </c>
      <c r="AA916" s="21">
        <v>-13.83367</v>
      </c>
      <c r="AB916" s="21">
        <v>8745.3556900000003</v>
      </c>
      <c r="AC916" s="21">
        <v>8582.4926500000001</v>
      </c>
      <c r="AD916" s="21">
        <v>8425.5281200000009</v>
      </c>
      <c r="AE916" s="21">
        <v>8910.3034000000007</v>
      </c>
      <c r="AF916" s="21">
        <v>8277.3059400000002</v>
      </c>
      <c r="AG916" s="21">
        <v>44.679229999999997</v>
      </c>
      <c r="AH916" s="21">
        <v>43.70599</v>
      </c>
      <c r="AI916" s="21">
        <v>42.905540000000002</v>
      </c>
      <c r="AJ916" s="21">
        <v>44.188409999999998</v>
      </c>
      <c r="AK916" s="21">
        <v>42.131180000000001</v>
      </c>
      <c r="AL916" s="21">
        <v>15.626530000000001</v>
      </c>
      <c r="AM916" s="21">
        <v>15.231719999999999</v>
      </c>
      <c r="AN916" s="21">
        <v>14.95302</v>
      </c>
      <c r="AO916" s="21">
        <v>14.89151</v>
      </c>
      <c r="AP916" s="21">
        <v>14.68272</v>
      </c>
      <c r="AQ916" s="21">
        <v>148.57991000000001</v>
      </c>
      <c r="AR916" s="21">
        <v>145.6508</v>
      </c>
      <c r="AS916" s="21">
        <v>142.98115000000001</v>
      </c>
      <c r="AT916" s="21">
        <v>150.09339</v>
      </c>
      <c r="AU916" s="21">
        <v>140.40289000000001</v>
      </c>
      <c r="AV916" s="21">
        <v>56.508409999999998</v>
      </c>
      <c r="AW916" s="21">
        <v>55.3018</v>
      </c>
      <c r="AX916" s="21">
        <v>54.288679999999999</v>
      </c>
      <c r="AY916" s="21">
        <v>56.119489999999999</v>
      </c>
      <c r="AZ916" s="21">
        <v>53.309080000000002</v>
      </c>
      <c r="BA916" s="21">
        <v>-45.162329999999997</v>
      </c>
      <c r="BB916" s="21">
        <v>-44.421610000000001</v>
      </c>
      <c r="BC916" s="21">
        <v>-43.606490000000001</v>
      </c>
      <c r="BD916" s="21">
        <v>-47.145139999999998</v>
      </c>
      <c r="BE916" s="21">
        <v>-42.821300000000001</v>
      </c>
      <c r="BF916" s="21">
        <v>-165.34568999999999</v>
      </c>
      <c r="BG916" s="21">
        <v>-162.35641000000001</v>
      </c>
      <c r="BH916" s="21">
        <v>-159.37954999999999</v>
      </c>
      <c r="BI916" s="21">
        <v>-169.78465</v>
      </c>
      <c r="BJ916" s="21">
        <v>-156.50758999999999</v>
      </c>
      <c r="BK916" s="21">
        <v>156.93019000000001</v>
      </c>
      <c r="BL916" s="21">
        <v>153.84384</v>
      </c>
      <c r="BM916" s="21">
        <v>151.024</v>
      </c>
      <c r="BN916" s="21">
        <v>158.56668999999999</v>
      </c>
      <c r="BO916" s="21">
        <v>148.3013</v>
      </c>
      <c r="BP916" s="21">
        <v>800.45306000000005</v>
      </c>
      <c r="BQ916" s="21">
        <v>785.26862000000006</v>
      </c>
      <c r="BR916" s="21">
        <v>770.87010999999995</v>
      </c>
      <c r="BS916" s="21">
        <v>814.51836000000003</v>
      </c>
      <c r="BT916" s="21">
        <v>756.97437000000002</v>
      </c>
      <c r="BU916" s="21">
        <v>81741.262990000003</v>
      </c>
      <c r="BV916" s="21">
        <v>80200.909520000001</v>
      </c>
      <c r="BW916" s="21">
        <v>78715.710690000007</v>
      </c>
      <c r="BX916" s="21">
        <v>83301.154009999998</v>
      </c>
      <c r="BY916" s="21">
        <v>77312.12</v>
      </c>
      <c r="BZ916" s="21">
        <v>-9.0000000000000006E-5</v>
      </c>
      <c r="CA916" s="21">
        <v>-4.0000000000000002E-4</v>
      </c>
      <c r="CB916" s="21">
        <v>-1.2999999999999999E-4</v>
      </c>
      <c r="CC916" s="21">
        <v>63.39819</v>
      </c>
      <c r="CD916" s="21">
        <v>62.196120000000001</v>
      </c>
      <c r="CE916" s="21">
        <v>61.086179999999999</v>
      </c>
      <c r="CF916" s="21">
        <v>295</v>
      </c>
      <c r="CG916" s="21">
        <v>289.18308000000002</v>
      </c>
      <c r="CH916" s="21">
        <v>283.88299000000001</v>
      </c>
      <c r="CI916" s="21">
        <v>297.92559999999997</v>
      </c>
      <c r="CJ916" s="21">
        <v>278.76657</v>
      </c>
      <c r="CK916" s="21">
        <v>1.7161</v>
      </c>
      <c r="CL916" s="21">
        <v>1.4971300000000001</v>
      </c>
      <c r="CM916" s="21">
        <v>1.46844</v>
      </c>
      <c r="CN916" s="21">
        <v>-0.16344</v>
      </c>
      <c r="CO916" s="21">
        <v>1.44249</v>
      </c>
      <c r="CP916" s="21">
        <v>116.85571</v>
      </c>
      <c r="CQ916" s="21">
        <v>114.44884</v>
      </c>
      <c r="CR916" s="21">
        <v>112.27907</v>
      </c>
      <c r="CS916" s="21">
        <v>117.19856</v>
      </c>
      <c r="CT916" s="21">
        <v>110.27513999999999</v>
      </c>
      <c r="CU916" s="21">
        <v>169.01052000000001</v>
      </c>
      <c r="CV916" s="21">
        <v>165.59789000000001</v>
      </c>
      <c r="CW916" s="21">
        <v>162.45854</v>
      </c>
      <c r="CX916" s="21">
        <v>170.19839999999999</v>
      </c>
      <c r="CY916" s="21">
        <v>159.55892</v>
      </c>
      <c r="CZ916" s="21">
        <v>144.81773000000001</v>
      </c>
      <c r="DA916" s="21">
        <v>141.87476000000001</v>
      </c>
      <c r="DB916" s="21">
        <v>139.18511000000001</v>
      </c>
      <c r="DC916" s="21">
        <v>145.63845000000001</v>
      </c>
      <c r="DD916" s="21">
        <v>136.70089999999999</v>
      </c>
      <c r="DE916" s="21">
        <v>114.75225</v>
      </c>
      <c r="DF916" s="21">
        <v>112.39122</v>
      </c>
      <c r="DG916" s="21">
        <v>110.26048</v>
      </c>
      <c r="DH916" s="21">
        <v>115.05616999999999</v>
      </c>
      <c r="DI916" s="21">
        <v>108.29255999999999</v>
      </c>
      <c r="DJ916" s="21">
        <v>95.645679999999999</v>
      </c>
      <c r="DK916" s="21">
        <v>93.615480000000005</v>
      </c>
      <c r="DL916" s="21">
        <v>91.840580000000003</v>
      </c>
      <c r="DM916" s="21">
        <v>95.345950000000002</v>
      </c>
      <c r="DN916" s="21">
        <v>90.201520000000002</v>
      </c>
      <c r="DO916" s="21">
        <v>41.446449999999999</v>
      </c>
      <c r="DP916" s="21">
        <v>40.459650000000003</v>
      </c>
      <c r="DQ916" s="21">
        <v>39.692369999999997</v>
      </c>
      <c r="DR916" s="21">
        <v>40.259410000000003</v>
      </c>
      <c r="DS916" s="21">
        <v>38.984139999999996</v>
      </c>
      <c r="DT916" s="21">
        <v>3.5538799999999999</v>
      </c>
      <c r="DU916" s="21">
        <v>3.3017799999999999</v>
      </c>
      <c r="DV916" s="21">
        <v>3.23889</v>
      </c>
      <c r="DW916" s="21">
        <v>1.7315799999999999</v>
      </c>
      <c r="DX916" s="21">
        <v>3.18133</v>
      </c>
      <c r="DY916" s="21">
        <v>-6.2214299999999998</v>
      </c>
      <c r="DZ916" s="21">
        <v>-6.3063500000000001</v>
      </c>
      <c r="EA916" s="21">
        <v>-6.1871499999999999</v>
      </c>
      <c r="EB916" s="21">
        <v>-8.3404600000000002</v>
      </c>
      <c r="EC916" s="21">
        <v>-6.0764199999999997</v>
      </c>
      <c r="ED916" s="21">
        <v>-17.815860000000001</v>
      </c>
      <c r="EE916" s="21">
        <v>-17.65653</v>
      </c>
      <c r="EF916" s="21">
        <v>-17.322130000000001</v>
      </c>
      <c r="EG916" s="21">
        <v>-19.984030000000001</v>
      </c>
      <c r="EH916" s="21">
        <v>-17.01268</v>
      </c>
      <c r="EI916" s="21">
        <v>-39.762219999999999</v>
      </c>
      <c r="EJ916" s="21">
        <v>-39.19003</v>
      </c>
      <c r="EK916" s="21">
        <v>-38.447470000000003</v>
      </c>
      <c r="EL916" s="21">
        <v>-42.324039999999997</v>
      </c>
      <c r="EM916" s="21">
        <v>-37.760910000000003</v>
      </c>
      <c r="EN916" s="21">
        <v>229.09289000000001</v>
      </c>
      <c r="EO916" s="21">
        <v>224.50608</v>
      </c>
      <c r="EP916" s="21">
        <v>220.25003000000001</v>
      </c>
      <c r="EQ916" s="21">
        <v>231.08752000000001</v>
      </c>
      <c r="ER916" s="21">
        <v>216.31887</v>
      </c>
      <c r="ES916" s="21">
        <v>111.89829</v>
      </c>
      <c r="ET916" s="21">
        <v>109.61485999999999</v>
      </c>
      <c r="EU916" s="21">
        <v>107.53677</v>
      </c>
      <c r="EV916" s="21">
        <v>112.43006</v>
      </c>
      <c r="EW916" s="21">
        <v>105.61745000000001</v>
      </c>
      <c r="EX916" s="21">
        <v>116.12992</v>
      </c>
      <c r="EY916" s="21">
        <v>113.70843000000001</v>
      </c>
      <c r="EZ916" s="21">
        <v>111.62531</v>
      </c>
      <c r="FA916" s="21">
        <v>115.97002999999999</v>
      </c>
      <c r="FB916" s="21">
        <v>109.61151</v>
      </c>
      <c r="FC916" s="21">
        <v>32.556190000000001</v>
      </c>
      <c r="FD916" s="21">
        <v>31.756599999999999</v>
      </c>
      <c r="FE916" s="21">
        <v>31.154330000000002</v>
      </c>
      <c r="FF916" s="21">
        <v>31.35669</v>
      </c>
      <c r="FG916" s="21">
        <v>30.598479999999999</v>
      </c>
      <c r="FH916" s="21">
        <v>-28.473790000000001</v>
      </c>
      <c r="FI916" s="21">
        <v>-28.081959999999999</v>
      </c>
      <c r="FJ916" s="21">
        <v>-27.549900000000001</v>
      </c>
      <c r="FK916" s="21">
        <v>-30.492640000000002</v>
      </c>
      <c r="FL916" s="21">
        <v>-27.05791</v>
      </c>
    </row>
    <row r="917" spans="2:168" x14ac:dyDescent="0.35">
      <c r="B917" s="39" t="s">
        <v>1103</v>
      </c>
      <c r="C917" s="21">
        <v>-42283.809800000003</v>
      </c>
      <c r="D917" s="21">
        <v>-41496.357940000002</v>
      </c>
      <c r="E917" s="21">
        <v>-40737.452669999999</v>
      </c>
      <c r="F917" s="21">
        <v>-43081.353560000003</v>
      </c>
      <c r="G917" s="21">
        <v>-40020.801379999997</v>
      </c>
      <c r="H917" s="21">
        <v>-81303.627590000004</v>
      </c>
      <c r="I917" s="21">
        <v>-79789.512419999999</v>
      </c>
      <c r="J917" s="21">
        <v>-78330.268290000007</v>
      </c>
      <c r="K917" s="21">
        <v>-82837.133629999997</v>
      </c>
      <c r="L917" s="21">
        <v>-76952.261190000005</v>
      </c>
      <c r="M917" s="21">
        <v>-76373.739319999993</v>
      </c>
      <c r="N917" s="21">
        <v>-74951.400980000006</v>
      </c>
      <c r="O917" s="21">
        <v>-73580.644159999996</v>
      </c>
      <c r="P917" s="21">
        <v>-77814.200889999993</v>
      </c>
      <c r="Q917" s="21">
        <v>-72286.201130000001</v>
      </c>
      <c r="R917" s="21">
        <v>-542.75499000000002</v>
      </c>
      <c r="S917" s="21">
        <v>-532.43525999999997</v>
      </c>
      <c r="T917" s="21">
        <v>-522.34292000000005</v>
      </c>
      <c r="U917" s="21">
        <v>-553.12666999999999</v>
      </c>
      <c r="V917" s="21">
        <v>-513.01873000000001</v>
      </c>
      <c r="W917" s="21">
        <v>-950.54353000000003</v>
      </c>
      <c r="X917" s="21">
        <v>-932.48109999999997</v>
      </c>
      <c r="Y917" s="21">
        <v>-914.80565000000001</v>
      </c>
      <c r="Z917" s="21">
        <v>-968.61962000000005</v>
      </c>
      <c r="AA917" s="21">
        <v>-898.47591</v>
      </c>
      <c r="AB917" s="21">
        <v>-75295.804529999994</v>
      </c>
      <c r="AC917" s="21">
        <v>-73893.585519999993</v>
      </c>
      <c r="AD917" s="21">
        <v>-72542.151620000004</v>
      </c>
      <c r="AE917" s="21">
        <v>-76715.972110000002</v>
      </c>
      <c r="AF917" s="21">
        <v>-71265.987599999993</v>
      </c>
      <c r="AG917" s="21">
        <v>-160.44148000000001</v>
      </c>
      <c r="AH917" s="21">
        <v>-157.40841</v>
      </c>
      <c r="AI917" s="21">
        <v>-154.52218999999999</v>
      </c>
      <c r="AJ917" s="21">
        <v>-163.58269000000001</v>
      </c>
      <c r="AK917" s="21">
        <v>-151.73782</v>
      </c>
      <c r="AL917" s="21">
        <v>-310.45170999999999</v>
      </c>
      <c r="AM917" s="21">
        <v>-304.60046999999997</v>
      </c>
      <c r="AN917" s="21">
        <v>-299.01512000000002</v>
      </c>
      <c r="AO917" s="21">
        <v>-316.43621999999999</v>
      </c>
      <c r="AP917" s="21">
        <v>-293.62598000000003</v>
      </c>
      <c r="AQ917" s="21">
        <v>-435.35861999999997</v>
      </c>
      <c r="AR917" s="21">
        <v>-427.14443999999997</v>
      </c>
      <c r="AS917" s="21">
        <v>-419.31243000000001</v>
      </c>
      <c r="AT917" s="21">
        <v>-443.73737</v>
      </c>
      <c r="AU917" s="21">
        <v>-411.75501000000003</v>
      </c>
      <c r="AV917" s="21">
        <v>-732.81934000000001</v>
      </c>
      <c r="AW917" s="21">
        <v>-719.00887</v>
      </c>
      <c r="AX917" s="21">
        <v>-705.82573000000002</v>
      </c>
      <c r="AY917" s="21">
        <v>-746.88787000000002</v>
      </c>
      <c r="AZ917" s="21">
        <v>-693.10436000000004</v>
      </c>
      <c r="BA917" s="21">
        <v>-751.61294999999996</v>
      </c>
      <c r="BB917" s="21">
        <v>-737.45795999999996</v>
      </c>
      <c r="BC917" s="21">
        <v>-723.93556999999998</v>
      </c>
      <c r="BD917" s="21">
        <v>-766.01652999999999</v>
      </c>
      <c r="BE917" s="21">
        <v>-710.88728000000003</v>
      </c>
      <c r="BF917" s="21">
        <v>-988.48889999999994</v>
      </c>
      <c r="BG917" s="21">
        <v>-969.85050999999999</v>
      </c>
      <c r="BH917" s="21">
        <v>-952.07142999999996</v>
      </c>
      <c r="BI917" s="21">
        <v>-1007.40066</v>
      </c>
      <c r="BJ917" s="21">
        <v>-934.91081999999994</v>
      </c>
      <c r="BK917" s="21">
        <v>-1022.45212</v>
      </c>
      <c r="BL917" s="21">
        <v>-1003.18819</v>
      </c>
      <c r="BM917" s="21">
        <v>-984.79497000000003</v>
      </c>
      <c r="BN917" s="21">
        <v>-1042.03953</v>
      </c>
      <c r="BO917" s="21">
        <v>-967.04827</v>
      </c>
      <c r="BP917" s="21">
        <v>-823.93922999999995</v>
      </c>
      <c r="BQ917" s="21">
        <v>-808.42160000000001</v>
      </c>
      <c r="BR917" s="21">
        <v>-793.59722999999997</v>
      </c>
      <c r="BS917" s="21">
        <v>-839.72775999999999</v>
      </c>
      <c r="BT917" s="21">
        <v>-779.29358000000002</v>
      </c>
      <c r="BU917" s="21">
        <v>64162.15049</v>
      </c>
      <c r="BV917" s="21">
        <v>62953.062360000004</v>
      </c>
      <c r="BW917" s="21">
        <v>61787.267419999996</v>
      </c>
      <c r="BX917" s="21">
        <v>65386.57447</v>
      </c>
      <c r="BY917" s="21">
        <v>60685.530129999999</v>
      </c>
      <c r="BZ917" s="21">
        <v>-9.0000000000000006E-5</v>
      </c>
      <c r="CA917" s="21">
        <v>-4.0000000000000002E-4</v>
      </c>
      <c r="CB917" s="21">
        <v>-1.2999999999999999E-4</v>
      </c>
      <c r="CC917" s="21">
        <v>8.0159900000000004</v>
      </c>
      <c r="CD917" s="21">
        <v>7.8637300000000003</v>
      </c>
      <c r="CE917" s="21">
        <v>7.72363</v>
      </c>
      <c r="CF917" s="21">
        <v>-1000.93522</v>
      </c>
      <c r="CG917" s="21">
        <v>-982.06512999999995</v>
      </c>
      <c r="CH917" s="21">
        <v>-964.05960000000005</v>
      </c>
      <c r="CI917" s="21">
        <v>-1020.1943199999999</v>
      </c>
      <c r="CJ917" s="21">
        <v>-946.69299000000001</v>
      </c>
      <c r="CK917" s="21">
        <v>-407.04583000000002</v>
      </c>
      <c r="CL917" s="21">
        <v>-399.30236000000002</v>
      </c>
      <c r="CM917" s="21">
        <v>-391.73365000000001</v>
      </c>
      <c r="CN917" s="21">
        <v>-414.85718000000003</v>
      </c>
      <c r="CO917" s="21">
        <v>-384.74085000000002</v>
      </c>
      <c r="CP917" s="21">
        <v>-492.37121999999999</v>
      </c>
      <c r="CQ917" s="21">
        <v>-483.00751000000002</v>
      </c>
      <c r="CR917" s="21">
        <v>-473.85212000000001</v>
      </c>
      <c r="CS917" s="21">
        <v>-501.79518999999999</v>
      </c>
      <c r="CT917" s="21">
        <v>-465.39348000000001</v>
      </c>
      <c r="CU917" s="21">
        <v>-548.93260999999995</v>
      </c>
      <c r="CV917" s="21">
        <v>-538.49373000000003</v>
      </c>
      <c r="CW917" s="21">
        <v>-528.28659000000005</v>
      </c>
      <c r="CX917" s="21">
        <v>-559.43489999999997</v>
      </c>
      <c r="CY917" s="21">
        <v>-518.85626999999999</v>
      </c>
      <c r="CZ917" s="21">
        <v>-689.24932999999999</v>
      </c>
      <c r="DA917" s="21">
        <v>-676.14696000000004</v>
      </c>
      <c r="DB917" s="21">
        <v>-663.33051</v>
      </c>
      <c r="DC917" s="21">
        <v>-702.39786000000004</v>
      </c>
      <c r="DD917" s="21">
        <v>-651.48963000000003</v>
      </c>
      <c r="DE917" s="21">
        <v>-667.99510999999995</v>
      </c>
      <c r="DF917" s="21">
        <v>-655.29719</v>
      </c>
      <c r="DG917" s="21">
        <v>-642.87591999999995</v>
      </c>
      <c r="DH917" s="21">
        <v>-680.73671999999999</v>
      </c>
      <c r="DI917" s="21">
        <v>-631.40018999999995</v>
      </c>
      <c r="DJ917" s="21">
        <v>-821.80469000000005</v>
      </c>
      <c r="DK917" s="21">
        <v>-806.18376999999998</v>
      </c>
      <c r="DL917" s="21">
        <v>-790.90242000000001</v>
      </c>
      <c r="DM917" s="21">
        <v>-837.47204999999997</v>
      </c>
      <c r="DN917" s="21">
        <v>-776.78432999999995</v>
      </c>
      <c r="DO917" s="21">
        <v>-901.0489</v>
      </c>
      <c r="DP917" s="21">
        <v>-883.92443000000003</v>
      </c>
      <c r="DQ917" s="21">
        <v>-867.16944000000001</v>
      </c>
      <c r="DR917" s="21">
        <v>-918.20578</v>
      </c>
      <c r="DS917" s="21">
        <v>-851.68998999999997</v>
      </c>
      <c r="DT917" s="21">
        <v>-941.76878999999997</v>
      </c>
      <c r="DU917" s="21">
        <v>-923.87234000000001</v>
      </c>
      <c r="DV917" s="21">
        <v>-906.36006999999995</v>
      </c>
      <c r="DW917" s="21">
        <v>-959.68763999999999</v>
      </c>
      <c r="DX917" s="21">
        <v>-890.18109000000004</v>
      </c>
      <c r="DY917" s="21">
        <v>-1045.1504600000001</v>
      </c>
      <c r="DZ917" s="21">
        <v>-1025.2895799999999</v>
      </c>
      <c r="EA917" s="21">
        <v>-1005.8549400000001</v>
      </c>
      <c r="EB917" s="21">
        <v>-1065.0335600000001</v>
      </c>
      <c r="EC917" s="21">
        <v>-987.89990999999998</v>
      </c>
      <c r="ED917" s="21">
        <v>-944.70018000000005</v>
      </c>
      <c r="EE917" s="21">
        <v>-926.74851000000001</v>
      </c>
      <c r="EF917" s="21">
        <v>-909.18172000000004</v>
      </c>
      <c r="EG917" s="21">
        <v>-962.67093999999997</v>
      </c>
      <c r="EH917" s="21">
        <v>-892.95236999999997</v>
      </c>
      <c r="EI917" s="21">
        <v>-963.56488999999999</v>
      </c>
      <c r="EJ917" s="21">
        <v>-945.25472000000002</v>
      </c>
      <c r="EK917" s="21">
        <v>-927.33714999999995</v>
      </c>
      <c r="EL917" s="21">
        <v>-981.89300000000003</v>
      </c>
      <c r="EM917" s="21">
        <v>-910.78371000000004</v>
      </c>
      <c r="EN917" s="21">
        <v>-1222.0795000000001</v>
      </c>
      <c r="EO917" s="21">
        <v>-1198.85653</v>
      </c>
      <c r="EP917" s="21">
        <v>-1176.1318799999999</v>
      </c>
      <c r="EQ917" s="21">
        <v>-1245.3279600000001</v>
      </c>
      <c r="ER917" s="21">
        <v>-1155.13732</v>
      </c>
      <c r="ES917" s="21">
        <v>-618.95484999999996</v>
      </c>
      <c r="ET917" s="21">
        <v>-607.18991000000005</v>
      </c>
      <c r="EU917" s="21">
        <v>-595.68052</v>
      </c>
      <c r="EV917" s="21">
        <v>-630.75409999999999</v>
      </c>
      <c r="EW917" s="21">
        <v>-585.04726000000005</v>
      </c>
      <c r="EX917" s="21">
        <v>-0.72065999999999997</v>
      </c>
      <c r="EY917" s="21">
        <v>-0.69047000000000003</v>
      </c>
      <c r="EZ917" s="21">
        <v>-0.67652000000000001</v>
      </c>
      <c r="FA917" s="21">
        <v>-0.88102999999999998</v>
      </c>
      <c r="FB917" s="21">
        <v>-0.66605000000000003</v>
      </c>
      <c r="FC917" s="21">
        <v>-483.21897000000001</v>
      </c>
      <c r="FD917" s="21">
        <v>-474.02954999999997</v>
      </c>
      <c r="FE917" s="21">
        <v>-465.04433</v>
      </c>
      <c r="FF917" s="21">
        <v>-492.46602000000001</v>
      </c>
      <c r="FG917" s="21">
        <v>-456.74292000000003</v>
      </c>
      <c r="FH917" s="21">
        <v>-850.38621000000001</v>
      </c>
      <c r="FI917" s="21">
        <v>-834.22770000000003</v>
      </c>
      <c r="FJ917" s="21">
        <v>-818.41465000000005</v>
      </c>
      <c r="FK917" s="21">
        <v>-866.55413999999996</v>
      </c>
      <c r="FL917" s="21">
        <v>-803.80555000000004</v>
      </c>
    </row>
    <row r="918" spans="2:168" x14ac:dyDescent="0.35">
      <c r="B918" s="39" t="s">
        <v>1104</v>
      </c>
      <c r="C918" s="21">
        <v>-91206.996740000002</v>
      </c>
      <c r="D918" s="21">
        <v>-89508.447839999993</v>
      </c>
      <c r="E918" s="21">
        <v>-87871.474470000001</v>
      </c>
      <c r="F918" s="21">
        <v>-92927.31409</v>
      </c>
      <c r="G918" s="21">
        <v>-86325.64374</v>
      </c>
      <c r="H918" s="21">
        <v>-172932.06388</v>
      </c>
      <c r="I918" s="21">
        <v>-169711.55491000001</v>
      </c>
      <c r="J918" s="21">
        <v>-166607.75614000001</v>
      </c>
      <c r="K918" s="21">
        <v>-176193.81703999999</v>
      </c>
      <c r="L918" s="21">
        <v>-163676.74778999999</v>
      </c>
      <c r="M918" s="21">
        <v>-157674.17502</v>
      </c>
      <c r="N918" s="21">
        <v>-154737.74653</v>
      </c>
      <c r="O918" s="21">
        <v>-151907.80848000001</v>
      </c>
      <c r="P918" s="21">
        <v>-160648.01907000001</v>
      </c>
      <c r="Q918" s="21">
        <v>-149235.42084000001</v>
      </c>
      <c r="R918" s="21">
        <v>-1087.0574099999999</v>
      </c>
      <c r="S918" s="21">
        <v>-1077.79955</v>
      </c>
      <c r="T918" s="21">
        <v>-1059.53907</v>
      </c>
      <c r="U918" s="21">
        <v>-1042.9906699999999</v>
      </c>
      <c r="V918" s="21">
        <v>-1024.7847099999999</v>
      </c>
      <c r="W918" s="21">
        <v>-1716.6206099999999</v>
      </c>
      <c r="X918" s="21">
        <v>-1695.13516</v>
      </c>
      <c r="Y918" s="21">
        <v>-1665.2010299999999</v>
      </c>
      <c r="Z918" s="21">
        <v>-1684.88825</v>
      </c>
      <c r="AA918" s="21">
        <v>-1619.92706</v>
      </c>
      <c r="AB918" s="21">
        <v>-153674.43515</v>
      </c>
      <c r="AC918" s="21">
        <v>-150812.58627</v>
      </c>
      <c r="AD918" s="21">
        <v>-148054.38690000001</v>
      </c>
      <c r="AE918" s="21">
        <v>-156572.91604000001</v>
      </c>
      <c r="AF918" s="21">
        <v>-145449.80903</v>
      </c>
      <c r="AG918" s="21">
        <v>-340.14042000000001</v>
      </c>
      <c r="AH918" s="21">
        <v>-342.21553999999998</v>
      </c>
      <c r="AI918" s="21">
        <v>-338.10113000000001</v>
      </c>
      <c r="AJ918" s="21">
        <v>-298.47791000000001</v>
      </c>
      <c r="AK918" s="21">
        <v>-320.16383000000002</v>
      </c>
      <c r="AL918" s="21">
        <v>-555.85793000000001</v>
      </c>
      <c r="AM918" s="21">
        <v>-551.91313000000002</v>
      </c>
      <c r="AN918" s="21">
        <v>-543.44934000000001</v>
      </c>
      <c r="AO918" s="21">
        <v>-529.79382999999996</v>
      </c>
      <c r="AP918" s="21">
        <v>-524.37706000000003</v>
      </c>
      <c r="AQ918" s="21">
        <v>-910.58029999999997</v>
      </c>
      <c r="AR918" s="21">
        <v>-901.71816000000001</v>
      </c>
      <c r="AS918" s="21">
        <v>-887.28294000000005</v>
      </c>
      <c r="AT918" s="21">
        <v>-881.04976999999997</v>
      </c>
      <c r="AU918" s="21">
        <v>-859.69578999999999</v>
      </c>
      <c r="AV918" s="21">
        <v>-1379.9399699999999</v>
      </c>
      <c r="AW918" s="21">
        <v>-1363.13256</v>
      </c>
      <c r="AX918" s="21">
        <v>-1340.4650099999999</v>
      </c>
      <c r="AY918" s="21">
        <v>-1354.39869</v>
      </c>
      <c r="AZ918" s="21">
        <v>-1303.3744899999999</v>
      </c>
      <c r="BA918" s="21">
        <v>-1349.9988800000001</v>
      </c>
      <c r="BB918" s="21">
        <v>-1331.6349399999999</v>
      </c>
      <c r="BC918" s="21">
        <v>-1309.0092199999999</v>
      </c>
      <c r="BD918" s="21">
        <v>-1336.1592700000001</v>
      </c>
      <c r="BE918" s="21">
        <v>-1275.36122</v>
      </c>
      <c r="BF918" s="21">
        <v>-1835.2650000000001</v>
      </c>
      <c r="BG918" s="21">
        <v>-1808.8129100000001</v>
      </c>
      <c r="BH918" s="21">
        <v>-1777.7386899999999</v>
      </c>
      <c r="BI918" s="21">
        <v>-1824.1831400000001</v>
      </c>
      <c r="BJ918" s="21">
        <v>-1734.26848</v>
      </c>
      <c r="BK918" s="21">
        <v>-2121.3812899999998</v>
      </c>
      <c r="BL918" s="21">
        <v>-2089.7711100000001</v>
      </c>
      <c r="BM918" s="21">
        <v>-2053.60025</v>
      </c>
      <c r="BN918" s="21">
        <v>-2114.1616399999998</v>
      </c>
      <c r="BO918" s="21">
        <v>-2004.68217</v>
      </c>
      <c r="BP918" s="21">
        <v>-1940.52017</v>
      </c>
      <c r="BQ918" s="21">
        <v>-1911.4662499999999</v>
      </c>
      <c r="BR918" s="21">
        <v>-1878.3146400000001</v>
      </c>
      <c r="BS918" s="21">
        <v>-1935.5136399999999</v>
      </c>
      <c r="BT918" s="21">
        <v>-1833.8153</v>
      </c>
      <c r="BU918" s="21">
        <v>-7890.7359999999999</v>
      </c>
      <c r="BV918" s="21">
        <v>-7742.0409300000001</v>
      </c>
      <c r="BW918" s="21">
        <v>-7598.67011</v>
      </c>
      <c r="BX918" s="21">
        <v>-8041.3170899999996</v>
      </c>
      <c r="BY918" s="21">
        <v>-7463.1771799999997</v>
      </c>
      <c r="BZ918" s="21">
        <v>3.66554</v>
      </c>
      <c r="CA918" s="21">
        <v>1.29409</v>
      </c>
      <c r="CB918" s="21">
        <v>18.426459999999999</v>
      </c>
      <c r="CC918" s="21">
        <v>-134.71322000000001</v>
      </c>
      <c r="CD918" s="21">
        <v>-134.5172</v>
      </c>
      <c r="CE918" s="21">
        <v>-114.55923</v>
      </c>
      <c r="CF918" s="21">
        <v>-1961.52979</v>
      </c>
      <c r="CG918" s="21">
        <v>-1941.30762</v>
      </c>
      <c r="CH918" s="21">
        <v>-1910.0236500000001</v>
      </c>
      <c r="CI918" s="21">
        <v>-1903.2945500000001</v>
      </c>
      <c r="CJ918" s="21">
        <v>-1851.8087</v>
      </c>
      <c r="CK918" s="21">
        <v>-707.37653</v>
      </c>
      <c r="CL918" s="21">
        <v>-705.88696000000004</v>
      </c>
      <c r="CM918" s="21">
        <v>-694.75549000000001</v>
      </c>
      <c r="CN918" s="21">
        <v>-652.97361999999998</v>
      </c>
      <c r="CO918" s="21">
        <v>-665.46996000000001</v>
      </c>
      <c r="CP918" s="21">
        <v>-996.85365999999999</v>
      </c>
      <c r="CQ918" s="21">
        <v>-989.84763999999996</v>
      </c>
      <c r="CR918" s="21">
        <v>-973.39972999999998</v>
      </c>
      <c r="CS918" s="21">
        <v>-947.54513999999995</v>
      </c>
      <c r="CT918" s="21">
        <v>-939.40308000000005</v>
      </c>
      <c r="CU918" s="21">
        <v>-1132.8191899999999</v>
      </c>
      <c r="CV918" s="21">
        <v>-1124.2000499999999</v>
      </c>
      <c r="CW918" s="21">
        <v>-1105.40726</v>
      </c>
      <c r="CX918" s="21">
        <v>-1080.69094</v>
      </c>
      <c r="CY918" s="21">
        <v>-1067.61716</v>
      </c>
      <c r="CZ918" s="21">
        <v>-1260.80656</v>
      </c>
      <c r="DA918" s="21">
        <v>-1249.0862</v>
      </c>
      <c r="DB918" s="21">
        <v>-1227.7034699999999</v>
      </c>
      <c r="DC918" s="21">
        <v>-1215.97038</v>
      </c>
      <c r="DD918" s="21">
        <v>-1188.71435</v>
      </c>
      <c r="DE918" s="21">
        <v>-1268.5510899999999</v>
      </c>
      <c r="DF918" s="21">
        <v>-1256.0596800000001</v>
      </c>
      <c r="DG918" s="21">
        <v>-1234.4373399999999</v>
      </c>
      <c r="DH918" s="21">
        <v>-1226.8714500000001</v>
      </c>
      <c r="DI918" s="21">
        <v>-1195.9258400000001</v>
      </c>
      <c r="DJ918" s="21">
        <v>-1554.3513800000001</v>
      </c>
      <c r="DK918" s="21">
        <v>-1538.36762</v>
      </c>
      <c r="DL918" s="21">
        <v>-1511.8536999999999</v>
      </c>
      <c r="DM918" s="21">
        <v>-1506.5964799999999</v>
      </c>
      <c r="DN918" s="21">
        <v>-1465.8823400000001</v>
      </c>
      <c r="DO918" s="21">
        <v>-1657.70056</v>
      </c>
      <c r="DP918" s="21">
        <v>-1638.83368</v>
      </c>
      <c r="DQ918" s="21">
        <v>-1610.2319299999999</v>
      </c>
      <c r="DR918" s="21">
        <v>-1617.1139700000001</v>
      </c>
      <c r="DS918" s="21">
        <v>-1563.8173200000001</v>
      </c>
      <c r="DT918" s="21">
        <v>-1701.7421300000001</v>
      </c>
      <c r="DU918" s="21">
        <v>-1681.1520599999999</v>
      </c>
      <c r="DV918" s="21">
        <v>-1651.4975099999999</v>
      </c>
      <c r="DW918" s="21">
        <v>-1667.61733</v>
      </c>
      <c r="DX918" s="21">
        <v>-1605.31565</v>
      </c>
      <c r="DY918" s="21">
        <v>-1891.74532</v>
      </c>
      <c r="DZ918" s="21">
        <v>-1868.61951</v>
      </c>
      <c r="EA918" s="21">
        <v>-1835.6995199999999</v>
      </c>
      <c r="EB918" s="21">
        <v>-1854.54222</v>
      </c>
      <c r="EC918" s="21">
        <v>-1784.9924699999999</v>
      </c>
      <c r="ED918" s="21">
        <v>-1739.31701</v>
      </c>
      <c r="EE918" s="21">
        <v>-1717.6455900000001</v>
      </c>
      <c r="EF918" s="21">
        <v>-1687.2299800000001</v>
      </c>
      <c r="EG918" s="21">
        <v>-1707.9897900000001</v>
      </c>
      <c r="EH918" s="21">
        <v>-1640.93082</v>
      </c>
      <c r="EI918" s="21">
        <v>-1826.0329999999999</v>
      </c>
      <c r="EJ918" s="21">
        <v>-1802.8690999999999</v>
      </c>
      <c r="EK918" s="21">
        <v>-1770.8568299999999</v>
      </c>
      <c r="EL918" s="21">
        <v>-1795.9824900000001</v>
      </c>
      <c r="EM918" s="21">
        <v>-1723.1343300000001</v>
      </c>
      <c r="EN918" s="21">
        <v>-2413.9588399999998</v>
      </c>
      <c r="EO918" s="21">
        <v>-2382.9947000000002</v>
      </c>
      <c r="EP918" s="21">
        <v>-2340.7286300000001</v>
      </c>
      <c r="EQ918" s="21">
        <v>-2374.7615500000002</v>
      </c>
      <c r="ER918" s="21">
        <v>-2278.1055099999999</v>
      </c>
      <c r="ES918" s="21">
        <v>-1136.98714</v>
      </c>
      <c r="ET918" s="21">
        <v>-1125.42616</v>
      </c>
      <c r="EU918" s="21">
        <v>-1106.0316499999999</v>
      </c>
      <c r="EV918" s="21">
        <v>-1101.0626600000001</v>
      </c>
      <c r="EW918" s="21">
        <v>-1072.3636100000001</v>
      </c>
      <c r="EX918" s="21">
        <v>-185.73869999999999</v>
      </c>
      <c r="EY918" s="21">
        <v>-197.31923</v>
      </c>
      <c r="EZ918" s="21">
        <v>-197.55212</v>
      </c>
      <c r="FA918" s="21">
        <v>-103.82317</v>
      </c>
      <c r="FB918" s="21">
        <v>-172.87334999999999</v>
      </c>
      <c r="FC918" s="21">
        <v>-877.74036000000001</v>
      </c>
      <c r="FD918" s="21">
        <v>-872.59568999999999</v>
      </c>
      <c r="FE918" s="21">
        <v>-858.21403999999995</v>
      </c>
      <c r="FF918" s="21">
        <v>-829.22451000000001</v>
      </c>
      <c r="FG918" s="21">
        <v>-826.90616999999997</v>
      </c>
      <c r="FH918" s="21">
        <v>-1519.7586200000001</v>
      </c>
      <c r="FI918" s="21">
        <v>-1500.26666</v>
      </c>
      <c r="FJ918" s="21">
        <v>-1473.58565</v>
      </c>
      <c r="FK918" s="21">
        <v>-1495.7820300000001</v>
      </c>
      <c r="FL918" s="21">
        <v>-1434.2206900000001</v>
      </c>
    </row>
    <row r="919" spans="2:168" x14ac:dyDescent="0.35">
      <c r="B919" s="39" t="s">
        <v>1105</v>
      </c>
      <c r="C919" s="21">
        <v>-59093.813979999999</v>
      </c>
      <c r="D919" s="21">
        <v>-57993.309229999999</v>
      </c>
      <c r="E919" s="21">
        <v>-56932.699809999998</v>
      </c>
      <c r="F919" s="21">
        <v>-60208.422689999999</v>
      </c>
      <c r="G919" s="21">
        <v>-55931.142509999998</v>
      </c>
      <c r="H919" s="21">
        <v>-93311.782879999999</v>
      </c>
      <c r="I919" s="21">
        <v>-91574.040169999993</v>
      </c>
      <c r="J919" s="21">
        <v>-89899.272689999998</v>
      </c>
      <c r="K919" s="21">
        <v>-95071.780400000003</v>
      </c>
      <c r="L919" s="21">
        <v>-88317.740560000006</v>
      </c>
      <c r="M919" s="21">
        <v>-86705.085359999997</v>
      </c>
      <c r="N919" s="21">
        <v>-85090.342279999997</v>
      </c>
      <c r="O919" s="21">
        <v>-83534.158330000006</v>
      </c>
      <c r="P919" s="21">
        <v>-88340.403269999995</v>
      </c>
      <c r="Q919" s="21">
        <v>-82064.611409999998</v>
      </c>
      <c r="R919" s="21">
        <v>-606.74121000000002</v>
      </c>
      <c r="S919" s="21">
        <v>-606.73631</v>
      </c>
      <c r="T919" s="21">
        <v>-597.41551000000004</v>
      </c>
      <c r="U919" s="21">
        <v>-553.85294999999996</v>
      </c>
      <c r="V919" s="21">
        <v>-570.83513000000005</v>
      </c>
      <c r="W919" s="21">
        <v>-819.96583999999996</v>
      </c>
      <c r="X919" s="21">
        <v>-815.68579</v>
      </c>
      <c r="Y919" s="21">
        <v>-802.44156999999996</v>
      </c>
      <c r="Z919" s="21">
        <v>-771.26032999999995</v>
      </c>
      <c r="AA919" s="21">
        <v>-772.42795000000001</v>
      </c>
      <c r="AB919" s="21">
        <v>-84916.851030000005</v>
      </c>
      <c r="AC919" s="21">
        <v>-83335.461160000006</v>
      </c>
      <c r="AD919" s="21">
        <v>-81811.345549999998</v>
      </c>
      <c r="AE919" s="21">
        <v>-86518.482879999996</v>
      </c>
      <c r="AF919" s="21">
        <v>-80372.117540000007</v>
      </c>
      <c r="AG919" s="21">
        <v>-195.63155</v>
      </c>
      <c r="AH919" s="21">
        <v>-200.49408</v>
      </c>
      <c r="AI919" s="21">
        <v>-198.97959</v>
      </c>
      <c r="AJ919" s="21">
        <v>-151.61178000000001</v>
      </c>
      <c r="AK919" s="21">
        <v>-183.53898000000001</v>
      </c>
      <c r="AL919" s="21">
        <v>-330.11971</v>
      </c>
      <c r="AM919" s="21">
        <v>-330.47967</v>
      </c>
      <c r="AN919" s="21">
        <v>-326.07895000000002</v>
      </c>
      <c r="AO919" s="21">
        <v>-300.01967999999999</v>
      </c>
      <c r="AP919" s="21">
        <v>-310.90764000000001</v>
      </c>
      <c r="AQ919" s="21">
        <v>-523.66818000000001</v>
      </c>
      <c r="AR919" s="21">
        <v>-522.17424000000005</v>
      </c>
      <c r="AS919" s="21">
        <v>-514.70298000000003</v>
      </c>
      <c r="AT919" s="21">
        <v>-487.07528000000002</v>
      </c>
      <c r="AU919" s="21">
        <v>-493.80223999999998</v>
      </c>
      <c r="AV919" s="21">
        <v>-665.42741999999998</v>
      </c>
      <c r="AW919" s="21">
        <v>-662.17571999999996</v>
      </c>
      <c r="AX919" s="21">
        <v>-652.36949000000004</v>
      </c>
      <c r="AY919" s="21">
        <v>-626.51451999999995</v>
      </c>
      <c r="AZ919" s="21">
        <v>-627.62724000000003</v>
      </c>
      <c r="BA919" s="21">
        <v>-626.33097999999995</v>
      </c>
      <c r="BB919" s="21">
        <v>-621.67476999999997</v>
      </c>
      <c r="BC919" s="21">
        <v>-612.07672000000002</v>
      </c>
      <c r="BD919" s="21">
        <v>-598.83061999999995</v>
      </c>
      <c r="BE919" s="21">
        <v>-590.93580999999995</v>
      </c>
      <c r="BF919" s="21">
        <v>-889.85279000000003</v>
      </c>
      <c r="BG919" s="21">
        <v>-881.32444999999996</v>
      </c>
      <c r="BH919" s="21">
        <v>-867.26522999999997</v>
      </c>
      <c r="BI919" s="21">
        <v>-860.88522999999998</v>
      </c>
      <c r="BJ919" s="21">
        <v>-840.13451999999995</v>
      </c>
      <c r="BK919" s="21">
        <v>-1073.3082300000001</v>
      </c>
      <c r="BL919" s="21">
        <v>-1061.5486800000001</v>
      </c>
      <c r="BM919" s="21">
        <v>-1044.24388</v>
      </c>
      <c r="BN919" s="21">
        <v>-1046.2104300000001</v>
      </c>
      <c r="BO919" s="21">
        <v>-1013.43607</v>
      </c>
      <c r="BP919" s="21">
        <v>-981.61814000000004</v>
      </c>
      <c r="BQ919" s="21">
        <v>-970.71645000000001</v>
      </c>
      <c r="BR919" s="21">
        <v>-954.82835999999998</v>
      </c>
      <c r="BS919" s="21">
        <v>-958.41233999999997</v>
      </c>
      <c r="BT919" s="21">
        <v>-926.90152999999998</v>
      </c>
      <c r="BU919" s="21">
        <v>-33229.161200000002</v>
      </c>
      <c r="BV919" s="21">
        <v>-32602.9823</v>
      </c>
      <c r="BW919" s="21">
        <v>-31999.22467</v>
      </c>
      <c r="BX919" s="21">
        <v>-33863.282429999999</v>
      </c>
      <c r="BY919" s="21">
        <v>-31428.642090000001</v>
      </c>
      <c r="BZ919" s="21">
        <v>3.66554</v>
      </c>
      <c r="CA919" s="21">
        <v>1.29409</v>
      </c>
      <c r="CB919" s="21">
        <v>18.426459999999999</v>
      </c>
      <c r="CC919" s="21">
        <v>-116.81128</v>
      </c>
      <c r="CD919" s="21">
        <v>-116.955</v>
      </c>
      <c r="CE919" s="21">
        <v>-97.307670000000002</v>
      </c>
      <c r="CF919" s="21">
        <v>-1060.0938900000001</v>
      </c>
      <c r="CG919" s="21">
        <v>-1057.0101</v>
      </c>
      <c r="CH919" s="21">
        <v>-1041.95038</v>
      </c>
      <c r="CI919" s="21">
        <v>-985.26860999999997</v>
      </c>
      <c r="CJ919" s="21">
        <v>-999.30588</v>
      </c>
      <c r="CK919" s="21">
        <v>-390.22854999999998</v>
      </c>
      <c r="CL919" s="21">
        <v>-394.87779999999998</v>
      </c>
      <c r="CM919" s="21">
        <v>-389.64857000000001</v>
      </c>
      <c r="CN919" s="21">
        <v>-330.24500999999998</v>
      </c>
      <c r="CO919" s="21">
        <v>-365.75970999999998</v>
      </c>
      <c r="CP919" s="21">
        <v>-602.48312999999996</v>
      </c>
      <c r="CQ919" s="21">
        <v>-603.09168999999997</v>
      </c>
      <c r="CR919" s="21">
        <v>-593.98350000000005</v>
      </c>
      <c r="CS919" s="21">
        <v>-546.06262000000004</v>
      </c>
      <c r="CT919" s="21">
        <v>-566.69790999999998</v>
      </c>
      <c r="CU919" s="21">
        <v>-655.00801999999999</v>
      </c>
      <c r="CV919" s="21">
        <v>-655.60410999999999</v>
      </c>
      <c r="CW919" s="21">
        <v>-645.70417999999995</v>
      </c>
      <c r="CX919" s="21">
        <v>-594.17927999999995</v>
      </c>
      <c r="CY919" s="21">
        <v>-616.04522999999995</v>
      </c>
      <c r="CZ919" s="21">
        <v>-648.66665999999998</v>
      </c>
      <c r="DA919" s="21">
        <v>-648.72342000000003</v>
      </c>
      <c r="DB919" s="21">
        <v>-638.73418000000004</v>
      </c>
      <c r="DC919" s="21">
        <v>-592.47036000000003</v>
      </c>
      <c r="DD919" s="21">
        <v>-610.16264999999999</v>
      </c>
      <c r="DE919" s="21">
        <v>-651.67773</v>
      </c>
      <c r="DF919" s="21">
        <v>-651.04912000000002</v>
      </c>
      <c r="DG919" s="21">
        <v>-640.90846999999997</v>
      </c>
      <c r="DH919" s="21">
        <v>-598.52981999999997</v>
      </c>
      <c r="DI919" s="21">
        <v>-612.89521000000002</v>
      </c>
      <c r="DJ919" s="21">
        <v>-787.05532000000005</v>
      </c>
      <c r="DK919" s="21">
        <v>-785.82176000000004</v>
      </c>
      <c r="DL919" s="21">
        <v>-773.58941000000004</v>
      </c>
      <c r="DM919" s="21">
        <v>-724.96328000000005</v>
      </c>
      <c r="DN919" s="21">
        <v>-740.67634999999996</v>
      </c>
      <c r="DO919" s="21">
        <v>-809.28993000000003</v>
      </c>
      <c r="DP919" s="21">
        <v>-806.71680000000003</v>
      </c>
      <c r="DQ919" s="21">
        <v>-793.90669000000003</v>
      </c>
      <c r="DR919" s="21">
        <v>-752.73257000000001</v>
      </c>
      <c r="DS919" s="21">
        <v>-761.93111999999996</v>
      </c>
      <c r="DT919" s="21">
        <v>-811.79992000000004</v>
      </c>
      <c r="DU919" s="21">
        <v>-808.29052999999999</v>
      </c>
      <c r="DV919" s="21">
        <v>-795.20086000000003</v>
      </c>
      <c r="DW919" s="21">
        <v>-760.86658999999997</v>
      </c>
      <c r="DX919" s="21">
        <v>-764.16503999999998</v>
      </c>
      <c r="DY919" s="21">
        <v>-908.40697</v>
      </c>
      <c r="DZ919" s="21">
        <v>-904.15398000000005</v>
      </c>
      <c r="EA919" s="21">
        <v>-889.53729999999996</v>
      </c>
      <c r="EB919" s="21">
        <v>-852.60044000000005</v>
      </c>
      <c r="EC919" s="21">
        <v>-855.56582000000003</v>
      </c>
      <c r="ED919" s="21">
        <v>-852.74045999999998</v>
      </c>
      <c r="EE919" s="21">
        <v>-848.08297000000005</v>
      </c>
      <c r="EF919" s="21">
        <v>-834.16963999999996</v>
      </c>
      <c r="EG919" s="21">
        <v>-804.65125999999998</v>
      </c>
      <c r="EH919" s="21">
        <v>-802.95926999999995</v>
      </c>
      <c r="EI919" s="21">
        <v>-920.07065</v>
      </c>
      <c r="EJ919" s="21">
        <v>-914.29265999999996</v>
      </c>
      <c r="EK919" s="21">
        <v>-899.14350000000002</v>
      </c>
      <c r="EL919" s="21">
        <v>-872.86971000000005</v>
      </c>
      <c r="EM919" s="21">
        <v>-866.83973000000003</v>
      </c>
      <c r="EN919" s="21">
        <v>-1218.4637</v>
      </c>
      <c r="EO919" s="21">
        <v>-1210.4396400000001</v>
      </c>
      <c r="EP919" s="21">
        <v>-1190.4259400000001</v>
      </c>
      <c r="EQ919" s="21">
        <v>-1156.6152300000001</v>
      </c>
      <c r="ER919" s="21">
        <v>-1148.1492000000001</v>
      </c>
      <c r="ES919" s="21">
        <v>-573.78147999999999</v>
      </c>
      <c r="ET919" s="21">
        <v>-573.048</v>
      </c>
      <c r="EU919" s="21">
        <v>-564.13634999999999</v>
      </c>
      <c r="EV919" s="21">
        <v>-527.34558000000004</v>
      </c>
      <c r="EW919" s="21">
        <v>-540.05327</v>
      </c>
      <c r="EX919" s="21">
        <v>-141.21778</v>
      </c>
      <c r="EY919" s="21">
        <v>-153.73924</v>
      </c>
      <c r="EZ919" s="21">
        <v>-154.77162000000001</v>
      </c>
      <c r="FA919" s="21">
        <v>-59.223109999999998</v>
      </c>
      <c r="FB919" s="21">
        <v>-130.86057</v>
      </c>
      <c r="FC919" s="21">
        <v>-525.93997999999999</v>
      </c>
      <c r="FD919" s="21">
        <v>-527.59388000000001</v>
      </c>
      <c r="FE919" s="21">
        <v>-519.75955999999996</v>
      </c>
      <c r="FF919" s="21">
        <v>-471.13054</v>
      </c>
      <c r="FG919" s="21">
        <v>-494.43822</v>
      </c>
      <c r="FH919" s="21">
        <v>-711.94973000000005</v>
      </c>
      <c r="FI919" s="21">
        <v>-707.95403999999996</v>
      </c>
      <c r="FJ919" s="21">
        <v>-696.30926999999997</v>
      </c>
      <c r="FK919" s="21">
        <v>-672.63747999999998</v>
      </c>
      <c r="FL919" s="21">
        <v>-670.69266000000005</v>
      </c>
    </row>
    <row r="920" spans="2:168" x14ac:dyDescent="0.35">
      <c r="B920" s="39" t="s">
        <v>1106</v>
      </c>
      <c r="C920" s="21">
        <v>30432.326400000002</v>
      </c>
      <c r="D920" s="21">
        <v>29865.584849999999</v>
      </c>
      <c r="E920" s="21">
        <v>29319.388729999999</v>
      </c>
      <c r="F920" s="21">
        <v>31006.331249999999</v>
      </c>
      <c r="G920" s="21">
        <v>28803.603459999998</v>
      </c>
      <c r="H920" s="21">
        <v>79933.812260000006</v>
      </c>
      <c r="I920" s="21">
        <v>78445.207120000006</v>
      </c>
      <c r="J920" s="21">
        <v>77010.548550000007</v>
      </c>
      <c r="K920" s="21">
        <v>81441.481570000004</v>
      </c>
      <c r="L920" s="21">
        <v>75655.758319999994</v>
      </c>
      <c r="M920" s="21">
        <v>60963.455779999997</v>
      </c>
      <c r="N920" s="21">
        <v>59828.109239999998</v>
      </c>
      <c r="O920" s="21">
        <v>58733.936379999999</v>
      </c>
      <c r="P920" s="21">
        <v>62113.26874</v>
      </c>
      <c r="Q920" s="21">
        <v>57700.679120000001</v>
      </c>
      <c r="R920" s="21">
        <v>317.79093</v>
      </c>
      <c r="S920" s="21">
        <v>311.70855</v>
      </c>
      <c r="T920" s="21">
        <v>305.79962</v>
      </c>
      <c r="U920" s="21">
        <v>323.46606000000003</v>
      </c>
      <c r="V920" s="21">
        <v>300.34129000000001</v>
      </c>
      <c r="W920" s="21">
        <v>533.67381999999998</v>
      </c>
      <c r="X920" s="21">
        <v>523.49302999999998</v>
      </c>
      <c r="Y920" s="21">
        <v>513.56960000000004</v>
      </c>
      <c r="Z920" s="21">
        <v>543.42701999999997</v>
      </c>
      <c r="AA920" s="21">
        <v>504.40251999999998</v>
      </c>
      <c r="AB920" s="21">
        <v>58580.806839999997</v>
      </c>
      <c r="AC920" s="21">
        <v>57489.867960000003</v>
      </c>
      <c r="AD920" s="21">
        <v>56438.440340000001</v>
      </c>
      <c r="AE920" s="21">
        <v>59685.709869999999</v>
      </c>
      <c r="AF920" s="21">
        <v>55445.573360000002</v>
      </c>
      <c r="AG920" s="21">
        <v>104.79801</v>
      </c>
      <c r="AH920" s="21">
        <v>102.78717</v>
      </c>
      <c r="AI920" s="21">
        <v>100.90367999999999</v>
      </c>
      <c r="AJ920" s="21">
        <v>106.54437</v>
      </c>
      <c r="AK920" s="21">
        <v>99.083889999999997</v>
      </c>
      <c r="AL920" s="21">
        <v>147.57386</v>
      </c>
      <c r="AM920" s="21">
        <v>144.76838000000001</v>
      </c>
      <c r="AN920" s="21">
        <v>142.11464000000001</v>
      </c>
      <c r="AO920" s="21">
        <v>150.19478000000001</v>
      </c>
      <c r="AP920" s="21">
        <v>139.55221</v>
      </c>
      <c r="AQ920" s="21">
        <v>244.41481999999999</v>
      </c>
      <c r="AR920" s="21">
        <v>239.77325999999999</v>
      </c>
      <c r="AS920" s="21">
        <v>235.37795</v>
      </c>
      <c r="AT920" s="21">
        <v>248.82632000000001</v>
      </c>
      <c r="AU920" s="21">
        <v>231.13418999999999</v>
      </c>
      <c r="AV920" s="21">
        <v>581.15845999999999</v>
      </c>
      <c r="AW920" s="21">
        <v>570.17520000000002</v>
      </c>
      <c r="AX920" s="21">
        <v>559.72236999999996</v>
      </c>
      <c r="AY920" s="21">
        <v>591.96870000000001</v>
      </c>
      <c r="AZ920" s="21">
        <v>549.63239999999996</v>
      </c>
      <c r="BA920" s="21">
        <v>409.08877000000001</v>
      </c>
      <c r="BB920" s="21">
        <v>401.35876999999999</v>
      </c>
      <c r="BC920" s="21">
        <v>394.00020999999998</v>
      </c>
      <c r="BD920" s="21">
        <v>416.68025999999998</v>
      </c>
      <c r="BE920" s="21">
        <v>386.89744999999999</v>
      </c>
      <c r="BF920" s="21">
        <v>642.06070999999997</v>
      </c>
      <c r="BG920" s="21">
        <v>629.92542000000003</v>
      </c>
      <c r="BH920" s="21">
        <v>618.37893999999994</v>
      </c>
      <c r="BI920" s="21">
        <v>654.05062999999996</v>
      </c>
      <c r="BJ920" s="21">
        <v>607.23143000000005</v>
      </c>
      <c r="BK920" s="21">
        <v>754.41876000000002</v>
      </c>
      <c r="BL920" s="21">
        <v>740.17577000000006</v>
      </c>
      <c r="BM920" s="21">
        <v>726.60609999999997</v>
      </c>
      <c r="BN920" s="21">
        <v>768.55511999999999</v>
      </c>
      <c r="BO920" s="21">
        <v>713.51044000000002</v>
      </c>
      <c r="BP920" s="21">
        <v>523.63963999999999</v>
      </c>
      <c r="BQ920" s="21">
        <v>513.75104999999996</v>
      </c>
      <c r="BR920" s="21">
        <v>504.33125999999999</v>
      </c>
      <c r="BS920" s="21">
        <v>533.40261999999996</v>
      </c>
      <c r="BT920" s="21">
        <v>495.23987</v>
      </c>
      <c r="BU920" s="21">
        <v>-26057.748749999999</v>
      </c>
      <c r="BV920" s="21">
        <v>-25566.709800000001</v>
      </c>
      <c r="BW920" s="21">
        <v>-25093.253239999998</v>
      </c>
      <c r="BX920" s="21">
        <v>-26555.015940000001</v>
      </c>
      <c r="BY920" s="21">
        <v>-24645.811979999999</v>
      </c>
      <c r="BZ920" s="21">
        <v>-9.0000000000000006E-5</v>
      </c>
      <c r="CA920" s="21">
        <v>-4.0000000000000002E-4</v>
      </c>
      <c r="CB920" s="21">
        <v>-1.2999999999999999E-4</v>
      </c>
      <c r="CC920" s="21">
        <v>9.0870899999999999</v>
      </c>
      <c r="CD920" s="21">
        <v>8.9145199999999996</v>
      </c>
      <c r="CE920" s="21">
        <v>8.7556700000000003</v>
      </c>
      <c r="CF920" s="21">
        <v>602.52134999999998</v>
      </c>
      <c r="CG920" s="21">
        <v>591.10226999999998</v>
      </c>
      <c r="CH920" s="21">
        <v>580.26714000000004</v>
      </c>
      <c r="CI920" s="21">
        <v>613.50843999999995</v>
      </c>
      <c r="CJ920" s="21">
        <v>569.81105000000002</v>
      </c>
      <c r="CK920" s="21">
        <v>233.10106999999999</v>
      </c>
      <c r="CL920" s="21">
        <v>228.62496999999999</v>
      </c>
      <c r="CM920" s="21">
        <v>224.29094000000001</v>
      </c>
      <c r="CN920" s="21">
        <v>237.15016</v>
      </c>
      <c r="CO920" s="21">
        <v>220.28756000000001</v>
      </c>
      <c r="CP920" s="21">
        <v>242.76002</v>
      </c>
      <c r="CQ920" s="21">
        <v>238.10013000000001</v>
      </c>
      <c r="CR920" s="21">
        <v>233.58647999999999</v>
      </c>
      <c r="CS920" s="21">
        <v>247.00200000000001</v>
      </c>
      <c r="CT920" s="21">
        <v>229.41718</v>
      </c>
      <c r="CU920" s="21">
        <v>307.70846999999998</v>
      </c>
      <c r="CV920" s="21">
        <v>301.81121000000002</v>
      </c>
      <c r="CW920" s="21">
        <v>296.08985000000001</v>
      </c>
      <c r="CX920" s="21">
        <v>313.15228999999999</v>
      </c>
      <c r="CY920" s="21">
        <v>290.80488000000003</v>
      </c>
      <c r="CZ920" s="21">
        <v>439.49382000000003</v>
      </c>
      <c r="DA920" s="21">
        <v>431.09692000000001</v>
      </c>
      <c r="DB920" s="21">
        <v>422.92489</v>
      </c>
      <c r="DC920" s="21">
        <v>447.44493</v>
      </c>
      <c r="DD920" s="21">
        <v>415.37587000000002</v>
      </c>
      <c r="DE920" s="21">
        <v>513.91332999999997</v>
      </c>
      <c r="DF920" s="21">
        <v>504.10629</v>
      </c>
      <c r="DG920" s="21">
        <v>494.55034999999998</v>
      </c>
      <c r="DH920" s="21">
        <v>523.27954</v>
      </c>
      <c r="DI920" s="21">
        <v>485.72277000000003</v>
      </c>
      <c r="DJ920" s="21">
        <v>592.73756000000003</v>
      </c>
      <c r="DK920" s="21">
        <v>581.42521999999997</v>
      </c>
      <c r="DL920" s="21">
        <v>570.40358000000003</v>
      </c>
      <c r="DM920" s="21">
        <v>603.55023000000006</v>
      </c>
      <c r="DN920" s="21">
        <v>560.22206000000006</v>
      </c>
      <c r="DO920" s="21">
        <v>574.79525999999998</v>
      </c>
      <c r="DP920" s="21">
        <v>563.82740999999999</v>
      </c>
      <c r="DQ920" s="21">
        <v>553.13937999999996</v>
      </c>
      <c r="DR920" s="21">
        <v>585.29408000000001</v>
      </c>
      <c r="DS920" s="21">
        <v>543.26601000000005</v>
      </c>
      <c r="DT920" s="21">
        <v>551.75751000000002</v>
      </c>
      <c r="DU920" s="21">
        <v>541.23114999999996</v>
      </c>
      <c r="DV920" s="21">
        <v>530.97148000000004</v>
      </c>
      <c r="DW920" s="21">
        <v>561.83420999999998</v>
      </c>
      <c r="DX920" s="21">
        <v>521.49378000000002</v>
      </c>
      <c r="DY920" s="21">
        <v>591.61405000000002</v>
      </c>
      <c r="DZ920" s="21">
        <v>580.32595000000003</v>
      </c>
      <c r="EA920" s="21">
        <v>569.32516999999996</v>
      </c>
      <c r="EB920" s="21">
        <v>602.42489999999998</v>
      </c>
      <c r="EC920" s="21">
        <v>559.16287999999997</v>
      </c>
      <c r="ED920" s="21">
        <v>566.19772999999998</v>
      </c>
      <c r="EE920" s="21">
        <v>555.39868000000001</v>
      </c>
      <c r="EF920" s="21">
        <v>544.87046999999995</v>
      </c>
      <c r="EG920" s="21">
        <v>576.55817000000002</v>
      </c>
      <c r="EH920" s="21">
        <v>535.14466000000004</v>
      </c>
      <c r="EI920" s="21">
        <v>653.14306999999997</v>
      </c>
      <c r="EJ920" s="21">
        <v>640.69204000000002</v>
      </c>
      <c r="EK920" s="21">
        <v>628.54701999999997</v>
      </c>
      <c r="EL920" s="21">
        <v>665.15202999999997</v>
      </c>
      <c r="EM920" s="21">
        <v>617.32758999999999</v>
      </c>
      <c r="EN920" s="21">
        <v>797.83112000000006</v>
      </c>
      <c r="EO920" s="21">
        <v>782.61838999999998</v>
      </c>
      <c r="EP920" s="21">
        <v>767.78296999999998</v>
      </c>
      <c r="EQ920" s="21">
        <v>812.47847999999999</v>
      </c>
      <c r="ER920" s="21">
        <v>754.07821999999999</v>
      </c>
      <c r="ES920" s="21">
        <v>443.70330999999999</v>
      </c>
      <c r="ET920" s="21">
        <v>435.23570000000001</v>
      </c>
      <c r="EU920" s="21">
        <v>426.98527999999999</v>
      </c>
      <c r="EV920" s="21">
        <v>451.79604999999998</v>
      </c>
      <c r="EW920" s="21">
        <v>419.36372999999998</v>
      </c>
      <c r="EX920" s="21">
        <v>24.58914</v>
      </c>
      <c r="EY920" s="21">
        <v>24.062259999999998</v>
      </c>
      <c r="EZ920" s="21">
        <v>23.62247</v>
      </c>
      <c r="FA920" s="21">
        <v>24.613869999999999</v>
      </c>
      <c r="FB920" s="21">
        <v>23.194939999999999</v>
      </c>
      <c r="FC920" s="21">
        <v>229.11682999999999</v>
      </c>
      <c r="FD920" s="21">
        <v>224.71772999999999</v>
      </c>
      <c r="FE920" s="21">
        <v>220.45776000000001</v>
      </c>
      <c r="FF920" s="21">
        <v>233.10973999999999</v>
      </c>
      <c r="FG920" s="21">
        <v>216.52280999999999</v>
      </c>
      <c r="FH920" s="21">
        <v>471.56974000000002</v>
      </c>
      <c r="FI920" s="21">
        <v>462.57558999999998</v>
      </c>
      <c r="FJ920" s="21">
        <v>453.80693000000002</v>
      </c>
      <c r="FK920" s="21">
        <v>480.20780999999999</v>
      </c>
      <c r="FL920" s="21">
        <v>445.70659999999998</v>
      </c>
    </row>
    <row r="921" spans="2:168" x14ac:dyDescent="0.35">
      <c r="B921" s="39" t="s">
        <v>1107</v>
      </c>
      <c r="C921" s="21">
        <v>59985.457190000001</v>
      </c>
      <c r="D921" s="21">
        <v>58868.34736</v>
      </c>
      <c r="E921" s="21">
        <v>57791.734830000001</v>
      </c>
      <c r="F921" s="21">
        <v>61116.88379</v>
      </c>
      <c r="G921" s="21">
        <v>56775.065419999999</v>
      </c>
      <c r="H921" s="21">
        <v>127516.99218</v>
      </c>
      <c r="I921" s="21">
        <v>125142.24682</v>
      </c>
      <c r="J921" s="21">
        <v>122853.56144999999</v>
      </c>
      <c r="K921" s="21">
        <v>129922.15027</v>
      </c>
      <c r="L921" s="21">
        <v>120692.28864</v>
      </c>
      <c r="M921" s="21">
        <v>94772.417199999996</v>
      </c>
      <c r="N921" s="21">
        <v>93007.433009999993</v>
      </c>
      <c r="O921" s="21">
        <v>91306.456489999997</v>
      </c>
      <c r="P921" s="21">
        <v>96559.890570000003</v>
      </c>
      <c r="Q921" s="21">
        <v>89700.178</v>
      </c>
      <c r="R921" s="21">
        <v>603.47568999999999</v>
      </c>
      <c r="S921" s="21">
        <v>591.82995000000005</v>
      </c>
      <c r="T921" s="21">
        <v>580.61114999999995</v>
      </c>
      <c r="U921" s="21">
        <v>613.29861000000005</v>
      </c>
      <c r="V921" s="21">
        <v>570.24737000000005</v>
      </c>
      <c r="W921" s="21">
        <v>737.32759999999996</v>
      </c>
      <c r="X921" s="21">
        <v>723.14328999999998</v>
      </c>
      <c r="Y921" s="21">
        <v>709.43537000000003</v>
      </c>
      <c r="Z921" s="21">
        <v>749.67424000000005</v>
      </c>
      <c r="AA921" s="21">
        <v>696.77203999999995</v>
      </c>
      <c r="AB921" s="21">
        <v>91918.899220000007</v>
      </c>
      <c r="AC921" s="21">
        <v>90207.111579999997</v>
      </c>
      <c r="AD921" s="21">
        <v>88557.320900000006</v>
      </c>
      <c r="AE921" s="21">
        <v>93652.597949999996</v>
      </c>
      <c r="AF921" s="21">
        <v>86999.41747</v>
      </c>
      <c r="AG921" s="21">
        <v>208.21509</v>
      </c>
      <c r="AH921" s="21">
        <v>204.15506999999999</v>
      </c>
      <c r="AI921" s="21">
        <v>200.41337999999999</v>
      </c>
      <c r="AJ921" s="21">
        <v>210.9956</v>
      </c>
      <c r="AK921" s="21">
        <v>196.79987</v>
      </c>
      <c r="AL921" s="21">
        <v>296.02506</v>
      </c>
      <c r="AM921" s="21">
        <v>290.34809999999999</v>
      </c>
      <c r="AN921" s="21">
        <v>285.02519000000001</v>
      </c>
      <c r="AO921" s="21">
        <v>300.75495999999998</v>
      </c>
      <c r="AP921" s="21">
        <v>279.88673</v>
      </c>
      <c r="AQ921" s="21">
        <v>501.27256</v>
      </c>
      <c r="AR921" s="21">
        <v>491.69153</v>
      </c>
      <c r="AS921" s="21">
        <v>482.67755</v>
      </c>
      <c r="AT921" s="21">
        <v>509.65778</v>
      </c>
      <c r="AU921" s="21">
        <v>473.97604999999999</v>
      </c>
      <c r="AV921" s="21">
        <v>872.92028000000005</v>
      </c>
      <c r="AW921" s="21">
        <v>856.33335999999997</v>
      </c>
      <c r="AX921" s="21">
        <v>840.63409999999999</v>
      </c>
      <c r="AY921" s="21">
        <v>888.26751000000002</v>
      </c>
      <c r="AZ921" s="21">
        <v>825.48072999999999</v>
      </c>
      <c r="BA921" s="21">
        <v>559.84352999999999</v>
      </c>
      <c r="BB921" s="21">
        <v>549.19213999999999</v>
      </c>
      <c r="BC921" s="21">
        <v>539.12294999999995</v>
      </c>
      <c r="BD921" s="21">
        <v>569.52418999999998</v>
      </c>
      <c r="BE921" s="21">
        <v>529.40432999999996</v>
      </c>
      <c r="BF921" s="21">
        <v>851.88702000000001</v>
      </c>
      <c r="BG921" s="21">
        <v>835.69983000000002</v>
      </c>
      <c r="BH921" s="21">
        <v>820.38129000000004</v>
      </c>
      <c r="BI921" s="21">
        <v>866.96934999999996</v>
      </c>
      <c r="BJ921" s="21">
        <v>805.59258</v>
      </c>
      <c r="BK921" s="21">
        <v>1095.8028999999999</v>
      </c>
      <c r="BL921" s="21">
        <v>1075.0304000000001</v>
      </c>
      <c r="BM921" s="21">
        <v>1055.3215</v>
      </c>
      <c r="BN921" s="21">
        <v>1115.49881</v>
      </c>
      <c r="BO921" s="21">
        <v>1036.3018199999999</v>
      </c>
      <c r="BP921" s="21">
        <v>1112.8877299999999</v>
      </c>
      <c r="BQ921" s="21">
        <v>1091.8177900000001</v>
      </c>
      <c r="BR921" s="21">
        <v>1071.7982</v>
      </c>
      <c r="BS921" s="21">
        <v>1133.04844</v>
      </c>
      <c r="BT921" s="21">
        <v>1052.4782600000001</v>
      </c>
      <c r="BU921" s="21">
        <v>8771.5705699999999</v>
      </c>
      <c r="BV921" s="21">
        <v>8606.2768199999991</v>
      </c>
      <c r="BW921" s="21">
        <v>8446.9016699999993</v>
      </c>
      <c r="BX921" s="21">
        <v>8938.9608599999992</v>
      </c>
      <c r="BY921" s="21">
        <v>8296.2837999999992</v>
      </c>
      <c r="BZ921" s="21">
        <v>-9.0000000000000006E-5</v>
      </c>
      <c r="CA921" s="21">
        <v>-4.0000000000000002E-4</v>
      </c>
      <c r="CB921" s="21">
        <v>-1.2999999999999999E-4</v>
      </c>
      <c r="CC921" s="21">
        <v>51.136400000000002</v>
      </c>
      <c r="CD921" s="21">
        <v>50.166759999999996</v>
      </c>
      <c r="CE921" s="21">
        <v>49.271549999999998</v>
      </c>
      <c r="CF921" s="21">
        <v>1087.04782</v>
      </c>
      <c r="CG921" s="21">
        <v>1066.3036099999999</v>
      </c>
      <c r="CH921" s="21">
        <v>1046.75667</v>
      </c>
      <c r="CI921" s="21">
        <v>1105.38779</v>
      </c>
      <c r="CJ921" s="21">
        <v>1027.8962799999999</v>
      </c>
      <c r="CK921" s="21">
        <v>415.74477000000002</v>
      </c>
      <c r="CL921" s="21">
        <v>407.65692000000001</v>
      </c>
      <c r="CM921" s="21">
        <v>399.92923000000002</v>
      </c>
      <c r="CN921" s="21">
        <v>421.90645000000001</v>
      </c>
      <c r="CO921" s="21">
        <v>392.79066</v>
      </c>
      <c r="CP921" s="21">
        <v>532.77470000000005</v>
      </c>
      <c r="CQ921" s="21">
        <v>522.46301000000005</v>
      </c>
      <c r="CR921" s="21">
        <v>512.55907999999999</v>
      </c>
      <c r="CS921" s="21">
        <v>541.19173999999998</v>
      </c>
      <c r="CT921" s="21">
        <v>503.41005999999999</v>
      </c>
      <c r="CU921" s="21">
        <v>625.86573999999996</v>
      </c>
      <c r="CV921" s="21">
        <v>613.77038000000005</v>
      </c>
      <c r="CW921" s="21">
        <v>602.13563999999997</v>
      </c>
      <c r="CX921" s="21">
        <v>635.91786999999999</v>
      </c>
      <c r="CY921" s="21">
        <v>591.38769000000002</v>
      </c>
      <c r="CZ921" s="21">
        <v>718.10335999999995</v>
      </c>
      <c r="DA921" s="21">
        <v>704.26703999999995</v>
      </c>
      <c r="DB921" s="21">
        <v>690.91690000000006</v>
      </c>
      <c r="DC921" s="21">
        <v>729.97627999999997</v>
      </c>
      <c r="DD921" s="21">
        <v>678.58416</v>
      </c>
      <c r="DE921" s="21">
        <v>849.44218999999998</v>
      </c>
      <c r="DF921" s="21">
        <v>833.12319000000002</v>
      </c>
      <c r="DG921" s="21">
        <v>817.33052999999995</v>
      </c>
      <c r="DH921" s="21">
        <v>863.83902</v>
      </c>
      <c r="DI921" s="21">
        <v>802.74126000000001</v>
      </c>
      <c r="DJ921" s="21">
        <v>935.44862000000001</v>
      </c>
      <c r="DK921" s="21">
        <v>917.46325999999999</v>
      </c>
      <c r="DL921" s="21">
        <v>900.07182</v>
      </c>
      <c r="DM921" s="21">
        <v>951.25858000000005</v>
      </c>
      <c r="DN921" s="21">
        <v>884.00564999999995</v>
      </c>
      <c r="DO921" s="21">
        <v>820.63181999999995</v>
      </c>
      <c r="DP921" s="21">
        <v>804.84146999999996</v>
      </c>
      <c r="DQ921" s="21">
        <v>789.58487000000002</v>
      </c>
      <c r="DR921" s="21">
        <v>834.39329999999995</v>
      </c>
      <c r="DS921" s="21">
        <v>775.49089000000004</v>
      </c>
      <c r="DT921" s="21">
        <v>730.75495000000001</v>
      </c>
      <c r="DU921" s="21">
        <v>716.68700000000001</v>
      </c>
      <c r="DV921" s="21">
        <v>703.10145999999997</v>
      </c>
      <c r="DW921" s="21">
        <v>742.88685999999996</v>
      </c>
      <c r="DX921" s="21">
        <v>690.55119999999999</v>
      </c>
      <c r="DY921" s="21">
        <v>824.30766000000006</v>
      </c>
      <c r="DZ921" s="21">
        <v>808.44407999999999</v>
      </c>
      <c r="EA921" s="21">
        <v>793.11918000000003</v>
      </c>
      <c r="EB921" s="21">
        <v>838.11063000000001</v>
      </c>
      <c r="EC921" s="21">
        <v>778.96213</v>
      </c>
      <c r="ED921" s="21">
        <v>838.58031000000005</v>
      </c>
      <c r="EE921" s="21">
        <v>822.47062000000005</v>
      </c>
      <c r="EF921" s="21">
        <v>806.87989000000005</v>
      </c>
      <c r="EG921" s="21">
        <v>852.80003999999997</v>
      </c>
      <c r="EH921" s="21">
        <v>792.47716000000003</v>
      </c>
      <c r="EI921" s="21">
        <v>906.81214999999997</v>
      </c>
      <c r="EJ921" s="21">
        <v>889.40273999999999</v>
      </c>
      <c r="EK921" s="21">
        <v>872.54324999999994</v>
      </c>
      <c r="EL921" s="21">
        <v>922.34127000000001</v>
      </c>
      <c r="EM921" s="21">
        <v>856.96843000000001</v>
      </c>
      <c r="EN921" s="21">
        <v>1251.0752299999999</v>
      </c>
      <c r="EO921" s="21">
        <v>1227.07294</v>
      </c>
      <c r="EP921" s="21">
        <v>1203.8126199999999</v>
      </c>
      <c r="EQ921" s="21">
        <v>1272.6473900000001</v>
      </c>
      <c r="ER921" s="21">
        <v>1182.32464</v>
      </c>
      <c r="ES921" s="21">
        <v>714.90887999999995</v>
      </c>
      <c r="ET921" s="21">
        <v>701.16886</v>
      </c>
      <c r="EU921" s="21">
        <v>687.87751000000003</v>
      </c>
      <c r="EV921" s="21">
        <v>727.01565000000005</v>
      </c>
      <c r="EW921" s="21">
        <v>675.59897000000001</v>
      </c>
      <c r="EX921" s="21">
        <v>108.17227</v>
      </c>
      <c r="EY921" s="21">
        <v>105.89257000000001</v>
      </c>
      <c r="EZ921" s="21">
        <v>103.95274000000001</v>
      </c>
      <c r="FA921" s="21">
        <v>108.13529</v>
      </c>
      <c r="FB921" s="21">
        <v>102.07723</v>
      </c>
      <c r="FC921" s="21">
        <v>466.73840999999999</v>
      </c>
      <c r="FD921" s="21">
        <v>457.68741999999997</v>
      </c>
      <c r="FE921" s="21">
        <v>449.01137</v>
      </c>
      <c r="FF921" s="21">
        <v>473.95130999999998</v>
      </c>
      <c r="FG921" s="21">
        <v>440.99668000000003</v>
      </c>
      <c r="FH921" s="21">
        <v>597.52327000000002</v>
      </c>
      <c r="FI921" s="21">
        <v>586.02234999999996</v>
      </c>
      <c r="FJ921" s="21">
        <v>574.91368999999997</v>
      </c>
      <c r="FK921" s="21">
        <v>607.50135</v>
      </c>
      <c r="FL921" s="21">
        <v>564.65156999999999</v>
      </c>
    </row>
    <row r="922" spans="2:168" x14ac:dyDescent="0.35">
      <c r="B922" s="39" t="s">
        <v>1108</v>
      </c>
      <c r="C922" s="21">
        <v>51387.094899999996</v>
      </c>
      <c r="D922" s="21">
        <v>50430.11247</v>
      </c>
      <c r="E922" s="21">
        <v>49507.822419999997</v>
      </c>
      <c r="F922" s="21">
        <v>52356.341930000002</v>
      </c>
      <c r="G922" s="21">
        <v>48636.883199999997</v>
      </c>
      <c r="H922" s="21">
        <v>81775.440849999999</v>
      </c>
      <c r="I922" s="21">
        <v>80252.539120000001</v>
      </c>
      <c r="J922" s="21">
        <v>78784.826839999994</v>
      </c>
      <c r="K922" s="21">
        <v>83317.845990000002</v>
      </c>
      <c r="L922" s="21">
        <v>77398.82303</v>
      </c>
      <c r="M922" s="21">
        <v>63006.788679999998</v>
      </c>
      <c r="N922" s="21">
        <v>61833.388339999998</v>
      </c>
      <c r="O922" s="21">
        <v>60702.541720000001</v>
      </c>
      <c r="P922" s="21">
        <v>64195.140310000003</v>
      </c>
      <c r="Q922" s="21">
        <v>59634.652430000002</v>
      </c>
      <c r="R922" s="21">
        <v>303.82722000000001</v>
      </c>
      <c r="S922" s="21">
        <v>307.41572000000002</v>
      </c>
      <c r="T922" s="21">
        <v>294.93544000000003</v>
      </c>
      <c r="U922" s="21">
        <v>310.26891999999998</v>
      </c>
      <c r="V922" s="21">
        <v>287.38686000000001</v>
      </c>
      <c r="W922" s="21">
        <v>312.82648999999998</v>
      </c>
      <c r="X922" s="21">
        <v>316.08278000000001</v>
      </c>
      <c r="Y922" s="21">
        <v>303.40942000000001</v>
      </c>
      <c r="Z922" s="21">
        <v>319.44146000000001</v>
      </c>
      <c r="AA922" s="21">
        <v>295.73685999999998</v>
      </c>
      <c r="AB922" s="21">
        <v>61443.411849999997</v>
      </c>
      <c r="AC922" s="21">
        <v>60299.163229999998</v>
      </c>
      <c r="AD922" s="21">
        <v>59196.356639999998</v>
      </c>
      <c r="AE922" s="21">
        <v>62602.306980000001</v>
      </c>
      <c r="AF922" s="21">
        <v>58154.972300000001</v>
      </c>
      <c r="AG922" s="21">
        <v>106.30204999999999</v>
      </c>
      <c r="AH922" s="21">
        <v>111.15473</v>
      </c>
      <c r="AI922" s="21">
        <v>104.39270999999999</v>
      </c>
      <c r="AJ922" s="21">
        <v>108.84362</v>
      </c>
      <c r="AK922" s="21">
        <v>100.80046</v>
      </c>
      <c r="AL922" s="21">
        <v>180.18498</v>
      </c>
      <c r="AM922" s="21">
        <v>182.1198</v>
      </c>
      <c r="AN922" s="21">
        <v>175.14546999999999</v>
      </c>
      <c r="AO922" s="21">
        <v>184.01464999999999</v>
      </c>
      <c r="AP922" s="21">
        <v>170.66055</v>
      </c>
      <c r="AQ922" s="21">
        <v>262.33587999999997</v>
      </c>
      <c r="AR922" s="21">
        <v>264.13010000000003</v>
      </c>
      <c r="AS922" s="21">
        <v>254.6696</v>
      </c>
      <c r="AT922" s="21">
        <v>267.83825999999999</v>
      </c>
      <c r="AU922" s="21">
        <v>248.39644999999999</v>
      </c>
      <c r="AV922" s="21">
        <v>378.02524</v>
      </c>
      <c r="AW922" s="21">
        <v>378.41804000000002</v>
      </c>
      <c r="AX922" s="21">
        <v>366.35430000000002</v>
      </c>
      <c r="AY922" s="21">
        <v>385.79455000000002</v>
      </c>
      <c r="AZ922" s="21">
        <v>357.88422000000003</v>
      </c>
      <c r="BA922" s="21">
        <v>238.71852999999999</v>
      </c>
      <c r="BB922" s="21">
        <v>240.02234999999999</v>
      </c>
      <c r="BC922" s="21">
        <v>231.66504</v>
      </c>
      <c r="BD922" s="21">
        <v>243.69844000000001</v>
      </c>
      <c r="BE922" s="21">
        <v>226.04309000000001</v>
      </c>
      <c r="BF922" s="21">
        <v>336.62218999999999</v>
      </c>
      <c r="BG922" s="21">
        <v>336.92937999999998</v>
      </c>
      <c r="BH922" s="21">
        <v>326.14157</v>
      </c>
      <c r="BI922" s="21">
        <v>343.53447999999997</v>
      </c>
      <c r="BJ922" s="21">
        <v>318.59329000000002</v>
      </c>
      <c r="BK922" s="21">
        <v>426.18007</v>
      </c>
      <c r="BL922" s="21">
        <v>425.09485999999998</v>
      </c>
      <c r="BM922" s="21">
        <v>412.54664000000002</v>
      </c>
      <c r="BN922" s="21">
        <v>434.82652000000002</v>
      </c>
      <c r="BO922" s="21">
        <v>403.39587</v>
      </c>
      <c r="BP922" s="21">
        <v>529.45038999999997</v>
      </c>
      <c r="BQ922" s="21">
        <v>525.66459999999995</v>
      </c>
      <c r="BR922" s="21">
        <v>511.80793</v>
      </c>
      <c r="BS922" s="21">
        <v>540.00480000000005</v>
      </c>
      <c r="BT922" s="21">
        <v>501.04181999999997</v>
      </c>
      <c r="BU922" s="21">
        <v>1741.6670200000001</v>
      </c>
      <c r="BV922" s="21">
        <v>1708.8465900000001</v>
      </c>
      <c r="BW922" s="21">
        <v>1677.20135</v>
      </c>
      <c r="BX922" s="21">
        <v>1774.90373</v>
      </c>
      <c r="BY922" s="21">
        <v>1647.29495</v>
      </c>
      <c r="BZ922" s="21">
        <v>6.0064500000000001</v>
      </c>
      <c r="CA922" s="21">
        <v>-1.0606199999999999</v>
      </c>
      <c r="CB922" s="21">
        <v>-3.3770099999999998</v>
      </c>
      <c r="CC922" s="21">
        <v>5.8204900000000004</v>
      </c>
      <c r="CD922" s="21">
        <v>-1.4201600000000001</v>
      </c>
      <c r="CE922" s="21">
        <v>-3.79033</v>
      </c>
      <c r="CF922" s="21">
        <v>527.49062000000004</v>
      </c>
      <c r="CG922" s="21">
        <v>531.28827000000001</v>
      </c>
      <c r="CH922" s="21">
        <v>512.07565</v>
      </c>
      <c r="CI922" s="21">
        <v>538.58019000000002</v>
      </c>
      <c r="CJ922" s="21">
        <v>499.43169999999998</v>
      </c>
      <c r="CK922" s="21">
        <v>261.52580999999998</v>
      </c>
      <c r="CL922" s="21">
        <v>266.47843</v>
      </c>
      <c r="CM922" s="21">
        <v>254.56915000000001</v>
      </c>
      <c r="CN922" s="21">
        <v>267.19932</v>
      </c>
      <c r="CO922" s="21">
        <v>247.65634</v>
      </c>
      <c r="CP922" s="21">
        <v>297.32276999999999</v>
      </c>
      <c r="CQ922" s="21">
        <v>301.46255000000002</v>
      </c>
      <c r="CR922" s="21">
        <v>288.70729999999998</v>
      </c>
      <c r="CS922" s="21">
        <v>303.68448000000001</v>
      </c>
      <c r="CT922" s="21">
        <v>281.16113000000001</v>
      </c>
      <c r="CU922" s="21">
        <v>329.35356000000002</v>
      </c>
      <c r="CV922" s="21">
        <v>333.68606</v>
      </c>
      <c r="CW922" s="21">
        <v>319.70737000000003</v>
      </c>
      <c r="CX922" s="21">
        <v>336.38056</v>
      </c>
      <c r="CY922" s="21">
        <v>311.39972</v>
      </c>
      <c r="CZ922" s="21">
        <v>326.35728999999998</v>
      </c>
      <c r="DA922" s="21">
        <v>330.21463999999997</v>
      </c>
      <c r="DB922" s="21">
        <v>316.88440000000003</v>
      </c>
      <c r="DC922" s="21">
        <v>333.26479</v>
      </c>
      <c r="DD922" s="21">
        <v>308.76431000000002</v>
      </c>
      <c r="DE922" s="21">
        <v>390.01486</v>
      </c>
      <c r="DF922" s="21">
        <v>392.32150000000001</v>
      </c>
      <c r="DG922" s="21">
        <v>378.16906</v>
      </c>
      <c r="DH922" s="21">
        <v>398.10005000000001</v>
      </c>
      <c r="DI922" s="21">
        <v>369.09597000000002</v>
      </c>
      <c r="DJ922" s="21">
        <v>422.27838000000003</v>
      </c>
      <c r="DK922" s="21">
        <v>425.41329999999999</v>
      </c>
      <c r="DL922" s="21">
        <v>409.27456000000001</v>
      </c>
      <c r="DM922" s="21">
        <v>431.10478999999998</v>
      </c>
      <c r="DN922" s="21">
        <v>399.22498000000002</v>
      </c>
      <c r="DO922" s="21">
        <v>348.56751000000003</v>
      </c>
      <c r="DP922" s="21">
        <v>352.35856999999999</v>
      </c>
      <c r="DQ922" s="21">
        <v>338.15219999999999</v>
      </c>
      <c r="DR922" s="21">
        <v>355.94439</v>
      </c>
      <c r="DS922" s="21">
        <v>329.55822000000001</v>
      </c>
      <c r="DT922" s="21">
        <v>295.27625999999998</v>
      </c>
      <c r="DU922" s="21">
        <v>299.52569999999997</v>
      </c>
      <c r="DV922" s="21">
        <v>287.03253999999998</v>
      </c>
      <c r="DW922" s="21">
        <v>301.57954000000001</v>
      </c>
      <c r="DX922" s="21">
        <v>279.55002000000002</v>
      </c>
      <c r="DY922" s="21">
        <v>351.38646999999997</v>
      </c>
      <c r="DZ922" s="21">
        <v>355.29640999999998</v>
      </c>
      <c r="EA922" s="21">
        <v>340.90676000000002</v>
      </c>
      <c r="EB922" s="21">
        <v>358.82960000000003</v>
      </c>
      <c r="EC922" s="21">
        <v>332.22025000000002</v>
      </c>
      <c r="ED922" s="21">
        <v>371.09429</v>
      </c>
      <c r="EE922" s="21">
        <v>373.61205000000001</v>
      </c>
      <c r="EF922" s="21">
        <v>359.91649999999998</v>
      </c>
      <c r="EG922" s="21">
        <v>378.80955999999998</v>
      </c>
      <c r="EH922" s="21">
        <v>351.20280000000002</v>
      </c>
      <c r="EI922" s="21">
        <v>363.87810999999999</v>
      </c>
      <c r="EJ922" s="21">
        <v>366.50366000000002</v>
      </c>
      <c r="EK922" s="21">
        <v>352.84616</v>
      </c>
      <c r="EL922" s="21">
        <v>371.45573999999999</v>
      </c>
      <c r="EM922" s="21">
        <v>344.20756999999998</v>
      </c>
      <c r="EN922" s="21">
        <v>541.59253000000001</v>
      </c>
      <c r="EO922" s="21">
        <v>543.64197000000001</v>
      </c>
      <c r="EP922" s="21">
        <v>524.42134999999996</v>
      </c>
      <c r="EQ922" s="21">
        <v>552.76418999999999</v>
      </c>
      <c r="ER922" s="21">
        <v>512.03062</v>
      </c>
      <c r="ES922" s="21">
        <v>318.47039000000001</v>
      </c>
      <c r="ET922" s="21">
        <v>320.68867</v>
      </c>
      <c r="EU922" s="21">
        <v>308.68693999999999</v>
      </c>
      <c r="EV922" s="21">
        <v>325.11750000000001</v>
      </c>
      <c r="EW922" s="21">
        <v>301.16399000000001</v>
      </c>
      <c r="EX922" s="21">
        <v>1.51397</v>
      </c>
      <c r="EY922" s="21">
        <v>13.64362</v>
      </c>
      <c r="EZ922" s="21">
        <v>4.9868699999999997</v>
      </c>
      <c r="FA922" s="21">
        <v>2.4556399999999998</v>
      </c>
      <c r="FB922" s="21">
        <v>1.85354</v>
      </c>
      <c r="FC922" s="21">
        <v>279.81934000000001</v>
      </c>
      <c r="FD922" s="21">
        <v>283.95406000000003</v>
      </c>
      <c r="FE922" s="21">
        <v>271.94569000000001</v>
      </c>
      <c r="FF922" s="21">
        <v>285.80714</v>
      </c>
      <c r="FG922" s="21">
        <v>264.79172999999997</v>
      </c>
      <c r="FH922" s="21">
        <v>234.92484999999999</v>
      </c>
      <c r="FI922" s="21">
        <v>238.22042999999999</v>
      </c>
      <c r="FJ922" s="21">
        <v>228.25484</v>
      </c>
      <c r="FK922" s="21">
        <v>239.93639999999999</v>
      </c>
      <c r="FL922" s="21">
        <v>222.28385</v>
      </c>
    </row>
    <row r="923" spans="2:168" x14ac:dyDescent="0.35">
      <c r="B923" s="39" t="s">
        <v>1109</v>
      </c>
      <c r="C923" s="21">
        <v>52323.249989999997</v>
      </c>
      <c r="D923" s="21">
        <v>51348.833530000004</v>
      </c>
      <c r="E923" s="21">
        <v>50409.741470000001</v>
      </c>
      <c r="F923" s="21">
        <v>53310.154479999997</v>
      </c>
      <c r="G923" s="21">
        <v>49522.935729999997</v>
      </c>
      <c r="H923" s="21">
        <v>70906.496029999995</v>
      </c>
      <c r="I923" s="21">
        <v>69586.006349999996</v>
      </c>
      <c r="J923" s="21">
        <v>68313.370779999997</v>
      </c>
      <c r="K923" s="21">
        <v>72243.896869999997</v>
      </c>
      <c r="L923" s="21">
        <v>67111.583639999997</v>
      </c>
      <c r="M923" s="21">
        <v>62001.419690000002</v>
      </c>
      <c r="N923" s="21">
        <v>60846.742740000002</v>
      </c>
      <c r="O923" s="21">
        <v>59733.940490000001</v>
      </c>
      <c r="P923" s="21">
        <v>63170.809370000003</v>
      </c>
      <c r="Q923" s="21">
        <v>58683.090989999997</v>
      </c>
      <c r="R923" s="21">
        <v>197.42233999999999</v>
      </c>
      <c r="S923" s="21">
        <v>220.27305000000001</v>
      </c>
      <c r="T923" s="21">
        <v>188.64870999999999</v>
      </c>
      <c r="U923" s="21">
        <v>144.32884999999999</v>
      </c>
      <c r="V923" s="21">
        <v>168.17739</v>
      </c>
      <c r="W923" s="21">
        <v>302.26956000000001</v>
      </c>
      <c r="X923" s="21">
        <v>322.69619</v>
      </c>
      <c r="Y923" s="21">
        <v>289.00680999999997</v>
      </c>
      <c r="Z923" s="21">
        <v>251.11232000000001</v>
      </c>
      <c r="AA923" s="21">
        <v>266.93268999999998</v>
      </c>
      <c r="AB923" s="21">
        <v>60750.5481</v>
      </c>
      <c r="AC923" s="21">
        <v>59619.202550000002</v>
      </c>
      <c r="AD923" s="21">
        <v>58528.831709999999</v>
      </c>
      <c r="AE923" s="21">
        <v>61896.375010000003</v>
      </c>
      <c r="AF923" s="21">
        <v>57499.190490000001</v>
      </c>
      <c r="AG923" s="21">
        <v>82.280429999999996</v>
      </c>
      <c r="AH923" s="21">
        <v>100.43474000000001</v>
      </c>
      <c r="AI923" s="21">
        <v>79.284829999999999</v>
      </c>
      <c r="AJ923" s="21">
        <v>41.964370000000002</v>
      </c>
      <c r="AK923" s="21">
        <v>65.120769999999993</v>
      </c>
      <c r="AL923" s="21">
        <v>181.95463000000001</v>
      </c>
      <c r="AM923" s="21">
        <v>193.79123000000001</v>
      </c>
      <c r="AN923" s="21">
        <v>175.34721999999999</v>
      </c>
      <c r="AO923" s="21">
        <v>153.42608000000001</v>
      </c>
      <c r="AP923" s="21">
        <v>162.233</v>
      </c>
      <c r="AQ923" s="21">
        <v>169.65198000000001</v>
      </c>
      <c r="AR923" s="21">
        <v>185.8124</v>
      </c>
      <c r="AS923" s="21">
        <v>163.51988</v>
      </c>
      <c r="AT923" s="21">
        <v>131.91981000000001</v>
      </c>
      <c r="AU923" s="21">
        <v>148.05113</v>
      </c>
      <c r="AV923" s="21">
        <v>327.93158</v>
      </c>
      <c r="AW923" s="21">
        <v>343.29674999999997</v>
      </c>
      <c r="AX923" s="21">
        <v>316.01247000000001</v>
      </c>
      <c r="AY923" s="21">
        <v>288.74292000000003</v>
      </c>
      <c r="AZ923" s="21">
        <v>296.36146000000002</v>
      </c>
      <c r="BA923" s="21">
        <v>217.28541999999999</v>
      </c>
      <c r="BB923" s="21">
        <v>229.79766000000001</v>
      </c>
      <c r="BC923" s="21">
        <v>209.38074</v>
      </c>
      <c r="BD923" s="21">
        <v>186.67066</v>
      </c>
      <c r="BE923" s="21">
        <v>194.76223999999999</v>
      </c>
      <c r="BF923" s="21">
        <v>383.73820000000001</v>
      </c>
      <c r="BG923" s="21">
        <v>395.63148999999999</v>
      </c>
      <c r="BH923" s="21">
        <v>369.54709000000003</v>
      </c>
      <c r="BI923" s="21">
        <v>350.48617000000002</v>
      </c>
      <c r="BJ923" s="21">
        <v>350.45123999999998</v>
      </c>
      <c r="BK923" s="21">
        <v>386.27497</v>
      </c>
      <c r="BL923" s="21">
        <v>398.81853999999998</v>
      </c>
      <c r="BM923" s="21">
        <v>372.03591999999998</v>
      </c>
      <c r="BN923" s="21">
        <v>351.60305</v>
      </c>
      <c r="BO923" s="21">
        <v>352.44927000000001</v>
      </c>
      <c r="BP923" s="21">
        <v>70.439710000000005</v>
      </c>
      <c r="BQ923" s="21">
        <v>86.761399999999995</v>
      </c>
      <c r="BR923" s="21">
        <v>67.950649999999996</v>
      </c>
      <c r="BS923" s="21">
        <v>34.794069999999998</v>
      </c>
      <c r="BT923" s="21">
        <v>55.212350000000001</v>
      </c>
      <c r="BU923" s="21">
        <v>-12488.72961</v>
      </c>
      <c r="BV923" s="21">
        <v>-12253.38876</v>
      </c>
      <c r="BW923" s="21">
        <v>-12026.47464</v>
      </c>
      <c r="BX923" s="21">
        <v>-12727.055469999999</v>
      </c>
      <c r="BY923" s="21">
        <v>-11812.028910000001</v>
      </c>
      <c r="BZ923" s="21">
        <v>6.4182600000000001</v>
      </c>
      <c r="CA923" s="21">
        <v>-22.595030000000001</v>
      </c>
      <c r="CB923" s="21">
        <v>-40.113050000000001</v>
      </c>
      <c r="CC923" s="21">
        <v>50.399380000000001</v>
      </c>
      <c r="CD923" s="21">
        <v>19.804310000000001</v>
      </c>
      <c r="CE923" s="21">
        <v>1.07074</v>
      </c>
      <c r="CF923" s="21">
        <v>310.66257000000002</v>
      </c>
      <c r="CG923" s="21">
        <v>344.07218999999998</v>
      </c>
      <c r="CH923" s="21">
        <v>298.98944</v>
      </c>
      <c r="CI923" s="21">
        <v>233.01568</v>
      </c>
      <c r="CJ923" s="21">
        <v>268.02008000000001</v>
      </c>
      <c r="CK923" s="21">
        <v>239.18521999999999</v>
      </c>
      <c r="CL923" s="21">
        <v>262.68644</v>
      </c>
      <c r="CM923" s="21">
        <v>229.21216000000001</v>
      </c>
      <c r="CN923" s="21">
        <v>184.41775000000001</v>
      </c>
      <c r="CO923" s="21">
        <v>207.14430999999999</v>
      </c>
      <c r="CP923" s="21">
        <v>253.38462999999999</v>
      </c>
      <c r="CQ923" s="21">
        <v>276.40683999999999</v>
      </c>
      <c r="CR923" s="21">
        <v>242.16256000000001</v>
      </c>
      <c r="CS923" s="21">
        <v>198.28744</v>
      </c>
      <c r="CT923" s="21">
        <v>219.91022000000001</v>
      </c>
      <c r="CU923" s="21">
        <v>232.00331</v>
      </c>
      <c r="CV923" s="21">
        <v>257.69623999999999</v>
      </c>
      <c r="CW923" s="21">
        <v>221.32689999999999</v>
      </c>
      <c r="CX923" s="21">
        <v>171.74402000000001</v>
      </c>
      <c r="CY923" s="21">
        <v>197.89521999999999</v>
      </c>
      <c r="CZ923" s="21">
        <v>206.08812</v>
      </c>
      <c r="DA923" s="21">
        <v>230.75296</v>
      </c>
      <c r="DB923" s="21">
        <v>197.13838000000001</v>
      </c>
      <c r="DC923" s="21">
        <v>149.55033</v>
      </c>
      <c r="DD923" s="21">
        <v>175.17048</v>
      </c>
      <c r="DE923" s="21">
        <v>292.76432</v>
      </c>
      <c r="DF923" s="21">
        <v>314.63013999999998</v>
      </c>
      <c r="DG923" s="21">
        <v>280.78284000000002</v>
      </c>
      <c r="DH923" s="21">
        <v>240.48013</v>
      </c>
      <c r="DI923" s="21">
        <v>258.13792000000001</v>
      </c>
      <c r="DJ923" s="21">
        <v>355.94434000000001</v>
      </c>
      <c r="DK923" s="21">
        <v>380.90532000000002</v>
      </c>
      <c r="DL923" s="21">
        <v>340.46704999999997</v>
      </c>
      <c r="DM923" s="21">
        <v>294.58161000000001</v>
      </c>
      <c r="DN923" s="21">
        <v>313.83044000000001</v>
      </c>
      <c r="DO923" s="21">
        <v>338.62171000000001</v>
      </c>
      <c r="DP923" s="21">
        <v>361.81115999999997</v>
      </c>
      <c r="DQ923" s="21">
        <v>323.96555999999998</v>
      </c>
      <c r="DR923" s="21">
        <v>281.41066999999998</v>
      </c>
      <c r="DS923" s="21">
        <v>299.00889000000001</v>
      </c>
      <c r="DT923" s="21">
        <v>318.77893</v>
      </c>
      <c r="DU923" s="21">
        <v>340.58188999999999</v>
      </c>
      <c r="DV923" s="21">
        <v>305.79545999999999</v>
      </c>
      <c r="DW923" s="21">
        <v>266.16629999999998</v>
      </c>
      <c r="DX923" s="21">
        <v>282.39832000000001</v>
      </c>
      <c r="DY923" s="21">
        <v>337.97167000000002</v>
      </c>
      <c r="DZ923" s="21">
        <v>361.66311999999999</v>
      </c>
      <c r="EA923" s="21">
        <v>323.29843</v>
      </c>
      <c r="EB923" s="21">
        <v>279.70594999999997</v>
      </c>
      <c r="EC923" s="21">
        <v>298.02924999999999</v>
      </c>
      <c r="ED923" s="21">
        <v>326.57427999999999</v>
      </c>
      <c r="EE923" s="21">
        <v>347.38529999999997</v>
      </c>
      <c r="EF923" s="21">
        <v>313.32765999999998</v>
      </c>
      <c r="EG923" s="21">
        <v>275.89107000000001</v>
      </c>
      <c r="EH923" s="21">
        <v>290.33778000000001</v>
      </c>
      <c r="EI923" s="21">
        <v>398.91406999999998</v>
      </c>
      <c r="EJ923" s="21">
        <v>418.48147999999998</v>
      </c>
      <c r="EK923" s="21">
        <v>382.76333</v>
      </c>
      <c r="EL923" s="21">
        <v>349.12963999999999</v>
      </c>
      <c r="EM923" s="21">
        <v>358.38141000000002</v>
      </c>
      <c r="EN923" s="21">
        <v>412.34724</v>
      </c>
      <c r="EO923" s="21">
        <v>439.57826</v>
      </c>
      <c r="EP923" s="21">
        <v>394.57285999999999</v>
      </c>
      <c r="EQ923" s="21">
        <v>344.83659999999998</v>
      </c>
      <c r="ER923" s="21">
        <v>364.83882</v>
      </c>
      <c r="ES923" s="21">
        <v>216.15434999999999</v>
      </c>
      <c r="ET923" s="21">
        <v>235.54255000000001</v>
      </c>
      <c r="EU923" s="21">
        <v>206.67563999999999</v>
      </c>
      <c r="EV923" s="21">
        <v>169.61736999999999</v>
      </c>
      <c r="EW923" s="21">
        <v>187.91417000000001</v>
      </c>
      <c r="EX923" s="21">
        <v>-8.84267</v>
      </c>
      <c r="EY923" s="21">
        <v>26.27176</v>
      </c>
      <c r="EZ923" s="21">
        <v>-8.54739</v>
      </c>
      <c r="FA923" s="21">
        <v>-83.204909999999998</v>
      </c>
      <c r="FB923" s="21">
        <v>-31.054590000000001</v>
      </c>
      <c r="FC923" s="21">
        <v>285.37959999999998</v>
      </c>
      <c r="FD923" s="21">
        <v>306.84748999999999</v>
      </c>
      <c r="FE923" s="21">
        <v>273.58186000000001</v>
      </c>
      <c r="FF923" s="21">
        <v>233.61976999999999</v>
      </c>
      <c r="FG923" s="21">
        <v>251.45767000000001</v>
      </c>
      <c r="FH923" s="21">
        <v>266.34879000000001</v>
      </c>
      <c r="FI923" s="21">
        <v>283.37135000000001</v>
      </c>
      <c r="FJ923" s="21">
        <v>255.42413999999999</v>
      </c>
      <c r="FK923" s="21">
        <v>224.61299</v>
      </c>
      <c r="FL923" s="21">
        <v>236.64151000000001</v>
      </c>
    </row>
    <row r="924" spans="2:168" x14ac:dyDescent="0.35">
      <c r="B924" s="39" t="s">
        <v>1110</v>
      </c>
      <c r="C924" s="21">
        <v>25201.30672</v>
      </c>
      <c r="D924" s="21">
        <v>24731.982510000002</v>
      </c>
      <c r="E924" s="21">
        <v>24279.672170000002</v>
      </c>
      <c r="F924" s="21">
        <v>25676.64575</v>
      </c>
      <c r="G924" s="21">
        <v>23852.54535</v>
      </c>
      <c r="H924" s="21">
        <v>25937.54665</v>
      </c>
      <c r="I924" s="21">
        <v>25454.512449999998</v>
      </c>
      <c r="J924" s="21">
        <v>24988.983250000001</v>
      </c>
      <c r="K924" s="21">
        <v>26426.766940000001</v>
      </c>
      <c r="L924" s="21">
        <v>24549.370350000001</v>
      </c>
      <c r="M924" s="21">
        <v>23134.794150000002</v>
      </c>
      <c r="N924" s="21">
        <v>22703.945739999999</v>
      </c>
      <c r="O924" s="21">
        <v>22288.722160000001</v>
      </c>
      <c r="P924" s="21">
        <v>23571.132379999999</v>
      </c>
      <c r="Q924" s="21">
        <v>21896.615229999999</v>
      </c>
      <c r="R924" s="21">
        <v>-28.642410000000002</v>
      </c>
      <c r="S924" s="21">
        <v>-11.164680000000001</v>
      </c>
      <c r="T924" s="21">
        <v>-31.647880000000001</v>
      </c>
      <c r="U924" s="21">
        <v>-88.417649999999995</v>
      </c>
      <c r="V924" s="21">
        <v>-45.856920000000002</v>
      </c>
      <c r="W924" s="21">
        <v>-84.758809999999997</v>
      </c>
      <c r="X924" s="21">
        <v>-66.519670000000005</v>
      </c>
      <c r="Y924" s="21">
        <v>-86.008600000000001</v>
      </c>
      <c r="Z924" s="21">
        <v>-145.54423</v>
      </c>
      <c r="AA924" s="21">
        <v>-99.0608</v>
      </c>
      <c r="AB924" s="21">
        <v>22605.186590000001</v>
      </c>
      <c r="AC924" s="21">
        <v>22184.214629999999</v>
      </c>
      <c r="AD924" s="21">
        <v>21778.489290000001</v>
      </c>
      <c r="AE924" s="21">
        <v>23031.547040000001</v>
      </c>
      <c r="AF924" s="21">
        <v>21395.361359999999</v>
      </c>
      <c r="AG924" s="21">
        <v>78.075689999999994</v>
      </c>
      <c r="AH924" s="21">
        <v>89.250680000000003</v>
      </c>
      <c r="AI924" s="21">
        <v>73.073949999999996</v>
      </c>
      <c r="AJ924" s="21">
        <v>35.773879999999998</v>
      </c>
      <c r="AK924" s="21">
        <v>60.74306</v>
      </c>
      <c r="AL924" s="21">
        <v>100.02325</v>
      </c>
      <c r="AM924" s="21">
        <v>107.91213</v>
      </c>
      <c r="AN924" s="21">
        <v>94.719489999999993</v>
      </c>
      <c r="AO924" s="21">
        <v>68.489260000000002</v>
      </c>
      <c r="AP924" s="21">
        <v>84.400549999999996</v>
      </c>
      <c r="AQ924" s="21">
        <v>-13.68674</v>
      </c>
      <c r="AR924" s="21">
        <v>-1.0199100000000001</v>
      </c>
      <c r="AS924" s="21">
        <v>-15.21172</v>
      </c>
      <c r="AT924" s="21">
        <v>-56.7303</v>
      </c>
      <c r="AU924" s="21">
        <v>-25.753699999999998</v>
      </c>
      <c r="AV924" s="21">
        <v>-117.03548000000001</v>
      </c>
      <c r="AW924" s="21">
        <v>-101.05813999999999</v>
      </c>
      <c r="AX924" s="21">
        <v>-114.98186</v>
      </c>
      <c r="AY924" s="21">
        <v>-166.66726</v>
      </c>
      <c r="AZ924" s="21">
        <v>-124.95506</v>
      </c>
      <c r="BA924" s="21">
        <v>-131.59076999999999</v>
      </c>
      <c r="BB924" s="21">
        <v>-118.50682</v>
      </c>
      <c r="BC924" s="21">
        <v>-128.51209</v>
      </c>
      <c r="BD924" s="21">
        <v>-170.35246000000001</v>
      </c>
      <c r="BE924" s="21">
        <v>-135.56039000000001</v>
      </c>
      <c r="BF924" s="21">
        <v>-236.04436000000001</v>
      </c>
      <c r="BG924" s="21">
        <v>-219.37192999999999</v>
      </c>
      <c r="BH924" s="21">
        <v>-229.46851000000001</v>
      </c>
      <c r="BI924" s="21">
        <v>-282.76657</v>
      </c>
      <c r="BJ924" s="21">
        <v>-236.04258999999999</v>
      </c>
      <c r="BK924" s="21">
        <v>-181.83645999999999</v>
      </c>
      <c r="BL924" s="21">
        <v>-165.78389000000001</v>
      </c>
      <c r="BM924" s="21">
        <v>-177.36421999999999</v>
      </c>
      <c r="BN924" s="21">
        <v>-229.10996</v>
      </c>
      <c r="BO924" s="21">
        <v>-185.28326999999999</v>
      </c>
      <c r="BP924" s="21">
        <v>-180.4632</v>
      </c>
      <c r="BQ924" s="21">
        <v>-165.7801</v>
      </c>
      <c r="BR924" s="21">
        <v>-175.6936</v>
      </c>
      <c r="BS924" s="21">
        <v>-222.51764</v>
      </c>
      <c r="BT924" s="21">
        <v>-182.47712999999999</v>
      </c>
      <c r="BU924" s="21">
        <v>-9851.1196999999993</v>
      </c>
      <c r="BV924" s="21">
        <v>-9665.4826499999999</v>
      </c>
      <c r="BW924" s="21">
        <v>-9486.4926200000009</v>
      </c>
      <c r="BX924" s="21">
        <v>-10039.11133</v>
      </c>
      <c r="BY924" s="21">
        <v>-9317.3376599999992</v>
      </c>
      <c r="BZ924" s="21">
        <v>0.33907999999999999</v>
      </c>
      <c r="CA924" s="21">
        <v>-21.543669999999999</v>
      </c>
      <c r="CB924" s="21">
        <v>-36.72992</v>
      </c>
      <c r="CC924" s="21">
        <v>118.64973999999999</v>
      </c>
      <c r="CD924" s="21">
        <v>93.942269999999994</v>
      </c>
      <c r="CE924" s="21">
        <v>76.286519999999996</v>
      </c>
      <c r="CF924" s="21">
        <v>-143.49609000000001</v>
      </c>
      <c r="CG924" s="21">
        <v>-115.69815</v>
      </c>
      <c r="CH924" s="21">
        <v>-142.75522000000001</v>
      </c>
      <c r="CI924" s="21">
        <v>-233.50606999999999</v>
      </c>
      <c r="CJ924" s="21">
        <v>-162.29667000000001</v>
      </c>
      <c r="CK924" s="21">
        <v>102.88942</v>
      </c>
      <c r="CL924" s="21">
        <v>118.74745</v>
      </c>
      <c r="CM924" s="21">
        <v>94.949520000000007</v>
      </c>
      <c r="CN924" s="21">
        <v>42.912779999999998</v>
      </c>
      <c r="CO924" s="21">
        <v>77.682519999999997</v>
      </c>
      <c r="CP924" s="21">
        <v>108.90255999999999</v>
      </c>
      <c r="CQ924" s="21">
        <v>124.5701</v>
      </c>
      <c r="CR924" s="21">
        <v>100.33695</v>
      </c>
      <c r="CS924" s="21">
        <v>48.491970000000002</v>
      </c>
      <c r="CT924" s="21">
        <v>83.045310000000001</v>
      </c>
      <c r="CU924" s="21">
        <v>22.913419999999999</v>
      </c>
      <c r="CV924" s="21">
        <v>41.647709999999996</v>
      </c>
      <c r="CW924" s="21">
        <v>17.134779999999999</v>
      </c>
      <c r="CX924" s="21">
        <v>-44.043529999999997</v>
      </c>
      <c r="CY924" s="21">
        <v>-5.2700000000000004E-3</v>
      </c>
      <c r="CZ924" s="21">
        <v>-110.62663999999999</v>
      </c>
      <c r="DA924" s="21">
        <v>-90.345219999999998</v>
      </c>
      <c r="DB924" s="21">
        <v>-110.67983</v>
      </c>
      <c r="DC924" s="21">
        <v>-175.68038999999999</v>
      </c>
      <c r="DD924" s="21">
        <v>-124.62942</v>
      </c>
      <c r="DE924" s="21">
        <v>-101.16213999999999</v>
      </c>
      <c r="DF924" s="21">
        <v>-81.871930000000006</v>
      </c>
      <c r="DG924" s="21">
        <v>-101.35092</v>
      </c>
      <c r="DH924" s="21">
        <v>-163.30054999999999</v>
      </c>
      <c r="DI924" s="21">
        <v>-114.78129</v>
      </c>
      <c r="DJ924" s="21">
        <v>-69.35172</v>
      </c>
      <c r="DK924" s="21">
        <v>-47.86806</v>
      </c>
      <c r="DL924" s="21">
        <v>-71.945830000000001</v>
      </c>
      <c r="DM924" s="21">
        <v>-141.51696000000001</v>
      </c>
      <c r="DN924" s="21">
        <v>-88.398020000000002</v>
      </c>
      <c r="DO924" s="21">
        <v>-34.4938</v>
      </c>
      <c r="DP924" s="21">
        <v>-15.00332</v>
      </c>
      <c r="DQ924" s="21">
        <v>-38.033009999999997</v>
      </c>
      <c r="DR924" s="21">
        <v>-101.35656</v>
      </c>
      <c r="DS924" s="21">
        <v>-53.898780000000002</v>
      </c>
      <c r="DT924" s="21">
        <v>-18.57433</v>
      </c>
      <c r="DU924" s="21">
        <v>-0.57115000000000005</v>
      </c>
      <c r="DV924" s="21">
        <v>-21.941479999999999</v>
      </c>
      <c r="DW924" s="21">
        <v>-80.043949999999995</v>
      </c>
      <c r="DX924" s="21">
        <v>-37.064030000000002</v>
      </c>
      <c r="DY924" s="21">
        <v>-84.345659999999995</v>
      </c>
      <c r="DZ924" s="21">
        <v>-63.604619999999997</v>
      </c>
      <c r="EA924" s="21">
        <v>-86.096270000000004</v>
      </c>
      <c r="EB924" s="21">
        <v>-153.20859999999999</v>
      </c>
      <c r="EC924" s="21">
        <v>-101.37783</v>
      </c>
      <c r="ED924" s="21">
        <v>-155.94305</v>
      </c>
      <c r="EE924" s="21">
        <v>-135.89314999999999</v>
      </c>
      <c r="EF924" s="21">
        <v>-154.01904999999999</v>
      </c>
      <c r="EG924" s="21">
        <v>-218.05686</v>
      </c>
      <c r="EH924" s="21">
        <v>-166.29317</v>
      </c>
      <c r="EI924" s="21">
        <v>-114.99566</v>
      </c>
      <c r="EJ924" s="21">
        <v>-95.581509999999994</v>
      </c>
      <c r="EK924" s="21">
        <v>-114.67507000000001</v>
      </c>
      <c r="EL924" s="21">
        <v>-176.76128</v>
      </c>
      <c r="EM924" s="21">
        <v>-127.74628</v>
      </c>
      <c r="EN924" s="21">
        <v>-156.55724000000001</v>
      </c>
      <c r="EO924" s="21">
        <v>-131.31056000000001</v>
      </c>
      <c r="EP924" s="21">
        <v>-156.38759999999999</v>
      </c>
      <c r="EQ924" s="21">
        <v>-237.82105999999999</v>
      </c>
      <c r="ER924" s="21">
        <v>-173.15708000000001</v>
      </c>
      <c r="ES924" s="21">
        <v>-121.82078</v>
      </c>
      <c r="ET924" s="21">
        <v>-104.57545</v>
      </c>
      <c r="EU924" s="21">
        <v>-120.95464</v>
      </c>
      <c r="EV924" s="21">
        <v>-176.80368000000001</v>
      </c>
      <c r="EW924" s="21">
        <v>-131.79463999999999</v>
      </c>
      <c r="EX924" s="21">
        <v>128.23133000000001</v>
      </c>
      <c r="EY924" s="21">
        <v>148.25552999999999</v>
      </c>
      <c r="EZ924" s="21">
        <v>119.67218</v>
      </c>
      <c r="FA924" s="21">
        <v>53.07199</v>
      </c>
      <c r="FB924" s="21">
        <v>97.906369999999995</v>
      </c>
      <c r="FC924" s="21">
        <v>166.13827000000001</v>
      </c>
      <c r="FD924" s="21">
        <v>180.11922000000001</v>
      </c>
      <c r="FE924" s="21">
        <v>155.96773999999999</v>
      </c>
      <c r="FF924" s="21">
        <v>109.61507</v>
      </c>
      <c r="FG924" s="21">
        <v>138.27592000000001</v>
      </c>
      <c r="FH924" s="21">
        <v>-32.645350000000001</v>
      </c>
      <c r="FI924" s="21">
        <v>-17.987909999999999</v>
      </c>
      <c r="FJ924" s="21">
        <v>-34.658769999999997</v>
      </c>
      <c r="FK924" s="21">
        <v>-81.959299999999999</v>
      </c>
      <c r="FL924" s="21">
        <v>-46.309800000000003</v>
      </c>
    </row>
    <row r="925" spans="2:168" x14ac:dyDescent="0.35">
      <c r="B925" s="39" t="s">
        <v>1111</v>
      </c>
      <c r="C925" s="21">
        <v>-5371.6888499999995</v>
      </c>
      <c r="D925" s="21">
        <v>-5271.6518299999998</v>
      </c>
      <c r="E925" s="21">
        <v>-5175.2413299999998</v>
      </c>
      <c r="F925" s="21">
        <v>-5473.0079299999998</v>
      </c>
      <c r="G925" s="21">
        <v>-5084.1987399999998</v>
      </c>
      <c r="H925" s="21">
        <v>-31275.239259999998</v>
      </c>
      <c r="I925" s="21">
        <v>-30692.801350000002</v>
      </c>
      <c r="J925" s="21">
        <v>-30131.470809999999</v>
      </c>
      <c r="K925" s="21">
        <v>-31865.136279999999</v>
      </c>
      <c r="L925" s="21">
        <v>-29601.389889999999</v>
      </c>
      <c r="M925" s="21">
        <v>-20368.92395</v>
      </c>
      <c r="N925" s="21">
        <v>-19989.585429999999</v>
      </c>
      <c r="O925" s="21">
        <v>-19624.00373</v>
      </c>
      <c r="P925" s="21">
        <v>-20753.095949999999</v>
      </c>
      <c r="Q925" s="21">
        <v>-19278.774969999999</v>
      </c>
      <c r="R925" s="21">
        <v>-125.30464000000001</v>
      </c>
      <c r="S925" s="21">
        <v>-123.14233</v>
      </c>
      <c r="T925" s="21">
        <v>-120.81263</v>
      </c>
      <c r="U925" s="21">
        <v>-129.83833000000001</v>
      </c>
      <c r="V925" s="21">
        <v>-118.65584</v>
      </c>
      <c r="W925" s="21">
        <v>-321.37234000000001</v>
      </c>
      <c r="X925" s="21">
        <v>-315.48293000000001</v>
      </c>
      <c r="Y925" s="21">
        <v>-309.50724000000002</v>
      </c>
      <c r="Z925" s="21">
        <v>-329.60273999999998</v>
      </c>
      <c r="AA925" s="21">
        <v>-303.98221000000001</v>
      </c>
      <c r="AB925" s="21">
        <v>-19380.196680000001</v>
      </c>
      <c r="AC925" s="21">
        <v>-19019.283080000001</v>
      </c>
      <c r="AD925" s="21">
        <v>-18671.440930000001</v>
      </c>
      <c r="AE925" s="21">
        <v>-19745.730019999999</v>
      </c>
      <c r="AF925" s="21">
        <v>-18342.972290000002</v>
      </c>
      <c r="AG925" s="21">
        <v>45.115360000000003</v>
      </c>
      <c r="AH925" s="21">
        <v>44.106639999999999</v>
      </c>
      <c r="AI925" s="21">
        <v>43.295720000000003</v>
      </c>
      <c r="AJ925" s="21">
        <v>44.34348</v>
      </c>
      <c r="AK925" s="21">
        <v>42.514330000000001</v>
      </c>
      <c r="AL925" s="21">
        <v>-5.8437299999999999</v>
      </c>
      <c r="AM925" s="21">
        <v>-5.8551799999999998</v>
      </c>
      <c r="AN925" s="21">
        <v>-5.7496900000000002</v>
      </c>
      <c r="AO925" s="21">
        <v>-7.2115900000000002</v>
      </c>
      <c r="AP925" s="21">
        <v>-5.6467999999999998</v>
      </c>
      <c r="AQ925" s="21">
        <v>-71.634020000000007</v>
      </c>
      <c r="AR925" s="21">
        <v>-70.439419999999998</v>
      </c>
      <c r="AS925" s="21">
        <v>-69.150329999999997</v>
      </c>
      <c r="AT925" s="21">
        <v>-74.600319999999996</v>
      </c>
      <c r="AU925" s="21">
        <v>-67.904790000000006</v>
      </c>
      <c r="AV925" s="21">
        <v>-387.95422000000002</v>
      </c>
      <c r="AW925" s="21">
        <v>-380.81984</v>
      </c>
      <c r="AX925" s="21">
        <v>-373.84048000000001</v>
      </c>
      <c r="AY925" s="21">
        <v>-397.13413000000003</v>
      </c>
      <c r="AZ925" s="21">
        <v>-367.10311000000002</v>
      </c>
      <c r="BA925" s="21">
        <v>-320.26033999999999</v>
      </c>
      <c r="BB925" s="21">
        <v>-314.36392999999998</v>
      </c>
      <c r="BC925" s="21">
        <v>-308.60187000000002</v>
      </c>
      <c r="BD925" s="21">
        <v>-327.72969000000001</v>
      </c>
      <c r="BE925" s="21">
        <v>-303.04007999999999</v>
      </c>
      <c r="BF925" s="21">
        <v>-602.60500999999999</v>
      </c>
      <c r="BG925" s="21">
        <v>-591.40093999999999</v>
      </c>
      <c r="BH925" s="21">
        <v>-580.56223999999997</v>
      </c>
      <c r="BI925" s="21">
        <v>-615.64693</v>
      </c>
      <c r="BJ925" s="21">
        <v>-570.09828000000005</v>
      </c>
      <c r="BK925" s="21">
        <v>-438.00027999999998</v>
      </c>
      <c r="BL925" s="21">
        <v>-429.90974</v>
      </c>
      <c r="BM925" s="21">
        <v>-422.03017999999997</v>
      </c>
      <c r="BN925" s="21">
        <v>-448.00022000000001</v>
      </c>
      <c r="BO925" s="21">
        <v>-414.42545000000001</v>
      </c>
      <c r="BP925" s="21">
        <v>-7.8700900000000003</v>
      </c>
      <c r="BQ925" s="21">
        <v>-7.8625100000000003</v>
      </c>
      <c r="BR925" s="21">
        <v>-7.7205000000000004</v>
      </c>
      <c r="BS925" s="21">
        <v>-9.4740199999999994</v>
      </c>
      <c r="BT925" s="21">
        <v>-7.5822000000000003</v>
      </c>
      <c r="BU925" s="21">
        <v>10103.57468</v>
      </c>
      <c r="BV925" s="21">
        <v>9913.1803099999997</v>
      </c>
      <c r="BW925" s="21">
        <v>9729.6032899999991</v>
      </c>
      <c r="BX925" s="21">
        <v>10296.383980000001</v>
      </c>
      <c r="BY925" s="21">
        <v>9556.1133900000004</v>
      </c>
      <c r="BZ925" s="21">
        <v>-1.2489999999999999E-2</v>
      </c>
      <c r="CA925" s="21">
        <v>-1.7149999999999999E-2</v>
      </c>
      <c r="CB925" s="21">
        <v>-1.6580000000000001E-2</v>
      </c>
      <c r="CC925" s="21">
        <v>86.514809999999997</v>
      </c>
      <c r="CD925" s="21">
        <v>84.869839999999996</v>
      </c>
      <c r="CE925" s="21">
        <v>83.355170000000001</v>
      </c>
      <c r="CF925" s="21">
        <v>-320.13139999999999</v>
      </c>
      <c r="CG925" s="21">
        <v>-314.41678999999999</v>
      </c>
      <c r="CH925" s="21">
        <v>-308.65748000000002</v>
      </c>
      <c r="CI925" s="21">
        <v>-329.51810999999998</v>
      </c>
      <c r="CJ925" s="21">
        <v>-303.09866</v>
      </c>
      <c r="CK925" s="21">
        <v>-29.350010000000001</v>
      </c>
      <c r="CL925" s="21">
        <v>-29.017779999999998</v>
      </c>
      <c r="CM925" s="21">
        <v>-28.472549999999998</v>
      </c>
      <c r="CN925" s="21">
        <v>-32.230200000000004</v>
      </c>
      <c r="CO925" s="21">
        <v>-27.964040000000001</v>
      </c>
      <c r="CP925" s="21">
        <v>-1.2031499999999999</v>
      </c>
      <c r="CQ925" s="21">
        <v>-1.4074899999999999</v>
      </c>
      <c r="CR925" s="21">
        <v>-1.38558</v>
      </c>
      <c r="CS925" s="21">
        <v>-3.4870100000000002</v>
      </c>
      <c r="CT925" s="21">
        <v>-1.3605700000000001</v>
      </c>
      <c r="CU925" s="21">
        <v>-70.642129999999995</v>
      </c>
      <c r="CV925" s="21">
        <v>-69.546400000000006</v>
      </c>
      <c r="CW925" s="21">
        <v>-68.233260000000001</v>
      </c>
      <c r="CX925" s="21">
        <v>-74.406120000000001</v>
      </c>
      <c r="CY925" s="21">
        <v>-67.014989999999997</v>
      </c>
      <c r="CZ925" s="21">
        <v>-287.04491000000002</v>
      </c>
      <c r="DA925" s="21">
        <v>-281.82731999999999</v>
      </c>
      <c r="DB925" s="21">
        <v>-276.48998999999998</v>
      </c>
      <c r="DC925" s="21">
        <v>-294.79208999999997</v>
      </c>
      <c r="DD925" s="21">
        <v>-271.55430999999999</v>
      </c>
      <c r="DE925" s="21">
        <v>-335.87148999999999</v>
      </c>
      <c r="DF925" s="21">
        <v>-329.71301</v>
      </c>
      <c r="DG925" s="21">
        <v>-323.46778999999998</v>
      </c>
      <c r="DH925" s="21">
        <v>-344.48063999999999</v>
      </c>
      <c r="DI925" s="21">
        <v>-317.69355999999999</v>
      </c>
      <c r="DJ925" s="21">
        <v>-338.96303</v>
      </c>
      <c r="DK925" s="21">
        <v>-332.78489000000002</v>
      </c>
      <c r="DL925" s="21">
        <v>-326.48216000000002</v>
      </c>
      <c r="DM925" s="21">
        <v>-347.91703999999999</v>
      </c>
      <c r="DN925" s="21">
        <v>-320.65406999999999</v>
      </c>
      <c r="DO925" s="21">
        <v>-286.61817000000002</v>
      </c>
      <c r="DP925" s="21">
        <v>-281.41692</v>
      </c>
      <c r="DQ925" s="21">
        <v>-276.08753999999999</v>
      </c>
      <c r="DR925" s="21">
        <v>-294.41869000000003</v>
      </c>
      <c r="DS925" s="21">
        <v>-271.15902999999997</v>
      </c>
      <c r="DT925" s="21">
        <v>-254.27209999999999</v>
      </c>
      <c r="DU925" s="21">
        <v>-249.66641999999999</v>
      </c>
      <c r="DV925" s="21">
        <v>-244.93861999999999</v>
      </c>
      <c r="DW925" s="21">
        <v>-261.37207000000001</v>
      </c>
      <c r="DX925" s="21">
        <v>-240.56614999999999</v>
      </c>
      <c r="DY925" s="21">
        <v>-345.77429000000001</v>
      </c>
      <c r="DZ925" s="21">
        <v>-339.45366999999999</v>
      </c>
      <c r="EA925" s="21">
        <v>-333.02424999999999</v>
      </c>
      <c r="EB925" s="21">
        <v>-354.73018999999999</v>
      </c>
      <c r="EC925" s="21">
        <v>-327.07940000000002</v>
      </c>
      <c r="ED925" s="21">
        <v>-428.06812000000002</v>
      </c>
      <c r="EE925" s="21">
        <v>-420.15525000000002</v>
      </c>
      <c r="EF925" s="21">
        <v>-412.19556999999998</v>
      </c>
      <c r="EG925" s="21">
        <v>-438.37961000000001</v>
      </c>
      <c r="EH925" s="21">
        <v>-404.83753999999999</v>
      </c>
      <c r="EI925" s="21">
        <v>-440.15192000000002</v>
      </c>
      <c r="EJ925" s="21">
        <v>-432.01465000000002</v>
      </c>
      <c r="EK925" s="21">
        <v>-423.83017000000001</v>
      </c>
      <c r="EL925" s="21">
        <v>-450.66417000000001</v>
      </c>
      <c r="EM925" s="21">
        <v>-416.26443999999998</v>
      </c>
      <c r="EN925" s="21">
        <v>-416.40357999999998</v>
      </c>
      <c r="EO925" s="21">
        <v>-408.78206</v>
      </c>
      <c r="EP925" s="21">
        <v>-401.03933000000001</v>
      </c>
      <c r="EQ925" s="21">
        <v>-427.09429</v>
      </c>
      <c r="ER925" s="21">
        <v>-393.88033999999999</v>
      </c>
      <c r="ES925" s="21">
        <v>-315.37141000000003</v>
      </c>
      <c r="ET925" s="21">
        <v>-309.57427000000001</v>
      </c>
      <c r="EU925" s="21">
        <v>-303.71010000000001</v>
      </c>
      <c r="EV925" s="21">
        <v>-323.24558000000002</v>
      </c>
      <c r="EW925" s="21">
        <v>-298.28858000000002</v>
      </c>
      <c r="EX925" s="21">
        <v>154.57638</v>
      </c>
      <c r="EY925" s="21">
        <v>151.38185999999999</v>
      </c>
      <c r="EZ925" s="21">
        <v>148.6026</v>
      </c>
      <c r="FA925" s="21">
        <v>154.63795999999999</v>
      </c>
      <c r="FB925" s="21">
        <v>145.92225999999999</v>
      </c>
      <c r="FC925" s="21">
        <v>0.17161999999999999</v>
      </c>
      <c r="FD925" s="21">
        <v>-5.101E-2</v>
      </c>
      <c r="FE925" s="21">
        <v>-5.4640000000000001E-2</v>
      </c>
      <c r="FF925" s="21">
        <v>-2.03077</v>
      </c>
      <c r="FG925" s="21">
        <v>-5.3409999999999999E-2</v>
      </c>
      <c r="FH925" s="21">
        <v>-234.87155999999999</v>
      </c>
      <c r="FI925" s="21">
        <v>-230.59144000000001</v>
      </c>
      <c r="FJ925" s="21">
        <v>-226.2242</v>
      </c>
      <c r="FK925" s="21">
        <v>-241.10687999999999</v>
      </c>
      <c r="FL925" s="21">
        <v>-222.18583000000001</v>
      </c>
    </row>
    <row r="926" spans="2:168" x14ac:dyDescent="0.35">
      <c r="B926" s="39" t="s">
        <v>1112</v>
      </c>
      <c r="C926" s="21">
        <v>-1844.49557</v>
      </c>
      <c r="D926" s="21">
        <v>-1810.1455100000001</v>
      </c>
      <c r="E926" s="21">
        <v>-1777.0407</v>
      </c>
      <c r="F926" s="21">
        <v>-1879.28586</v>
      </c>
      <c r="G926" s="21">
        <v>-1745.77909</v>
      </c>
      <c r="H926" s="21">
        <v>-58177.615559999998</v>
      </c>
      <c r="I926" s="21">
        <v>-57094.175459999999</v>
      </c>
      <c r="J926" s="21">
        <v>-56049.998879999999</v>
      </c>
      <c r="K926" s="21">
        <v>-59274.930990000001</v>
      </c>
      <c r="L926" s="21">
        <v>-55063.952259999998</v>
      </c>
      <c r="M926" s="21">
        <v>-38786.465519999998</v>
      </c>
      <c r="N926" s="21">
        <v>-38064.129840000001</v>
      </c>
      <c r="O926" s="21">
        <v>-37367.989880000001</v>
      </c>
      <c r="P926" s="21">
        <v>-39518.005100000002</v>
      </c>
      <c r="Q926" s="21">
        <v>-36710.605940000001</v>
      </c>
      <c r="R926" s="21">
        <v>-138.48392000000001</v>
      </c>
      <c r="S926" s="21">
        <v>-135.89780999999999</v>
      </c>
      <c r="T926" s="21">
        <v>-133.32400000000001</v>
      </c>
      <c r="U926" s="21">
        <v>-141.57534999999999</v>
      </c>
      <c r="V926" s="21">
        <v>-130.59431000000001</v>
      </c>
      <c r="W926" s="21">
        <v>-349.59645</v>
      </c>
      <c r="X926" s="21">
        <v>-343.00092999999998</v>
      </c>
      <c r="Y926" s="21">
        <v>-336.50137000000001</v>
      </c>
      <c r="Z926" s="21">
        <v>-356.67721</v>
      </c>
      <c r="AA926" s="21">
        <v>-330.14987000000002</v>
      </c>
      <c r="AB926" s="21">
        <v>-37072.299310000002</v>
      </c>
      <c r="AC926" s="21">
        <v>-36381.909149999999</v>
      </c>
      <c r="AD926" s="21">
        <v>-35716.523309999997</v>
      </c>
      <c r="AE926" s="21">
        <v>-37771.526550000002</v>
      </c>
      <c r="AF926" s="21">
        <v>-35088.197</v>
      </c>
      <c r="AG926" s="21">
        <v>-15.845940000000001</v>
      </c>
      <c r="AH926" s="21">
        <v>-15.579700000000001</v>
      </c>
      <c r="AI926" s="21">
        <v>-15.294840000000001</v>
      </c>
      <c r="AJ926" s="21">
        <v>-16.504809999999999</v>
      </c>
      <c r="AK926" s="21">
        <v>-14.74291</v>
      </c>
      <c r="AL926" s="21">
        <v>-68.994569999999996</v>
      </c>
      <c r="AM926" s="21">
        <v>-67.72063</v>
      </c>
      <c r="AN926" s="21">
        <v>-66.479550000000003</v>
      </c>
      <c r="AO926" s="21">
        <v>-70.584909999999994</v>
      </c>
      <c r="AP926" s="21">
        <v>-65.064449999999994</v>
      </c>
      <c r="AQ926" s="21">
        <v>-82.692139999999995</v>
      </c>
      <c r="AR926" s="21">
        <v>-81.165459999999996</v>
      </c>
      <c r="AS926" s="21">
        <v>-79.678079999999994</v>
      </c>
      <c r="AT926" s="21">
        <v>-84.618170000000006</v>
      </c>
      <c r="AU926" s="21">
        <v>-77.970510000000004</v>
      </c>
      <c r="AV926" s="21">
        <v>-369.41435999999999</v>
      </c>
      <c r="AW926" s="21">
        <v>-362.49268999999998</v>
      </c>
      <c r="AX926" s="21">
        <v>-355.84753000000001</v>
      </c>
      <c r="AY926" s="21">
        <v>-376.85001999999997</v>
      </c>
      <c r="AZ926" s="21">
        <v>-349.13069000000002</v>
      </c>
      <c r="BA926" s="21">
        <v>-290.93979999999999</v>
      </c>
      <c r="BB926" s="21">
        <v>-285.49054000000001</v>
      </c>
      <c r="BC926" s="21">
        <v>-280.25650000000002</v>
      </c>
      <c r="BD926" s="21">
        <v>-296.78625</v>
      </c>
      <c r="BE926" s="21">
        <v>-274.96895000000001</v>
      </c>
      <c r="BF926" s="21">
        <v>-436.3134</v>
      </c>
      <c r="BG926" s="21">
        <v>-428.12178</v>
      </c>
      <c r="BH926" s="21">
        <v>-420.27458999999999</v>
      </c>
      <c r="BI926" s="21">
        <v>-444.96800000000002</v>
      </c>
      <c r="BJ926" s="21">
        <v>-412.43049999999999</v>
      </c>
      <c r="BK926" s="21">
        <v>-342.47296999999998</v>
      </c>
      <c r="BL926" s="21">
        <v>-336.05585000000002</v>
      </c>
      <c r="BM926" s="21">
        <v>-329.89532000000003</v>
      </c>
      <c r="BN926" s="21">
        <v>-349.36570999999998</v>
      </c>
      <c r="BO926" s="21">
        <v>-323.67</v>
      </c>
      <c r="BP926" s="21">
        <v>-69.4148</v>
      </c>
      <c r="BQ926" s="21">
        <v>-68.136930000000007</v>
      </c>
      <c r="BR926" s="21">
        <v>-66.888189999999994</v>
      </c>
      <c r="BS926" s="21">
        <v>-71.056349999999995</v>
      </c>
      <c r="BT926" s="21">
        <v>-65.431489999999997</v>
      </c>
      <c r="BU926" s="21">
        <v>11395.507180000001</v>
      </c>
      <c r="BV926" s="21">
        <v>11180.7673</v>
      </c>
      <c r="BW926" s="21">
        <v>10973.7165</v>
      </c>
      <c r="BX926" s="21">
        <v>11612.97078</v>
      </c>
      <c r="BY926" s="21">
        <v>10778.042649999999</v>
      </c>
      <c r="BZ926" s="21">
        <v>-9.0000000000000006E-5</v>
      </c>
      <c r="CA926" s="21">
        <v>-2.4499999999999999E-3</v>
      </c>
      <c r="CB926" s="21">
        <v>0.37014000000000002</v>
      </c>
      <c r="CC926" s="21">
        <v>16.749369999999999</v>
      </c>
      <c r="CD926" s="21">
        <v>16.429459999999999</v>
      </c>
      <c r="CE926" s="21">
        <v>16.518049999999999</v>
      </c>
      <c r="CF926" s="21">
        <v>-303.43500999999998</v>
      </c>
      <c r="CG926" s="21">
        <v>-297.78447</v>
      </c>
      <c r="CH926" s="21">
        <v>-292.32668999999999</v>
      </c>
      <c r="CI926" s="21">
        <v>-309.94015000000002</v>
      </c>
      <c r="CJ926" s="21">
        <v>-286.50585000000001</v>
      </c>
      <c r="CK926" s="21">
        <v>-67.682460000000006</v>
      </c>
      <c r="CL926" s="21">
        <v>-66.44238</v>
      </c>
      <c r="CM926" s="21">
        <v>-65.185239999999993</v>
      </c>
      <c r="CN926" s="21">
        <v>-69.468999999999994</v>
      </c>
      <c r="CO926" s="21">
        <v>-63.649990000000003</v>
      </c>
      <c r="CP926" s="21">
        <v>-83.85669</v>
      </c>
      <c r="CQ926" s="21">
        <v>-82.309839999999994</v>
      </c>
      <c r="CR926" s="21">
        <v>-80.751959999999997</v>
      </c>
      <c r="CS926" s="21">
        <v>-85.936679999999996</v>
      </c>
      <c r="CT926" s="21">
        <v>-78.943749999999994</v>
      </c>
      <c r="CU926" s="21">
        <v>-106.5565</v>
      </c>
      <c r="CV926" s="21">
        <v>-104.58235000000001</v>
      </c>
      <c r="CW926" s="21">
        <v>-102.60248</v>
      </c>
      <c r="CX926" s="21">
        <v>-109.10279</v>
      </c>
      <c r="CY926" s="21">
        <v>-100.3724</v>
      </c>
      <c r="CZ926" s="21">
        <v>-279.38779</v>
      </c>
      <c r="DA926" s="21">
        <v>-274.12939999999998</v>
      </c>
      <c r="DB926" s="21">
        <v>-268.93547000000001</v>
      </c>
      <c r="DC926" s="21">
        <v>-285.17676999999998</v>
      </c>
      <c r="DD926" s="21">
        <v>-263.75799000000001</v>
      </c>
      <c r="DE926" s="21">
        <v>-313.09647000000001</v>
      </c>
      <c r="DF926" s="21">
        <v>-307.19533999999999</v>
      </c>
      <c r="DG926" s="21">
        <v>-301.37452999999999</v>
      </c>
      <c r="DH926" s="21">
        <v>-319.50869999999998</v>
      </c>
      <c r="DI926" s="21">
        <v>-295.63108</v>
      </c>
      <c r="DJ926" s="21">
        <v>-353.44017000000002</v>
      </c>
      <c r="DK926" s="21">
        <v>-346.78073000000001</v>
      </c>
      <c r="DL926" s="21">
        <v>-340.20999</v>
      </c>
      <c r="DM926" s="21">
        <v>-360.67989999999998</v>
      </c>
      <c r="DN926" s="21">
        <v>-333.71769999999998</v>
      </c>
      <c r="DO926" s="21">
        <v>-350.76486999999997</v>
      </c>
      <c r="DP926" s="21">
        <v>-344.15280000000001</v>
      </c>
      <c r="DQ926" s="21">
        <v>-337.63168000000002</v>
      </c>
      <c r="DR926" s="21">
        <v>-357.9178</v>
      </c>
      <c r="DS926" s="21">
        <v>-331.21377999999999</v>
      </c>
      <c r="DT926" s="21">
        <v>-343.49491999999998</v>
      </c>
      <c r="DU926" s="21">
        <v>-337.01722999999998</v>
      </c>
      <c r="DV926" s="21">
        <v>-330.63116000000002</v>
      </c>
      <c r="DW926" s="21">
        <v>-350.48860999999999</v>
      </c>
      <c r="DX926" s="21">
        <v>-324.35915</v>
      </c>
      <c r="DY926" s="21">
        <v>-382.93297000000001</v>
      </c>
      <c r="DZ926" s="21">
        <v>-375.71087999999997</v>
      </c>
      <c r="EA926" s="21">
        <v>-368.59161</v>
      </c>
      <c r="EB926" s="21">
        <v>-390.70233000000002</v>
      </c>
      <c r="EC926" s="21">
        <v>-361.61452000000003</v>
      </c>
      <c r="ED926" s="21">
        <v>-371.51512000000002</v>
      </c>
      <c r="EE926" s="21">
        <v>-364.50402000000003</v>
      </c>
      <c r="EF926" s="21">
        <v>-357.59685000000002</v>
      </c>
      <c r="EG926" s="21">
        <v>-379.0231</v>
      </c>
      <c r="EH926" s="21">
        <v>-350.85485</v>
      </c>
      <c r="EI926" s="21">
        <v>-383.69895000000002</v>
      </c>
      <c r="EJ926" s="21">
        <v>-376.45744000000002</v>
      </c>
      <c r="EK926" s="21">
        <v>-369.32369</v>
      </c>
      <c r="EL926" s="21">
        <v>-391.43202000000002</v>
      </c>
      <c r="EM926" s="21">
        <v>-362.37373000000002</v>
      </c>
      <c r="EN926" s="21">
        <v>-400.29622999999998</v>
      </c>
      <c r="EO926" s="21">
        <v>-392.75252</v>
      </c>
      <c r="EP926" s="21">
        <v>-385.31063</v>
      </c>
      <c r="EQ926" s="21">
        <v>-408.48158999999998</v>
      </c>
      <c r="ER926" s="21">
        <v>-377.9699</v>
      </c>
      <c r="ES926" s="21">
        <v>-290.02557999999999</v>
      </c>
      <c r="ET926" s="21">
        <v>-284.55687</v>
      </c>
      <c r="EU926" s="21">
        <v>-279.16489999999999</v>
      </c>
      <c r="EV926" s="21">
        <v>-295.9273</v>
      </c>
      <c r="EW926" s="21">
        <v>-273.87418000000002</v>
      </c>
      <c r="EX926" s="21">
        <v>26.50769</v>
      </c>
      <c r="EY926" s="21">
        <v>25.950620000000001</v>
      </c>
      <c r="EZ926" s="21">
        <v>25.473590000000002</v>
      </c>
      <c r="FA926" s="21">
        <v>26.38212</v>
      </c>
      <c r="FB926" s="21">
        <v>25.506340000000002</v>
      </c>
      <c r="FC926" s="21">
        <v>-107.45311</v>
      </c>
      <c r="FD926" s="21">
        <v>-105.45665</v>
      </c>
      <c r="FE926" s="21">
        <v>-103.45987</v>
      </c>
      <c r="FF926" s="21">
        <v>-109.96574</v>
      </c>
      <c r="FG926" s="21">
        <v>-101.26065</v>
      </c>
      <c r="FH926" s="21">
        <v>-304.77262000000002</v>
      </c>
      <c r="FI926" s="21">
        <v>-299.02156000000002</v>
      </c>
      <c r="FJ926" s="21">
        <v>-293.35523999999998</v>
      </c>
      <c r="FK926" s="21">
        <v>-310.92633000000001</v>
      </c>
      <c r="FL926" s="21">
        <v>-287.82886999999999</v>
      </c>
    </row>
    <row r="927" spans="2:168" x14ac:dyDescent="0.35">
      <c r="B927" s="39" t="s">
        <v>1113</v>
      </c>
      <c r="C927" s="21">
        <v>25541.903180000001</v>
      </c>
      <c r="D927" s="21">
        <v>25066.23604</v>
      </c>
      <c r="E927" s="21">
        <v>24607.812709999998</v>
      </c>
      <c r="F927" s="21">
        <v>26023.666430000001</v>
      </c>
      <c r="G927" s="21">
        <v>24174.913260000001</v>
      </c>
      <c r="H927" s="21">
        <v>9416.8641100000004</v>
      </c>
      <c r="I927" s="21">
        <v>9241.4941199999994</v>
      </c>
      <c r="J927" s="21">
        <v>9072.4794700000002</v>
      </c>
      <c r="K927" s="21">
        <v>9594.4800200000009</v>
      </c>
      <c r="L927" s="21">
        <v>8912.8739800000003</v>
      </c>
      <c r="M927" s="21">
        <v>13524.82163</v>
      </c>
      <c r="N927" s="21">
        <v>13272.94353</v>
      </c>
      <c r="O927" s="21">
        <v>13030.19987</v>
      </c>
      <c r="P927" s="21">
        <v>13779.90913</v>
      </c>
      <c r="Q927" s="21">
        <v>12800.97041</v>
      </c>
      <c r="R927" s="21">
        <v>58.542380000000001</v>
      </c>
      <c r="S927" s="21">
        <v>65.636650000000003</v>
      </c>
      <c r="T927" s="21">
        <v>21.143740000000001</v>
      </c>
      <c r="U927" s="21">
        <v>79.009249999999994</v>
      </c>
      <c r="V927" s="21">
        <v>48.435560000000002</v>
      </c>
      <c r="W927" s="21">
        <v>57.352339999999998</v>
      </c>
      <c r="X927" s="21">
        <v>64.326539999999994</v>
      </c>
      <c r="Y927" s="21">
        <v>19.638120000000001</v>
      </c>
      <c r="Z927" s="21">
        <v>77.797979999999995</v>
      </c>
      <c r="AA927" s="21">
        <v>46.622579999999999</v>
      </c>
      <c r="AB927" s="21">
        <v>14093.57574</v>
      </c>
      <c r="AC927" s="21">
        <v>13831.11384</v>
      </c>
      <c r="AD927" s="21">
        <v>13578.1577</v>
      </c>
      <c r="AE927" s="21">
        <v>14359.39718</v>
      </c>
      <c r="AF927" s="21">
        <v>13339.290290000001</v>
      </c>
      <c r="AG927" s="21">
        <v>46.27422</v>
      </c>
      <c r="AH927" s="21">
        <v>51.458910000000003</v>
      </c>
      <c r="AI927" s="21">
        <v>18.08174</v>
      </c>
      <c r="AJ927" s="21">
        <v>61.426499999999997</v>
      </c>
      <c r="AK927" s="21">
        <v>38.195819999999998</v>
      </c>
      <c r="AL927" s="21">
        <v>34.514049999999997</v>
      </c>
      <c r="AM927" s="21">
        <v>38.583530000000003</v>
      </c>
      <c r="AN927" s="21">
        <v>12.881740000000001</v>
      </c>
      <c r="AO927" s="21">
        <v>46.06035</v>
      </c>
      <c r="AP927" s="21">
        <v>28.7637</v>
      </c>
      <c r="AQ927" s="21">
        <v>47.907119999999999</v>
      </c>
      <c r="AR927" s="21">
        <v>52.95091</v>
      </c>
      <c r="AS927" s="21">
        <v>20.278880000000001</v>
      </c>
      <c r="AT927" s="21">
        <v>62.765250000000002</v>
      </c>
      <c r="AU927" s="21">
        <v>39.999000000000002</v>
      </c>
      <c r="AV927" s="21">
        <v>-6.9970999999999997</v>
      </c>
      <c r="AW927" s="21">
        <v>-0.22611999999999999</v>
      </c>
      <c r="AX927" s="21">
        <v>-35.42756</v>
      </c>
      <c r="AY927" s="21">
        <v>8.3206000000000007</v>
      </c>
      <c r="AZ927" s="21">
        <v>-12.289770000000001</v>
      </c>
      <c r="BA927" s="21">
        <v>59.676580000000001</v>
      </c>
      <c r="BB927" s="21">
        <v>63.690010000000001</v>
      </c>
      <c r="BC927" s="21">
        <v>35.324159999999999</v>
      </c>
      <c r="BD927" s="21">
        <v>72.642110000000002</v>
      </c>
      <c r="BE927" s="21">
        <v>52.257899999999999</v>
      </c>
      <c r="BF927" s="21">
        <v>133.83588</v>
      </c>
      <c r="BG927" s="21">
        <v>137.18373</v>
      </c>
      <c r="BH927" s="21">
        <v>103.08591</v>
      </c>
      <c r="BI927" s="21">
        <v>150.18790999999999</v>
      </c>
      <c r="BJ927" s="21">
        <v>121.15752999999999</v>
      </c>
      <c r="BK927" s="21">
        <v>154.86090999999999</v>
      </c>
      <c r="BL927" s="21">
        <v>158.11028999999999</v>
      </c>
      <c r="BM927" s="21">
        <v>122.53798999999999</v>
      </c>
      <c r="BN927" s="21">
        <v>172.11639</v>
      </c>
      <c r="BO927" s="21">
        <v>141.24625</v>
      </c>
      <c r="BP927" s="21">
        <v>118.89229</v>
      </c>
      <c r="BQ927" s="21">
        <v>122.12057</v>
      </c>
      <c r="BR927" s="21">
        <v>90.931989999999999</v>
      </c>
      <c r="BS927" s="21">
        <v>133.76634000000001</v>
      </c>
      <c r="BT927" s="21">
        <v>107.96472</v>
      </c>
      <c r="BU927" s="21">
        <v>6258.5706099999998</v>
      </c>
      <c r="BV927" s="21">
        <v>6140.63249</v>
      </c>
      <c r="BW927" s="21">
        <v>6026.9173199999996</v>
      </c>
      <c r="BX927" s="21">
        <v>6378.0046400000001</v>
      </c>
      <c r="BY927" s="21">
        <v>5919.4505300000001</v>
      </c>
      <c r="BZ927" s="21">
        <v>8.4381000000000004</v>
      </c>
      <c r="CA927" s="21">
        <v>-37.3765</v>
      </c>
      <c r="CB927" s="21">
        <v>-6.6433</v>
      </c>
      <c r="CC927" s="21">
        <v>14.646929999999999</v>
      </c>
      <c r="CD927" s="21">
        <v>-32.450960000000002</v>
      </c>
      <c r="CE927" s="21">
        <v>-1.0728899999999999</v>
      </c>
      <c r="CF927" s="21">
        <v>96.139920000000004</v>
      </c>
      <c r="CG927" s="21">
        <v>106.48987</v>
      </c>
      <c r="CH927" s="21">
        <v>39.418379999999999</v>
      </c>
      <c r="CI927" s="21">
        <v>126.4264</v>
      </c>
      <c r="CJ927" s="21">
        <v>80.116979999999998</v>
      </c>
      <c r="CK927" s="21">
        <v>74.297579999999996</v>
      </c>
      <c r="CL927" s="21">
        <v>81.651349999999994</v>
      </c>
      <c r="CM927" s="21">
        <v>35.155940000000001</v>
      </c>
      <c r="CN927" s="21">
        <v>95.888080000000002</v>
      </c>
      <c r="CO927" s="21">
        <v>64.120400000000004</v>
      </c>
      <c r="CP927" s="21">
        <v>54.477119999999999</v>
      </c>
      <c r="CQ927" s="21">
        <v>62.024839999999998</v>
      </c>
      <c r="CR927" s="21">
        <v>15.14771</v>
      </c>
      <c r="CS927" s="21">
        <v>75.91301</v>
      </c>
      <c r="CT927" s="21">
        <v>43.868020000000001</v>
      </c>
      <c r="CU927" s="21">
        <v>64.561639999999997</v>
      </c>
      <c r="CV927" s="21">
        <v>72.620149999999995</v>
      </c>
      <c r="CW927" s="21">
        <v>21.61889</v>
      </c>
      <c r="CX927" s="21">
        <v>87.821899999999999</v>
      </c>
      <c r="CY927" s="21">
        <v>52.745109999999997</v>
      </c>
      <c r="CZ927" s="21">
        <v>51.918610000000001</v>
      </c>
      <c r="DA927" s="21">
        <v>59.748660000000001</v>
      </c>
      <c r="DB927" s="21">
        <v>12.554869999999999</v>
      </c>
      <c r="DC927" s="21">
        <v>73.477220000000003</v>
      </c>
      <c r="DD927" s="21">
        <v>42.174790000000002</v>
      </c>
      <c r="DE927" s="21">
        <v>20.301749999999998</v>
      </c>
      <c r="DF927" s="21">
        <v>28.48808</v>
      </c>
      <c r="DG927" s="21">
        <v>-15.987159999999999</v>
      </c>
      <c r="DH927" s="21">
        <v>40.348439999999997</v>
      </c>
      <c r="DI927" s="21">
        <v>13.33709</v>
      </c>
      <c r="DJ927" s="21">
        <v>22.823689999999999</v>
      </c>
      <c r="DK927" s="21">
        <v>32.161850000000001</v>
      </c>
      <c r="DL927" s="21">
        <v>-20.73602</v>
      </c>
      <c r="DM927" s="21">
        <v>46.439459999999997</v>
      </c>
      <c r="DN927" s="21">
        <v>12.84822</v>
      </c>
      <c r="DO927" s="21">
        <v>23.05423</v>
      </c>
      <c r="DP927" s="21">
        <v>31.740570000000002</v>
      </c>
      <c r="DQ927" s="21">
        <v>-17.637090000000001</v>
      </c>
      <c r="DR927" s="21">
        <v>45.147599999999997</v>
      </c>
      <c r="DS927" s="21">
        <v>13.652369999999999</v>
      </c>
      <c r="DT927" s="21">
        <v>27.419080000000001</v>
      </c>
      <c r="DU927" s="21">
        <v>35.609050000000003</v>
      </c>
      <c r="DV927" s="21">
        <v>-9.6995799999999992</v>
      </c>
      <c r="DW927" s="21">
        <v>47.876260000000002</v>
      </c>
      <c r="DX927" s="21">
        <v>20.0349</v>
      </c>
      <c r="DY927" s="21">
        <v>61.578510000000001</v>
      </c>
      <c r="DZ927" s="21">
        <v>69.687889999999996</v>
      </c>
      <c r="EA927" s="21">
        <v>18.750689999999999</v>
      </c>
      <c r="EB927" s="21">
        <v>84.764250000000004</v>
      </c>
      <c r="EC927" s="21">
        <v>49.926699999999997</v>
      </c>
      <c r="ED927" s="21">
        <v>92.662319999999994</v>
      </c>
      <c r="EE927" s="21">
        <v>99.353949999999998</v>
      </c>
      <c r="EF927" s="21">
        <v>54.167479999999998</v>
      </c>
      <c r="EG927" s="21">
        <v>113.75681</v>
      </c>
      <c r="EH927" s="21">
        <v>81.883769999999998</v>
      </c>
      <c r="EI927" s="21">
        <v>102.68776</v>
      </c>
      <c r="EJ927" s="21">
        <v>109.09833999999999</v>
      </c>
      <c r="EK927" s="21">
        <v>63.327719999999999</v>
      </c>
      <c r="EL927" s="21">
        <v>124.11794</v>
      </c>
      <c r="EM927" s="21">
        <v>90.546019999999999</v>
      </c>
      <c r="EN927" s="21">
        <v>130.47522000000001</v>
      </c>
      <c r="EO927" s="21">
        <v>138.80572000000001</v>
      </c>
      <c r="EP927" s="21">
        <v>78.409350000000003</v>
      </c>
      <c r="EQ927" s="21">
        <v>158.59881999999999</v>
      </c>
      <c r="ER927" s="21">
        <v>113.69067</v>
      </c>
      <c r="ES927" s="21">
        <v>25.22447</v>
      </c>
      <c r="ET927" s="21">
        <v>31.98724</v>
      </c>
      <c r="EU927" s="21">
        <v>-7.0611499999999996</v>
      </c>
      <c r="EV927" s="21">
        <v>42.944110000000002</v>
      </c>
      <c r="EW927" s="21">
        <v>17.428979999999999</v>
      </c>
      <c r="EX927" s="21">
        <v>30.656770000000002</v>
      </c>
      <c r="EY927" s="21">
        <v>40.825069999999997</v>
      </c>
      <c r="EZ927" s="21">
        <v>-17.618169999999999</v>
      </c>
      <c r="FA927" s="21">
        <v>56.530909999999999</v>
      </c>
      <c r="FB927" s="21">
        <v>19.08522</v>
      </c>
      <c r="FC927" s="21">
        <v>53.591369999999998</v>
      </c>
      <c r="FD927" s="21">
        <v>60.860680000000002</v>
      </c>
      <c r="FE927" s="21">
        <v>16.494700000000002</v>
      </c>
      <c r="FF927" s="21">
        <v>74.048150000000007</v>
      </c>
      <c r="FG927" s="21">
        <v>44.066049999999997</v>
      </c>
      <c r="FH927" s="21">
        <v>32.268479999999997</v>
      </c>
      <c r="FI927" s="21">
        <v>38.457529999999998</v>
      </c>
      <c r="FJ927" s="21">
        <v>2.2126899999999998</v>
      </c>
      <c r="FK927" s="21">
        <v>48.780659999999997</v>
      </c>
      <c r="FL927" s="21">
        <v>25.150400000000001</v>
      </c>
    </row>
    <row r="928" spans="2:168" x14ac:dyDescent="0.35">
      <c r="B928" s="39" t="s">
        <v>1114</v>
      </c>
      <c r="C928" s="21">
        <v>65202.691859999999</v>
      </c>
      <c r="D928" s="21">
        <v>63988.421410000003</v>
      </c>
      <c r="E928" s="21">
        <v>62818.170510000004</v>
      </c>
      <c r="F928" s="21">
        <v>66432.524279999998</v>
      </c>
      <c r="G928" s="21">
        <v>61713.076289999997</v>
      </c>
      <c r="H928" s="21">
        <v>124533.89260000001</v>
      </c>
      <c r="I928" s="21">
        <v>122214.70140999999</v>
      </c>
      <c r="J928" s="21">
        <v>119979.55696</v>
      </c>
      <c r="K928" s="21">
        <v>126882.78504</v>
      </c>
      <c r="L928" s="21">
        <v>117868.84441000001</v>
      </c>
      <c r="M928" s="21">
        <v>106377.13628999999</v>
      </c>
      <c r="N928" s="21">
        <v>104396.03283</v>
      </c>
      <c r="O928" s="21">
        <v>102486.77466</v>
      </c>
      <c r="P928" s="21">
        <v>108383.48269</v>
      </c>
      <c r="Q928" s="21">
        <v>100683.81014</v>
      </c>
      <c r="R928" s="21">
        <v>657.51459</v>
      </c>
      <c r="S928" s="21">
        <v>653.00924999999995</v>
      </c>
      <c r="T928" s="21">
        <v>597.12724000000003</v>
      </c>
      <c r="U928" s="21">
        <v>686.89283999999998</v>
      </c>
      <c r="V928" s="21">
        <v>613.95169999999996</v>
      </c>
      <c r="W928" s="21">
        <v>930.73473999999999</v>
      </c>
      <c r="X928" s="21">
        <v>920.92571999999996</v>
      </c>
      <c r="Y928" s="21">
        <v>859.62707999999998</v>
      </c>
      <c r="Z928" s="21">
        <v>965.32396000000006</v>
      </c>
      <c r="AA928" s="21">
        <v>871.50892999999996</v>
      </c>
      <c r="AB928" s="21">
        <v>104380.34342999999</v>
      </c>
      <c r="AC928" s="21">
        <v>102436.48875999999</v>
      </c>
      <c r="AD928" s="21">
        <v>100563.03598</v>
      </c>
      <c r="AE928" s="21">
        <v>106349.07968</v>
      </c>
      <c r="AF928" s="21">
        <v>98793.927590000007</v>
      </c>
      <c r="AG928" s="21">
        <v>237.66918999999999</v>
      </c>
      <c r="AH928" s="21">
        <v>239.05493000000001</v>
      </c>
      <c r="AI928" s="21">
        <v>202.20035999999999</v>
      </c>
      <c r="AJ928" s="21">
        <v>254.59359000000001</v>
      </c>
      <c r="AK928" s="21">
        <v>218.74687</v>
      </c>
      <c r="AL928" s="21">
        <v>314.33078999999998</v>
      </c>
      <c r="AM928" s="21">
        <v>312.9907</v>
      </c>
      <c r="AN928" s="21">
        <v>282.20035000000001</v>
      </c>
      <c r="AO928" s="21">
        <v>329.78035</v>
      </c>
      <c r="AP928" s="21">
        <v>293.04924</v>
      </c>
      <c r="AQ928" s="21">
        <v>553.89783</v>
      </c>
      <c r="AR928" s="21">
        <v>549.22911999999997</v>
      </c>
      <c r="AS928" s="21">
        <v>507.35397999999998</v>
      </c>
      <c r="AT928" s="21">
        <v>576.58411000000001</v>
      </c>
      <c r="AU928" s="21">
        <v>518.09109999999998</v>
      </c>
      <c r="AV928" s="21">
        <v>836.64804000000004</v>
      </c>
      <c r="AW928" s="21">
        <v>827.34753000000001</v>
      </c>
      <c r="AX928" s="21">
        <v>776.79853000000003</v>
      </c>
      <c r="AY928" s="21">
        <v>866.06011000000001</v>
      </c>
      <c r="AZ928" s="21">
        <v>785.10517000000004</v>
      </c>
      <c r="BA928" s="21">
        <v>728.69559000000004</v>
      </c>
      <c r="BB928" s="21">
        <v>719.97573999999997</v>
      </c>
      <c r="BC928" s="21">
        <v>679.43781000000001</v>
      </c>
      <c r="BD928" s="21">
        <v>752.89297999999997</v>
      </c>
      <c r="BE928" s="21">
        <v>684.61395000000005</v>
      </c>
      <c r="BF928" s="21">
        <v>1084.1574900000001</v>
      </c>
      <c r="BG928" s="21">
        <v>1069.4384299999999</v>
      </c>
      <c r="BH928" s="21">
        <v>1018.05416</v>
      </c>
      <c r="BI928" s="21">
        <v>1116.8716999999999</v>
      </c>
      <c r="BJ928" s="21">
        <v>1019.48957</v>
      </c>
      <c r="BK928" s="21">
        <v>1293.3291899999999</v>
      </c>
      <c r="BL928" s="21">
        <v>1274.9834900000001</v>
      </c>
      <c r="BM928" s="21">
        <v>1218.69786</v>
      </c>
      <c r="BN928" s="21">
        <v>1330.48153</v>
      </c>
      <c r="BO928" s="21">
        <v>1217.5210199999999</v>
      </c>
      <c r="BP928" s="21">
        <v>1160.4855600000001</v>
      </c>
      <c r="BQ928" s="21">
        <v>1143.9701399999999</v>
      </c>
      <c r="BR928" s="21">
        <v>1093.8278399999999</v>
      </c>
      <c r="BS928" s="21">
        <v>1193.6245200000001</v>
      </c>
      <c r="BT928" s="21">
        <v>1092.66974</v>
      </c>
      <c r="BU928" s="21">
        <v>19365.436109999999</v>
      </c>
      <c r="BV928" s="21">
        <v>19000.508829999999</v>
      </c>
      <c r="BW928" s="21">
        <v>18648.64831</v>
      </c>
      <c r="BX928" s="21">
        <v>19734.992050000001</v>
      </c>
      <c r="BY928" s="21">
        <v>18316.12169</v>
      </c>
      <c r="BZ928" s="21">
        <v>8.4381000000000004</v>
      </c>
      <c r="CA928" s="21">
        <v>-37.374479999999998</v>
      </c>
      <c r="CB928" s="21">
        <v>-7.00868</v>
      </c>
      <c r="CC928" s="21">
        <v>99.436459999999997</v>
      </c>
      <c r="CD928" s="21">
        <v>50.696300000000001</v>
      </c>
      <c r="CE928" s="21">
        <v>80.236699999999999</v>
      </c>
      <c r="CF928" s="21">
        <v>1171.81249</v>
      </c>
      <c r="CG928" s="21">
        <v>1161.5484300000001</v>
      </c>
      <c r="CH928" s="21">
        <v>1074.9128000000001</v>
      </c>
      <c r="CI928" s="21">
        <v>1218.89977</v>
      </c>
      <c r="CJ928" s="21">
        <v>1096.54583</v>
      </c>
      <c r="CK928" s="21">
        <v>405.44317000000001</v>
      </c>
      <c r="CL928" s="21">
        <v>406.25078999999999</v>
      </c>
      <c r="CM928" s="21">
        <v>353.46235999999999</v>
      </c>
      <c r="CN928" s="21">
        <v>430.65305000000001</v>
      </c>
      <c r="CO928" s="21">
        <v>376.46629999999999</v>
      </c>
      <c r="CP928" s="21">
        <v>597.48207000000002</v>
      </c>
      <c r="CQ928" s="21">
        <v>594.47578999999996</v>
      </c>
      <c r="CR928" s="21">
        <v>537.27477999999996</v>
      </c>
      <c r="CS928" s="21">
        <v>626.64949999999999</v>
      </c>
      <c r="CT928" s="21">
        <v>556.45764999999994</v>
      </c>
      <c r="CU928" s="21">
        <v>690.08543999999995</v>
      </c>
      <c r="CV928" s="21">
        <v>686.00622999999996</v>
      </c>
      <c r="CW928" s="21">
        <v>623.11167999999998</v>
      </c>
      <c r="CX928" s="21">
        <v>722.45432000000005</v>
      </c>
      <c r="CY928" s="21">
        <v>643.27427</v>
      </c>
      <c r="CZ928" s="21">
        <v>744.88289999999995</v>
      </c>
      <c r="DA928" s="21">
        <v>739.31578000000002</v>
      </c>
      <c r="DB928" s="21">
        <v>678.94506999999999</v>
      </c>
      <c r="DC928" s="21">
        <v>776.96303</v>
      </c>
      <c r="DD928" s="21">
        <v>696.48172999999997</v>
      </c>
      <c r="DE928" s="21">
        <v>797.79375000000005</v>
      </c>
      <c r="DF928" s="21">
        <v>791.00163999999995</v>
      </c>
      <c r="DG928" s="21">
        <v>731.74081999999999</v>
      </c>
      <c r="DH928" s="21">
        <v>830.04587000000004</v>
      </c>
      <c r="DI928" s="21">
        <v>747.56530999999995</v>
      </c>
      <c r="DJ928" s="21">
        <v>936.98360000000002</v>
      </c>
      <c r="DK928" s="21">
        <v>928.71037000000001</v>
      </c>
      <c r="DL928" s="21">
        <v>858.42792999999995</v>
      </c>
      <c r="DM928" s="21">
        <v>975.07258000000002</v>
      </c>
      <c r="DN928" s="21">
        <v>876.14770999999996</v>
      </c>
      <c r="DO928" s="21">
        <v>925.58852999999999</v>
      </c>
      <c r="DP928" s="21">
        <v>916.90495999999996</v>
      </c>
      <c r="DQ928" s="21">
        <v>850.36334999999997</v>
      </c>
      <c r="DR928" s="21">
        <v>962.12537999999995</v>
      </c>
      <c r="DS928" s="21">
        <v>866.01248999999996</v>
      </c>
      <c r="DT928" s="21">
        <v>906.16741000000002</v>
      </c>
      <c r="DU928" s="21">
        <v>897.46033</v>
      </c>
      <c r="DV928" s="21">
        <v>835.43967999999995</v>
      </c>
      <c r="DW928" s="21">
        <v>940.72508000000005</v>
      </c>
      <c r="DX928" s="21">
        <v>849.95619999999997</v>
      </c>
      <c r="DY928" s="21">
        <v>1029.1340399999999</v>
      </c>
      <c r="DZ928" s="21">
        <v>1018.63896</v>
      </c>
      <c r="EA928" s="21">
        <v>949.30082000000004</v>
      </c>
      <c r="EB928" s="21">
        <v>1067.9581800000001</v>
      </c>
      <c r="EC928" s="21">
        <v>963.73062000000004</v>
      </c>
      <c r="ED928" s="21">
        <v>1007.10328</v>
      </c>
      <c r="EE928" s="21">
        <v>996.23141999999996</v>
      </c>
      <c r="EF928" s="21">
        <v>933.65360999999996</v>
      </c>
      <c r="EG928" s="21">
        <v>1043.0589600000001</v>
      </c>
      <c r="EH928" s="21">
        <v>945.55922999999996</v>
      </c>
      <c r="EI928" s="21">
        <v>1086.64552</v>
      </c>
      <c r="EJ928" s="21">
        <v>1074.1722500000001</v>
      </c>
      <c r="EK928" s="21">
        <v>1009.68774</v>
      </c>
      <c r="EL928" s="21">
        <v>1124.2940599999999</v>
      </c>
      <c r="EM928" s="21">
        <v>1019.92148</v>
      </c>
      <c r="EN928" s="21">
        <v>1432.7893099999999</v>
      </c>
      <c r="EO928" s="21">
        <v>1416.1347599999999</v>
      </c>
      <c r="EP928" s="21">
        <v>1330.9695300000001</v>
      </c>
      <c r="EQ928" s="21">
        <v>1482.4704400000001</v>
      </c>
      <c r="ER928" s="21">
        <v>1343.78133</v>
      </c>
      <c r="ES928" s="21">
        <v>691.63507000000004</v>
      </c>
      <c r="ET928" s="21">
        <v>685.55542000000003</v>
      </c>
      <c r="EU928" s="21">
        <v>633.83398999999997</v>
      </c>
      <c r="EV928" s="21">
        <v>719.83960999999999</v>
      </c>
      <c r="EW928" s="21">
        <v>646.75730999999996</v>
      </c>
      <c r="EX928" s="21">
        <v>196.34947</v>
      </c>
      <c r="EY928" s="21">
        <v>203.04799</v>
      </c>
      <c r="EZ928" s="21">
        <v>141.59902</v>
      </c>
      <c r="FA928" s="21">
        <v>222.05201</v>
      </c>
      <c r="FB928" s="21">
        <v>174.96695</v>
      </c>
      <c r="FC928" s="21">
        <v>502.29703999999998</v>
      </c>
      <c r="FD928" s="21">
        <v>500.80518000000001</v>
      </c>
      <c r="FE928" s="21">
        <v>447.90919000000002</v>
      </c>
      <c r="FF928" s="21">
        <v>528.75572</v>
      </c>
      <c r="FG928" s="21">
        <v>467.55126000000001</v>
      </c>
      <c r="FH928" s="21">
        <v>791.69605999999999</v>
      </c>
      <c r="FI928" s="21">
        <v>783.29868999999997</v>
      </c>
      <c r="FJ928" s="21">
        <v>732.61060999999995</v>
      </c>
      <c r="FK928" s="21">
        <v>820.60920999999996</v>
      </c>
      <c r="FL928" s="21">
        <v>742.42597999999998</v>
      </c>
    </row>
    <row r="929" spans="2:168" x14ac:dyDescent="0.35">
      <c r="B929" s="39" t="s">
        <v>1115</v>
      </c>
      <c r="C929" s="21">
        <v>75004.923620000001</v>
      </c>
      <c r="D929" s="21">
        <v>73608.106100000005</v>
      </c>
      <c r="E929" s="21">
        <v>72261.925799999997</v>
      </c>
      <c r="F929" s="21">
        <v>76419.642619999999</v>
      </c>
      <c r="G929" s="21">
        <v>70990.697499999995</v>
      </c>
      <c r="H929" s="21">
        <v>154366.54062000001</v>
      </c>
      <c r="I929" s="21">
        <v>151491.77687</v>
      </c>
      <c r="J929" s="21">
        <v>148721.19362999999</v>
      </c>
      <c r="K929" s="21">
        <v>157278.1207</v>
      </c>
      <c r="L929" s="21">
        <v>146104.85049000001</v>
      </c>
      <c r="M929" s="21">
        <v>134247.23118</v>
      </c>
      <c r="N929" s="21">
        <v>131747.09193</v>
      </c>
      <c r="O929" s="21">
        <v>129337.62096</v>
      </c>
      <c r="P929" s="21">
        <v>136779.22686</v>
      </c>
      <c r="Q929" s="21">
        <v>127062.29184000001</v>
      </c>
      <c r="R929" s="21">
        <v>561.24491</v>
      </c>
      <c r="S929" s="21">
        <v>550.44269999999995</v>
      </c>
      <c r="T929" s="21">
        <v>540.01039000000003</v>
      </c>
      <c r="U929" s="21">
        <v>570.62765000000002</v>
      </c>
      <c r="V929" s="21">
        <v>530.01489000000004</v>
      </c>
      <c r="W929" s="21">
        <v>1052.41544</v>
      </c>
      <c r="X929" s="21">
        <v>1032.2887900000001</v>
      </c>
      <c r="Y929" s="21">
        <v>1012.72282</v>
      </c>
      <c r="Z929" s="21">
        <v>1071.0740800000001</v>
      </c>
      <c r="AA929" s="21">
        <v>994.29188999999997</v>
      </c>
      <c r="AB929" s="21">
        <v>130480.36229</v>
      </c>
      <c r="AC929" s="21">
        <v>128050.45208</v>
      </c>
      <c r="AD929" s="21">
        <v>125708.54757</v>
      </c>
      <c r="AE929" s="21">
        <v>132941.37564000001</v>
      </c>
      <c r="AF929" s="21">
        <v>123497.07846999999</v>
      </c>
      <c r="AG929" s="21">
        <v>156.53207</v>
      </c>
      <c r="AH929" s="21">
        <v>153.47614999999999</v>
      </c>
      <c r="AI929" s="21">
        <v>150.66496000000001</v>
      </c>
      <c r="AJ929" s="21">
        <v>158.59541999999999</v>
      </c>
      <c r="AK929" s="21">
        <v>147.66714999999999</v>
      </c>
      <c r="AL929" s="21">
        <v>270.87698999999998</v>
      </c>
      <c r="AM929" s="21">
        <v>265.69653</v>
      </c>
      <c r="AN929" s="21">
        <v>260.82675</v>
      </c>
      <c r="AO929" s="21">
        <v>275.33375000000001</v>
      </c>
      <c r="AP929" s="21">
        <v>255.90356</v>
      </c>
      <c r="AQ929" s="21">
        <v>468.53757999999999</v>
      </c>
      <c r="AR929" s="21">
        <v>459.60306000000003</v>
      </c>
      <c r="AS929" s="21">
        <v>451.17883999999998</v>
      </c>
      <c r="AT929" s="21">
        <v>476.56232999999997</v>
      </c>
      <c r="AU929" s="21">
        <v>442.76839999999999</v>
      </c>
      <c r="AV929" s="21">
        <v>936.79669000000001</v>
      </c>
      <c r="AW929" s="21">
        <v>919.03954999999996</v>
      </c>
      <c r="AX929" s="21">
        <v>902.19227000000001</v>
      </c>
      <c r="AY929" s="21">
        <v>953.65575000000001</v>
      </c>
      <c r="AZ929" s="21">
        <v>885.61928</v>
      </c>
      <c r="BA929" s="21">
        <v>885.68933000000004</v>
      </c>
      <c r="BB929" s="21">
        <v>868.92961000000003</v>
      </c>
      <c r="BC929" s="21">
        <v>852.99908000000005</v>
      </c>
      <c r="BD929" s="21">
        <v>901.80724999999995</v>
      </c>
      <c r="BE929" s="21">
        <v>837.38094999999998</v>
      </c>
      <c r="BF929" s="21">
        <v>1324.7639899999999</v>
      </c>
      <c r="BG929" s="21">
        <v>1299.6936800000001</v>
      </c>
      <c r="BH929" s="21">
        <v>1275.87111</v>
      </c>
      <c r="BI929" s="21">
        <v>1349.11106</v>
      </c>
      <c r="BJ929" s="21">
        <v>1252.59601</v>
      </c>
      <c r="BK929" s="21">
        <v>1603.21147</v>
      </c>
      <c r="BL929" s="21">
        <v>1572.91336</v>
      </c>
      <c r="BM929" s="21">
        <v>1544.0777399999999</v>
      </c>
      <c r="BN929" s="21">
        <v>1632.8559499999999</v>
      </c>
      <c r="BO929" s="21">
        <v>1515.9617599999999</v>
      </c>
      <c r="BP929" s="21">
        <v>1567.2847300000001</v>
      </c>
      <c r="BQ929" s="21">
        <v>1537.6880100000001</v>
      </c>
      <c r="BR929" s="21">
        <v>1509.4940200000001</v>
      </c>
      <c r="BS929" s="21">
        <v>1596.34987</v>
      </c>
      <c r="BT929" s="21">
        <v>1482.02657</v>
      </c>
      <c r="BU929" s="21">
        <v>6118.2479000000003</v>
      </c>
      <c r="BV929" s="21">
        <v>6002.95406</v>
      </c>
      <c r="BW929" s="21">
        <v>5891.7884800000002</v>
      </c>
      <c r="BX929" s="21">
        <v>6235.0041099999999</v>
      </c>
      <c r="BY929" s="21">
        <v>5786.7311900000004</v>
      </c>
      <c r="BZ929" s="21">
        <v>-9.0000000000000006E-5</v>
      </c>
      <c r="CA929" s="21">
        <v>1.6800000000000001E-3</v>
      </c>
      <c r="CB929" s="21">
        <v>-0.37497000000000003</v>
      </c>
      <c r="CC929" s="21">
        <v>38.435969999999998</v>
      </c>
      <c r="CD929" s="21">
        <v>37.709209999999999</v>
      </c>
      <c r="CE929" s="21">
        <v>36.649970000000003</v>
      </c>
      <c r="CF929" s="21">
        <v>1023.55636</v>
      </c>
      <c r="CG929" s="21">
        <v>1004.06782</v>
      </c>
      <c r="CH929" s="21">
        <v>985.66485999999998</v>
      </c>
      <c r="CI929" s="21">
        <v>1041.22533</v>
      </c>
      <c r="CJ929" s="21">
        <v>967.33947000000001</v>
      </c>
      <c r="CK929" s="21">
        <v>324.05273</v>
      </c>
      <c r="CL929" s="21">
        <v>317.74914000000001</v>
      </c>
      <c r="CM929" s="21">
        <v>311.72775999999999</v>
      </c>
      <c r="CN929" s="21">
        <v>328.86489999999998</v>
      </c>
      <c r="CO929" s="21">
        <v>305.78609999999998</v>
      </c>
      <c r="CP929" s="21">
        <v>496.88875999999999</v>
      </c>
      <c r="CQ929" s="21">
        <v>487.30198999999999</v>
      </c>
      <c r="CR929" s="21">
        <v>478.06664999999998</v>
      </c>
      <c r="CS929" s="21">
        <v>505.00112000000001</v>
      </c>
      <c r="CT929" s="21">
        <v>469.16014000000001</v>
      </c>
      <c r="CU929" s="21">
        <v>576.89994999999999</v>
      </c>
      <c r="CV929" s="21">
        <v>565.78146000000004</v>
      </c>
      <c r="CW929" s="21">
        <v>555.05864999999994</v>
      </c>
      <c r="CX929" s="21">
        <v>586.42845</v>
      </c>
      <c r="CY929" s="21">
        <v>544.74527</v>
      </c>
      <c r="CZ929" s="21">
        <v>680.11590999999999</v>
      </c>
      <c r="DA929" s="21">
        <v>667.04566999999997</v>
      </c>
      <c r="DB929" s="21">
        <v>654.40317000000005</v>
      </c>
      <c r="DC929" s="21">
        <v>691.65517999999997</v>
      </c>
      <c r="DD929" s="21">
        <v>642.33744999999999</v>
      </c>
      <c r="DE929" s="21">
        <v>807.35576000000003</v>
      </c>
      <c r="DF929" s="21">
        <v>791.87819999999999</v>
      </c>
      <c r="DG929" s="21">
        <v>776.86937999999998</v>
      </c>
      <c r="DH929" s="21">
        <v>821.33223999999996</v>
      </c>
      <c r="DI929" s="21">
        <v>762.63023999999996</v>
      </c>
      <c r="DJ929" s="21">
        <v>969.95450000000005</v>
      </c>
      <c r="DK929" s="21">
        <v>951.36355000000003</v>
      </c>
      <c r="DL929" s="21">
        <v>933.33190000000002</v>
      </c>
      <c r="DM929" s="21">
        <v>986.83932000000004</v>
      </c>
      <c r="DN929" s="21">
        <v>916.24296000000004</v>
      </c>
      <c r="DO929" s="21">
        <v>982.01909999999998</v>
      </c>
      <c r="DP929" s="21">
        <v>963.21046999999999</v>
      </c>
      <c r="DQ929" s="21">
        <v>944.95411999999999</v>
      </c>
      <c r="DR929" s="21">
        <v>999.22505000000001</v>
      </c>
      <c r="DS929" s="21">
        <v>927.68637000000001</v>
      </c>
      <c r="DT929" s="21">
        <v>979.9796</v>
      </c>
      <c r="DU929" s="21">
        <v>961.22188000000006</v>
      </c>
      <c r="DV929" s="21">
        <v>943.00307999999995</v>
      </c>
      <c r="DW929" s="21">
        <v>997.19962999999996</v>
      </c>
      <c r="DX929" s="21">
        <v>925.79132000000004</v>
      </c>
      <c r="DY929" s="21">
        <v>1149.6583000000001</v>
      </c>
      <c r="DZ929" s="21">
        <v>1127.6636599999999</v>
      </c>
      <c r="EA929" s="21">
        <v>1106.2900299999999</v>
      </c>
      <c r="EB929" s="21">
        <v>1170.00981</v>
      </c>
      <c r="EC929" s="21">
        <v>1086.13509</v>
      </c>
      <c r="ED929" s="21">
        <v>1156.6281300000001</v>
      </c>
      <c r="EE929" s="21">
        <v>1134.52053</v>
      </c>
      <c r="EF929" s="21">
        <v>1113.0166899999999</v>
      </c>
      <c r="EG929" s="21">
        <v>1177.22516</v>
      </c>
      <c r="EH929" s="21">
        <v>1092.7809299999999</v>
      </c>
      <c r="EI929" s="21">
        <v>1219.3455200000001</v>
      </c>
      <c r="EJ929" s="21">
        <v>1196.0438200000001</v>
      </c>
      <c r="EK929" s="21">
        <v>1173.37375</v>
      </c>
      <c r="EL929" s="21">
        <v>1241.14345</v>
      </c>
      <c r="EM929" s="21">
        <v>1152.06176</v>
      </c>
      <c r="EN929" s="21">
        <v>1668.74567</v>
      </c>
      <c r="EO929" s="21">
        <v>1636.86709</v>
      </c>
      <c r="EP929" s="21">
        <v>1605.8415199999999</v>
      </c>
      <c r="EQ929" s="21">
        <v>1698.67805</v>
      </c>
      <c r="ER929" s="21">
        <v>1576.7016799999999</v>
      </c>
      <c r="ES929" s="21">
        <v>677.57246999999995</v>
      </c>
      <c r="ET929" s="21">
        <v>664.57824000000005</v>
      </c>
      <c r="EU929" s="21">
        <v>651.98225000000002</v>
      </c>
      <c r="EV929" s="21">
        <v>689.29160000000002</v>
      </c>
      <c r="EW929" s="21">
        <v>640.02985000000001</v>
      </c>
      <c r="EX929" s="21">
        <v>80.307699999999997</v>
      </c>
      <c r="EY929" s="21">
        <v>78.606430000000003</v>
      </c>
      <c r="EZ929" s="21">
        <v>77.169439999999994</v>
      </c>
      <c r="FA929" s="21">
        <v>80.212540000000004</v>
      </c>
      <c r="FB929" s="21">
        <v>75.276669999999996</v>
      </c>
      <c r="FC929" s="21">
        <v>429.55633</v>
      </c>
      <c r="FD929" s="21">
        <v>421.25335999999999</v>
      </c>
      <c r="FE929" s="21">
        <v>413.26988999999998</v>
      </c>
      <c r="FF929" s="21">
        <v>436.43</v>
      </c>
      <c r="FG929" s="21">
        <v>405.53467000000001</v>
      </c>
      <c r="FH929" s="21">
        <v>889.92425000000003</v>
      </c>
      <c r="FI929" s="21">
        <v>872.90539000000001</v>
      </c>
      <c r="FJ929" s="21">
        <v>856.36030000000005</v>
      </c>
      <c r="FK929" s="21">
        <v>905.72394999999995</v>
      </c>
      <c r="FL929" s="21">
        <v>840.77677000000006</v>
      </c>
    </row>
    <row r="930" spans="2:168" x14ac:dyDescent="0.35">
      <c r="B930" s="39" t="s">
        <v>1116</v>
      </c>
      <c r="C930" s="21">
        <v>64576.773659999999</v>
      </c>
      <c r="D930" s="21">
        <v>63374.15969</v>
      </c>
      <c r="E930" s="21">
        <v>62215.142699999997</v>
      </c>
      <c r="F930" s="21">
        <v>65794.800210000001</v>
      </c>
      <c r="G930" s="21">
        <v>61120.656920000001</v>
      </c>
      <c r="H930" s="21">
        <v>157016.26449</v>
      </c>
      <c r="I930" s="21">
        <v>154092.15500999999</v>
      </c>
      <c r="J930" s="21">
        <v>151274.01430000001</v>
      </c>
      <c r="K930" s="21">
        <v>159977.82225999999</v>
      </c>
      <c r="L930" s="21">
        <v>148612.76126</v>
      </c>
      <c r="M930" s="21">
        <v>127683.97408</v>
      </c>
      <c r="N930" s="21">
        <v>125306.06496</v>
      </c>
      <c r="O930" s="21">
        <v>123014.39141</v>
      </c>
      <c r="P930" s="21">
        <v>130092.18219000001</v>
      </c>
      <c r="Q930" s="21">
        <v>120850.30160999999</v>
      </c>
      <c r="R930" s="21">
        <v>618.69958999999994</v>
      </c>
      <c r="S930" s="21">
        <v>626.30519000000004</v>
      </c>
      <c r="T930" s="21">
        <v>652.06573000000003</v>
      </c>
      <c r="U930" s="21">
        <v>606.01216999999997</v>
      </c>
      <c r="V930" s="21">
        <v>581.30881999999997</v>
      </c>
      <c r="W930" s="21">
        <v>1046.8037099999999</v>
      </c>
      <c r="X930" s="21">
        <v>1046.02971</v>
      </c>
      <c r="Y930" s="21">
        <v>1064.20171</v>
      </c>
      <c r="Z930" s="21">
        <v>1042.11691</v>
      </c>
      <c r="AA930" s="21">
        <v>986.55133000000001</v>
      </c>
      <c r="AB930" s="21">
        <v>124202.79445</v>
      </c>
      <c r="AC930" s="21">
        <v>121889.79016</v>
      </c>
      <c r="AD930" s="21">
        <v>119660.5575</v>
      </c>
      <c r="AE930" s="21">
        <v>126545.40548</v>
      </c>
      <c r="AF930" s="21">
        <v>117555.48484999999</v>
      </c>
      <c r="AG930" s="21">
        <v>137.03722999999999</v>
      </c>
      <c r="AH930" s="21">
        <v>148.69677999999999</v>
      </c>
      <c r="AI930" s="21">
        <v>175.35982000000001</v>
      </c>
      <c r="AJ930" s="21">
        <v>121.72898000000001</v>
      </c>
      <c r="AK930" s="21">
        <v>128.62576000000001</v>
      </c>
      <c r="AL930" s="21">
        <v>244.32286999999999</v>
      </c>
      <c r="AM930" s="21">
        <v>250.77189999999999</v>
      </c>
      <c r="AN930" s="21">
        <v>268.87572</v>
      </c>
      <c r="AO930" s="21">
        <v>235.28103999999999</v>
      </c>
      <c r="AP930" s="21">
        <v>229.74458000000001</v>
      </c>
      <c r="AQ930" s="21">
        <v>509.46316999999999</v>
      </c>
      <c r="AR930" s="21">
        <v>513.87922000000003</v>
      </c>
      <c r="AS930" s="21">
        <v>533.26712999999995</v>
      </c>
      <c r="AT930" s="21">
        <v>501.60538000000003</v>
      </c>
      <c r="AU930" s="21">
        <v>480.73271999999997</v>
      </c>
      <c r="AV930" s="21">
        <v>1044.3317099999999</v>
      </c>
      <c r="AW930" s="21">
        <v>1040.30891</v>
      </c>
      <c r="AX930" s="21">
        <v>1053.35536</v>
      </c>
      <c r="AY930" s="21">
        <v>1044.72055</v>
      </c>
      <c r="AZ930" s="21">
        <v>986.23530000000005</v>
      </c>
      <c r="BA930" s="21">
        <v>850.42947000000004</v>
      </c>
      <c r="BB930" s="21">
        <v>846.49447999999995</v>
      </c>
      <c r="BC930" s="21">
        <v>855.78328999999997</v>
      </c>
      <c r="BD930" s="21">
        <v>851.69958999999994</v>
      </c>
      <c r="BE930" s="21">
        <v>802.82646</v>
      </c>
      <c r="BF930" s="21">
        <v>1307.6833899999999</v>
      </c>
      <c r="BG930" s="21">
        <v>1296.9421199999999</v>
      </c>
      <c r="BH930" s="21">
        <v>1301.97029</v>
      </c>
      <c r="BI930" s="21">
        <v>1315.1468299999999</v>
      </c>
      <c r="BJ930" s="21">
        <v>1235.7122400000001</v>
      </c>
      <c r="BK930" s="21">
        <v>1397.1468</v>
      </c>
      <c r="BL930" s="21">
        <v>1385.28826</v>
      </c>
      <c r="BM930" s="21">
        <v>1389.7502400000001</v>
      </c>
      <c r="BN930" s="21">
        <v>1405.68921</v>
      </c>
      <c r="BO930" s="21">
        <v>1319.97183</v>
      </c>
      <c r="BP930" s="21">
        <v>988.35682999999995</v>
      </c>
      <c r="BQ930" s="21">
        <v>982.60649000000001</v>
      </c>
      <c r="BR930" s="21">
        <v>991.00142000000005</v>
      </c>
      <c r="BS930" s="21">
        <v>991.27106000000003</v>
      </c>
      <c r="BT930" s="21">
        <v>933.23915</v>
      </c>
      <c r="BU930" s="21">
        <v>-5682.8064199999999</v>
      </c>
      <c r="BV930" s="21">
        <v>-5575.7181499999997</v>
      </c>
      <c r="BW930" s="21">
        <v>-5472.4643299999998</v>
      </c>
      <c r="BX930" s="21">
        <v>-5791.2529800000002</v>
      </c>
      <c r="BY930" s="21">
        <v>-5374.8840700000001</v>
      </c>
      <c r="BZ930" s="21">
        <v>8.4947999999999997</v>
      </c>
      <c r="CA930" s="21">
        <v>48.003680000000003</v>
      </c>
      <c r="CB930" s="21">
        <v>-16.052350000000001</v>
      </c>
      <c r="CC930" s="21">
        <v>84.483850000000004</v>
      </c>
      <c r="CD930" s="21">
        <v>123.59165</v>
      </c>
      <c r="CE930" s="21">
        <v>56.588560000000001</v>
      </c>
      <c r="CF930" s="21">
        <v>1160.02259</v>
      </c>
      <c r="CG930" s="21">
        <v>1166.7036599999999</v>
      </c>
      <c r="CH930" s="21">
        <v>1204.5586000000001</v>
      </c>
      <c r="CI930" s="21">
        <v>1146.2854299999999</v>
      </c>
      <c r="CJ930" s="21">
        <v>1094.58332</v>
      </c>
      <c r="CK930" s="21">
        <v>271.44645000000003</v>
      </c>
      <c r="CL930" s="21">
        <v>286.67048</v>
      </c>
      <c r="CM930" s="21">
        <v>320.36998999999997</v>
      </c>
      <c r="CN930" s="21">
        <v>251.19701000000001</v>
      </c>
      <c r="CO930" s="21">
        <v>252.00758999999999</v>
      </c>
      <c r="CP930" s="21">
        <v>497.27211</v>
      </c>
      <c r="CQ930" s="21">
        <v>508.04284999999999</v>
      </c>
      <c r="CR930" s="21">
        <v>538.08963000000006</v>
      </c>
      <c r="CS930" s="21">
        <v>481.04840000000002</v>
      </c>
      <c r="CT930" s="21">
        <v>466.62608999999998</v>
      </c>
      <c r="CU930" s="21">
        <v>615.64685999999995</v>
      </c>
      <c r="CV930" s="21">
        <v>625.83798000000002</v>
      </c>
      <c r="CW930" s="21">
        <v>657.05854999999997</v>
      </c>
      <c r="CX930" s="21">
        <v>599.60373000000004</v>
      </c>
      <c r="CY930" s="21">
        <v>578.05142000000001</v>
      </c>
      <c r="CZ930" s="21">
        <v>780.73209999999995</v>
      </c>
      <c r="DA930" s="21">
        <v>786.72451999999998</v>
      </c>
      <c r="DB930" s="21">
        <v>811.98739999999998</v>
      </c>
      <c r="DC930" s="21">
        <v>769.50719000000004</v>
      </c>
      <c r="DD930" s="21">
        <v>733.65845000000002</v>
      </c>
      <c r="DE930" s="21">
        <v>916.39044000000001</v>
      </c>
      <c r="DF930" s="21">
        <v>919.03941999999995</v>
      </c>
      <c r="DG930" s="21">
        <v>940.13288999999997</v>
      </c>
      <c r="DH930" s="21">
        <v>908.81479999999999</v>
      </c>
      <c r="DI930" s="21">
        <v>861.50419999999997</v>
      </c>
      <c r="DJ930" s="21">
        <v>1066.54529</v>
      </c>
      <c r="DK930" s="21">
        <v>1069.4133400000001</v>
      </c>
      <c r="DL930" s="21">
        <v>1094.70252</v>
      </c>
      <c r="DM930" s="21">
        <v>1057.4765299999999</v>
      </c>
      <c r="DN930" s="21">
        <v>1003.9842200000001</v>
      </c>
      <c r="DO930" s="21">
        <v>1045.14255</v>
      </c>
      <c r="DP930" s="21">
        <v>1046.8944300000001</v>
      </c>
      <c r="DQ930" s="21">
        <v>1069.5748599999999</v>
      </c>
      <c r="DR930" s="21">
        <v>1037.5791300000001</v>
      </c>
      <c r="DS930" s="21">
        <v>984.07627000000002</v>
      </c>
      <c r="DT930" s="21">
        <v>1016.79675</v>
      </c>
      <c r="DU930" s="21">
        <v>1017.86951</v>
      </c>
      <c r="DV930" s="21">
        <v>1037.7313200000001</v>
      </c>
      <c r="DW930" s="21">
        <v>1010.74964</v>
      </c>
      <c r="DX930" s="21">
        <v>956.21878000000004</v>
      </c>
      <c r="DY930" s="21">
        <v>1150.6427000000001</v>
      </c>
      <c r="DZ930" s="21">
        <v>1150.7668200000001</v>
      </c>
      <c r="EA930" s="21">
        <v>1172.2272800000001</v>
      </c>
      <c r="EB930" s="21">
        <v>1144.6030499999999</v>
      </c>
      <c r="EC930" s="21">
        <v>1083.71876</v>
      </c>
      <c r="ED930" s="21">
        <v>1142.1849099999999</v>
      </c>
      <c r="EE930" s="21">
        <v>1140.2866300000001</v>
      </c>
      <c r="EF930" s="21">
        <v>1156.69418</v>
      </c>
      <c r="EG930" s="21">
        <v>1139.24145</v>
      </c>
      <c r="EH930" s="21">
        <v>1074.87868</v>
      </c>
      <c r="EI930" s="21">
        <v>1229.0842700000001</v>
      </c>
      <c r="EJ930" s="21">
        <v>1225.57287</v>
      </c>
      <c r="EK930" s="21">
        <v>1240.6174900000001</v>
      </c>
      <c r="EL930" s="21">
        <v>1227.60132</v>
      </c>
      <c r="EM930" s="21">
        <v>1157.58692</v>
      </c>
      <c r="EN930" s="21">
        <v>1508.2264299999999</v>
      </c>
      <c r="EO930" s="21">
        <v>1505.20364</v>
      </c>
      <c r="EP930" s="21">
        <v>1527.0978600000001</v>
      </c>
      <c r="EQ930" s="21">
        <v>1504.3297500000001</v>
      </c>
      <c r="ER930" s="21">
        <v>1421.1026400000001</v>
      </c>
      <c r="ES930" s="21">
        <v>783.37474999999995</v>
      </c>
      <c r="ET930" s="21">
        <v>785.63111000000004</v>
      </c>
      <c r="EU930" s="21">
        <v>804.27445999999998</v>
      </c>
      <c r="EV930" s="21">
        <v>776.42750999999998</v>
      </c>
      <c r="EW930" s="21">
        <v>737.70998999999995</v>
      </c>
      <c r="EX930" s="21">
        <v>101.0998</v>
      </c>
      <c r="EY930" s="21">
        <v>124.45483</v>
      </c>
      <c r="EZ930" s="21">
        <v>174.41298</v>
      </c>
      <c r="FA930" s="21">
        <v>71.287430000000001</v>
      </c>
      <c r="FB930" s="21">
        <v>93.728999999999999</v>
      </c>
      <c r="FC930" s="21">
        <v>391.28428000000002</v>
      </c>
      <c r="FD930" s="21">
        <v>403.35460999999998</v>
      </c>
      <c r="FE930" s="21">
        <v>433.28904999999997</v>
      </c>
      <c r="FF930" s="21">
        <v>374.21287999999998</v>
      </c>
      <c r="FG930" s="21">
        <v>366.14762000000002</v>
      </c>
      <c r="FH930" s="21">
        <v>896.24441000000002</v>
      </c>
      <c r="FI930" s="21">
        <v>895.34645999999998</v>
      </c>
      <c r="FJ930" s="21">
        <v>909.46986000000004</v>
      </c>
      <c r="FK930" s="21">
        <v>893.03057000000001</v>
      </c>
      <c r="FL930" s="21">
        <v>843.91484000000003</v>
      </c>
    </row>
    <row r="931" spans="2:168" x14ac:dyDescent="0.35">
      <c r="B931" s="39" t="s">
        <v>1117</v>
      </c>
      <c r="C931" s="21">
        <v>52278.675909999998</v>
      </c>
      <c r="D931" s="21">
        <v>51305.08956</v>
      </c>
      <c r="E931" s="21">
        <v>50366.797509999997</v>
      </c>
      <c r="F931" s="21">
        <v>53264.739659999999</v>
      </c>
      <c r="G931" s="21">
        <v>49480.747239999997</v>
      </c>
      <c r="H931" s="21">
        <v>117602.7288</v>
      </c>
      <c r="I931" s="21">
        <v>115412.61649</v>
      </c>
      <c r="J931" s="21">
        <v>113301.87313000001</v>
      </c>
      <c r="K931" s="21">
        <v>119820.8893</v>
      </c>
      <c r="L931" s="21">
        <v>111308.63618</v>
      </c>
      <c r="M931" s="21">
        <v>97975.533620000002</v>
      </c>
      <c r="N931" s="21">
        <v>96150.896529999998</v>
      </c>
      <c r="O931" s="21">
        <v>94392.430439999996</v>
      </c>
      <c r="P931" s="21">
        <v>99823.419980000006</v>
      </c>
      <c r="Q931" s="21">
        <v>92731.862980000005</v>
      </c>
      <c r="R931" s="21">
        <v>618.58950000000004</v>
      </c>
      <c r="S931" s="21">
        <v>625.93241999999998</v>
      </c>
      <c r="T931" s="21">
        <v>651.69785999999999</v>
      </c>
      <c r="U931" s="21">
        <v>603.27182000000005</v>
      </c>
      <c r="V931" s="21">
        <v>581.31173000000001</v>
      </c>
      <c r="W931" s="21">
        <v>838.0421</v>
      </c>
      <c r="X931" s="21">
        <v>840.93053999999995</v>
      </c>
      <c r="Y931" s="21">
        <v>862.91029000000003</v>
      </c>
      <c r="Z931" s="21">
        <v>826.82730000000004</v>
      </c>
      <c r="AA931" s="21">
        <v>789.33329000000003</v>
      </c>
      <c r="AB931" s="21">
        <v>96127.123330000002</v>
      </c>
      <c r="AC931" s="21">
        <v>94336.966759999996</v>
      </c>
      <c r="AD931" s="21">
        <v>92611.645489999995</v>
      </c>
      <c r="AE931" s="21">
        <v>97940.194130000003</v>
      </c>
      <c r="AF931" s="21">
        <v>90982.418239999999</v>
      </c>
      <c r="AG931" s="21">
        <v>194.11556999999999</v>
      </c>
      <c r="AH931" s="21">
        <v>204.51362</v>
      </c>
      <c r="AI931" s="21">
        <v>230.16271</v>
      </c>
      <c r="AJ931" s="21">
        <v>177.92384000000001</v>
      </c>
      <c r="AK931" s="21">
        <v>182.71177</v>
      </c>
      <c r="AL931" s="21">
        <v>230.20349999999999</v>
      </c>
      <c r="AM931" s="21">
        <v>236.77028000000001</v>
      </c>
      <c r="AN931" s="21">
        <v>255.12692999999999</v>
      </c>
      <c r="AO931" s="21">
        <v>219.38076000000001</v>
      </c>
      <c r="AP931" s="21">
        <v>216.47300999999999</v>
      </c>
      <c r="AQ931" s="21">
        <v>535.3904</v>
      </c>
      <c r="AR931" s="21">
        <v>539.13216</v>
      </c>
      <c r="AS931" s="21">
        <v>558.06046000000003</v>
      </c>
      <c r="AT931" s="21">
        <v>526.09106999999995</v>
      </c>
      <c r="AU931" s="21">
        <v>505.35449999999997</v>
      </c>
      <c r="AV931" s="21">
        <v>902.64026999999999</v>
      </c>
      <c r="AW931" s="21">
        <v>901.06437000000005</v>
      </c>
      <c r="AX931" s="21">
        <v>916.63516000000004</v>
      </c>
      <c r="AY931" s="21">
        <v>898.18721000000005</v>
      </c>
      <c r="AZ931" s="21">
        <v>852.33555000000001</v>
      </c>
      <c r="BA931" s="21">
        <v>589.11929999999995</v>
      </c>
      <c r="BB931" s="21">
        <v>589.91876000000002</v>
      </c>
      <c r="BC931" s="21">
        <v>603.86118999999997</v>
      </c>
      <c r="BD931" s="21">
        <v>583.78822000000002</v>
      </c>
      <c r="BE931" s="21">
        <v>555.76484000000005</v>
      </c>
      <c r="BF931" s="21">
        <v>1006.65771</v>
      </c>
      <c r="BG931" s="21">
        <v>1001.37574</v>
      </c>
      <c r="BH931" s="21">
        <v>1011.7633499999999</v>
      </c>
      <c r="BI931" s="21">
        <v>1006.52167</v>
      </c>
      <c r="BJ931" s="21">
        <v>951.10188000000005</v>
      </c>
      <c r="BK931" s="21">
        <v>1257.7481700000001</v>
      </c>
      <c r="BL931" s="21">
        <v>1248.3098</v>
      </c>
      <c r="BM931" s="21">
        <v>1255.25514</v>
      </c>
      <c r="BN931" s="21">
        <v>1261.6490799999999</v>
      </c>
      <c r="BO931" s="21">
        <v>1188.2330400000001</v>
      </c>
      <c r="BP931" s="21">
        <v>683.23960999999997</v>
      </c>
      <c r="BQ931" s="21">
        <v>683.03408999999999</v>
      </c>
      <c r="BR931" s="21">
        <v>696.86289999999997</v>
      </c>
      <c r="BS931" s="21">
        <v>678.61333000000002</v>
      </c>
      <c r="BT931" s="21">
        <v>644.74974999999995</v>
      </c>
      <c r="BU931" s="21">
        <v>6483.99424</v>
      </c>
      <c r="BV931" s="21">
        <v>6361.80818</v>
      </c>
      <c r="BW931" s="21">
        <v>6243.9971699999996</v>
      </c>
      <c r="BX931" s="21">
        <v>6607.73009</v>
      </c>
      <c r="BY931" s="21">
        <v>6132.6596</v>
      </c>
      <c r="BZ931" s="21">
        <v>8.4947999999999997</v>
      </c>
      <c r="CA931" s="21">
        <v>48.001539999999999</v>
      </c>
      <c r="CB931" s="21">
        <v>-15.67008</v>
      </c>
      <c r="CC931" s="21">
        <v>176.25014999999999</v>
      </c>
      <c r="CD931" s="21">
        <v>213.65115</v>
      </c>
      <c r="CE931" s="21">
        <v>145.38139000000001</v>
      </c>
      <c r="CF931" s="21">
        <v>1106.69255</v>
      </c>
      <c r="CG931" s="21">
        <v>1113.9924900000001</v>
      </c>
      <c r="CH931" s="21">
        <v>1152.8004900000001</v>
      </c>
      <c r="CI931" s="21">
        <v>1087.9833900000001</v>
      </c>
      <c r="CJ931" s="21">
        <v>1044.3500100000001</v>
      </c>
      <c r="CK931" s="21">
        <v>261.15278999999998</v>
      </c>
      <c r="CL931" s="21">
        <v>276.29649999999998</v>
      </c>
      <c r="CM931" s="21">
        <v>310.18659000000002</v>
      </c>
      <c r="CN931" s="21">
        <v>237.90699000000001</v>
      </c>
      <c r="CO931" s="21">
        <v>242.39709999999999</v>
      </c>
      <c r="CP931" s="21">
        <v>537.02108999999996</v>
      </c>
      <c r="CQ931" s="21">
        <v>546.76823000000002</v>
      </c>
      <c r="CR931" s="21">
        <v>576.09351000000004</v>
      </c>
      <c r="CS931" s="21">
        <v>518.79665999999997</v>
      </c>
      <c r="CT931" s="21">
        <v>504.30998</v>
      </c>
      <c r="CU931" s="21">
        <v>650.47024999999996</v>
      </c>
      <c r="CV931" s="21">
        <v>659.70753000000002</v>
      </c>
      <c r="CW931" s="21">
        <v>690.29660999999999</v>
      </c>
      <c r="CX931" s="21">
        <v>632.12648999999999</v>
      </c>
      <c r="CY931" s="21">
        <v>611.09076000000005</v>
      </c>
      <c r="CZ931" s="21">
        <v>682.92634999999996</v>
      </c>
      <c r="DA931" s="21">
        <v>690.47230000000002</v>
      </c>
      <c r="DB931" s="21">
        <v>717.52095999999995</v>
      </c>
      <c r="DC931" s="21">
        <v>667.05718000000002</v>
      </c>
      <c r="DD931" s="21">
        <v>641.32721000000004</v>
      </c>
      <c r="DE931" s="21">
        <v>802.76661999999999</v>
      </c>
      <c r="DF931" s="21">
        <v>807.28222000000005</v>
      </c>
      <c r="DG931" s="21">
        <v>830.44955000000004</v>
      </c>
      <c r="DH931" s="21">
        <v>790.32299999999998</v>
      </c>
      <c r="DI931" s="21">
        <v>754.22379999999998</v>
      </c>
      <c r="DJ931" s="21">
        <v>957.28907000000004</v>
      </c>
      <c r="DK931" s="21">
        <v>961.89436000000001</v>
      </c>
      <c r="DL931" s="21">
        <v>989.17827999999997</v>
      </c>
      <c r="DM931" s="21">
        <v>943.07424000000003</v>
      </c>
      <c r="DN931" s="21">
        <v>900.84432000000004</v>
      </c>
      <c r="DO931" s="21">
        <v>954.73208999999997</v>
      </c>
      <c r="DP931" s="21">
        <v>957.88783000000001</v>
      </c>
      <c r="DQ931" s="21">
        <v>982.21929</v>
      </c>
      <c r="DR931" s="21">
        <v>942.57372999999995</v>
      </c>
      <c r="DS931" s="21">
        <v>898.74059999999997</v>
      </c>
      <c r="DT931" s="21">
        <v>928.88194999999996</v>
      </c>
      <c r="DU931" s="21">
        <v>931.33392000000003</v>
      </c>
      <c r="DV931" s="21">
        <v>952.80105000000003</v>
      </c>
      <c r="DW931" s="21">
        <v>918.40488000000005</v>
      </c>
      <c r="DX931" s="21">
        <v>873.24194</v>
      </c>
      <c r="DY931" s="21">
        <v>937.10423000000003</v>
      </c>
      <c r="DZ931" s="21">
        <v>940.94131000000004</v>
      </c>
      <c r="EA931" s="21">
        <v>966.29702999999995</v>
      </c>
      <c r="EB931" s="21">
        <v>924.12689</v>
      </c>
      <c r="EC931" s="21">
        <v>882.00242000000003</v>
      </c>
      <c r="ED931" s="21">
        <v>859.19104000000004</v>
      </c>
      <c r="EE931" s="21">
        <v>862.34645999999998</v>
      </c>
      <c r="EF931" s="21">
        <v>883.91481999999996</v>
      </c>
      <c r="EG931" s="21">
        <v>848.26494000000002</v>
      </c>
      <c r="EH931" s="21">
        <v>807.5059</v>
      </c>
      <c r="EI931" s="21">
        <v>1106.0972400000001</v>
      </c>
      <c r="EJ931" s="21">
        <v>1104.6262099999999</v>
      </c>
      <c r="EK931" s="21">
        <v>1121.91542</v>
      </c>
      <c r="EL931" s="21">
        <v>1099.64012</v>
      </c>
      <c r="EM931" s="21">
        <v>1041.44884</v>
      </c>
      <c r="EN931" s="21">
        <v>1273.3589099999999</v>
      </c>
      <c r="EO931" s="21">
        <v>1274.40014</v>
      </c>
      <c r="EP931" s="21">
        <v>1300.5789</v>
      </c>
      <c r="EQ931" s="21">
        <v>1261.63347</v>
      </c>
      <c r="ER931" s="21">
        <v>1199.2459699999999</v>
      </c>
      <c r="ES931" s="21">
        <v>671.63935000000004</v>
      </c>
      <c r="ET931" s="21">
        <v>675.76147000000003</v>
      </c>
      <c r="EU931" s="21">
        <v>696.44388000000004</v>
      </c>
      <c r="EV931" s="21">
        <v>660.27516000000003</v>
      </c>
      <c r="EW931" s="21">
        <v>632.18948999999998</v>
      </c>
      <c r="EX931" s="21">
        <v>265.21893</v>
      </c>
      <c r="EY931" s="21">
        <v>285.15706</v>
      </c>
      <c r="EZ931" s="21">
        <v>332.19765999999998</v>
      </c>
      <c r="FA931" s="21">
        <v>235.04346000000001</v>
      </c>
      <c r="FB931" s="21">
        <v>249.13435000000001</v>
      </c>
      <c r="FC931" s="21">
        <v>377.51033000000001</v>
      </c>
      <c r="FD931" s="21">
        <v>389.57279</v>
      </c>
      <c r="FE931" s="21">
        <v>419.76121999999998</v>
      </c>
      <c r="FF931" s="21">
        <v>357.51713000000001</v>
      </c>
      <c r="FG931" s="21">
        <v>353.23505</v>
      </c>
      <c r="FH931" s="21">
        <v>778.27548999999999</v>
      </c>
      <c r="FI931" s="21">
        <v>779.37428999999997</v>
      </c>
      <c r="FJ931" s="21">
        <v>795.65026999999998</v>
      </c>
      <c r="FK931" s="21">
        <v>770.67262000000005</v>
      </c>
      <c r="FL931" s="21">
        <v>732.49800000000005</v>
      </c>
    </row>
    <row r="932" spans="2:168" x14ac:dyDescent="0.35">
      <c r="B932" s="39" t="s">
        <v>1118</v>
      </c>
      <c r="C932" s="21">
        <v>12148.451719999999</v>
      </c>
      <c r="D932" s="21">
        <v>11922.21097</v>
      </c>
      <c r="E932" s="21">
        <v>11704.17187</v>
      </c>
      <c r="F932" s="21">
        <v>12377.59195</v>
      </c>
      <c r="G932" s="21">
        <v>11498.272639999999</v>
      </c>
      <c r="H932" s="21">
        <v>1765.82538</v>
      </c>
      <c r="I932" s="21">
        <v>1732.94046</v>
      </c>
      <c r="J932" s="21">
        <v>1701.24729</v>
      </c>
      <c r="K932" s="21">
        <v>1799.1314400000001</v>
      </c>
      <c r="L932" s="21">
        <v>1671.3184900000001</v>
      </c>
      <c r="M932" s="21">
        <v>4338.7245400000002</v>
      </c>
      <c r="N932" s="21">
        <v>4257.9227600000004</v>
      </c>
      <c r="O932" s="21">
        <v>4180.0512799999997</v>
      </c>
      <c r="P932" s="21">
        <v>4420.5558899999996</v>
      </c>
      <c r="Q932" s="21">
        <v>4106.5151100000003</v>
      </c>
      <c r="R932" s="21">
        <v>-39.058480000000003</v>
      </c>
      <c r="S932" s="21">
        <v>-37.810490000000001</v>
      </c>
      <c r="T932" s="21">
        <v>-43.906730000000003</v>
      </c>
      <c r="U932" s="21">
        <v>-41.620260000000002</v>
      </c>
      <c r="V932" s="21">
        <v>-37.537590000000002</v>
      </c>
      <c r="W932" s="21">
        <v>-128.93950000000001</v>
      </c>
      <c r="X932" s="21">
        <v>-125.99414</v>
      </c>
      <c r="Y932" s="21">
        <v>-130.48222999999999</v>
      </c>
      <c r="Z932" s="21">
        <v>-133.20556999999999</v>
      </c>
      <c r="AA932" s="21">
        <v>-122.64003</v>
      </c>
      <c r="AB932" s="21">
        <v>4338.2903699999997</v>
      </c>
      <c r="AC932" s="21">
        <v>4257.4992400000001</v>
      </c>
      <c r="AD932" s="21">
        <v>4179.63418</v>
      </c>
      <c r="AE932" s="21">
        <v>4420.11564</v>
      </c>
      <c r="AF932" s="21">
        <v>4106.1059100000002</v>
      </c>
      <c r="AG932" s="21">
        <v>54.517429999999997</v>
      </c>
      <c r="AH932" s="21">
        <v>53.864780000000003</v>
      </c>
      <c r="AI932" s="21">
        <v>47.703200000000002</v>
      </c>
      <c r="AJ932" s="21">
        <v>54.178130000000003</v>
      </c>
      <c r="AK932" s="21">
        <v>50.994489999999999</v>
      </c>
      <c r="AL932" s="21">
        <v>-10.0677</v>
      </c>
      <c r="AM932" s="21">
        <v>-9.5852799999999991</v>
      </c>
      <c r="AN932" s="21">
        <v>-13.401809999999999</v>
      </c>
      <c r="AO932" s="21">
        <v>-11.32193</v>
      </c>
      <c r="AP932" s="21">
        <v>-9.9087499999999995</v>
      </c>
      <c r="AQ932" s="21">
        <v>-7.2676100000000003</v>
      </c>
      <c r="AR932" s="21">
        <v>-6.7628199999999996</v>
      </c>
      <c r="AS932" s="21">
        <v>-11.69337</v>
      </c>
      <c r="AT932" s="21">
        <v>-8.75915</v>
      </c>
      <c r="AU932" s="21">
        <v>-7.4051</v>
      </c>
      <c r="AV932" s="21">
        <v>-56.991149999999998</v>
      </c>
      <c r="AW932" s="21">
        <v>-55.506279999999997</v>
      </c>
      <c r="AX932" s="21">
        <v>-60.112340000000003</v>
      </c>
      <c r="AY932" s="21">
        <v>-59.585769999999997</v>
      </c>
      <c r="AZ932" s="21">
        <v>-54.478999999999999</v>
      </c>
      <c r="BA932" s="21">
        <v>-175.72742</v>
      </c>
      <c r="BB932" s="21">
        <v>-172.10132999999999</v>
      </c>
      <c r="BC932" s="21">
        <v>-173.28376</v>
      </c>
      <c r="BD932" s="21">
        <v>-180.23112</v>
      </c>
      <c r="BE932" s="21">
        <v>-166.62165999999999</v>
      </c>
      <c r="BF932" s="21">
        <v>-260.11545999999998</v>
      </c>
      <c r="BG932" s="21">
        <v>-254.85096999999999</v>
      </c>
      <c r="BH932" s="21">
        <v>-255.19911999999999</v>
      </c>
      <c r="BI932" s="21">
        <v>-266.39220999999998</v>
      </c>
      <c r="BJ932" s="21">
        <v>-246.56225000000001</v>
      </c>
      <c r="BK932" s="21">
        <v>-126.73941000000001</v>
      </c>
      <c r="BL932" s="21">
        <v>-123.97139</v>
      </c>
      <c r="BM932" s="21">
        <v>-126.90988</v>
      </c>
      <c r="BN932" s="21">
        <v>-130.55033</v>
      </c>
      <c r="BO932" s="21">
        <v>-120.42010999999999</v>
      </c>
      <c r="BP932" s="21">
        <v>-142.52796000000001</v>
      </c>
      <c r="BQ932" s="21">
        <v>-139.50630000000001</v>
      </c>
      <c r="BR932" s="21">
        <v>-141.56521000000001</v>
      </c>
      <c r="BS932" s="21">
        <v>-146.47443000000001</v>
      </c>
      <c r="BT932" s="21">
        <v>-135.25193999999999</v>
      </c>
      <c r="BU932" s="21">
        <v>5448.0003299999998</v>
      </c>
      <c r="BV932" s="21">
        <v>5345.3368099999998</v>
      </c>
      <c r="BW932" s="21">
        <v>5246.3492999999999</v>
      </c>
      <c r="BX932" s="21">
        <v>5551.9660199999998</v>
      </c>
      <c r="BY932" s="21">
        <v>5152.8009300000003</v>
      </c>
      <c r="BZ932" s="21">
        <v>0.46117999999999998</v>
      </c>
      <c r="CA932" s="21">
        <v>-6.8028300000000002</v>
      </c>
      <c r="CB932" s="21">
        <v>-0.74743999999999999</v>
      </c>
      <c r="CC932" s="21">
        <v>81.797740000000005</v>
      </c>
      <c r="CD932" s="21">
        <v>72.801479999999998</v>
      </c>
      <c r="CE932" s="21">
        <v>77.588160000000002</v>
      </c>
      <c r="CF932" s="21">
        <v>-132.41623999999999</v>
      </c>
      <c r="CG932" s="21">
        <v>-129.17462</v>
      </c>
      <c r="CH932" s="21">
        <v>-137.20403999999999</v>
      </c>
      <c r="CI932" s="21">
        <v>-137.71693999999999</v>
      </c>
      <c r="CJ932" s="21">
        <v>-126.37824000000001</v>
      </c>
      <c r="CK932" s="21">
        <v>2.1706599999999998</v>
      </c>
      <c r="CL932" s="21">
        <v>2.6739600000000001</v>
      </c>
      <c r="CM932" s="21">
        <v>-4.5147000000000004</v>
      </c>
      <c r="CN932" s="21">
        <v>0.24551999999999999</v>
      </c>
      <c r="CO932" s="21">
        <v>1.47543</v>
      </c>
      <c r="CP932" s="21">
        <v>19.185130000000001</v>
      </c>
      <c r="CQ932" s="21">
        <v>19.350760000000001</v>
      </c>
      <c r="CR932" s="21">
        <v>11.774279999999999</v>
      </c>
      <c r="CS932" s="21">
        <v>17.64367</v>
      </c>
      <c r="CT932" s="21">
        <v>17.419930000000001</v>
      </c>
      <c r="CU932" s="21">
        <v>-0.67917000000000005</v>
      </c>
      <c r="CV932" s="21">
        <v>-9.3130000000000004E-2</v>
      </c>
      <c r="CW932" s="21">
        <v>-7.91174</v>
      </c>
      <c r="CX932" s="21">
        <v>-2.73698</v>
      </c>
      <c r="CY932" s="21">
        <v>-1.40686</v>
      </c>
      <c r="CZ932" s="21">
        <v>-135.04392000000001</v>
      </c>
      <c r="DA932" s="21">
        <v>-131.93616</v>
      </c>
      <c r="DB932" s="21">
        <v>-136.68935999999999</v>
      </c>
      <c r="DC932" s="21">
        <v>-139.55446000000001</v>
      </c>
      <c r="DD932" s="21">
        <v>-128.2295</v>
      </c>
      <c r="DE932" s="21">
        <v>-81.19162</v>
      </c>
      <c r="DF932" s="21">
        <v>-79.117289999999997</v>
      </c>
      <c r="DG932" s="21">
        <v>-84.592650000000006</v>
      </c>
      <c r="DH932" s="21">
        <v>-84.641270000000006</v>
      </c>
      <c r="DI932" s="21">
        <v>-77.290589999999995</v>
      </c>
      <c r="DJ932" s="21">
        <v>-55.602719999999998</v>
      </c>
      <c r="DK932" s="21">
        <v>-53.94379</v>
      </c>
      <c r="DL932" s="21">
        <v>-61.158630000000002</v>
      </c>
      <c r="DM932" s="21">
        <v>-58.801299999999998</v>
      </c>
      <c r="DN932" s="21">
        <v>-53.360100000000003</v>
      </c>
      <c r="DO932" s="21">
        <v>-32.410299999999999</v>
      </c>
      <c r="DP932" s="21">
        <v>-31.23161</v>
      </c>
      <c r="DQ932" s="21">
        <v>-38.326529999999998</v>
      </c>
      <c r="DR932" s="21">
        <v>-35.032240000000002</v>
      </c>
      <c r="DS932" s="21">
        <v>-31.386800000000001</v>
      </c>
      <c r="DT932" s="21">
        <v>-27.528179999999999</v>
      </c>
      <c r="DU932" s="21">
        <v>-26.463760000000001</v>
      </c>
      <c r="DV932" s="21">
        <v>-33.051369999999999</v>
      </c>
      <c r="DW932" s="21">
        <v>-29.991060000000001</v>
      </c>
      <c r="DX932" s="21">
        <v>-26.565329999999999</v>
      </c>
      <c r="DY932" s="21">
        <v>-131.11923999999999</v>
      </c>
      <c r="DZ932" s="21">
        <v>-128.05744000000001</v>
      </c>
      <c r="EA932" s="21">
        <v>-133.43960000000001</v>
      </c>
      <c r="EB932" s="21">
        <v>-135.63762</v>
      </c>
      <c r="EC932" s="21">
        <v>-124.70125</v>
      </c>
      <c r="ED932" s="21">
        <v>-206.86043000000001</v>
      </c>
      <c r="EE932" s="21">
        <v>-202.40828999999999</v>
      </c>
      <c r="EF932" s="21">
        <v>-205.43263999999999</v>
      </c>
      <c r="EG932" s="21">
        <v>-212.65089</v>
      </c>
      <c r="EH932" s="21">
        <v>-196.05828</v>
      </c>
      <c r="EI932" s="21">
        <v>-117.89632</v>
      </c>
      <c r="EJ932" s="21">
        <v>-115.14246</v>
      </c>
      <c r="EK932" s="21">
        <v>-119.83763</v>
      </c>
      <c r="EL932" s="21">
        <v>-121.97657</v>
      </c>
      <c r="EM932" s="21">
        <v>-111.98255</v>
      </c>
      <c r="EN932" s="21">
        <v>-163.36456000000001</v>
      </c>
      <c r="EO932" s="21">
        <v>-159.59655000000001</v>
      </c>
      <c r="EP932" s="21">
        <v>-165.65977000000001</v>
      </c>
      <c r="EQ932" s="21">
        <v>-168.82964000000001</v>
      </c>
      <c r="ER932" s="21">
        <v>-155.30713</v>
      </c>
      <c r="ES932" s="21">
        <v>-113.69694</v>
      </c>
      <c r="ET932" s="21">
        <v>-111.0915</v>
      </c>
      <c r="EU932" s="21">
        <v>-115.04693</v>
      </c>
      <c r="EV932" s="21">
        <v>-117.46073</v>
      </c>
      <c r="EW932" s="21">
        <v>-108.07799</v>
      </c>
      <c r="EX932" s="21">
        <v>143.70167000000001</v>
      </c>
      <c r="EY932" s="21">
        <v>141.65857</v>
      </c>
      <c r="EZ932" s="21">
        <v>129.85971000000001</v>
      </c>
      <c r="FA932" s="21">
        <v>144.00480999999999</v>
      </c>
      <c r="FB932" s="21">
        <v>134.91113999999999</v>
      </c>
      <c r="FC932" s="21">
        <v>-9.22288</v>
      </c>
      <c r="FD932" s="21">
        <v>-8.5362200000000001</v>
      </c>
      <c r="FE932" s="21">
        <v>-15.19547</v>
      </c>
      <c r="FF932" s="21">
        <v>-11.256030000000001</v>
      </c>
      <c r="FG932" s="21">
        <v>-9.2972400000000004</v>
      </c>
      <c r="FH932" s="21">
        <v>-53.21998</v>
      </c>
      <c r="FI932" s="21">
        <v>-51.789760000000001</v>
      </c>
      <c r="FJ932" s="21">
        <v>-56.407449999999997</v>
      </c>
      <c r="FK932" s="21">
        <v>-55.741810000000001</v>
      </c>
      <c r="FL932" s="21">
        <v>-50.76258</v>
      </c>
    </row>
    <row r="933" spans="2:168" x14ac:dyDescent="0.35">
      <c r="B933" s="39" t="s">
        <v>1119</v>
      </c>
      <c r="C933" s="21">
        <v>12963.050209999999</v>
      </c>
      <c r="D933" s="21">
        <v>12721.63918</v>
      </c>
      <c r="E933" s="21">
        <v>12488.97975</v>
      </c>
      <c r="F933" s="21">
        <v>13207.555130000001</v>
      </c>
      <c r="G933" s="21">
        <v>12269.274219999999</v>
      </c>
      <c r="H933" s="21">
        <v>16609.815879999998</v>
      </c>
      <c r="I933" s="21">
        <v>16300.491749999999</v>
      </c>
      <c r="J933" s="21">
        <v>16002.377420000001</v>
      </c>
      <c r="K933" s="21">
        <v>16923.101449999998</v>
      </c>
      <c r="L933" s="21">
        <v>15720.8593</v>
      </c>
      <c r="M933" s="21">
        <v>9944.7198399999997</v>
      </c>
      <c r="N933" s="21">
        <v>9759.5153900000005</v>
      </c>
      <c r="O933" s="21">
        <v>9581.0274300000001</v>
      </c>
      <c r="P933" s="21">
        <v>10132.28413</v>
      </c>
      <c r="Q933" s="21">
        <v>9412.4763899999998</v>
      </c>
      <c r="R933" s="21">
        <v>-54.975879999999997</v>
      </c>
      <c r="S933" s="21">
        <v>-53.779299999999999</v>
      </c>
      <c r="T933" s="21">
        <v>-54.428150000000002</v>
      </c>
      <c r="U933" s="21">
        <v>-56.485819999999997</v>
      </c>
      <c r="V933" s="21">
        <v>-52.090069999999997</v>
      </c>
      <c r="W933" s="21">
        <v>-134.84986000000001</v>
      </c>
      <c r="X933" s="21">
        <v>-132.13943</v>
      </c>
      <c r="Y933" s="21">
        <v>-131.31800000000001</v>
      </c>
      <c r="Z933" s="21">
        <v>-137.86922999999999</v>
      </c>
      <c r="AA933" s="21">
        <v>-127.62499</v>
      </c>
      <c r="AB933" s="21">
        <v>9630.4434199999996</v>
      </c>
      <c r="AC933" s="21">
        <v>9451.0975600000002</v>
      </c>
      <c r="AD933" s="21">
        <v>9278.24719</v>
      </c>
      <c r="AE933" s="21">
        <v>9812.0849300000009</v>
      </c>
      <c r="AF933" s="21">
        <v>9115.0239399999991</v>
      </c>
      <c r="AG933" s="21">
        <v>-3.7370100000000002</v>
      </c>
      <c r="AH933" s="21">
        <v>-3.5546799999999998</v>
      </c>
      <c r="AI933" s="21">
        <v>-4.7551399999999999</v>
      </c>
      <c r="AJ933" s="21">
        <v>-4.1629500000000004</v>
      </c>
      <c r="AK933" s="21">
        <v>-3.6550500000000001</v>
      </c>
      <c r="AL933" s="21">
        <v>-36.403460000000003</v>
      </c>
      <c r="AM933" s="21">
        <v>-35.630969999999998</v>
      </c>
      <c r="AN933" s="21">
        <v>-35.954320000000003</v>
      </c>
      <c r="AO933" s="21">
        <v>-37.370660000000001</v>
      </c>
      <c r="AP933" s="21">
        <v>-34.511299999999999</v>
      </c>
      <c r="AQ933" s="21">
        <v>-38.805250000000001</v>
      </c>
      <c r="AR933" s="21">
        <v>-37.96405</v>
      </c>
      <c r="AS933" s="21">
        <v>-38.504660000000001</v>
      </c>
      <c r="AT933" s="21">
        <v>-39.892850000000003</v>
      </c>
      <c r="AU933" s="21">
        <v>-36.814030000000002</v>
      </c>
      <c r="AV933" s="21">
        <v>-65.430850000000007</v>
      </c>
      <c r="AW933" s="21">
        <v>-64.075950000000006</v>
      </c>
      <c r="AX933" s="21">
        <v>-64.277159999999995</v>
      </c>
      <c r="AY933" s="21">
        <v>-67.066320000000005</v>
      </c>
      <c r="AZ933" s="21">
        <v>-62.006140000000002</v>
      </c>
      <c r="BA933" s="21">
        <v>-112.76645000000001</v>
      </c>
      <c r="BB933" s="21">
        <v>-110.54904999999999</v>
      </c>
      <c r="BC933" s="21">
        <v>-109.58403</v>
      </c>
      <c r="BD933" s="21">
        <v>-115.21339</v>
      </c>
      <c r="BE933" s="21">
        <v>-106.74299999999999</v>
      </c>
      <c r="BF933" s="21">
        <v>-211.56870000000001</v>
      </c>
      <c r="BG933" s="21">
        <v>-207.47315</v>
      </c>
      <c r="BH933" s="21">
        <v>-204.89876000000001</v>
      </c>
      <c r="BI933" s="21">
        <v>-215.93996000000001</v>
      </c>
      <c r="BJ933" s="21">
        <v>-200.21824000000001</v>
      </c>
      <c r="BK933" s="21">
        <v>-218.57087000000001</v>
      </c>
      <c r="BL933" s="21">
        <v>-214.34144000000001</v>
      </c>
      <c r="BM933" s="21">
        <v>-211.68610000000001</v>
      </c>
      <c r="BN933" s="21">
        <v>-223.09818999999999</v>
      </c>
      <c r="BO933" s="21">
        <v>-206.84432000000001</v>
      </c>
      <c r="BP933" s="21">
        <v>-54.542389999999997</v>
      </c>
      <c r="BQ933" s="21">
        <v>-53.414790000000004</v>
      </c>
      <c r="BR933" s="21">
        <v>-53.565759999999997</v>
      </c>
      <c r="BS933" s="21">
        <v>-55.89846</v>
      </c>
      <c r="BT933" s="21">
        <v>-51.679810000000003</v>
      </c>
      <c r="BU933" s="21">
        <v>8505.4459499999994</v>
      </c>
      <c r="BV933" s="21">
        <v>8345.1671299999998</v>
      </c>
      <c r="BW933" s="21">
        <v>8190.6273300000003</v>
      </c>
      <c r="BX933" s="21">
        <v>8667.7577099999999</v>
      </c>
      <c r="BY933" s="21">
        <v>8044.5791200000003</v>
      </c>
      <c r="BZ933" s="21">
        <v>0.10413</v>
      </c>
      <c r="CA933" s="21">
        <v>-1.6740200000000001</v>
      </c>
      <c r="CB933" s="21">
        <v>-0.19173000000000001</v>
      </c>
      <c r="CC933" s="21">
        <v>14.81316</v>
      </c>
      <c r="CD933" s="21">
        <v>12.71069</v>
      </c>
      <c r="CE933" s="21">
        <v>13.97256</v>
      </c>
      <c r="CF933" s="21">
        <v>-111.47384</v>
      </c>
      <c r="CG933" s="21">
        <v>-109.15131</v>
      </c>
      <c r="CH933" s="21">
        <v>-109.69454</v>
      </c>
      <c r="CI933" s="21">
        <v>-114.31336</v>
      </c>
      <c r="CJ933" s="21">
        <v>-105.67585</v>
      </c>
      <c r="CK933" s="21">
        <v>-29.17754</v>
      </c>
      <c r="CL933" s="21">
        <v>-28.460349999999998</v>
      </c>
      <c r="CM933" s="21">
        <v>-29.6678</v>
      </c>
      <c r="CN933" s="21">
        <v>-30.233329999999999</v>
      </c>
      <c r="CO933" s="21">
        <v>-27.69171</v>
      </c>
      <c r="CP933" s="21">
        <v>-47.218789999999998</v>
      </c>
      <c r="CQ933" s="21">
        <v>-46.162469999999999</v>
      </c>
      <c r="CR933" s="21">
        <v>-47.051810000000003</v>
      </c>
      <c r="CS933" s="21">
        <v>-48.603070000000002</v>
      </c>
      <c r="CT933" s="21">
        <v>-44.779899999999998</v>
      </c>
      <c r="CU933" s="21">
        <v>-48.877020000000002</v>
      </c>
      <c r="CV933" s="21">
        <v>-47.776159999999997</v>
      </c>
      <c r="CW933" s="21">
        <v>-48.78481</v>
      </c>
      <c r="CX933" s="21">
        <v>-50.329599999999999</v>
      </c>
      <c r="CY933" s="21">
        <v>-46.357469999999999</v>
      </c>
      <c r="CZ933" s="21">
        <v>-85.856970000000004</v>
      </c>
      <c r="DA933" s="21">
        <v>-84.062700000000007</v>
      </c>
      <c r="DB933" s="21">
        <v>-84.246690000000001</v>
      </c>
      <c r="DC933" s="21">
        <v>-87.984800000000007</v>
      </c>
      <c r="DD933" s="21">
        <v>-81.269159999999999</v>
      </c>
      <c r="DE933" s="21">
        <v>-54.223550000000003</v>
      </c>
      <c r="DF933" s="21">
        <v>-53.034329999999997</v>
      </c>
      <c r="DG933" s="21">
        <v>-53.737070000000003</v>
      </c>
      <c r="DH933" s="21">
        <v>-55.739939999999997</v>
      </c>
      <c r="DI933" s="21">
        <v>-51.359250000000003</v>
      </c>
      <c r="DJ933" s="21">
        <v>-79.158619999999999</v>
      </c>
      <c r="DK933" s="21">
        <v>-77.473680000000002</v>
      </c>
      <c r="DL933" s="21">
        <v>-78.021950000000004</v>
      </c>
      <c r="DM933" s="21">
        <v>-81.210449999999994</v>
      </c>
      <c r="DN933" s="21">
        <v>-74.988410000000002</v>
      </c>
      <c r="DO933" s="21">
        <v>-110.8323</v>
      </c>
      <c r="DP933" s="21">
        <v>-108.55804999999999</v>
      </c>
      <c r="DQ933" s="21">
        <v>-108.38137</v>
      </c>
      <c r="DR933" s="21">
        <v>-113.44682</v>
      </c>
      <c r="DS933" s="21">
        <v>-104.91706000000001</v>
      </c>
      <c r="DT933" s="21">
        <v>-130.00058000000001</v>
      </c>
      <c r="DU933" s="21">
        <v>-127.37007</v>
      </c>
      <c r="DV933" s="21">
        <v>-126.68951</v>
      </c>
      <c r="DW933" s="21">
        <v>-132.95608999999999</v>
      </c>
      <c r="DX933" s="21">
        <v>-122.98569999999999</v>
      </c>
      <c r="DY933" s="21">
        <v>-146.2236</v>
      </c>
      <c r="DZ933" s="21">
        <v>-143.27458999999999</v>
      </c>
      <c r="EA933" s="21">
        <v>-142.47093000000001</v>
      </c>
      <c r="EB933" s="21">
        <v>-149.51542000000001</v>
      </c>
      <c r="EC933" s="21">
        <v>-138.37260000000001</v>
      </c>
      <c r="ED933" s="21">
        <v>-141.37352000000001</v>
      </c>
      <c r="EE933" s="21">
        <v>-138.53201000000001</v>
      </c>
      <c r="EF933" s="21">
        <v>-137.58684</v>
      </c>
      <c r="EG933" s="21">
        <v>-144.52876000000001</v>
      </c>
      <c r="EH933" s="21">
        <v>-133.73247000000001</v>
      </c>
      <c r="EI933" s="21">
        <v>-184.84285</v>
      </c>
      <c r="EJ933" s="21">
        <v>-181.17778000000001</v>
      </c>
      <c r="EK933" s="21">
        <v>-179.42679999999999</v>
      </c>
      <c r="EL933" s="21">
        <v>-188.81426999999999</v>
      </c>
      <c r="EM933" s="21">
        <v>-174.82621</v>
      </c>
      <c r="EN933" s="21">
        <v>-183.27511999999999</v>
      </c>
      <c r="EO933" s="21">
        <v>-179.59424999999999</v>
      </c>
      <c r="EP933" s="21">
        <v>-178.41523000000001</v>
      </c>
      <c r="EQ933" s="21">
        <v>-187.35449</v>
      </c>
      <c r="ER933" s="21">
        <v>-173.42106000000001</v>
      </c>
      <c r="ES933" s="21">
        <v>-65.110060000000004</v>
      </c>
      <c r="ET933" s="21">
        <v>-63.738990000000001</v>
      </c>
      <c r="EU933" s="21">
        <v>-64.015810000000002</v>
      </c>
      <c r="EV933" s="21">
        <v>-66.757959999999997</v>
      </c>
      <c r="EW933" s="21">
        <v>-61.669690000000003</v>
      </c>
      <c r="EX933" s="21">
        <v>21.423449999999999</v>
      </c>
      <c r="EY933" s="21">
        <v>21.218309999999999</v>
      </c>
      <c r="EZ933" s="21">
        <v>18.57854</v>
      </c>
      <c r="FA933" s="21">
        <v>21.204789999999999</v>
      </c>
      <c r="FB933" s="21">
        <v>20.049910000000001</v>
      </c>
      <c r="FC933" s="21">
        <v>-56.787820000000004</v>
      </c>
      <c r="FD933" s="21">
        <v>-55.555320000000002</v>
      </c>
      <c r="FE933" s="21">
        <v>-56.171900000000001</v>
      </c>
      <c r="FF933" s="21">
        <v>-58.339799999999997</v>
      </c>
      <c r="FG933" s="21">
        <v>-53.792940000000002</v>
      </c>
      <c r="FH933" s="21">
        <v>-125.80918</v>
      </c>
      <c r="FI933" s="21">
        <v>-123.29386</v>
      </c>
      <c r="FJ933" s="21">
        <v>-122.32688</v>
      </c>
      <c r="FK933" s="21">
        <v>-128.57781</v>
      </c>
      <c r="FL933" s="21">
        <v>-119.00937999999999</v>
      </c>
    </row>
    <row r="934" spans="2:168" x14ac:dyDescent="0.35">
      <c r="B934" s="39" t="s">
        <v>1120</v>
      </c>
      <c r="C934" s="21">
        <v>25780.15337</v>
      </c>
      <c r="D934" s="21">
        <v>25300.049289999999</v>
      </c>
      <c r="E934" s="21">
        <v>24837.349869999998</v>
      </c>
      <c r="F934" s="21">
        <v>26266.41042</v>
      </c>
      <c r="G934" s="21">
        <v>24400.412410000001</v>
      </c>
      <c r="H934" s="21">
        <v>43667.466280000001</v>
      </c>
      <c r="I934" s="21">
        <v>42854.248290000003</v>
      </c>
      <c r="J934" s="21">
        <v>42070.501040000003</v>
      </c>
      <c r="K934" s="21">
        <v>44491.09895</v>
      </c>
      <c r="L934" s="21">
        <v>41330.385499999997</v>
      </c>
      <c r="M934" s="21">
        <v>30383.799029999998</v>
      </c>
      <c r="N934" s="21">
        <v>29817.949530000002</v>
      </c>
      <c r="O934" s="21">
        <v>29272.620729999999</v>
      </c>
      <c r="P934" s="21">
        <v>30956.858509999998</v>
      </c>
      <c r="Q934" s="21">
        <v>28757.651880000001</v>
      </c>
      <c r="R934" s="21">
        <v>92.766459999999995</v>
      </c>
      <c r="S934" s="21">
        <v>79.925920000000005</v>
      </c>
      <c r="T934" s="21">
        <v>106.89899</v>
      </c>
      <c r="U934" s="21">
        <v>104.62397</v>
      </c>
      <c r="V934" s="21">
        <v>107.44099</v>
      </c>
      <c r="W934" s="21">
        <v>-23.571020000000001</v>
      </c>
      <c r="X934" s="21">
        <v>-33.99709</v>
      </c>
      <c r="Y934" s="21">
        <v>-4.73733</v>
      </c>
      <c r="Z934" s="21">
        <v>-13.925420000000001</v>
      </c>
      <c r="AA934" s="21">
        <v>-2.2349100000000002</v>
      </c>
      <c r="AB934" s="21">
        <v>29634.323899999999</v>
      </c>
      <c r="AC934" s="21">
        <v>29082.449690000001</v>
      </c>
      <c r="AD934" s="21">
        <v>28550.56309</v>
      </c>
      <c r="AE934" s="21">
        <v>30193.262159999998</v>
      </c>
      <c r="AF934" s="21">
        <v>28048.300599999999</v>
      </c>
      <c r="AG934" s="21">
        <v>24.94595</v>
      </c>
      <c r="AH934" s="21">
        <v>16.147259999999999</v>
      </c>
      <c r="AI934" s="21">
        <v>36.482489999999999</v>
      </c>
      <c r="AJ934" s="21">
        <v>32.873530000000002</v>
      </c>
      <c r="AK934" s="21">
        <v>37.682699999999997</v>
      </c>
      <c r="AL934" s="21">
        <v>20.817900000000002</v>
      </c>
      <c r="AM934" s="21">
        <v>13.970969999999999</v>
      </c>
      <c r="AN934" s="21">
        <v>29.6203</v>
      </c>
      <c r="AO934" s="21">
        <v>26.897379999999998</v>
      </c>
      <c r="AP934" s="21">
        <v>30.511099999999999</v>
      </c>
      <c r="AQ934" s="21">
        <v>86.209739999999996</v>
      </c>
      <c r="AR934" s="21">
        <v>76.404660000000007</v>
      </c>
      <c r="AS934" s="21">
        <v>95.178910000000002</v>
      </c>
      <c r="AT934" s="21">
        <v>95.137420000000006</v>
      </c>
      <c r="AU934" s="21">
        <v>95.289580000000001</v>
      </c>
      <c r="AV934" s="21">
        <v>62.10501</v>
      </c>
      <c r="AW934" s="21">
        <v>51.832189999999997</v>
      </c>
      <c r="AX934" s="21">
        <v>73.297200000000004</v>
      </c>
      <c r="AY934" s="21">
        <v>71.357910000000004</v>
      </c>
      <c r="AZ934" s="21">
        <v>73.985820000000004</v>
      </c>
      <c r="BA934" s="21">
        <v>-25.697939999999999</v>
      </c>
      <c r="BB934" s="21">
        <v>-32.233490000000003</v>
      </c>
      <c r="BC934" s="21">
        <v>-14.34402</v>
      </c>
      <c r="BD934" s="21">
        <v>-20.01885</v>
      </c>
      <c r="BE934" s="21">
        <v>-12.53633</v>
      </c>
      <c r="BF934" s="21">
        <v>-6.9527799999999997</v>
      </c>
      <c r="BG934" s="21">
        <v>-14.88716</v>
      </c>
      <c r="BH934" s="21">
        <v>5.4550299999999998</v>
      </c>
      <c r="BI934" s="21">
        <v>0.11941</v>
      </c>
      <c r="BJ934" s="21">
        <v>7.1667100000000001</v>
      </c>
      <c r="BK934" s="21">
        <v>268.82459</v>
      </c>
      <c r="BL934" s="21">
        <v>255.36179000000001</v>
      </c>
      <c r="BM934" s="21">
        <v>271.48971999999998</v>
      </c>
      <c r="BN934" s="21">
        <v>281.42300999999998</v>
      </c>
      <c r="BO934" s="21">
        <v>268.43365999999997</v>
      </c>
      <c r="BP934" s="21">
        <v>617.36440000000005</v>
      </c>
      <c r="BQ934" s="21">
        <v>598.23942</v>
      </c>
      <c r="BR934" s="21">
        <v>605.76044000000002</v>
      </c>
      <c r="BS934" s="21">
        <v>635.74401</v>
      </c>
      <c r="BT934" s="21">
        <v>596.49788999999998</v>
      </c>
      <c r="BU934" s="21">
        <v>5485.6144299999996</v>
      </c>
      <c r="BV934" s="21">
        <v>5382.2421000000004</v>
      </c>
      <c r="BW934" s="21">
        <v>5282.5711600000004</v>
      </c>
      <c r="BX934" s="21">
        <v>5590.29792</v>
      </c>
      <c r="BY934" s="21">
        <v>5188.37691</v>
      </c>
      <c r="BZ934" s="21">
        <v>-4.65665</v>
      </c>
      <c r="CA934" s="21">
        <v>25.54092</v>
      </c>
      <c r="CB934" s="21">
        <v>27.490120000000001</v>
      </c>
      <c r="CC934" s="21">
        <v>11.7051</v>
      </c>
      <c r="CD934" s="21">
        <v>42.364260000000002</v>
      </c>
      <c r="CE934" s="21">
        <v>44.078290000000003</v>
      </c>
      <c r="CF934" s="21">
        <v>168.72077999999999</v>
      </c>
      <c r="CG934" s="21">
        <v>148.92305999999999</v>
      </c>
      <c r="CH934" s="21">
        <v>187.64677</v>
      </c>
      <c r="CI934" s="21">
        <v>186.79384999999999</v>
      </c>
      <c r="CJ934" s="21">
        <v>187.93744000000001</v>
      </c>
      <c r="CK934" s="21">
        <v>20.267720000000001</v>
      </c>
      <c r="CL934" s="21">
        <v>8.1779700000000002</v>
      </c>
      <c r="CM934" s="21">
        <v>37.648510000000002</v>
      </c>
      <c r="CN934" s="21">
        <v>31.15033</v>
      </c>
      <c r="CO934" s="21">
        <v>39.462000000000003</v>
      </c>
      <c r="CP934" s="21">
        <v>73.900720000000007</v>
      </c>
      <c r="CQ934" s="21">
        <v>60.912219999999998</v>
      </c>
      <c r="CR934" s="21">
        <v>89.850449999999995</v>
      </c>
      <c r="CS934" s="21">
        <v>85.94726</v>
      </c>
      <c r="CT934" s="21">
        <v>90.813400000000001</v>
      </c>
      <c r="CU934" s="21">
        <v>98.309880000000007</v>
      </c>
      <c r="CV934" s="21">
        <v>83.908469999999994</v>
      </c>
      <c r="CW934" s="21">
        <v>114.99133999999999</v>
      </c>
      <c r="CX934" s="21">
        <v>111.67549</v>
      </c>
      <c r="CY934" s="21">
        <v>115.72906999999999</v>
      </c>
      <c r="CZ934" s="21">
        <v>89.037750000000003</v>
      </c>
      <c r="DA934" s="21">
        <v>75.444370000000006</v>
      </c>
      <c r="DB934" s="21">
        <v>104.36638000000001</v>
      </c>
      <c r="DC934" s="21">
        <v>101.45742</v>
      </c>
      <c r="DD934" s="21">
        <v>105.14615000000001</v>
      </c>
      <c r="DE934" s="21">
        <v>105.99404</v>
      </c>
      <c r="DF934" s="21">
        <v>92.52834</v>
      </c>
      <c r="DG934" s="21">
        <v>119.77186</v>
      </c>
      <c r="DH934" s="21">
        <v>118.2398</v>
      </c>
      <c r="DI934" s="21">
        <v>120.06551</v>
      </c>
      <c r="DJ934" s="21">
        <v>76.490660000000005</v>
      </c>
      <c r="DK934" s="21">
        <v>61.84384</v>
      </c>
      <c r="DL934" s="21">
        <v>95.101699999999994</v>
      </c>
      <c r="DM934" s="21">
        <v>90.044449999999998</v>
      </c>
      <c r="DN934" s="21">
        <v>96.345609999999994</v>
      </c>
      <c r="DO934" s="21">
        <v>8.1387999999999998</v>
      </c>
      <c r="DP934" s="21">
        <v>-4.32864</v>
      </c>
      <c r="DQ934" s="21">
        <v>27.854130000000001</v>
      </c>
      <c r="DR934" s="21">
        <v>19.59526</v>
      </c>
      <c r="DS934" s="21">
        <v>30.09854</v>
      </c>
      <c r="DT934" s="21">
        <v>-33.496569999999998</v>
      </c>
      <c r="DU934" s="21">
        <v>-44.477119999999999</v>
      </c>
      <c r="DV934" s="21">
        <v>-14.217510000000001</v>
      </c>
      <c r="DW934" s="21">
        <v>-23.759699999999999</v>
      </c>
      <c r="DX934" s="21">
        <v>-11.49766</v>
      </c>
      <c r="DY934" s="21">
        <v>-20.402170000000002</v>
      </c>
      <c r="DZ934" s="21">
        <v>-32.528709999999997</v>
      </c>
      <c r="EA934" s="21">
        <v>0.72218000000000004</v>
      </c>
      <c r="EB934" s="21">
        <v>-9.3020200000000006</v>
      </c>
      <c r="EC934" s="21">
        <v>3.49675</v>
      </c>
      <c r="ED934" s="21">
        <v>19.80264</v>
      </c>
      <c r="EE934" s="21">
        <v>8.1579800000000002</v>
      </c>
      <c r="EF934" s="21">
        <v>36.539090000000002</v>
      </c>
      <c r="EG934" s="21">
        <v>30.235669999999999</v>
      </c>
      <c r="EH934" s="21">
        <v>38.279040000000002</v>
      </c>
      <c r="EI934" s="21">
        <v>49.317309999999999</v>
      </c>
      <c r="EJ934" s="21">
        <v>37.10304</v>
      </c>
      <c r="EK934" s="21">
        <v>65.171279999999996</v>
      </c>
      <c r="EL934" s="21">
        <v>60.409889999999997</v>
      </c>
      <c r="EM934" s="21">
        <v>66.516159999999999</v>
      </c>
      <c r="EN934" s="21">
        <v>232.30338</v>
      </c>
      <c r="EO934" s="21">
        <v>213.2938</v>
      </c>
      <c r="EP934" s="21">
        <v>247.30170000000001</v>
      </c>
      <c r="EQ934" s="21">
        <v>250.09728000000001</v>
      </c>
      <c r="ER934" s="21">
        <v>246.13684000000001</v>
      </c>
      <c r="ES934" s="21">
        <v>88.57208</v>
      </c>
      <c r="ET934" s="21">
        <v>77.109179999999995</v>
      </c>
      <c r="EU934" s="21">
        <v>100.97787</v>
      </c>
      <c r="EV934" s="21">
        <v>99.247680000000003</v>
      </c>
      <c r="EW934" s="21">
        <v>101.33369</v>
      </c>
      <c r="EX934" s="21">
        <v>48.072960000000002</v>
      </c>
      <c r="EY934" s="21">
        <v>32.387239999999998</v>
      </c>
      <c r="EZ934" s="21">
        <v>68.49588</v>
      </c>
      <c r="FA934" s="21">
        <v>62.201259999999998</v>
      </c>
      <c r="FB934" s="21">
        <v>70.569050000000004</v>
      </c>
      <c r="FC934" s="21">
        <v>33.972740000000002</v>
      </c>
      <c r="FD934" s="21">
        <v>22.145240000000001</v>
      </c>
      <c r="FE934" s="21">
        <v>50.189900000000002</v>
      </c>
      <c r="FF934" s="21">
        <v>44.750529999999998</v>
      </c>
      <c r="FG934" s="21">
        <v>51.760260000000002</v>
      </c>
      <c r="FH934" s="21">
        <v>-50.38879</v>
      </c>
      <c r="FI934" s="21">
        <v>-58.602919999999997</v>
      </c>
      <c r="FJ934" s="21">
        <v>-34.119039999999998</v>
      </c>
      <c r="FK934" s="21">
        <v>-43.056899999999999</v>
      </c>
      <c r="FL934" s="21">
        <v>-31.478010000000001</v>
      </c>
    </row>
    <row r="935" spans="2:168" x14ac:dyDescent="0.35">
      <c r="B935" s="39" t="s">
        <v>1121</v>
      </c>
      <c r="C935" s="21">
        <v>-2515.50128</v>
      </c>
      <c r="D935" s="21">
        <v>-2468.6550699999998</v>
      </c>
      <c r="E935" s="21">
        <v>-2423.50713</v>
      </c>
      <c r="F935" s="21">
        <v>-2562.94787</v>
      </c>
      <c r="G935" s="21">
        <v>-2380.87291</v>
      </c>
      <c r="H935" s="21">
        <v>-42188.631390000002</v>
      </c>
      <c r="I935" s="21">
        <v>-41402.953690000002</v>
      </c>
      <c r="J935" s="21">
        <v>-40645.748699999996</v>
      </c>
      <c r="K935" s="21">
        <v>-42984.371050000002</v>
      </c>
      <c r="L935" s="21">
        <v>-39930.697780000002</v>
      </c>
      <c r="M935" s="21">
        <v>-36223.663950000002</v>
      </c>
      <c r="N935" s="21">
        <v>-35549.056340000003</v>
      </c>
      <c r="O935" s="21">
        <v>-34898.913569999997</v>
      </c>
      <c r="P935" s="21">
        <v>-36906.867319999998</v>
      </c>
      <c r="Q935" s="21">
        <v>-34284.966030000003</v>
      </c>
      <c r="R935" s="21">
        <v>-154.51920000000001</v>
      </c>
      <c r="S935" s="21">
        <v>-162.34368000000001</v>
      </c>
      <c r="T935" s="21">
        <v>-135.98481000000001</v>
      </c>
      <c r="U935" s="21">
        <v>-149.32330999999999</v>
      </c>
      <c r="V935" s="21">
        <v>-126.55249999999999</v>
      </c>
      <c r="W935" s="21">
        <v>-503.22851000000003</v>
      </c>
      <c r="X935" s="21">
        <v>-504.20634000000001</v>
      </c>
      <c r="Y935" s="21">
        <v>-471.34048000000001</v>
      </c>
      <c r="Z935" s="21">
        <v>-504.66050999999999</v>
      </c>
      <c r="AA935" s="21">
        <v>-456.03048999999999</v>
      </c>
      <c r="AB935" s="21">
        <v>-35281.019899999999</v>
      </c>
      <c r="AC935" s="21">
        <v>-34623.988380000003</v>
      </c>
      <c r="AD935" s="21">
        <v>-33990.75301</v>
      </c>
      <c r="AE935" s="21">
        <v>-35946.461499999998</v>
      </c>
      <c r="AF935" s="21">
        <v>-33392.786520000001</v>
      </c>
      <c r="AG935" s="21">
        <v>65.396370000000005</v>
      </c>
      <c r="AH935" s="21">
        <v>56.052129999999998</v>
      </c>
      <c r="AI935" s="21">
        <v>71.754990000000006</v>
      </c>
      <c r="AJ935" s="21">
        <v>72.614559999999997</v>
      </c>
      <c r="AK935" s="21">
        <v>75.731309999999993</v>
      </c>
      <c r="AL935" s="21">
        <v>-68.710999999999999</v>
      </c>
      <c r="AM935" s="21">
        <v>-73.695830000000001</v>
      </c>
      <c r="AN935" s="21">
        <v>-59.463360000000002</v>
      </c>
      <c r="AO935" s="21">
        <v>-65.484889999999993</v>
      </c>
      <c r="AP935" s="21">
        <v>-54.297040000000003</v>
      </c>
      <c r="AQ935" s="21">
        <v>-121.17751</v>
      </c>
      <c r="AR935" s="21">
        <v>-126.8481</v>
      </c>
      <c r="AS935" s="21">
        <v>-108.18776</v>
      </c>
      <c r="AT935" s="21">
        <v>-117.66632</v>
      </c>
      <c r="AU935" s="21">
        <v>-101.06563</v>
      </c>
      <c r="AV935" s="21">
        <v>-572.32483999999999</v>
      </c>
      <c r="AW935" s="21">
        <v>-570.37527</v>
      </c>
      <c r="AX935" s="21">
        <v>-541.81946000000005</v>
      </c>
      <c r="AY935" s="21">
        <v>-576.82051999999999</v>
      </c>
      <c r="AZ935" s="21">
        <v>-526.32330999999999</v>
      </c>
      <c r="BA935" s="21">
        <v>-427.02364</v>
      </c>
      <c r="BB935" s="21">
        <v>-425.79676999999998</v>
      </c>
      <c r="BC935" s="21">
        <v>-404.01289000000003</v>
      </c>
      <c r="BD935" s="21">
        <v>-430.25452000000001</v>
      </c>
      <c r="BE935" s="21">
        <v>-392.28356000000002</v>
      </c>
      <c r="BF935" s="21">
        <v>-681.42417</v>
      </c>
      <c r="BG935" s="21">
        <v>-676.39970000000005</v>
      </c>
      <c r="BH935" s="21">
        <v>-647.79993000000002</v>
      </c>
      <c r="BI935" s="21">
        <v>-688.65117999999995</v>
      </c>
      <c r="BJ935" s="21">
        <v>-631.01310999999998</v>
      </c>
      <c r="BK935" s="21">
        <v>-705.67199000000005</v>
      </c>
      <c r="BL935" s="21">
        <v>-700.50720000000001</v>
      </c>
      <c r="BM935" s="21">
        <v>-670.90346999999997</v>
      </c>
      <c r="BN935" s="21">
        <v>-713.20295999999996</v>
      </c>
      <c r="BO935" s="21">
        <v>-653.54619000000002</v>
      </c>
      <c r="BP935" s="21">
        <v>-366.54185999999999</v>
      </c>
      <c r="BQ935" s="21">
        <v>-366.89443</v>
      </c>
      <c r="BR935" s="21">
        <v>-345.28676999999999</v>
      </c>
      <c r="BS935" s="21">
        <v>-368.29475000000002</v>
      </c>
      <c r="BT935" s="21">
        <v>-334.33215000000001</v>
      </c>
      <c r="BU935" s="21">
        <v>-5893.82233</v>
      </c>
      <c r="BV935" s="21">
        <v>-5782.7576200000003</v>
      </c>
      <c r="BW935" s="21">
        <v>-5675.6697400000003</v>
      </c>
      <c r="BX935" s="21">
        <v>-6006.29576</v>
      </c>
      <c r="BY935" s="21">
        <v>-5574.4660899999999</v>
      </c>
      <c r="BZ935" s="21">
        <v>-4.30307</v>
      </c>
      <c r="CA935" s="21">
        <v>20.41104</v>
      </c>
      <c r="CB935" s="21">
        <v>27.303540000000002</v>
      </c>
      <c r="CC935" s="21">
        <v>99.884829999999994</v>
      </c>
      <c r="CD935" s="21">
        <v>123.2761</v>
      </c>
      <c r="CE935" s="21">
        <v>128.52520999999999</v>
      </c>
      <c r="CF935" s="21">
        <v>-337.89767999999998</v>
      </c>
      <c r="CG935" s="21">
        <v>-347.68916000000002</v>
      </c>
      <c r="CH935" s="21">
        <v>-307.77246000000002</v>
      </c>
      <c r="CI935" s="21">
        <v>-332.49466000000001</v>
      </c>
      <c r="CJ935" s="21">
        <v>-291.70357999999999</v>
      </c>
      <c r="CK935" s="21">
        <v>-34.259270000000001</v>
      </c>
      <c r="CL935" s="21">
        <v>-44.989179999999998</v>
      </c>
      <c r="CM935" s="21">
        <v>-19.912220000000001</v>
      </c>
      <c r="CN935" s="21">
        <v>-26.52788</v>
      </c>
      <c r="CO935" s="21">
        <v>-12.242610000000001</v>
      </c>
      <c r="CP935" s="21">
        <v>-99.314989999999995</v>
      </c>
      <c r="CQ935" s="21">
        <v>-108.68853</v>
      </c>
      <c r="CR935" s="21">
        <v>-82.020409999999998</v>
      </c>
      <c r="CS935" s="21">
        <v>-92.609020000000001</v>
      </c>
      <c r="CT935" s="21">
        <v>-73.212019999999995</v>
      </c>
      <c r="CU935" s="21">
        <v>-128.97022000000001</v>
      </c>
      <c r="CV935" s="21">
        <v>-138.69904</v>
      </c>
      <c r="CW935" s="21">
        <v>-109.35729000000001</v>
      </c>
      <c r="CX935" s="21">
        <v>-122.12456</v>
      </c>
      <c r="CY935" s="21">
        <v>-99.42398</v>
      </c>
      <c r="CZ935" s="21">
        <v>-273.58715999999998</v>
      </c>
      <c r="DA935" s="21">
        <v>-279.94</v>
      </c>
      <c r="DB935" s="21">
        <v>-249.85232999999999</v>
      </c>
      <c r="DC935" s="21">
        <v>-270.16521</v>
      </c>
      <c r="DD935" s="21">
        <v>-237.84348</v>
      </c>
      <c r="DE935" s="21">
        <v>-410.38305000000003</v>
      </c>
      <c r="DF935" s="21">
        <v>-413.67509000000001</v>
      </c>
      <c r="DG935" s="21">
        <v>-382.23027000000002</v>
      </c>
      <c r="DH935" s="21">
        <v>-410.00682</v>
      </c>
      <c r="DI935" s="21">
        <v>-368.2672</v>
      </c>
      <c r="DJ935" s="21">
        <v>-496.49793</v>
      </c>
      <c r="DK935" s="21">
        <v>-499.85264999999998</v>
      </c>
      <c r="DL935" s="21">
        <v>-462.30480999999997</v>
      </c>
      <c r="DM935" s="21">
        <v>-496.13986</v>
      </c>
      <c r="DN935" s="21">
        <v>-445.66183000000001</v>
      </c>
      <c r="DO935" s="21">
        <v>-513.84795999999994</v>
      </c>
      <c r="DP935" s="21">
        <v>-516.02065000000005</v>
      </c>
      <c r="DQ935" s="21">
        <v>-480.06375000000003</v>
      </c>
      <c r="DR935" s="21">
        <v>-514.46798000000001</v>
      </c>
      <c r="DS935" s="21">
        <v>-463.67311000000001</v>
      </c>
      <c r="DT935" s="21">
        <v>-513.22673999999995</v>
      </c>
      <c r="DU935" s="21">
        <v>-514.72861999999998</v>
      </c>
      <c r="DV935" s="21">
        <v>-481.01693999999998</v>
      </c>
      <c r="DW935" s="21">
        <v>-514.68935999999997</v>
      </c>
      <c r="DX935" s="21">
        <v>-465.1771</v>
      </c>
      <c r="DY935" s="21">
        <v>-547.69741999999997</v>
      </c>
      <c r="DZ935" s="21">
        <v>-549.42250999999999</v>
      </c>
      <c r="EA935" s="21">
        <v>-512.39629000000002</v>
      </c>
      <c r="EB935" s="21">
        <v>-548.80862000000002</v>
      </c>
      <c r="EC935" s="21">
        <v>-495.29746</v>
      </c>
      <c r="ED935" s="21">
        <v>-523.64950999999996</v>
      </c>
      <c r="EE935" s="21">
        <v>-524.60807999999997</v>
      </c>
      <c r="EF935" s="21">
        <v>-491.44445000000002</v>
      </c>
      <c r="EG935" s="21">
        <v>-525.56322999999998</v>
      </c>
      <c r="EH935" s="21">
        <v>-475.64062999999999</v>
      </c>
      <c r="EI935" s="21">
        <v>-598.15166999999997</v>
      </c>
      <c r="EJ935" s="21">
        <v>-597.70228999999995</v>
      </c>
      <c r="EK935" s="21">
        <v>-562.95074</v>
      </c>
      <c r="EL935" s="21">
        <v>-601.35042999999996</v>
      </c>
      <c r="EM935" s="21">
        <v>-545.75806</v>
      </c>
      <c r="EN935" s="21">
        <v>-676.59316000000001</v>
      </c>
      <c r="EO935" s="21">
        <v>-677.85857999999996</v>
      </c>
      <c r="EP935" s="21">
        <v>-634.04944999999998</v>
      </c>
      <c r="EQ935" s="21">
        <v>-678.62586999999996</v>
      </c>
      <c r="ER935" s="21">
        <v>-613.48095999999998</v>
      </c>
      <c r="ES935" s="21">
        <v>-335.74023999999997</v>
      </c>
      <c r="ET935" s="21">
        <v>-338.84079000000003</v>
      </c>
      <c r="EU935" s="21">
        <v>-311.77138000000002</v>
      </c>
      <c r="EV935" s="21">
        <v>-334.86416000000003</v>
      </c>
      <c r="EW935" s="21">
        <v>-300.04982999999999</v>
      </c>
      <c r="EX935" s="21">
        <v>201.89721</v>
      </c>
      <c r="EY935" s="21">
        <v>183.69281000000001</v>
      </c>
      <c r="EZ935" s="21">
        <v>210.10014000000001</v>
      </c>
      <c r="FA935" s="21">
        <v>216.34496999999999</v>
      </c>
      <c r="FB935" s="21">
        <v>215.69845000000001</v>
      </c>
      <c r="FC935" s="21">
        <v>-101.68727</v>
      </c>
      <c r="FD935" s="21">
        <v>-110.62768</v>
      </c>
      <c r="FE935" s="21">
        <v>-85.248379999999997</v>
      </c>
      <c r="FF935" s="21">
        <v>-95.487160000000003</v>
      </c>
      <c r="FG935" s="21">
        <v>-76.667940000000002</v>
      </c>
      <c r="FH935" s="21">
        <v>-461.93799999999999</v>
      </c>
      <c r="FI935" s="21">
        <v>-462.04969</v>
      </c>
      <c r="FJ935" s="21">
        <v>-434.24007999999998</v>
      </c>
      <c r="FK935" s="21">
        <v>-464.05266</v>
      </c>
      <c r="FL935" s="21">
        <v>-420.69346999999999</v>
      </c>
    </row>
    <row r="936" spans="2:168" x14ac:dyDescent="0.35">
      <c r="B936" s="39" t="s">
        <v>1122</v>
      </c>
      <c r="C936" s="21">
        <v>-46347.4617</v>
      </c>
      <c r="D936" s="21">
        <v>-45484.332410000003</v>
      </c>
      <c r="E936" s="21">
        <v>-44652.493150000002</v>
      </c>
      <c r="F936" s="21">
        <v>-47221.652770000001</v>
      </c>
      <c r="G936" s="21">
        <v>-43866.968650000003</v>
      </c>
      <c r="H936" s="21">
        <v>-180807.17337</v>
      </c>
      <c r="I936" s="21">
        <v>-177440.00646</v>
      </c>
      <c r="J936" s="21">
        <v>-174194.86457999999</v>
      </c>
      <c r="K936" s="21">
        <v>-184217.46268</v>
      </c>
      <c r="L936" s="21">
        <v>-171130.38179000001</v>
      </c>
      <c r="M936" s="21">
        <v>-127957.00870000001</v>
      </c>
      <c r="N936" s="21">
        <v>-125574.01475</v>
      </c>
      <c r="O936" s="21">
        <v>-123277.44077</v>
      </c>
      <c r="P936" s="21">
        <v>-130370.36642999999</v>
      </c>
      <c r="Q936" s="21">
        <v>-121108.72336</v>
      </c>
      <c r="R936" s="21">
        <v>-771.14035999999999</v>
      </c>
      <c r="S936" s="21">
        <v>-756.59654999999998</v>
      </c>
      <c r="T936" s="21">
        <v>-742.25698999999997</v>
      </c>
      <c r="U936" s="21">
        <v>-786.83254999999997</v>
      </c>
      <c r="V936" s="21">
        <v>-728.66243999999995</v>
      </c>
      <c r="W936" s="21">
        <v>-1238.2187799999999</v>
      </c>
      <c r="X936" s="21">
        <v>-1214.8040000000001</v>
      </c>
      <c r="Y936" s="21">
        <v>-1191.7788499999999</v>
      </c>
      <c r="Z936" s="21">
        <v>-1262.73315</v>
      </c>
      <c r="AA936" s="21">
        <v>-1170.1660099999999</v>
      </c>
      <c r="AB936" s="21">
        <v>-123649.31045999999</v>
      </c>
      <c r="AC936" s="21">
        <v>-121346.61358</v>
      </c>
      <c r="AD936" s="21">
        <v>-119127.31504</v>
      </c>
      <c r="AE936" s="21">
        <v>-125981.48212</v>
      </c>
      <c r="AF936" s="21">
        <v>-117031.62321000001</v>
      </c>
      <c r="AG936" s="21">
        <v>-64.301869999999994</v>
      </c>
      <c r="AH936" s="21">
        <v>-63.162840000000003</v>
      </c>
      <c r="AI936" s="21">
        <v>-62.005710000000001</v>
      </c>
      <c r="AJ936" s="21">
        <v>-66.370699999999999</v>
      </c>
      <c r="AK936" s="21">
        <v>-60.613930000000003</v>
      </c>
      <c r="AL936" s="21">
        <v>-236.8407</v>
      </c>
      <c r="AM936" s="21">
        <v>-232.43808999999999</v>
      </c>
      <c r="AN936" s="21">
        <v>-228.17694</v>
      </c>
      <c r="AO936" s="21">
        <v>-242.00559999999999</v>
      </c>
      <c r="AP936" s="21">
        <v>-223.84907000000001</v>
      </c>
      <c r="AQ936" s="21">
        <v>-627.42823999999996</v>
      </c>
      <c r="AR936" s="21">
        <v>-615.67456000000004</v>
      </c>
      <c r="AS936" s="21">
        <v>-604.38744999999994</v>
      </c>
      <c r="AT936" s="21">
        <v>-640.21092999999996</v>
      </c>
      <c r="AU936" s="21">
        <v>-593.22465999999997</v>
      </c>
      <c r="AV936" s="21">
        <v>-1548.3970099999999</v>
      </c>
      <c r="AW936" s="21">
        <v>-1519.3161600000001</v>
      </c>
      <c r="AX936" s="21">
        <v>-1491.46172</v>
      </c>
      <c r="AY936" s="21">
        <v>-1578.8461</v>
      </c>
      <c r="AZ936" s="21">
        <v>-1464.27991</v>
      </c>
      <c r="BA936" s="21">
        <v>-974.66254000000004</v>
      </c>
      <c r="BB936" s="21">
        <v>-956.37725</v>
      </c>
      <c r="BC936" s="21">
        <v>-938.84204</v>
      </c>
      <c r="BD936" s="21">
        <v>-993.95114999999998</v>
      </c>
      <c r="BE936" s="21">
        <v>-921.68629999999996</v>
      </c>
      <c r="BF936" s="21">
        <v>-1331.1205</v>
      </c>
      <c r="BG936" s="21">
        <v>-1306.1036899999999</v>
      </c>
      <c r="BH936" s="21">
        <v>-1282.1621399999999</v>
      </c>
      <c r="BI936" s="21">
        <v>-1357.28424</v>
      </c>
      <c r="BJ936" s="21">
        <v>-1258.7857200000001</v>
      </c>
      <c r="BK936" s="21">
        <v>-1630.2857799999999</v>
      </c>
      <c r="BL936" s="21">
        <v>-1599.6564499999999</v>
      </c>
      <c r="BM936" s="21">
        <v>-1570.329</v>
      </c>
      <c r="BN936" s="21">
        <v>-1662.2285199999999</v>
      </c>
      <c r="BO936" s="21">
        <v>-1541.7532900000001</v>
      </c>
      <c r="BP936" s="21">
        <v>-1637.55916</v>
      </c>
      <c r="BQ936" s="21">
        <v>-1606.7985699999999</v>
      </c>
      <c r="BR936" s="21">
        <v>-1577.3359499999999</v>
      </c>
      <c r="BS936" s="21">
        <v>-1669.5353299999999</v>
      </c>
      <c r="BT936" s="21">
        <v>-1548.6582100000001</v>
      </c>
      <c r="BU936" s="21">
        <v>-5610.7589399999997</v>
      </c>
      <c r="BV936" s="21">
        <v>-5505.0283499999996</v>
      </c>
      <c r="BW936" s="21">
        <v>-5403.0835999999999</v>
      </c>
      <c r="BX936" s="21">
        <v>-5717.8306000000002</v>
      </c>
      <c r="BY936" s="21">
        <v>-5306.7404699999997</v>
      </c>
      <c r="BZ936" s="21">
        <v>-9.0000000000000006E-5</v>
      </c>
      <c r="CA936" s="21">
        <v>-2.4199999999999998E-3</v>
      </c>
      <c r="CB936" s="21">
        <v>0.36748999999999998</v>
      </c>
      <c r="CC936" s="21">
        <v>39.172229999999999</v>
      </c>
      <c r="CD936" s="21">
        <v>38.427309999999999</v>
      </c>
      <c r="CE936" s="21">
        <v>38.120570000000001</v>
      </c>
      <c r="CF936" s="21">
        <v>-1537.2064700000001</v>
      </c>
      <c r="CG936" s="21">
        <v>-1508.3988400000001</v>
      </c>
      <c r="CH936" s="21">
        <v>-1480.74701</v>
      </c>
      <c r="CI936" s="21">
        <v>-1568.2175500000001</v>
      </c>
      <c r="CJ936" s="21">
        <v>-1453.5217399999999</v>
      </c>
      <c r="CK936" s="21">
        <v>-226.48336</v>
      </c>
      <c r="CL936" s="21">
        <v>-222.28568999999999</v>
      </c>
      <c r="CM936" s="21">
        <v>-218.07442</v>
      </c>
      <c r="CN936" s="21">
        <v>-231.96326999999999</v>
      </c>
      <c r="CO936" s="21">
        <v>-213.81335000000001</v>
      </c>
      <c r="CP936" s="21">
        <v>-527.79458999999997</v>
      </c>
      <c r="CQ936" s="21">
        <v>-517.87618999999995</v>
      </c>
      <c r="CR936" s="21">
        <v>-508.06184999999999</v>
      </c>
      <c r="CS936" s="21">
        <v>-538.93886999999995</v>
      </c>
      <c r="CT936" s="21">
        <v>-498.63028000000003</v>
      </c>
      <c r="CU936" s="21">
        <v>-721.13873999999998</v>
      </c>
      <c r="CV936" s="21">
        <v>-707.55745000000002</v>
      </c>
      <c r="CW936" s="21">
        <v>-694.14778999999999</v>
      </c>
      <c r="CX936" s="21">
        <v>-736.02431000000001</v>
      </c>
      <c r="CY936" s="21">
        <v>-681.36351999999999</v>
      </c>
      <c r="CZ936" s="21">
        <v>-1073.7342200000001</v>
      </c>
      <c r="DA936" s="21">
        <v>-1053.45191</v>
      </c>
      <c r="DB936" s="21">
        <v>-1033.48541</v>
      </c>
      <c r="DC936" s="21">
        <v>-1095.2248400000001</v>
      </c>
      <c r="DD936" s="21">
        <v>-1014.66602</v>
      </c>
      <c r="DE936" s="21">
        <v>-1330.92605</v>
      </c>
      <c r="DF936" s="21">
        <v>-1305.7538999999999</v>
      </c>
      <c r="DG936" s="21">
        <v>-1281.00476</v>
      </c>
      <c r="DH936" s="21">
        <v>-1357.2429199999999</v>
      </c>
      <c r="DI936" s="21">
        <v>-1257.7808299999999</v>
      </c>
      <c r="DJ936" s="21">
        <v>-1480.05225</v>
      </c>
      <c r="DK936" s="21">
        <v>-1452.0660499999999</v>
      </c>
      <c r="DL936" s="21">
        <v>-1424.5438899999999</v>
      </c>
      <c r="DM936" s="21">
        <v>-1509.3409799999999</v>
      </c>
      <c r="DN936" s="21">
        <v>-1398.7029199999999</v>
      </c>
      <c r="DO936" s="21">
        <v>-1374.57636</v>
      </c>
      <c r="DP936" s="21">
        <v>-1348.58519</v>
      </c>
      <c r="DQ936" s="21">
        <v>-1323.0244</v>
      </c>
      <c r="DR936" s="21">
        <v>-1401.7864300000001</v>
      </c>
      <c r="DS936" s="21">
        <v>-1299.0233800000001</v>
      </c>
      <c r="DT936" s="21">
        <v>-1277.98873</v>
      </c>
      <c r="DU936" s="21">
        <v>-1253.8232800000001</v>
      </c>
      <c r="DV936" s="21">
        <v>-1230.05855</v>
      </c>
      <c r="DW936" s="21">
        <v>-1303.3217400000001</v>
      </c>
      <c r="DX936" s="21">
        <v>-1207.7374600000001</v>
      </c>
      <c r="DY936" s="21">
        <v>-1371.5158300000001</v>
      </c>
      <c r="DZ936" s="21">
        <v>-1345.5845999999999</v>
      </c>
      <c r="EA936" s="21">
        <v>-1320.0807299999999</v>
      </c>
      <c r="EB936" s="21">
        <v>-1398.6880000000001</v>
      </c>
      <c r="EC936" s="21">
        <v>-1296.12564</v>
      </c>
      <c r="ED936" s="21">
        <v>-1293.0888600000001</v>
      </c>
      <c r="EE936" s="21">
        <v>-1268.63357</v>
      </c>
      <c r="EF936" s="21">
        <v>-1244.5880199999999</v>
      </c>
      <c r="EG936" s="21">
        <v>-1318.67091</v>
      </c>
      <c r="EH936" s="21">
        <v>-1222.01882</v>
      </c>
      <c r="EI936" s="21">
        <v>-1360.2302199999999</v>
      </c>
      <c r="EJ936" s="21">
        <v>-1334.50215</v>
      </c>
      <c r="EK936" s="21">
        <v>-1309.20803</v>
      </c>
      <c r="EL936" s="21">
        <v>-1387.0688399999999</v>
      </c>
      <c r="EM936" s="21">
        <v>-1285.4868799999999</v>
      </c>
      <c r="EN936" s="21">
        <v>-1859.5204000000001</v>
      </c>
      <c r="EO936" s="21">
        <v>-1824.3409999999999</v>
      </c>
      <c r="EP936" s="21">
        <v>-1789.76241</v>
      </c>
      <c r="EQ936" s="21">
        <v>-1896.12093</v>
      </c>
      <c r="ER936" s="21">
        <v>-1757.3602699999999</v>
      </c>
      <c r="ES936" s="21">
        <v>-1144.4712099999999</v>
      </c>
      <c r="ET936" s="21">
        <v>-1122.8266799999999</v>
      </c>
      <c r="EU936" s="21">
        <v>-1101.54476</v>
      </c>
      <c r="EV936" s="21">
        <v>-1167.0892699999999</v>
      </c>
      <c r="EW936" s="21">
        <v>-1081.5795499999999</v>
      </c>
      <c r="EX936" s="21">
        <v>56.065980000000003</v>
      </c>
      <c r="EY936" s="21">
        <v>54.88</v>
      </c>
      <c r="EZ936" s="21">
        <v>53.872720000000001</v>
      </c>
      <c r="FA936" s="21">
        <v>55.643389999999997</v>
      </c>
      <c r="FB936" s="21">
        <v>53.389960000000002</v>
      </c>
      <c r="FC936" s="21">
        <v>-372.65645999999998</v>
      </c>
      <c r="FD936" s="21">
        <v>-365.68036000000001</v>
      </c>
      <c r="FE936" s="21">
        <v>-358.75085999999999</v>
      </c>
      <c r="FF936" s="21">
        <v>-380.83776999999998</v>
      </c>
      <c r="FG936" s="21">
        <v>-351.99813999999998</v>
      </c>
      <c r="FH936" s="21">
        <v>-1078.68613</v>
      </c>
      <c r="FI936" s="21">
        <v>-1058.2854500000001</v>
      </c>
      <c r="FJ936" s="21">
        <v>-1038.22678</v>
      </c>
      <c r="FK936" s="21">
        <v>-1099.99785</v>
      </c>
      <c r="FL936" s="21">
        <v>-1019.40906</v>
      </c>
    </row>
    <row r="937" spans="2:168" x14ac:dyDescent="0.35">
      <c r="B937" s="39" t="s">
        <v>1123</v>
      </c>
      <c r="C937" s="21">
        <v>-17110.74077</v>
      </c>
      <c r="D937" s="21">
        <v>-16792.08725</v>
      </c>
      <c r="E937" s="21">
        <v>-16484.985519999998</v>
      </c>
      <c r="F937" s="21">
        <v>-17433.47811</v>
      </c>
      <c r="G937" s="21">
        <v>-16194.98245</v>
      </c>
      <c r="H937" s="21">
        <v>-86723.879209999999</v>
      </c>
      <c r="I937" s="21">
        <v>-85108.822839999993</v>
      </c>
      <c r="J937" s="21">
        <v>-83552.295589999994</v>
      </c>
      <c r="K937" s="21">
        <v>-88359.619170000005</v>
      </c>
      <c r="L937" s="21">
        <v>-82082.421189999994</v>
      </c>
      <c r="M937" s="21">
        <v>-62175.982550000001</v>
      </c>
      <c r="N937" s="21">
        <v>-61018.054649999998</v>
      </c>
      <c r="O937" s="21">
        <v>-59902.119339999997</v>
      </c>
      <c r="P937" s="21">
        <v>-63348.664599999996</v>
      </c>
      <c r="Q937" s="21">
        <v>-58848.31121</v>
      </c>
      <c r="R937" s="21">
        <v>-441.74757</v>
      </c>
      <c r="S937" s="21">
        <v>-433.28068000000002</v>
      </c>
      <c r="T937" s="21">
        <v>-425.06788</v>
      </c>
      <c r="U937" s="21">
        <v>-449.31457999999998</v>
      </c>
      <c r="V937" s="21">
        <v>-417.48007000000001</v>
      </c>
      <c r="W937" s="21">
        <v>-676.93550000000005</v>
      </c>
      <c r="X937" s="21">
        <v>-664.00447999999994</v>
      </c>
      <c r="Y937" s="21">
        <v>-651.41817000000003</v>
      </c>
      <c r="Z937" s="21">
        <v>-688.95111999999995</v>
      </c>
      <c r="AA937" s="21">
        <v>-639.78995999999995</v>
      </c>
      <c r="AB937" s="21">
        <v>-59474.938970000003</v>
      </c>
      <c r="AC937" s="21">
        <v>-58367.348839999999</v>
      </c>
      <c r="AD937" s="21">
        <v>-57299.873050000002</v>
      </c>
      <c r="AE937" s="21">
        <v>-60596.706389999999</v>
      </c>
      <c r="AF937" s="21">
        <v>-56291.851710000003</v>
      </c>
      <c r="AG937" s="21">
        <v>-7.6667399999999999</v>
      </c>
      <c r="AH937" s="21">
        <v>-7.4655100000000001</v>
      </c>
      <c r="AI937" s="21">
        <v>-7.3279300000000003</v>
      </c>
      <c r="AJ937" s="21">
        <v>-7.2213900000000004</v>
      </c>
      <c r="AK937" s="21">
        <v>-7.1968100000000002</v>
      </c>
      <c r="AL937" s="21">
        <v>-34.923699999999997</v>
      </c>
      <c r="AM937" s="21">
        <v>-34.222729999999999</v>
      </c>
      <c r="AN937" s="21">
        <v>-33.594700000000003</v>
      </c>
      <c r="AO937" s="21">
        <v>-35.13467</v>
      </c>
      <c r="AP937" s="21">
        <v>-32.989899999999999</v>
      </c>
      <c r="AQ937" s="21">
        <v>-403.05306999999999</v>
      </c>
      <c r="AR937" s="21">
        <v>-395.40132</v>
      </c>
      <c r="AS937" s="21">
        <v>-388.15131000000002</v>
      </c>
      <c r="AT937" s="21">
        <v>-410.15618999999998</v>
      </c>
      <c r="AU937" s="21">
        <v>-381.15559000000002</v>
      </c>
      <c r="AV937" s="21">
        <v>-736.15326000000005</v>
      </c>
      <c r="AW937" s="21">
        <v>-722.22875999999997</v>
      </c>
      <c r="AX937" s="21">
        <v>-708.98658999999998</v>
      </c>
      <c r="AY937" s="21">
        <v>-749.55232999999998</v>
      </c>
      <c r="AZ937" s="21">
        <v>-696.20824000000005</v>
      </c>
      <c r="BA937" s="21">
        <v>-580.73639000000003</v>
      </c>
      <c r="BB937" s="21">
        <v>-569.75836000000004</v>
      </c>
      <c r="BC937" s="21">
        <v>-559.31084999999996</v>
      </c>
      <c r="BD937" s="21">
        <v>-591.32028000000003</v>
      </c>
      <c r="BE937" s="21">
        <v>-549.22996999999998</v>
      </c>
      <c r="BF937" s="21">
        <v>-807.28970000000004</v>
      </c>
      <c r="BG937" s="21">
        <v>-792.02058999999997</v>
      </c>
      <c r="BH937" s="21">
        <v>-777.50131999999996</v>
      </c>
      <c r="BI937" s="21">
        <v>-822.10440000000006</v>
      </c>
      <c r="BJ937" s="21">
        <v>-763.48740999999995</v>
      </c>
      <c r="BK937" s="21">
        <v>-560.04281000000003</v>
      </c>
      <c r="BL937" s="21">
        <v>-549.43974000000003</v>
      </c>
      <c r="BM937" s="21">
        <v>-539.36555999999996</v>
      </c>
      <c r="BN937" s="21">
        <v>-570.13104999999996</v>
      </c>
      <c r="BO937" s="21">
        <v>-529.64625000000001</v>
      </c>
      <c r="BP937" s="21">
        <v>-174.67567</v>
      </c>
      <c r="BQ937" s="21">
        <v>-171.33733000000001</v>
      </c>
      <c r="BR937" s="21">
        <v>-168.19493</v>
      </c>
      <c r="BS937" s="21">
        <v>-177.48124999999999</v>
      </c>
      <c r="BT937" s="21">
        <v>-165.16410999999999</v>
      </c>
      <c r="BU937" s="21">
        <v>-26961.149010000001</v>
      </c>
      <c r="BV937" s="21">
        <v>-26453.086149999999</v>
      </c>
      <c r="BW937" s="21">
        <v>-25963.215240000001</v>
      </c>
      <c r="BX937" s="21">
        <v>-27475.656029999998</v>
      </c>
      <c r="BY937" s="21">
        <v>-25500.261569999999</v>
      </c>
      <c r="BZ937" s="21">
        <v>-9.0000000000000006E-5</v>
      </c>
      <c r="CA937" s="21">
        <v>-4.0000000000000002E-4</v>
      </c>
      <c r="CB937" s="21">
        <v>-1.2999999999999999E-4</v>
      </c>
      <c r="CC937" s="21">
        <v>-28.712900000000001</v>
      </c>
      <c r="CD937" s="21">
        <v>-28.168949999999999</v>
      </c>
      <c r="CE937" s="21">
        <v>-27.665859999999999</v>
      </c>
      <c r="CF937" s="21">
        <v>-861.97343999999998</v>
      </c>
      <c r="CG937" s="21">
        <v>-845.62662</v>
      </c>
      <c r="CH937" s="21">
        <v>-830.12239999999997</v>
      </c>
      <c r="CI937" s="21">
        <v>-877.23018999999999</v>
      </c>
      <c r="CJ937" s="21">
        <v>-815.16881000000001</v>
      </c>
      <c r="CK937" s="21">
        <v>9.2089499999999997</v>
      </c>
      <c r="CL937" s="21">
        <v>9.1165500000000002</v>
      </c>
      <c r="CM937" s="21">
        <v>8.9434299999999993</v>
      </c>
      <c r="CN937" s="21">
        <v>10.22771</v>
      </c>
      <c r="CO937" s="21">
        <v>8.7840500000000006</v>
      </c>
      <c r="CP937" s="21">
        <v>-283.22951</v>
      </c>
      <c r="CQ937" s="21">
        <v>-277.76875000000001</v>
      </c>
      <c r="CR937" s="21">
        <v>-272.50378999999998</v>
      </c>
      <c r="CS937" s="21">
        <v>-287.76312999999999</v>
      </c>
      <c r="CT937" s="21">
        <v>-267.63927000000001</v>
      </c>
      <c r="CU937" s="21">
        <v>-433.71078</v>
      </c>
      <c r="CV937" s="21">
        <v>-425.38603999999998</v>
      </c>
      <c r="CW937" s="21">
        <v>-417.32292999999999</v>
      </c>
      <c r="CX937" s="21">
        <v>-441.02881000000002</v>
      </c>
      <c r="CY937" s="21">
        <v>-409.87333000000001</v>
      </c>
      <c r="CZ937" s="21">
        <v>-502.52697000000001</v>
      </c>
      <c r="DA937" s="21">
        <v>-492.90015</v>
      </c>
      <c r="DB937" s="21">
        <v>-483.55725000000001</v>
      </c>
      <c r="DC937" s="21">
        <v>-511.18628999999999</v>
      </c>
      <c r="DD937" s="21">
        <v>-474.92536999999999</v>
      </c>
      <c r="DE937" s="21">
        <v>-623.89345000000003</v>
      </c>
      <c r="DF937" s="21">
        <v>-611.96713</v>
      </c>
      <c r="DG937" s="21">
        <v>-600.36721</v>
      </c>
      <c r="DH937" s="21">
        <v>-634.87089000000003</v>
      </c>
      <c r="DI937" s="21">
        <v>-589.65026999999998</v>
      </c>
      <c r="DJ937" s="21">
        <v>-703.98905000000002</v>
      </c>
      <c r="DK937" s="21">
        <v>-690.52779999999996</v>
      </c>
      <c r="DL937" s="21">
        <v>-677.43879000000004</v>
      </c>
      <c r="DM937" s="21">
        <v>-716.37419999999997</v>
      </c>
      <c r="DN937" s="21">
        <v>-665.34604000000002</v>
      </c>
      <c r="DO937" s="21">
        <v>-666.05660999999998</v>
      </c>
      <c r="DP937" s="21">
        <v>-653.32186000000002</v>
      </c>
      <c r="DQ937" s="21">
        <v>-640.93808000000001</v>
      </c>
      <c r="DR937" s="21">
        <v>-677.78452000000004</v>
      </c>
      <c r="DS937" s="21">
        <v>-629.49689999999998</v>
      </c>
      <c r="DT937" s="21">
        <v>-633.24084000000005</v>
      </c>
      <c r="DU937" s="21">
        <v>-621.13585</v>
      </c>
      <c r="DV937" s="21">
        <v>-609.36213999999995</v>
      </c>
      <c r="DW937" s="21">
        <v>-644.38359000000003</v>
      </c>
      <c r="DX937" s="21">
        <v>-598.48463000000004</v>
      </c>
      <c r="DY937" s="21">
        <v>-739.99068999999997</v>
      </c>
      <c r="DZ937" s="21">
        <v>-725.85068000000001</v>
      </c>
      <c r="EA937" s="21">
        <v>-712.09208000000001</v>
      </c>
      <c r="EB937" s="21">
        <v>-753.10302000000001</v>
      </c>
      <c r="EC937" s="21">
        <v>-699.38077999999996</v>
      </c>
      <c r="ED937" s="21">
        <v>-737.22321999999997</v>
      </c>
      <c r="EE937" s="21">
        <v>-723.14640999999995</v>
      </c>
      <c r="EF937" s="21">
        <v>-709.43902000000003</v>
      </c>
      <c r="EG937" s="21">
        <v>-750.35825</v>
      </c>
      <c r="EH937" s="21">
        <v>-696.77512999999999</v>
      </c>
      <c r="EI937" s="21">
        <v>-682.94686999999999</v>
      </c>
      <c r="EJ937" s="21">
        <v>-669.89887999999996</v>
      </c>
      <c r="EK937" s="21">
        <v>-657.20084999999995</v>
      </c>
      <c r="EL937" s="21">
        <v>-695.06449999999995</v>
      </c>
      <c r="EM937" s="21">
        <v>-645.46939999999995</v>
      </c>
      <c r="EN937" s="21">
        <v>-750.74266</v>
      </c>
      <c r="EO937" s="21">
        <v>-736.38374999999996</v>
      </c>
      <c r="EP937" s="21">
        <v>-722.42553999999996</v>
      </c>
      <c r="EQ937" s="21">
        <v>-763.91227000000003</v>
      </c>
      <c r="ER937" s="21">
        <v>-709.52973999999995</v>
      </c>
      <c r="ES937" s="21">
        <v>-530.64931999999999</v>
      </c>
      <c r="ET937" s="21">
        <v>-520.50377000000003</v>
      </c>
      <c r="EU937" s="21">
        <v>-510.63756999999998</v>
      </c>
      <c r="EV937" s="21">
        <v>-539.98756000000003</v>
      </c>
      <c r="EW937" s="21">
        <v>-501.52233999999999</v>
      </c>
      <c r="EX937" s="21">
        <v>-52.777189999999997</v>
      </c>
      <c r="EY937" s="21">
        <v>-51.681840000000001</v>
      </c>
      <c r="EZ937" s="21">
        <v>-50.733139999999999</v>
      </c>
      <c r="FA937" s="21">
        <v>-52.737760000000002</v>
      </c>
      <c r="FB937" s="21">
        <v>-49.82038</v>
      </c>
      <c r="FC937" s="21">
        <v>-62.16339</v>
      </c>
      <c r="FD937" s="21">
        <v>-60.90287</v>
      </c>
      <c r="FE937" s="21">
        <v>-59.748719999999999</v>
      </c>
      <c r="FF937" s="21">
        <v>-62.537689999999998</v>
      </c>
      <c r="FG937" s="21">
        <v>-58.681930000000001</v>
      </c>
      <c r="FH937" s="21">
        <v>-562.94072000000006</v>
      </c>
      <c r="FI937" s="21">
        <v>-552.18632000000002</v>
      </c>
      <c r="FJ937" s="21">
        <v>-541.71955000000003</v>
      </c>
      <c r="FK937" s="21">
        <v>-572.93416999999999</v>
      </c>
      <c r="FL937" s="21">
        <v>-532.04952000000003</v>
      </c>
    </row>
    <row r="938" spans="2:168" x14ac:dyDescent="0.35">
      <c r="B938" s="39" t="s">
        <v>1124</v>
      </c>
      <c r="C938" s="21">
        <v>40477.761489999997</v>
      </c>
      <c r="D938" s="21">
        <v>39723.94369</v>
      </c>
      <c r="E938" s="21">
        <v>38997.453179999997</v>
      </c>
      <c r="F938" s="21">
        <v>41241.240140000002</v>
      </c>
      <c r="G938" s="21">
        <v>38311.411870000004</v>
      </c>
      <c r="H938" s="21">
        <v>88005.955199999997</v>
      </c>
      <c r="I938" s="21">
        <v>86367.022769999996</v>
      </c>
      <c r="J938" s="21">
        <v>84787.484719999993</v>
      </c>
      <c r="K938" s="21">
        <v>89665.876999999993</v>
      </c>
      <c r="L938" s="21">
        <v>83295.880539999998</v>
      </c>
      <c r="M938" s="21">
        <v>67759.817840000003</v>
      </c>
      <c r="N938" s="21">
        <v>66497.899969999999</v>
      </c>
      <c r="O938" s="21">
        <v>65281.745920000001</v>
      </c>
      <c r="P938" s="21">
        <v>69037.814899999998</v>
      </c>
      <c r="Q938" s="21">
        <v>64133.298499999997</v>
      </c>
      <c r="R938" s="21">
        <v>254.16424000000001</v>
      </c>
      <c r="S938" s="21">
        <v>249.33009999999999</v>
      </c>
      <c r="T938" s="21">
        <v>244.60359</v>
      </c>
      <c r="U938" s="21">
        <v>259.02965</v>
      </c>
      <c r="V938" s="21">
        <v>240.23763</v>
      </c>
      <c r="W938" s="21">
        <v>445.49387999999999</v>
      </c>
      <c r="X938" s="21">
        <v>437.02694000000002</v>
      </c>
      <c r="Y938" s="21">
        <v>428.74252999999999</v>
      </c>
      <c r="Z938" s="21">
        <v>453.97402</v>
      </c>
      <c r="AA938" s="21">
        <v>421.08963999999997</v>
      </c>
      <c r="AB938" s="21">
        <v>66285.746539999993</v>
      </c>
      <c r="AC938" s="21">
        <v>65051.320070000002</v>
      </c>
      <c r="AD938" s="21">
        <v>63861.60166</v>
      </c>
      <c r="AE938" s="21">
        <v>67535.973809999996</v>
      </c>
      <c r="AF938" s="21">
        <v>62738.14617</v>
      </c>
      <c r="AG938" s="21">
        <v>89.273970000000006</v>
      </c>
      <c r="AH938" s="21">
        <v>87.584720000000004</v>
      </c>
      <c r="AI938" s="21">
        <v>85.979920000000007</v>
      </c>
      <c r="AJ938" s="21">
        <v>91.019149999999996</v>
      </c>
      <c r="AK938" s="21">
        <v>84.429130000000001</v>
      </c>
      <c r="AL938" s="21">
        <v>156.23737</v>
      </c>
      <c r="AM938" s="21">
        <v>153.2911</v>
      </c>
      <c r="AN938" s="21">
        <v>150.4811</v>
      </c>
      <c r="AO938" s="21">
        <v>159.25051999999999</v>
      </c>
      <c r="AP938" s="21">
        <v>147.76786000000001</v>
      </c>
      <c r="AQ938" s="21">
        <v>164.12468000000001</v>
      </c>
      <c r="AR938" s="21">
        <v>161.02484999999999</v>
      </c>
      <c r="AS938" s="21">
        <v>158.07333</v>
      </c>
      <c r="AT938" s="21">
        <v>167.29536999999999</v>
      </c>
      <c r="AU938" s="21">
        <v>155.22301999999999</v>
      </c>
      <c r="AV938" s="21">
        <v>480.97708999999998</v>
      </c>
      <c r="AW938" s="21">
        <v>471.91203000000002</v>
      </c>
      <c r="AX938" s="21">
        <v>463.26076999999998</v>
      </c>
      <c r="AY938" s="21">
        <v>490.19920999999999</v>
      </c>
      <c r="AZ938" s="21">
        <v>454.90947999999997</v>
      </c>
      <c r="BA938" s="21">
        <v>311.59802999999999</v>
      </c>
      <c r="BB938" s="21">
        <v>305.72732999999999</v>
      </c>
      <c r="BC938" s="21">
        <v>300.12222000000003</v>
      </c>
      <c r="BD938" s="21">
        <v>317.57709999999997</v>
      </c>
      <c r="BE938" s="21">
        <v>294.71163999999999</v>
      </c>
      <c r="BF938" s="21">
        <v>378.81968000000001</v>
      </c>
      <c r="BG938" s="21">
        <v>371.67374999999998</v>
      </c>
      <c r="BH938" s="21">
        <v>364.86129</v>
      </c>
      <c r="BI938" s="21">
        <v>386.07873999999998</v>
      </c>
      <c r="BJ938" s="21">
        <v>358.28354000000002</v>
      </c>
      <c r="BK938" s="21">
        <v>665.42299000000003</v>
      </c>
      <c r="BL938" s="21">
        <v>652.88505999999995</v>
      </c>
      <c r="BM938" s="21">
        <v>640.91579999999999</v>
      </c>
      <c r="BN938" s="21">
        <v>678.16062999999997</v>
      </c>
      <c r="BO938" s="21">
        <v>629.36440000000005</v>
      </c>
      <c r="BP938" s="21">
        <v>856.98555999999996</v>
      </c>
      <c r="BQ938" s="21">
        <v>840.84808999999996</v>
      </c>
      <c r="BR938" s="21">
        <v>825.43043</v>
      </c>
      <c r="BS938" s="21">
        <v>873.37009999999998</v>
      </c>
      <c r="BT938" s="21">
        <v>810.55125999999996</v>
      </c>
      <c r="BU938" s="21">
        <v>-25684.36202</v>
      </c>
      <c r="BV938" s="21">
        <v>-25200.359270000001</v>
      </c>
      <c r="BW938" s="21">
        <v>-24733.686949999999</v>
      </c>
      <c r="BX938" s="21">
        <v>-26174.503769999999</v>
      </c>
      <c r="BY938" s="21">
        <v>-24292.657169999999</v>
      </c>
      <c r="BZ938" s="21">
        <v>-9.0000000000000006E-5</v>
      </c>
      <c r="CA938" s="21">
        <v>-4.0000000000000002E-4</v>
      </c>
      <c r="CB938" s="21">
        <v>-1.2999999999999999E-4</v>
      </c>
      <c r="CC938" s="21">
        <v>-5.83406</v>
      </c>
      <c r="CD938" s="21">
        <v>-5.7237900000000002</v>
      </c>
      <c r="CE938" s="21">
        <v>-5.6213499999999996</v>
      </c>
      <c r="CF938" s="21">
        <v>507.29453999999998</v>
      </c>
      <c r="CG938" s="21">
        <v>497.72667999999999</v>
      </c>
      <c r="CH938" s="21">
        <v>488.60341</v>
      </c>
      <c r="CI938" s="21">
        <v>517.05856000000006</v>
      </c>
      <c r="CJ938" s="21">
        <v>479.79874000000001</v>
      </c>
      <c r="CK938" s="21">
        <v>217.22257999999999</v>
      </c>
      <c r="CL938" s="21">
        <v>213.08957000000001</v>
      </c>
      <c r="CM938" s="21">
        <v>209.05002999999999</v>
      </c>
      <c r="CN938" s="21">
        <v>221.39232999999999</v>
      </c>
      <c r="CO938" s="21">
        <v>205.31870000000001</v>
      </c>
      <c r="CP938" s="21">
        <v>186.32671999999999</v>
      </c>
      <c r="CQ938" s="21">
        <v>182.78030000000001</v>
      </c>
      <c r="CR938" s="21">
        <v>179.31527</v>
      </c>
      <c r="CS938" s="21">
        <v>189.91213999999999</v>
      </c>
      <c r="CT938" s="21">
        <v>176.11472000000001</v>
      </c>
      <c r="CU938" s="21">
        <v>223.36865</v>
      </c>
      <c r="CV938" s="21">
        <v>219.11819</v>
      </c>
      <c r="CW938" s="21">
        <v>214.96432999999999</v>
      </c>
      <c r="CX938" s="21">
        <v>227.6593</v>
      </c>
      <c r="CY938" s="21">
        <v>211.12746000000001</v>
      </c>
      <c r="CZ938" s="21">
        <v>423.99283000000003</v>
      </c>
      <c r="DA938" s="21">
        <v>415.93340000000001</v>
      </c>
      <c r="DB938" s="21">
        <v>408.04881</v>
      </c>
      <c r="DC938" s="21">
        <v>432.07312000000002</v>
      </c>
      <c r="DD938" s="21">
        <v>400.76533000000001</v>
      </c>
      <c r="DE938" s="21">
        <v>432.84381999999999</v>
      </c>
      <c r="DF938" s="21">
        <v>424.61682999999999</v>
      </c>
      <c r="DG938" s="21">
        <v>416.56765999999999</v>
      </c>
      <c r="DH938" s="21">
        <v>441.08864999999997</v>
      </c>
      <c r="DI938" s="21">
        <v>409.13209000000001</v>
      </c>
      <c r="DJ938" s="21">
        <v>503.01994999999999</v>
      </c>
      <c r="DK938" s="21">
        <v>493.45902000000001</v>
      </c>
      <c r="DL938" s="21">
        <v>484.10484000000002</v>
      </c>
      <c r="DM938" s="21">
        <v>512.60136</v>
      </c>
      <c r="DN938" s="21">
        <v>475.46377000000001</v>
      </c>
      <c r="DO938" s="21">
        <v>510.39314999999999</v>
      </c>
      <c r="DP938" s="21">
        <v>500.69287000000003</v>
      </c>
      <c r="DQ938" s="21">
        <v>491.20159000000001</v>
      </c>
      <c r="DR938" s="21">
        <v>520.10932000000003</v>
      </c>
      <c r="DS938" s="21">
        <v>482.43382000000003</v>
      </c>
      <c r="DT938" s="21">
        <v>502.15109000000001</v>
      </c>
      <c r="DU938" s="21">
        <v>492.60798</v>
      </c>
      <c r="DV938" s="21">
        <v>483.26999000000001</v>
      </c>
      <c r="DW938" s="21">
        <v>511.70713999999998</v>
      </c>
      <c r="DX938" s="21">
        <v>474.64377000000002</v>
      </c>
      <c r="DY938" s="21">
        <v>498.15517</v>
      </c>
      <c r="DZ938" s="21">
        <v>488.68709999999999</v>
      </c>
      <c r="EA938" s="21">
        <v>479.42338999999998</v>
      </c>
      <c r="EB938" s="21">
        <v>507.64103999999998</v>
      </c>
      <c r="EC938" s="21">
        <v>470.86588</v>
      </c>
      <c r="ED938" s="21">
        <v>418.95916999999997</v>
      </c>
      <c r="EE938" s="21">
        <v>410.99594999999999</v>
      </c>
      <c r="EF938" s="21">
        <v>403.20497999999998</v>
      </c>
      <c r="EG938" s="21">
        <v>426.94044000000002</v>
      </c>
      <c r="EH938" s="21">
        <v>396.00792999999999</v>
      </c>
      <c r="EI938" s="21">
        <v>479.23701999999997</v>
      </c>
      <c r="EJ938" s="21">
        <v>470.12907999999999</v>
      </c>
      <c r="EK938" s="21">
        <v>461.21719000000002</v>
      </c>
      <c r="EL938" s="21">
        <v>488.35838000000001</v>
      </c>
      <c r="EM938" s="21">
        <v>452.98462999999998</v>
      </c>
      <c r="EN938" s="21">
        <v>745.30384000000004</v>
      </c>
      <c r="EO938" s="21">
        <v>731.14144999999996</v>
      </c>
      <c r="EP938" s="21">
        <v>717.28180999999995</v>
      </c>
      <c r="EQ938" s="21">
        <v>759.47357999999997</v>
      </c>
      <c r="ER938" s="21">
        <v>704.47852</v>
      </c>
      <c r="ES938" s="21">
        <v>400.60293999999999</v>
      </c>
      <c r="ET938" s="21">
        <v>392.98919999999998</v>
      </c>
      <c r="EU938" s="21">
        <v>385.53958</v>
      </c>
      <c r="EV938" s="21">
        <v>408.22998999999999</v>
      </c>
      <c r="EW938" s="21">
        <v>378.65784000000002</v>
      </c>
      <c r="EX938" s="21">
        <v>-4.2857900000000004</v>
      </c>
      <c r="EY938" s="21">
        <v>-4.2170199999999998</v>
      </c>
      <c r="EZ938" s="21">
        <v>-4.13842</v>
      </c>
      <c r="FA938" s="21">
        <v>-4.2907500000000001</v>
      </c>
      <c r="FB938" s="21">
        <v>-4.0655200000000002</v>
      </c>
      <c r="FC938" s="21">
        <v>242.77064999999999</v>
      </c>
      <c r="FD938" s="21">
        <v>238.15277</v>
      </c>
      <c r="FE938" s="21">
        <v>233.63812999999999</v>
      </c>
      <c r="FF938" s="21">
        <v>247.42111</v>
      </c>
      <c r="FG938" s="21">
        <v>229.46789999999999</v>
      </c>
      <c r="FH938" s="21">
        <v>419.57225</v>
      </c>
      <c r="FI938" s="21">
        <v>411.59875</v>
      </c>
      <c r="FJ938" s="21">
        <v>403.79640000000001</v>
      </c>
      <c r="FK938" s="21">
        <v>427.55443000000002</v>
      </c>
      <c r="FL938" s="21">
        <v>396.58875999999998</v>
      </c>
    </row>
    <row r="939" spans="2:168" x14ac:dyDescent="0.35">
      <c r="B939" s="39" t="s">
        <v>1125</v>
      </c>
      <c r="C939" s="21">
        <v>19961.273829999998</v>
      </c>
      <c r="D939" s="21">
        <v>19589.534810000001</v>
      </c>
      <c r="E939" s="21">
        <v>19231.272010000001</v>
      </c>
      <c r="F939" s="21">
        <v>20337.777020000001</v>
      </c>
      <c r="G939" s="21">
        <v>18892.956399999999</v>
      </c>
      <c r="H939" s="21">
        <v>50724.789779999999</v>
      </c>
      <c r="I939" s="21">
        <v>49780.143450000003</v>
      </c>
      <c r="J939" s="21">
        <v>48869.730790000001</v>
      </c>
      <c r="K939" s="21">
        <v>51681.533949999997</v>
      </c>
      <c r="L939" s="21">
        <v>48010.001369999998</v>
      </c>
      <c r="M939" s="21">
        <v>46274.835650000001</v>
      </c>
      <c r="N939" s="21">
        <v>45413.041089999999</v>
      </c>
      <c r="O939" s="21">
        <v>44582.499770000002</v>
      </c>
      <c r="P939" s="21">
        <v>47147.611069999999</v>
      </c>
      <c r="Q939" s="21">
        <v>43798.196949999998</v>
      </c>
      <c r="R939" s="21">
        <v>39.363399999999999</v>
      </c>
      <c r="S939" s="21">
        <v>38.083199999999998</v>
      </c>
      <c r="T939" s="21">
        <v>59.966810000000002</v>
      </c>
      <c r="U939" s="21">
        <v>23.915859999999999</v>
      </c>
      <c r="V939" s="21">
        <v>62.191360000000003</v>
      </c>
      <c r="W939" s="21">
        <v>309.827</v>
      </c>
      <c r="X939" s="21">
        <v>303.41910000000001</v>
      </c>
      <c r="Y939" s="21">
        <v>320.44319999999999</v>
      </c>
      <c r="Z939" s="21">
        <v>299.44963000000001</v>
      </c>
      <c r="AA939" s="21">
        <v>317.98716000000002</v>
      </c>
      <c r="AB939" s="21">
        <v>45340.878909999999</v>
      </c>
      <c r="AC939" s="21">
        <v>44496.504610000004</v>
      </c>
      <c r="AD939" s="21">
        <v>43682.711580000003</v>
      </c>
      <c r="AE939" s="21">
        <v>46196.061300000001</v>
      </c>
      <c r="AF939" s="21">
        <v>42914.243820000003</v>
      </c>
      <c r="AG939" s="21">
        <v>-21.031569999999999</v>
      </c>
      <c r="AH939" s="21">
        <v>-21.26885</v>
      </c>
      <c r="AI939" s="21">
        <v>-4.5565600000000002</v>
      </c>
      <c r="AJ939" s="21">
        <v>-33.338909999999998</v>
      </c>
      <c r="AK939" s="21">
        <v>-1.9834499999999999</v>
      </c>
      <c r="AL939" s="21">
        <v>-4.8351300000000004</v>
      </c>
      <c r="AM939" s="21">
        <v>-5.2511599999999996</v>
      </c>
      <c r="AN939" s="21">
        <v>7.4273899999999999</v>
      </c>
      <c r="AO939" s="21">
        <v>-14.012029999999999</v>
      </c>
      <c r="AP939" s="21">
        <v>9.2109100000000002</v>
      </c>
      <c r="AQ939" s="21">
        <v>20.443290000000001</v>
      </c>
      <c r="AR939" s="21">
        <v>19.43572</v>
      </c>
      <c r="AS939" s="21">
        <v>35.040599999999998</v>
      </c>
      <c r="AT939" s="21">
        <v>9.1944099999999995</v>
      </c>
      <c r="AU939" s="21">
        <v>36.857390000000002</v>
      </c>
      <c r="AV939" s="21">
        <v>257.54324000000003</v>
      </c>
      <c r="AW939" s="21">
        <v>251.98518000000001</v>
      </c>
      <c r="AX939" s="21">
        <v>265.12159000000003</v>
      </c>
      <c r="AY939" s="21">
        <v>249.53905</v>
      </c>
      <c r="AZ939" s="21">
        <v>263.04786000000001</v>
      </c>
      <c r="BA939" s="21">
        <v>291.34525000000002</v>
      </c>
      <c r="BB939" s="21">
        <v>285.30718999999999</v>
      </c>
      <c r="BC939" s="21">
        <v>293.79640000000001</v>
      </c>
      <c r="BD939" s="21">
        <v>287.01218</v>
      </c>
      <c r="BE939" s="21">
        <v>290.59165000000002</v>
      </c>
      <c r="BF939" s="21">
        <v>501.86498</v>
      </c>
      <c r="BG939" s="21">
        <v>491.79075</v>
      </c>
      <c r="BH939" s="21">
        <v>498.71366999999998</v>
      </c>
      <c r="BI939" s="21">
        <v>499.87616000000003</v>
      </c>
      <c r="BJ939" s="21">
        <v>492.15987999999999</v>
      </c>
      <c r="BK939" s="21">
        <v>264.19083999999998</v>
      </c>
      <c r="BL939" s="21">
        <v>258.53724999999997</v>
      </c>
      <c r="BM939" s="21">
        <v>270.26211000000001</v>
      </c>
      <c r="BN939" s="21">
        <v>257.28552000000002</v>
      </c>
      <c r="BO939" s="21">
        <v>267.86198999999999</v>
      </c>
      <c r="BP939" s="21">
        <v>-276.70395000000002</v>
      </c>
      <c r="BQ939" s="21">
        <v>-272.08154999999999</v>
      </c>
      <c r="BR939" s="21">
        <v>-252.55616000000001</v>
      </c>
      <c r="BS939" s="21">
        <v>-292.47296</v>
      </c>
      <c r="BT939" s="21">
        <v>-245.78864999999999</v>
      </c>
      <c r="BU939" s="21">
        <v>-6883.7468900000003</v>
      </c>
      <c r="BV939" s="21">
        <v>-6754.0277900000001</v>
      </c>
      <c r="BW939" s="21">
        <v>-6628.9534700000004</v>
      </c>
      <c r="BX939" s="21">
        <v>-7015.1113299999997</v>
      </c>
      <c r="BY939" s="21">
        <v>-6510.7516800000003</v>
      </c>
      <c r="BZ939" s="21">
        <v>-3.1633200000000001</v>
      </c>
      <c r="CA939" s="21">
        <v>20.773119999999999</v>
      </c>
      <c r="CB939" s="21">
        <v>23.670660000000002</v>
      </c>
      <c r="CC939" s="21">
        <v>-14.647919999999999</v>
      </c>
      <c r="CD939" s="21">
        <v>10.111829999999999</v>
      </c>
      <c r="CE939" s="21">
        <v>13.286379999999999</v>
      </c>
      <c r="CF939" s="21">
        <v>109.21847</v>
      </c>
      <c r="CG939" s="21">
        <v>105.85232000000001</v>
      </c>
      <c r="CH939" s="21">
        <v>136.70516000000001</v>
      </c>
      <c r="CI939" s="21">
        <v>87.552850000000007</v>
      </c>
      <c r="CJ939" s="21">
        <v>139.17829</v>
      </c>
      <c r="CK939" s="21">
        <v>-7.7556399999999996</v>
      </c>
      <c r="CL939" s="21">
        <v>-8.2260399999999994</v>
      </c>
      <c r="CM939" s="21">
        <v>15.41868</v>
      </c>
      <c r="CN939" s="21">
        <v>-24.7669</v>
      </c>
      <c r="CO939" s="21">
        <v>18.510570000000001</v>
      </c>
      <c r="CP939" s="21">
        <v>-9.4649000000000001</v>
      </c>
      <c r="CQ939" s="21">
        <v>-9.8421400000000006</v>
      </c>
      <c r="CR939" s="21">
        <v>14.209519999999999</v>
      </c>
      <c r="CS939" s="21">
        <v>-26.7011</v>
      </c>
      <c r="CT939" s="21">
        <v>17.406829999999999</v>
      </c>
      <c r="CU939" s="21">
        <v>17.85688</v>
      </c>
      <c r="CV939" s="21">
        <v>16.91516</v>
      </c>
      <c r="CW939" s="21">
        <v>42.510669999999998</v>
      </c>
      <c r="CX939" s="21">
        <v>-0.23286000000000001</v>
      </c>
      <c r="CY939" s="21">
        <v>45.50367</v>
      </c>
      <c r="CZ939" s="21">
        <v>104.82723</v>
      </c>
      <c r="DA939" s="21">
        <v>102.26402</v>
      </c>
      <c r="DB939" s="21">
        <v>124.42944</v>
      </c>
      <c r="DC939" s="21">
        <v>89.586539999999999</v>
      </c>
      <c r="DD939" s="21">
        <v>125.76464</v>
      </c>
      <c r="DE939" s="21">
        <v>157.85256000000001</v>
      </c>
      <c r="DF939" s="21">
        <v>154.24590000000001</v>
      </c>
      <c r="DG939" s="21">
        <v>174.33067</v>
      </c>
      <c r="DH939" s="21">
        <v>144.37277</v>
      </c>
      <c r="DI939" s="21">
        <v>174.51743999999999</v>
      </c>
      <c r="DJ939" s="21">
        <v>214.66316</v>
      </c>
      <c r="DK939" s="21">
        <v>209.95160000000001</v>
      </c>
      <c r="DL939" s="21">
        <v>233.33221</v>
      </c>
      <c r="DM939" s="21">
        <v>199.29661999999999</v>
      </c>
      <c r="DN939" s="21">
        <v>233.12938</v>
      </c>
      <c r="DO939" s="21">
        <v>256.02429000000001</v>
      </c>
      <c r="DP939" s="21">
        <v>250.5692</v>
      </c>
      <c r="DQ939" s="21">
        <v>271.35491000000002</v>
      </c>
      <c r="DR939" s="21">
        <v>242.71009000000001</v>
      </c>
      <c r="DS939" s="21">
        <v>270.20796000000001</v>
      </c>
      <c r="DT939" s="21">
        <v>280.73577999999998</v>
      </c>
      <c r="DU939" s="21">
        <v>274.78314</v>
      </c>
      <c r="DV939" s="21">
        <v>292.97430000000003</v>
      </c>
      <c r="DW939" s="21">
        <v>269.32909000000001</v>
      </c>
      <c r="DX939" s="21">
        <v>291.09953000000002</v>
      </c>
      <c r="DY939" s="21">
        <v>330.15291000000002</v>
      </c>
      <c r="DZ939" s="21">
        <v>323.28005000000002</v>
      </c>
      <c r="EA939" s="21">
        <v>343.13423999999998</v>
      </c>
      <c r="EB939" s="21">
        <v>317.92966999999999</v>
      </c>
      <c r="EC939" s="21">
        <v>340.77100999999999</v>
      </c>
      <c r="ED939" s="21">
        <v>341.66406999999998</v>
      </c>
      <c r="EE939" s="21">
        <v>334.57294000000002</v>
      </c>
      <c r="EF939" s="21">
        <v>350.93394999999998</v>
      </c>
      <c r="EG939" s="21">
        <v>331.90852999999998</v>
      </c>
      <c r="EH939" s="21">
        <v>347.92469999999997</v>
      </c>
      <c r="EI939" s="21">
        <v>354.40823999999998</v>
      </c>
      <c r="EJ939" s="21">
        <v>347.13454999999999</v>
      </c>
      <c r="EK939" s="21">
        <v>363.46935000000002</v>
      </c>
      <c r="EL939" s="21">
        <v>344.76289000000003</v>
      </c>
      <c r="EM939" s="21">
        <v>360.36592999999999</v>
      </c>
      <c r="EN939" s="21">
        <v>248.77196000000001</v>
      </c>
      <c r="EO939" s="21">
        <v>243.34585000000001</v>
      </c>
      <c r="EP939" s="21">
        <v>268.93936000000002</v>
      </c>
      <c r="EQ939" s="21">
        <v>231.99466000000001</v>
      </c>
      <c r="ER939" s="21">
        <v>268.51150999999999</v>
      </c>
      <c r="ES939" s="21">
        <v>129.63217</v>
      </c>
      <c r="ET939" s="21">
        <v>126.69991</v>
      </c>
      <c r="EU939" s="21">
        <v>144.40987999999999</v>
      </c>
      <c r="EV939" s="21">
        <v>117.64378000000001</v>
      </c>
      <c r="EW939" s="21">
        <v>144.73742999999999</v>
      </c>
      <c r="EX939" s="21">
        <v>-42.701090000000001</v>
      </c>
      <c r="EY939" s="21">
        <v>-43.020710000000001</v>
      </c>
      <c r="EZ939" s="21">
        <v>-13.194129999999999</v>
      </c>
      <c r="FA939" s="21">
        <v>-64.61985</v>
      </c>
      <c r="FB939" s="21">
        <v>-8.5213000000000001</v>
      </c>
      <c r="FC939" s="21">
        <v>-10.925000000000001</v>
      </c>
      <c r="FD939" s="21">
        <v>-11.25534</v>
      </c>
      <c r="FE939" s="21">
        <v>11.54508</v>
      </c>
      <c r="FF939" s="21">
        <v>-27.38496</v>
      </c>
      <c r="FG939" s="21">
        <v>14.65591</v>
      </c>
      <c r="FH939" s="21">
        <v>276.47178000000002</v>
      </c>
      <c r="FI939" s="21">
        <v>270.77918</v>
      </c>
      <c r="FJ939" s="21">
        <v>284.27744999999999</v>
      </c>
      <c r="FK939" s="21">
        <v>268.35527000000002</v>
      </c>
      <c r="FL939" s="21">
        <v>281.94761</v>
      </c>
    </row>
    <row r="940" spans="2:168" x14ac:dyDescent="0.35">
      <c r="B940" s="39" t="s">
        <v>1126</v>
      </c>
      <c r="C940" s="21">
        <v>-16266.170330000001</v>
      </c>
      <c r="D940" s="21">
        <v>-15963.24526</v>
      </c>
      <c r="E940" s="21">
        <v>-15671.30178</v>
      </c>
      <c r="F940" s="21">
        <v>-16572.977650000001</v>
      </c>
      <c r="G940" s="21">
        <v>-15395.612999999999</v>
      </c>
      <c r="H940" s="21">
        <v>28213.054800000002</v>
      </c>
      <c r="I940" s="21">
        <v>27687.64387</v>
      </c>
      <c r="J940" s="21">
        <v>27181.273669999999</v>
      </c>
      <c r="K940" s="21">
        <v>28745.194520000001</v>
      </c>
      <c r="L940" s="21">
        <v>26703.093410000001</v>
      </c>
      <c r="M940" s="21">
        <v>26512.088309999999</v>
      </c>
      <c r="N940" s="21">
        <v>26018.343209999999</v>
      </c>
      <c r="O940" s="21">
        <v>25542.503909999999</v>
      </c>
      <c r="P940" s="21">
        <v>27012.124640000002</v>
      </c>
      <c r="Q940" s="21">
        <v>25093.155900000002</v>
      </c>
      <c r="R940" s="21">
        <v>-174.24542</v>
      </c>
      <c r="S940" s="21">
        <v>-171.35453000000001</v>
      </c>
      <c r="T940" s="21">
        <v>-145.54883000000001</v>
      </c>
      <c r="U940" s="21">
        <v>-192.65451999999999</v>
      </c>
      <c r="V940" s="21">
        <v>-139.66264000000001</v>
      </c>
      <c r="W940" s="21">
        <v>418.28751999999997</v>
      </c>
      <c r="X940" s="21">
        <v>409.93229000000002</v>
      </c>
      <c r="Y940" s="21">
        <v>424.96174999999999</v>
      </c>
      <c r="Z940" s="21">
        <v>410.99173000000002</v>
      </c>
      <c r="AA940" s="21">
        <v>420.64350999999999</v>
      </c>
      <c r="AB940" s="21">
        <v>26311.40742</v>
      </c>
      <c r="AC940" s="21">
        <v>25821.415239999998</v>
      </c>
      <c r="AD940" s="21">
        <v>25349.169430000002</v>
      </c>
      <c r="AE940" s="21">
        <v>26807.671559999999</v>
      </c>
      <c r="AF940" s="21">
        <v>24903.22597</v>
      </c>
      <c r="AG940" s="21">
        <v>-94.712429999999998</v>
      </c>
      <c r="AH940" s="21">
        <v>-93.478009999999998</v>
      </c>
      <c r="AI940" s="21">
        <v>-75.449809999999999</v>
      </c>
      <c r="AJ940" s="21">
        <v>-107.63467</v>
      </c>
      <c r="AK940" s="21">
        <v>-71.599990000000005</v>
      </c>
      <c r="AL940" s="21">
        <v>-103.0416</v>
      </c>
      <c r="AM940" s="21">
        <v>-101.54503</v>
      </c>
      <c r="AN940" s="21">
        <v>-87.1113</v>
      </c>
      <c r="AO940" s="21">
        <v>-113.48066</v>
      </c>
      <c r="AP940" s="21">
        <v>-83.625249999999994</v>
      </c>
      <c r="AQ940" s="21">
        <v>-219.52825999999999</v>
      </c>
      <c r="AR940" s="21">
        <v>-215.93100000000001</v>
      </c>
      <c r="AS940" s="21">
        <v>-196.03613000000001</v>
      </c>
      <c r="AT940" s="21">
        <v>-234.56358</v>
      </c>
      <c r="AU940" s="21">
        <v>-190.05790999999999</v>
      </c>
      <c r="AV940" s="21">
        <v>379.20042999999998</v>
      </c>
      <c r="AW940" s="21">
        <v>371.44099999999997</v>
      </c>
      <c r="AX940" s="21">
        <v>382.40010999999998</v>
      </c>
      <c r="AY940" s="21">
        <v>374.36664999999999</v>
      </c>
      <c r="AZ940" s="21">
        <v>378.21438999999998</v>
      </c>
      <c r="BA940" s="21">
        <v>471.61997000000002</v>
      </c>
      <c r="BB940" s="21">
        <v>462.25727000000001</v>
      </c>
      <c r="BC940" s="21">
        <v>467.52096999999998</v>
      </c>
      <c r="BD940" s="21">
        <v>471.36944</v>
      </c>
      <c r="BE940" s="21">
        <v>461.18770000000001</v>
      </c>
      <c r="BF940" s="21">
        <v>746.22248999999999</v>
      </c>
      <c r="BG940" s="21">
        <v>731.62265000000002</v>
      </c>
      <c r="BH940" s="21">
        <v>734.17493999999999</v>
      </c>
      <c r="BI940" s="21">
        <v>749.62806</v>
      </c>
      <c r="BJ940" s="21">
        <v>723.38076000000001</v>
      </c>
      <c r="BK940" s="21">
        <v>364.95594999999997</v>
      </c>
      <c r="BL940" s="21">
        <v>357.48723999999999</v>
      </c>
      <c r="BM940" s="21">
        <v>367.40856000000002</v>
      </c>
      <c r="BN940" s="21">
        <v>360.75952000000001</v>
      </c>
      <c r="BO940" s="21">
        <v>363.25932</v>
      </c>
      <c r="BP940" s="21">
        <v>-172.67188999999999</v>
      </c>
      <c r="BQ940" s="21">
        <v>-169.93468999999999</v>
      </c>
      <c r="BR940" s="21">
        <v>-152.27136999999999</v>
      </c>
      <c r="BS940" s="21">
        <v>-185.76685000000001</v>
      </c>
      <c r="BT940" s="21">
        <v>-147.30981</v>
      </c>
      <c r="BU940" s="21">
        <v>-15620.555109999999</v>
      </c>
      <c r="BV940" s="21">
        <v>-15326.197330000001</v>
      </c>
      <c r="BW940" s="21">
        <v>-15042.37948</v>
      </c>
      <c r="BX940" s="21">
        <v>-15918.64646</v>
      </c>
      <c r="BY940" s="21">
        <v>-14774.156730000001</v>
      </c>
      <c r="BZ940" s="21">
        <v>-3.1633200000000001</v>
      </c>
      <c r="CA940" s="21">
        <v>20.773119999999999</v>
      </c>
      <c r="CB940" s="21">
        <v>23.670660000000002</v>
      </c>
      <c r="CC940" s="21">
        <v>-48.199910000000003</v>
      </c>
      <c r="CD940" s="21">
        <v>-22.81184</v>
      </c>
      <c r="CE940" s="21">
        <v>-19.050699999999999</v>
      </c>
      <c r="CF940" s="21">
        <v>-199.90459000000001</v>
      </c>
      <c r="CG940" s="21">
        <v>-197.28297000000001</v>
      </c>
      <c r="CH940" s="21">
        <v>-160.90529000000001</v>
      </c>
      <c r="CI940" s="21">
        <v>-225.86617000000001</v>
      </c>
      <c r="CJ940" s="21">
        <v>-153.07535999999999</v>
      </c>
      <c r="CK940" s="21">
        <v>-136.66001</v>
      </c>
      <c r="CL940" s="21">
        <v>-134.56376</v>
      </c>
      <c r="CM940" s="21">
        <v>-108.55314</v>
      </c>
      <c r="CN940" s="21">
        <v>-154.96987999999999</v>
      </c>
      <c r="CO940" s="21">
        <v>-103.25247</v>
      </c>
      <c r="CP940" s="21">
        <v>-277.32303999999999</v>
      </c>
      <c r="CQ940" s="21">
        <v>-272.49371000000002</v>
      </c>
      <c r="CR940" s="21">
        <v>-243.52342999999999</v>
      </c>
      <c r="CS940" s="21">
        <v>-298.49200000000002</v>
      </c>
      <c r="CT940" s="21">
        <v>-235.73414</v>
      </c>
      <c r="CU940" s="21">
        <v>-262.56565999999998</v>
      </c>
      <c r="CV940" s="21">
        <v>-258.05239</v>
      </c>
      <c r="CW940" s="21">
        <v>-227.30761999999999</v>
      </c>
      <c r="CX940" s="21">
        <v>-284.74171999999999</v>
      </c>
      <c r="CY940" s="21">
        <v>-219.50731999999999</v>
      </c>
      <c r="CZ940" s="21">
        <v>49.476500000000001</v>
      </c>
      <c r="DA940" s="21">
        <v>48.087310000000002</v>
      </c>
      <c r="DB940" s="21">
        <v>71.26728</v>
      </c>
      <c r="DC940" s="21">
        <v>34.318280000000001</v>
      </c>
      <c r="DD940" s="21">
        <v>73.549660000000003</v>
      </c>
      <c r="DE940" s="21">
        <v>182.23670000000001</v>
      </c>
      <c r="DF940" s="21">
        <v>178.28278</v>
      </c>
      <c r="DG940" s="21">
        <v>197.91741999999999</v>
      </c>
      <c r="DH940" s="21">
        <v>170.30582999999999</v>
      </c>
      <c r="DI940" s="21">
        <v>197.68395000000001</v>
      </c>
      <c r="DJ940" s="21">
        <v>232.35269</v>
      </c>
      <c r="DK940" s="21">
        <v>227.44144</v>
      </c>
      <c r="DL940" s="21">
        <v>250.49451999999999</v>
      </c>
      <c r="DM940" s="21">
        <v>218.55104</v>
      </c>
      <c r="DN940" s="21">
        <v>249.98591999999999</v>
      </c>
      <c r="DO940" s="21">
        <v>273.68452000000002</v>
      </c>
      <c r="DP940" s="21">
        <v>268.02132999999998</v>
      </c>
      <c r="DQ940" s="21">
        <v>288.48021999999997</v>
      </c>
      <c r="DR940" s="21">
        <v>261.85547000000003</v>
      </c>
      <c r="DS940" s="21">
        <v>287.02814999999998</v>
      </c>
      <c r="DT940" s="21">
        <v>304.58235999999999</v>
      </c>
      <c r="DU940" s="21">
        <v>298.29453000000001</v>
      </c>
      <c r="DV940" s="21">
        <v>316.04539999999997</v>
      </c>
      <c r="DW940" s="21">
        <v>294.73110000000003</v>
      </c>
      <c r="DX940" s="21">
        <v>313.75958000000003</v>
      </c>
      <c r="DY940" s="21">
        <v>430.94630999999998</v>
      </c>
      <c r="DZ940" s="21">
        <v>422.28868</v>
      </c>
      <c r="EA940" s="21">
        <v>440.28876000000002</v>
      </c>
      <c r="EB940" s="21">
        <v>421.78626000000003</v>
      </c>
      <c r="EC940" s="21">
        <v>436.19454000000002</v>
      </c>
      <c r="ED940" s="21">
        <v>495.89762000000002</v>
      </c>
      <c r="EE940" s="21">
        <v>485.99148000000002</v>
      </c>
      <c r="EF940" s="21">
        <v>499.51691</v>
      </c>
      <c r="EG940" s="21">
        <v>490.10908999999998</v>
      </c>
      <c r="EH940" s="21">
        <v>493.86038000000002</v>
      </c>
      <c r="EI940" s="21">
        <v>415.73482000000001</v>
      </c>
      <c r="EJ940" s="21">
        <v>407.41309999999999</v>
      </c>
      <c r="EK940" s="21">
        <v>422.61909000000003</v>
      </c>
      <c r="EL940" s="21">
        <v>408.30176</v>
      </c>
      <c r="EM940" s="21">
        <v>418.46179999999998</v>
      </c>
      <c r="EN940" s="21">
        <v>331.33544000000001</v>
      </c>
      <c r="EO940" s="21">
        <v>324.49189000000001</v>
      </c>
      <c r="EP940" s="21">
        <v>348.56581</v>
      </c>
      <c r="EQ940" s="21">
        <v>317.47190999999998</v>
      </c>
      <c r="ER940" s="21">
        <v>346.71926000000002</v>
      </c>
      <c r="ES940" s="21">
        <v>149.76728</v>
      </c>
      <c r="ET940" s="21">
        <v>146.55356</v>
      </c>
      <c r="EU940" s="21">
        <v>163.89174</v>
      </c>
      <c r="EV940" s="21">
        <v>139.08234999999999</v>
      </c>
      <c r="EW940" s="21">
        <v>163.87217999999999</v>
      </c>
      <c r="EX940" s="21">
        <v>-104.83745999999999</v>
      </c>
      <c r="EY940" s="21">
        <v>-103.83886</v>
      </c>
      <c r="EZ940" s="21">
        <v>-72.903930000000003</v>
      </c>
      <c r="FA940" s="21">
        <v>-126.54982</v>
      </c>
      <c r="FB940" s="21">
        <v>-67.155810000000002</v>
      </c>
      <c r="FC940" s="21">
        <v>-168.41208</v>
      </c>
      <c r="FD940" s="21">
        <v>-165.63613000000001</v>
      </c>
      <c r="FE940" s="21">
        <v>-139.94465</v>
      </c>
      <c r="FF940" s="21">
        <v>-186.76424</v>
      </c>
      <c r="FG940" s="21">
        <v>-134.13476</v>
      </c>
      <c r="FH940" s="21">
        <v>340.41140999999999</v>
      </c>
      <c r="FI940" s="21">
        <v>333.59944999999999</v>
      </c>
      <c r="FJ940" s="21">
        <v>345.92131000000001</v>
      </c>
      <c r="FK940" s="21">
        <v>334.36263000000002</v>
      </c>
      <c r="FL940" s="21">
        <v>342.49315999999999</v>
      </c>
    </row>
    <row r="941" spans="2:168" x14ac:dyDescent="0.35">
      <c r="B941" s="39" t="s">
        <v>1127</v>
      </c>
      <c r="C941" s="21">
        <v>-11212.909019999999</v>
      </c>
      <c r="D941" s="21">
        <v>-11004.090889999999</v>
      </c>
      <c r="E941" s="21">
        <v>-10802.84281</v>
      </c>
      <c r="F941" s="21">
        <v>-11424.403340000001</v>
      </c>
      <c r="G941" s="21">
        <v>-10612.799720000001</v>
      </c>
      <c r="H941" s="21">
        <v>31740.75027</v>
      </c>
      <c r="I941" s="21">
        <v>31149.643169999999</v>
      </c>
      <c r="J941" s="21">
        <v>30579.957600000002</v>
      </c>
      <c r="K941" s="21">
        <v>32339.427520000001</v>
      </c>
      <c r="L941" s="21">
        <v>30041.986779999999</v>
      </c>
      <c r="M941" s="21">
        <v>41636.583059999997</v>
      </c>
      <c r="N941" s="21">
        <v>40861.168510000003</v>
      </c>
      <c r="O941" s="21">
        <v>40113.874609999999</v>
      </c>
      <c r="P941" s="21">
        <v>42421.877829999998</v>
      </c>
      <c r="Q941" s="21">
        <v>39408.184600000001</v>
      </c>
      <c r="R941" s="21">
        <v>-100.88702000000001</v>
      </c>
      <c r="S941" s="21">
        <v>-98.911659999999998</v>
      </c>
      <c r="T941" s="21">
        <v>-97.037030000000001</v>
      </c>
      <c r="U941" s="21">
        <v>-102.22163999999999</v>
      </c>
      <c r="V941" s="21">
        <v>-95.304640000000006</v>
      </c>
      <c r="W941" s="21">
        <v>696.06466</v>
      </c>
      <c r="X941" s="21">
        <v>682.90711999999996</v>
      </c>
      <c r="Y941" s="21">
        <v>669.96190000000001</v>
      </c>
      <c r="Z941" s="21">
        <v>709.80236000000002</v>
      </c>
      <c r="AA941" s="21">
        <v>658.00319000000002</v>
      </c>
      <c r="AB941" s="21">
        <v>41161.487860000001</v>
      </c>
      <c r="AC941" s="21">
        <v>40394.945540000001</v>
      </c>
      <c r="AD941" s="21">
        <v>39656.1656</v>
      </c>
      <c r="AE941" s="21">
        <v>41937.84201</v>
      </c>
      <c r="AF941" s="21">
        <v>38958.53297</v>
      </c>
      <c r="AG941" s="21">
        <v>-22.82208</v>
      </c>
      <c r="AH941" s="21">
        <v>-22.34947</v>
      </c>
      <c r="AI941" s="21">
        <v>-21.939050000000002</v>
      </c>
      <c r="AJ941" s="21">
        <v>-22.82713</v>
      </c>
      <c r="AK941" s="21">
        <v>-21.544560000000001</v>
      </c>
      <c r="AL941" s="21">
        <v>-43.984090000000002</v>
      </c>
      <c r="AM941" s="21">
        <v>-43.123510000000003</v>
      </c>
      <c r="AN941" s="21">
        <v>-42.332279999999997</v>
      </c>
      <c r="AO941" s="21">
        <v>-44.492100000000001</v>
      </c>
      <c r="AP941" s="21">
        <v>-41.569969999999998</v>
      </c>
      <c r="AQ941" s="21">
        <v>-168.78595000000001</v>
      </c>
      <c r="AR941" s="21">
        <v>-165.56322</v>
      </c>
      <c r="AS941" s="21">
        <v>-162.52706000000001</v>
      </c>
      <c r="AT941" s="21">
        <v>-171.58138</v>
      </c>
      <c r="AU941" s="21">
        <v>-159.59836999999999</v>
      </c>
      <c r="AV941" s="21">
        <v>459.71194000000003</v>
      </c>
      <c r="AW941" s="21">
        <v>451.10099000000002</v>
      </c>
      <c r="AX941" s="21">
        <v>442.83127000000002</v>
      </c>
      <c r="AY941" s="21">
        <v>468.95238999999998</v>
      </c>
      <c r="AZ941" s="21">
        <v>434.84823999999998</v>
      </c>
      <c r="BA941" s="21">
        <v>717.17372999999998</v>
      </c>
      <c r="BB941" s="21">
        <v>703.71037999999999</v>
      </c>
      <c r="BC941" s="21">
        <v>690.80799000000002</v>
      </c>
      <c r="BD941" s="21">
        <v>731.21356000000003</v>
      </c>
      <c r="BE941" s="21">
        <v>678.35522000000003</v>
      </c>
      <c r="BF941" s="21">
        <v>1109.85835</v>
      </c>
      <c r="BG941" s="21">
        <v>1088.98306</v>
      </c>
      <c r="BH941" s="21">
        <v>1069.0215800000001</v>
      </c>
      <c r="BI941" s="21">
        <v>1131.4196199999999</v>
      </c>
      <c r="BJ941" s="21">
        <v>1049.75101</v>
      </c>
      <c r="BK941" s="21">
        <v>783.10725000000002</v>
      </c>
      <c r="BL941" s="21">
        <v>768.40254000000004</v>
      </c>
      <c r="BM941" s="21">
        <v>754.31533999999999</v>
      </c>
      <c r="BN941" s="21">
        <v>798.48281999999995</v>
      </c>
      <c r="BO941" s="21">
        <v>740.72032000000002</v>
      </c>
      <c r="BP941" s="21">
        <v>192.66627</v>
      </c>
      <c r="BQ941" s="21">
        <v>189.07741999999999</v>
      </c>
      <c r="BR941" s="21">
        <v>185.61103</v>
      </c>
      <c r="BS941" s="21">
        <v>196.72470999999999</v>
      </c>
      <c r="BT941" s="21">
        <v>182.26453000000001</v>
      </c>
      <c r="BU941" s="21">
        <v>-11489.64093</v>
      </c>
      <c r="BV941" s="21">
        <v>-11273.12716</v>
      </c>
      <c r="BW941" s="21">
        <v>-11064.366</v>
      </c>
      <c r="BX941" s="21">
        <v>-11708.90091</v>
      </c>
      <c r="BY941" s="21">
        <v>-10867.07576</v>
      </c>
      <c r="BZ941" s="21">
        <v>-9.0000000000000006E-5</v>
      </c>
      <c r="CA941" s="21">
        <v>-4.0000000000000002E-4</v>
      </c>
      <c r="CB941" s="21">
        <v>-1.2999999999999999E-4</v>
      </c>
      <c r="CC941" s="21">
        <v>-20.466919999999998</v>
      </c>
      <c r="CD941" s="21">
        <v>-20.079280000000001</v>
      </c>
      <c r="CE941" s="21">
        <v>-19.720590000000001</v>
      </c>
      <c r="CF941" s="21">
        <v>-82.293689999999998</v>
      </c>
      <c r="CG941" s="21">
        <v>-80.65934</v>
      </c>
      <c r="CH941" s="21">
        <v>-79.179159999999996</v>
      </c>
      <c r="CI941" s="21">
        <v>-82.998739999999998</v>
      </c>
      <c r="CJ941" s="21">
        <v>-77.754599999999996</v>
      </c>
      <c r="CK941" s="21">
        <v>-30.850760000000001</v>
      </c>
      <c r="CL941" s="21">
        <v>-30.202919999999999</v>
      </c>
      <c r="CM941" s="21">
        <v>-29.630710000000001</v>
      </c>
      <c r="CN941" s="21">
        <v>-30.819759999999999</v>
      </c>
      <c r="CO941" s="21">
        <v>-29.10154</v>
      </c>
      <c r="CP941" s="21">
        <v>-199.44269</v>
      </c>
      <c r="CQ941" s="21">
        <v>-195.5933</v>
      </c>
      <c r="CR941" s="21">
        <v>-191.88602</v>
      </c>
      <c r="CS941" s="21">
        <v>-202.61566999999999</v>
      </c>
      <c r="CT941" s="21">
        <v>-188.46054000000001</v>
      </c>
      <c r="CU941" s="21">
        <v>-183.36456000000001</v>
      </c>
      <c r="CV941" s="21">
        <v>-179.81532000000001</v>
      </c>
      <c r="CW941" s="21">
        <v>-176.40716</v>
      </c>
      <c r="CX941" s="21">
        <v>-186.1885</v>
      </c>
      <c r="CY941" s="21">
        <v>-173.25794999999999</v>
      </c>
      <c r="CZ941" s="21">
        <v>135.48131000000001</v>
      </c>
      <c r="DA941" s="21">
        <v>132.97316000000001</v>
      </c>
      <c r="DB941" s="21">
        <v>130.45223999999999</v>
      </c>
      <c r="DC941" s="21">
        <v>138.65864999999999</v>
      </c>
      <c r="DD941" s="21">
        <v>128.12392</v>
      </c>
      <c r="DE941" s="21">
        <v>226.55925999999999</v>
      </c>
      <c r="DF941" s="21">
        <v>222.31811999999999</v>
      </c>
      <c r="DG941" s="21">
        <v>218.10364999999999</v>
      </c>
      <c r="DH941" s="21">
        <v>231.44282999999999</v>
      </c>
      <c r="DI941" s="21">
        <v>214.21071000000001</v>
      </c>
      <c r="DJ941" s="21">
        <v>344.29410999999999</v>
      </c>
      <c r="DK941" s="21">
        <v>337.82817999999997</v>
      </c>
      <c r="DL941" s="21">
        <v>331.42408</v>
      </c>
      <c r="DM941" s="21">
        <v>351.48207000000002</v>
      </c>
      <c r="DN941" s="21">
        <v>325.50839999999999</v>
      </c>
      <c r="DO941" s="21">
        <v>468.73788999999999</v>
      </c>
      <c r="DP941" s="21">
        <v>459.90440000000001</v>
      </c>
      <c r="DQ941" s="21">
        <v>451.18628999999999</v>
      </c>
      <c r="DR941" s="21">
        <v>478.23554000000001</v>
      </c>
      <c r="DS941" s="21">
        <v>443.13281000000001</v>
      </c>
      <c r="DT941" s="21">
        <v>552.86825999999996</v>
      </c>
      <c r="DU941" s="21">
        <v>542.43232999999998</v>
      </c>
      <c r="DV941" s="21">
        <v>532.14989000000003</v>
      </c>
      <c r="DW941" s="21">
        <v>563.93138999999996</v>
      </c>
      <c r="DX941" s="21">
        <v>522.65115000000003</v>
      </c>
      <c r="DY941" s="21">
        <v>728.20065999999997</v>
      </c>
      <c r="DZ941" s="21">
        <v>714.44181000000003</v>
      </c>
      <c r="EA941" s="21">
        <v>700.89877999999999</v>
      </c>
      <c r="EB941" s="21">
        <v>742.61548000000005</v>
      </c>
      <c r="EC941" s="21">
        <v>688.38788</v>
      </c>
      <c r="ED941" s="21">
        <v>777.87267999999995</v>
      </c>
      <c r="EE941" s="21">
        <v>763.16268000000002</v>
      </c>
      <c r="EF941" s="21">
        <v>748.69617000000005</v>
      </c>
      <c r="EG941" s="21">
        <v>793.17255999999998</v>
      </c>
      <c r="EH941" s="21">
        <v>735.33203000000003</v>
      </c>
      <c r="EI941" s="21">
        <v>716.68281999999999</v>
      </c>
      <c r="EJ941" s="21">
        <v>703.13594000000001</v>
      </c>
      <c r="EK941" s="21">
        <v>689.80726000000004</v>
      </c>
      <c r="EL941" s="21">
        <v>730.81861000000004</v>
      </c>
      <c r="EM941" s="21">
        <v>677.49431000000004</v>
      </c>
      <c r="EN941" s="21">
        <v>723.79953999999998</v>
      </c>
      <c r="EO941" s="21">
        <v>710.13535999999999</v>
      </c>
      <c r="EP941" s="21">
        <v>696.67390999999998</v>
      </c>
      <c r="EQ941" s="21">
        <v>738.23738000000003</v>
      </c>
      <c r="ER941" s="21">
        <v>684.23847000000001</v>
      </c>
      <c r="ES941" s="21">
        <v>198.37065999999999</v>
      </c>
      <c r="ET941" s="21">
        <v>194.65694999999999</v>
      </c>
      <c r="EU941" s="21">
        <v>190.96683999999999</v>
      </c>
      <c r="EV941" s="21">
        <v>202.63041999999999</v>
      </c>
      <c r="EW941" s="21">
        <v>187.55826999999999</v>
      </c>
      <c r="EX941" s="21">
        <v>-38.923009999999998</v>
      </c>
      <c r="EY941" s="21">
        <v>-38.114019999999996</v>
      </c>
      <c r="EZ941" s="21">
        <v>-37.414050000000003</v>
      </c>
      <c r="FA941" s="21">
        <v>-38.90484</v>
      </c>
      <c r="FB941" s="21">
        <v>-36.741349999999997</v>
      </c>
      <c r="FC941" s="21">
        <v>-73.205129999999997</v>
      </c>
      <c r="FD941" s="21">
        <v>-71.754779999999997</v>
      </c>
      <c r="FE941" s="21">
        <v>-70.394919999999999</v>
      </c>
      <c r="FF941" s="21">
        <v>-74.006630000000001</v>
      </c>
      <c r="FG941" s="21">
        <v>-69.138099999999994</v>
      </c>
      <c r="FH941" s="21">
        <v>594.44248000000005</v>
      </c>
      <c r="FI941" s="21">
        <v>583.20528000000002</v>
      </c>
      <c r="FJ941" s="21">
        <v>572.15000999999995</v>
      </c>
      <c r="FK941" s="21">
        <v>606.16052000000002</v>
      </c>
      <c r="FL941" s="21">
        <v>561.93723</v>
      </c>
    </row>
    <row r="942" spans="2:168" x14ac:dyDescent="0.35">
      <c r="B942" s="39" t="s">
        <v>1128</v>
      </c>
      <c r="C942" s="21">
        <v>-7278.4804800000002</v>
      </c>
      <c r="D942" s="21">
        <v>-7142.9332599999998</v>
      </c>
      <c r="E942" s="21">
        <v>-7012.2998799999996</v>
      </c>
      <c r="F942" s="21">
        <v>-7415.7648600000002</v>
      </c>
      <c r="G942" s="21">
        <v>-6888.93984</v>
      </c>
      <c r="H942" s="21">
        <v>-39173.773150000001</v>
      </c>
      <c r="I942" s="21">
        <v>-38444.241069999996</v>
      </c>
      <c r="J942" s="21">
        <v>-37741.146999999997</v>
      </c>
      <c r="K942" s="21">
        <v>-39912.648150000001</v>
      </c>
      <c r="L942" s="21">
        <v>-37077.194620000002</v>
      </c>
      <c r="M942" s="21">
        <v>-21346.999950000001</v>
      </c>
      <c r="N942" s="21">
        <v>-20949.446329999999</v>
      </c>
      <c r="O942" s="21">
        <v>-20566.310109999999</v>
      </c>
      <c r="P942" s="21">
        <v>-21749.619139999999</v>
      </c>
      <c r="Q942" s="21">
        <v>-20204.504140000001</v>
      </c>
      <c r="R942" s="21">
        <v>-156.95626999999999</v>
      </c>
      <c r="S942" s="21">
        <v>-154.00824</v>
      </c>
      <c r="T942" s="21">
        <v>-151.08922000000001</v>
      </c>
      <c r="U942" s="21">
        <v>-160.26074</v>
      </c>
      <c r="V942" s="21">
        <v>-148.39198999999999</v>
      </c>
      <c r="W942" s="21">
        <v>-172.12604999999999</v>
      </c>
      <c r="X942" s="21">
        <v>-168.88941</v>
      </c>
      <c r="Y942" s="21">
        <v>-165.68831</v>
      </c>
      <c r="Z942" s="21">
        <v>-175.71687</v>
      </c>
      <c r="AA942" s="21">
        <v>-162.73048</v>
      </c>
      <c r="AB942" s="21">
        <v>-20768.7372</v>
      </c>
      <c r="AC942" s="21">
        <v>-20381.965069999998</v>
      </c>
      <c r="AD942" s="21">
        <v>-20009.200939999999</v>
      </c>
      <c r="AE942" s="21">
        <v>-21160.460050000002</v>
      </c>
      <c r="AF942" s="21">
        <v>-19657.198390000001</v>
      </c>
      <c r="AG942" s="21">
        <v>0.40099000000000001</v>
      </c>
      <c r="AH942" s="21">
        <v>0.36914999999999998</v>
      </c>
      <c r="AI942" s="21">
        <v>0.36310999999999999</v>
      </c>
      <c r="AJ942" s="21">
        <v>0.15409999999999999</v>
      </c>
      <c r="AK942" s="21">
        <v>0.35560000000000003</v>
      </c>
      <c r="AL942" s="21">
        <v>-70.584479999999999</v>
      </c>
      <c r="AM942" s="21">
        <v>-69.274389999999997</v>
      </c>
      <c r="AN942" s="21">
        <v>-68.003709999999998</v>
      </c>
      <c r="AO942" s="21">
        <v>-72.126490000000004</v>
      </c>
      <c r="AP942" s="21">
        <v>-66.778660000000002</v>
      </c>
      <c r="AQ942" s="21">
        <v>-89.959850000000003</v>
      </c>
      <c r="AR942" s="21">
        <v>-88.288250000000005</v>
      </c>
      <c r="AS942" s="21">
        <v>-86.668859999999995</v>
      </c>
      <c r="AT942" s="21">
        <v>-91.924090000000007</v>
      </c>
      <c r="AU942" s="21">
        <v>-85.10754</v>
      </c>
      <c r="AV942" s="21">
        <v>-204.67393000000001</v>
      </c>
      <c r="AW942" s="21">
        <v>-200.84587999999999</v>
      </c>
      <c r="AX942" s="21">
        <v>-197.16275999999999</v>
      </c>
      <c r="AY942" s="21">
        <v>-208.85589999999999</v>
      </c>
      <c r="AZ942" s="21">
        <v>-193.60999000000001</v>
      </c>
      <c r="BA942" s="21">
        <v>-124.39122</v>
      </c>
      <c r="BB942" s="21">
        <v>-122.07011</v>
      </c>
      <c r="BC942" s="21">
        <v>-119.83126</v>
      </c>
      <c r="BD942" s="21">
        <v>-126.97619</v>
      </c>
      <c r="BE942" s="21">
        <v>-117.67209</v>
      </c>
      <c r="BF942" s="21">
        <v>-166.17520999999999</v>
      </c>
      <c r="BG942" s="21">
        <v>-163.06692000000001</v>
      </c>
      <c r="BH942" s="21">
        <v>-160.07703000000001</v>
      </c>
      <c r="BI942" s="21">
        <v>-169.58557999999999</v>
      </c>
      <c r="BJ942" s="21">
        <v>-157.19248999999999</v>
      </c>
      <c r="BK942" s="21">
        <v>-382.12878000000001</v>
      </c>
      <c r="BL942" s="21">
        <v>-374.95677000000001</v>
      </c>
      <c r="BM942" s="21">
        <v>-368.08157</v>
      </c>
      <c r="BN942" s="21">
        <v>-389.67487999999997</v>
      </c>
      <c r="BO942" s="21">
        <v>-361.44909999999999</v>
      </c>
      <c r="BP942" s="21">
        <v>-603.38327000000004</v>
      </c>
      <c r="BQ942" s="21">
        <v>-592.04699000000005</v>
      </c>
      <c r="BR942" s="21">
        <v>-581.19019000000003</v>
      </c>
      <c r="BS942" s="21">
        <v>-615.11766</v>
      </c>
      <c r="BT942" s="21">
        <v>-570.71516999999994</v>
      </c>
      <c r="BU942" s="21">
        <v>-6142.7593200000001</v>
      </c>
      <c r="BV942" s="21">
        <v>-6027.0035699999999</v>
      </c>
      <c r="BW942" s="21">
        <v>-5915.39264</v>
      </c>
      <c r="BX942" s="21">
        <v>-6259.9832800000004</v>
      </c>
      <c r="BY942" s="21">
        <v>-5809.91446</v>
      </c>
      <c r="BZ942" s="21">
        <v>-9.0000000000000006E-5</v>
      </c>
      <c r="CA942" s="21">
        <v>-4.0000000000000002E-4</v>
      </c>
      <c r="CB942" s="21">
        <v>-1.2999999999999999E-4</v>
      </c>
      <c r="CC942" s="21">
        <v>10.69378</v>
      </c>
      <c r="CD942" s="21">
        <v>10.49075</v>
      </c>
      <c r="CE942" s="21">
        <v>10.30376</v>
      </c>
      <c r="CF942" s="21">
        <v>-354.75189</v>
      </c>
      <c r="CG942" s="21">
        <v>-348.11873000000003</v>
      </c>
      <c r="CH942" s="21">
        <v>-341.73527999999999</v>
      </c>
      <c r="CI942" s="21">
        <v>-362.03041999999999</v>
      </c>
      <c r="CJ942" s="21">
        <v>-335.58048000000002</v>
      </c>
      <c r="CK942" s="21">
        <v>-27.32732</v>
      </c>
      <c r="CL942" s="21">
        <v>-26.841930000000001</v>
      </c>
      <c r="CM942" s="21">
        <v>-26.33343</v>
      </c>
      <c r="CN942" s="21">
        <v>-28.205369999999998</v>
      </c>
      <c r="CO942" s="21">
        <v>-25.863109999999999</v>
      </c>
      <c r="CP942" s="21">
        <v>-79.727850000000004</v>
      </c>
      <c r="CQ942" s="21">
        <v>-78.247720000000001</v>
      </c>
      <c r="CR942" s="21">
        <v>-76.764809999999997</v>
      </c>
      <c r="CS942" s="21">
        <v>-81.587530000000001</v>
      </c>
      <c r="CT942" s="21">
        <v>-75.394270000000006</v>
      </c>
      <c r="CU942" s="21">
        <v>-112.60223999999999</v>
      </c>
      <c r="CV942" s="21">
        <v>-110.50064999999999</v>
      </c>
      <c r="CW942" s="21">
        <v>-108.40639</v>
      </c>
      <c r="CX942" s="21">
        <v>-115.10984000000001</v>
      </c>
      <c r="CY942" s="21">
        <v>-106.47102</v>
      </c>
      <c r="CZ942" s="21">
        <v>-303.65546999999998</v>
      </c>
      <c r="DA942" s="21">
        <v>-297.92430000000002</v>
      </c>
      <c r="DB942" s="21">
        <v>-292.27728999999999</v>
      </c>
      <c r="DC942" s="21">
        <v>-309.75740000000002</v>
      </c>
      <c r="DD942" s="21">
        <v>-287.05979000000002</v>
      </c>
      <c r="DE942" s="21">
        <v>-236.82255000000001</v>
      </c>
      <c r="DF942" s="21">
        <v>-232.35843</v>
      </c>
      <c r="DG942" s="21">
        <v>-227.95424</v>
      </c>
      <c r="DH942" s="21">
        <v>-241.65138999999999</v>
      </c>
      <c r="DI942" s="21">
        <v>-223.88495</v>
      </c>
      <c r="DJ942" s="21">
        <v>-228.89610999999999</v>
      </c>
      <c r="DK942" s="21">
        <v>-224.58825999999999</v>
      </c>
      <c r="DL942" s="21">
        <v>-220.33141000000001</v>
      </c>
      <c r="DM942" s="21">
        <v>-233.62125</v>
      </c>
      <c r="DN942" s="21">
        <v>-216.39813000000001</v>
      </c>
      <c r="DO942" s="21">
        <v>-197.52417</v>
      </c>
      <c r="DP942" s="21">
        <v>-193.80946</v>
      </c>
      <c r="DQ942" s="21">
        <v>-190.13602</v>
      </c>
      <c r="DR942" s="21">
        <v>-201.63050000000001</v>
      </c>
      <c r="DS942" s="21">
        <v>-186.74176</v>
      </c>
      <c r="DT942" s="21">
        <v>-175.99259000000001</v>
      </c>
      <c r="DU942" s="21">
        <v>-172.684</v>
      </c>
      <c r="DV942" s="21">
        <v>-169.41096999999999</v>
      </c>
      <c r="DW942" s="21">
        <v>-179.67651000000001</v>
      </c>
      <c r="DX942" s="21">
        <v>-166.38668999999999</v>
      </c>
      <c r="DY942" s="21">
        <v>-194.49271999999999</v>
      </c>
      <c r="DZ942" s="21">
        <v>-190.83617000000001</v>
      </c>
      <c r="EA942" s="21">
        <v>-187.2191</v>
      </c>
      <c r="EB942" s="21">
        <v>-198.54775000000001</v>
      </c>
      <c r="EC942" s="21">
        <v>-183.87690000000001</v>
      </c>
      <c r="ED942" s="21">
        <v>-189.97966</v>
      </c>
      <c r="EE942" s="21">
        <v>-186.40448000000001</v>
      </c>
      <c r="EF942" s="21">
        <v>-182.87136000000001</v>
      </c>
      <c r="EG942" s="21">
        <v>-193.91705999999999</v>
      </c>
      <c r="EH942" s="21">
        <v>-179.60682</v>
      </c>
      <c r="EI942" s="21">
        <v>-219.41886</v>
      </c>
      <c r="EJ942" s="21">
        <v>-215.28538</v>
      </c>
      <c r="EK942" s="21">
        <v>-211.20482000000001</v>
      </c>
      <c r="EL942" s="21">
        <v>-223.90891999999999</v>
      </c>
      <c r="EM942" s="21">
        <v>-207.43450000000001</v>
      </c>
      <c r="EN942" s="21">
        <v>-402.07321999999999</v>
      </c>
      <c r="EO942" s="21">
        <v>-394.48110000000003</v>
      </c>
      <c r="EP942" s="21">
        <v>-387.00387000000001</v>
      </c>
      <c r="EQ942" s="21">
        <v>-410.11457999999999</v>
      </c>
      <c r="ER942" s="21">
        <v>-380.09541999999999</v>
      </c>
      <c r="ES942" s="21">
        <v>-260.80516999999998</v>
      </c>
      <c r="ET942" s="21">
        <v>-255.88146</v>
      </c>
      <c r="EU942" s="21">
        <v>-251.03134</v>
      </c>
      <c r="EV942" s="21">
        <v>-266.03419000000002</v>
      </c>
      <c r="EW942" s="21">
        <v>-246.55015</v>
      </c>
      <c r="EX942" s="21">
        <v>15.24873</v>
      </c>
      <c r="EY942" s="21">
        <v>14.918240000000001</v>
      </c>
      <c r="EZ942" s="21">
        <v>14.64608</v>
      </c>
      <c r="FA942" s="21">
        <v>15.089449999999999</v>
      </c>
      <c r="FB942" s="21">
        <v>14.38036</v>
      </c>
      <c r="FC942" s="21">
        <v>-111.93881</v>
      </c>
      <c r="FD942" s="21">
        <v>-109.8459</v>
      </c>
      <c r="FE942" s="21">
        <v>-107.76401</v>
      </c>
      <c r="FF942" s="21">
        <v>-114.39788</v>
      </c>
      <c r="FG942" s="21">
        <v>-105.84013</v>
      </c>
      <c r="FH942" s="21">
        <v>-139.48633000000001</v>
      </c>
      <c r="FI942" s="21">
        <v>-136.86449999999999</v>
      </c>
      <c r="FJ942" s="21">
        <v>-134.2704</v>
      </c>
      <c r="FK942" s="21">
        <v>-142.40308999999999</v>
      </c>
      <c r="FL942" s="21">
        <v>-131.87343000000001</v>
      </c>
    </row>
    <row r="943" spans="2:168" x14ac:dyDescent="0.35">
      <c r="B943" s="39" t="s">
        <v>1129</v>
      </c>
      <c r="C943" s="21">
        <v>-31767.97092</v>
      </c>
      <c r="D943" s="21">
        <v>-31176.355650000001</v>
      </c>
      <c r="E943" s="21">
        <v>-30606.187529999999</v>
      </c>
      <c r="F943" s="21">
        <v>-32367.168280000002</v>
      </c>
      <c r="G943" s="21">
        <v>-30067.76496</v>
      </c>
      <c r="H943" s="21">
        <v>-115317.49129999999</v>
      </c>
      <c r="I943" s="21">
        <v>-113169.9369</v>
      </c>
      <c r="J943" s="21">
        <v>-111100.20917</v>
      </c>
      <c r="K943" s="21">
        <v>-117492.54886</v>
      </c>
      <c r="L943" s="21">
        <v>-109145.70449</v>
      </c>
      <c r="M943" s="21">
        <v>-97336.454379999996</v>
      </c>
      <c r="N943" s="21">
        <v>-95523.719110000005</v>
      </c>
      <c r="O943" s="21">
        <v>-93776.72322</v>
      </c>
      <c r="P943" s="21">
        <v>-99172.287259999997</v>
      </c>
      <c r="Q943" s="21">
        <v>-92126.987380000006</v>
      </c>
      <c r="R943" s="21">
        <v>-641.49525000000006</v>
      </c>
      <c r="S943" s="21">
        <v>-629.13009999999997</v>
      </c>
      <c r="T943" s="21">
        <v>-617.20486000000005</v>
      </c>
      <c r="U943" s="21">
        <v>-651.96432000000004</v>
      </c>
      <c r="V943" s="21">
        <v>-606.18735000000004</v>
      </c>
      <c r="W943" s="21">
        <v>-1211.8168499999999</v>
      </c>
      <c r="X943" s="21">
        <v>-1188.6268700000001</v>
      </c>
      <c r="Y943" s="21">
        <v>-1166.09602</v>
      </c>
      <c r="Z943" s="21">
        <v>-1233.07564</v>
      </c>
      <c r="AA943" s="21">
        <v>-1145.28069</v>
      </c>
      <c r="AB943" s="21">
        <v>-95196.114310000004</v>
      </c>
      <c r="AC943" s="21">
        <v>-93423.295729999998</v>
      </c>
      <c r="AD943" s="21">
        <v>-91714.684519999995</v>
      </c>
      <c r="AE943" s="21">
        <v>-96991.625169999999</v>
      </c>
      <c r="AF943" s="21">
        <v>-90101.236629999999</v>
      </c>
      <c r="AG943" s="21">
        <v>-148.11035000000001</v>
      </c>
      <c r="AH943" s="21">
        <v>-145.18526</v>
      </c>
      <c r="AI943" s="21">
        <v>-142.52311</v>
      </c>
      <c r="AJ943" s="21">
        <v>-149.67954</v>
      </c>
      <c r="AK943" s="21">
        <v>-139.95501999999999</v>
      </c>
      <c r="AL943" s="21">
        <v>-261.22717</v>
      </c>
      <c r="AM943" s="21">
        <v>-256.20719000000003</v>
      </c>
      <c r="AN943" s="21">
        <v>-251.50910999999999</v>
      </c>
      <c r="AO943" s="21">
        <v>-265.24527999999998</v>
      </c>
      <c r="AP943" s="21">
        <v>-246.97630000000001</v>
      </c>
      <c r="AQ943" s="21">
        <v>-476.93185</v>
      </c>
      <c r="AR943" s="21">
        <v>-467.81225000000001</v>
      </c>
      <c r="AS943" s="21">
        <v>-459.23462999999998</v>
      </c>
      <c r="AT943" s="21">
        <v>-484.79387000000003</v>
      </c>
      <c r="AU943" s="21">
        <v>-450.95760000000001</v>
      </c>
      <c r="AV943" s="21">
        <v>-965.55060000000003</v>
      </c>
      <c r="AW943" s="21">
        <v>-947.22290999999996</v>
      </c>
      <c r="AX943" s="21">
        <v>-929.85569999999996</v>
      </c>
      <c r="AY943" s="21">
        <v>-982.60500000000002</v>
      </c>
      <c r="AZ943" s="21">
        <v>-913.09621000000004</v>
      </c>
      <c r="BA943" s="21">
        <v>-1013.37548</v>
      </c>
      <c r="BB943" s="21">
        <v>-994.19042000000002</v>
      </c>
      <c r="BC943" s="21">
        <v>-975.96067000000005</v>
      </c>
      <c r="BD943" s="21">
        <v>-1031.6617799999999</v>
      </c>
      <c r="BE943" s="21">
        <v>-958.36959000000002</v>
      </c>
      <c r="BF943" s="21">
        <v>-1443.63474</v>
      </c>
      <c r="BG943" s="21">
        <v>-1416.29907</v>
      </c>
      <c r="BH943" s="21">
        <v>-1390.3361299999999</v>
      </c>
      <c r="BI943" s="21">
        <v>-1469.94362</v>
      </c>
      <c r="BJ943" s="21">
        <v>-1365.2756099999999</v>
      </c>
      <c r="BK943" s="21">
        <v>-1637.2834</v>
      </c>
      <c r="BL943" s="21">
        <v>-1606.3181199999999</v>
      </c>
      <c r="BM943" s="21">
        <v>-1576.86707</v>
      </c>
      <c r="BN943" s="21">
        <v>-1667.2619299999999</v>
      </c>
      <c r="BO943" s="21">
        <v>-1548.4502</v>
      </c>
      <c r="BP943" s="21">
        <v>-1486.4366399999999</v>
      </c>
      <c r="BQ943" s="21">
        <v>-1458.33917</v>
      </c>
      <c r="BR943" s="21">
        <v>-1431.5975100000001</v>
      </c>
      <c r="BS943" s="21">
        <v>-1513.6824799999999</v>
      </c>
      <c r="BT943" s="21">
        <v>-1405.7939699999999</v>
      </c>
      <c r="BU943" s="21">
        <v>-4595.9781599999997</v>
      </c>
      <c r="BV943" s="21">
        <v>-4509.3703599999999</v>
      </c>
      <c r="BW943" s="21">
        <v>-4425.8636800000004</v>
      </c>
      <c r="BX943" s="21">
        <v>-4683.6844700000001</v>
      </c>
      <c r="BY943" s="21">
        <v>-4346.9454900000001</v>
      </c>
      <c r="BZ943" s="21">
        <v>-9.0000000000000006E-5</v>
      </c>
      <c r="CA943" s="21">
        <v>-4.0000000000000002E-4</v>
      </c>
      <c r="CB943" s="21">
        <v>-1.2999999999999999E-4</v>
      </c>
      <c r="CC943" s="21">
        <v>-57.305590000000002</v>
      </c>
      <c r="CD943" s="21">
        <v>-56.219650000000001</v>
      </c>
      <c r="CE943" s="21">
        <v>-55.21584</v>
      </c>
      <c r="CF943" s="21">
        <v>-1270.9194</v>
      </c>
      <c r="CG943" s="21">
        <v>-1246.7179900000001</v>
      </c>
      <c r="CH943" s="21">
        <v>-1223.86061</v>
      </c>
      <c r="CI943" s="21">
        <v>-1292.64859</v>
      </c>
      <c r="CJ943" s="21">
        <v>-1201.81342</v>
      </c>
      <c r="CK943" s="21">
        <v>-275.28687000000002</v>
      </c>
      <c r="CL943" s="21">
        <v>-269.86748</v>
      </c>
      <c r="CM943" s="21">
        <v>-264.75227999999998</v>
      </c>
      <c r="CN943" s="21">
        <v>-278.70495</v>
      </c>
      <c r="CO943" s="21">
        <v>-260.02613000000002</v>
      </c>
      <c r="CP943" s="21">
        <v>-455.84226000000001</v>
      </c>
      <c r="CQ943" s="21">
        <v>-446.99337000000003</v>
      </c>
      <c r="CR943" s="21">
        <v>-438.52066000000002</v>
      </c>
      <c r="CS943" s="21">
        <v>-462.72359</v>
      </c>
      <c r="CT943" s="21">
        <v>-430.69269000000003</v>
      </c>
      <c r="CU943" s="21">
        <v>-587.89056000000005</v>
      </c>
      <c r="CV943" s="21">
        <v>-576.51872000000003</v>
      </c>
      <c r="CW943" s="21">
        <v>-565.59079999999994</v>
      </c>
      <c r="CX943" s="21">
        <v>-597.13990000000001</v>
      </c>
      <c r="CY943" s="21">
        <v>-555.49458000000004</v>
      </c>
      <c r="CZ943" s="21">
        <v>-922.63075000000003</v>
      </c>
      <c r="DA943" s="21">
        <v>-904.91416000000004</v>
      </c>
      <c r="DB943" s="21">
        <v>-887.76128000000006</v>
      </c>
      <c r="DC943" s="21">
        <v>-938.29809999999998</v>
      </c>
      <c r="DD943" s="21">
        <v>-871.91426999999999</v>
      </c>
      <c r="DE943" s="21">
        <v>-855.96893</v>
      </c>
      <c r="DF943" s="21">
        <v>-839.52939000000003</v>
      </c>
      <c r="DG943" s="21">
        <v>-823.61589000000004</v>
      </c>
      <c r="DH943" s="21">
        <v>-870.42123000000004</v>
      </c>
      <c r="DI943" s="21">
        <v>-808.91390999999999</v>
      </c>
      <c r="DJ943" s="21">
        <v>-1031.69877</v>
      </c>
      <c r="DK943" s="21">
        <v>-1011.88972</v>
      </c>
      <c r="DL943" s="21">
        <v>-992.70910000000003</v>
      </c>
      <c r="DM943" s="21">
        <v>-1049.2513100000001</v>
      </c>
      <c r="DN943" s="21">
        <v>-974.98870999999997</v>
      </c>
      <c r="DO943" s="21">
        <v>-1113.4955199999999</v>
      </c>
      <c r="DP943" s="21">
        <v>-1092.14816</v>
      </c>
      <c r="DQ943" s="21">
        <v>-1071.44616</v>
      </c>
      <c r="DR943" s="21">
        <v>-1132.72352</v>
      </c>
      <c r="DS943" s="21">
        <v>-1052.32032</v>
      </c>
      <c r="DT943" s="21">
        <v>-1154.36718</v>
      </c>
      <c r="DU943" s="21">
        <v>-1132.2594999999999</v>
      </c>
      <c r="DV943" s="21">
        <v>-1110.7971299999999</v>
      </c>
      <c r="DW943" s="21">
        <v>-1174.4419399999999</v>
      </c>
      <c r="DX943" s="21">
        <v>-1090.9689000000001</v>
      </c>
      <c r="DY943" s="21">
        <v>-1324.3391099999999</v>
      </c>
      <c r="DZ943" s="21">
        <v>-1298.9852699999999</v>
      </c>
      <c r="EA943" s="21">
        <v>-1274.3625500000001</v>
      </c>
      <c r="EB943" s="21">
        <v>-1347.52745</v>
      </c>
      <c r="EC943" s="21">
        <v>-1251.6146000000001</v>
      </c>
      <c r="ED943" s="21">
        <v>-1272.50604</v>
      </c>
      <c r="EE943" s="21">
        <v>-1248.16122</v>
      </c>
      <c r="EF943" s="21">
        <v>-1224.5018500000001</v>
      </c>
      <c r="EG943" s="21">
        <v>-1294.8705500000001</v>
      </c>
      <c r="EH943" s="21">
        <v>-1202.6439700000001</v>
      </c>
      <c r="EI943" s="21">
        <v>-1323.3144299999999</v>
      </c>
      <c r="EJ943" s="21">
        <v>-1298.00092</v>
      </c>
      <c r="EK943" s="21">
        <v>-1273.3968299999999</v>
      </c>
      <c r="EL943" s="21">
        <v>-1346.6613299999999</v>
      </c>
      <c r="EM943" s="21">
        <v>-1250.66615</v>
      </c>
      <c r="EN943" s="21">
        <v>-1748.6401599999999</v>
      </c>
      <c r="EO943" s="21">
        <v>-1715.19607</v>
      </c>
      <c r="EP943" s="21">
        <v>-1682.68388</v>
      </c>
      <c r="EQ943" s="21">
        <v>-1779.5483400000001</v>
      </c>
      <c r="ER943" s="21">
        <v>-1652.64726</v>
      </c>
      <c r="ES943" s="21">
        <v>-822.94425000000001</v>
      </c>
      <c r="ET943" s="21">
        <v>-807.15592000000004</v>
      </c>
      <c r="EU943" s="21">
        <v>-791.85604999999998</v>
      </c>
      <c r="EV943" s="21">
        <v>-837.03688</v>
      </c>
      <c r="EW943" s="21">
        <v>-777.72100999999998</v>
      </c>
      <c r="EX943" s="21">
        <v>-115.61189</v>
      </c>
      <c r="EY943" s="21">
        <v>-113.19547</v>
      </c>
      <c r="EZ943" s="21">
        <v>-111.11917</v>
      </c>
      <c r="FA943" s="21">
        <v>-115.59748</v>
      </c>
      <c r="FB943" s="21">
        <v>-109.11792</v>
      </c>
      <c r="FC943" s="21">
        <v>-416.48446999999999</v>
      </c>
      <c r="FD943" s="21">
        <v>-408.38950999999997</v>
      </c>
      <c r="FE943" s="21">
        <v>-400.64854000000003</v>
      </c>
      <c r="FF943" s="21">
        <v>-422.66707000000002</v>
      </c>
      <c r="FG943" s="21">
        <v>-393.49660999999998</v>
      </c>
      <c r="FH943" s="21">
        <v>-1055.1457600000001</v>
      </c>
      <c r="FI943" s="21">
        <v>-1034.95885</v>
      </c>
      <c r="FJ943" s="21">
        <v>-1015.34082</v>
      </c>
      <c r="FK943" s="21">
        <v>-1073.72649</v>
      </c>
      <c r="FL943" s="21">
        <v>-997.21654999999998</v>
      </c>
    </row>
    <row r="944" spans="2:168" x14ac:dyDescent="0.35">
      <c r="B944" s="39" t="s">
        <v>1130</v>
      </c>
      <c r="C944" s="21">
        <v>-29417.9931</v>
      </c>
      <c r="D944" s="21">
        <v>-28870.141490000002</v>
      </c>
      <c r="E944" s="21">
        <v>-28342.150509999999</v>
      </c>
      <c r="F944" s="21">
        <v>-29972.86592</v>
      </c>
      <c r="G944" s="21">
        <v>-27843.556769999999</v>
      </c>
      <c r="H944" s="21">
        <v>-91293.807960000006</v>
      </c>
      <c r="I944" s="21">
        <v>-89593.645940000002</v>
      </c>
      <c r="J944" s="21">
        <v>-87955.097229999999</v>
      </c>
      <c r="K944" s="21">
        <v>-93015.743499999997</v>
      </c>
      <c r="L944" s="21">
        <v>-86407.767569999996</v>
      </c>
      <c r="M944" s="21">
        <v>-77428.348259999999</v>
      </c>
      <c r="N944" s="21">
        <v>-75986.369529999996</v>
      </c>
      <c r="O944" s="21">
        <v>-74596.684569999998</v>
      </c>
      <c r="P944" s="21">
        <v>-78888.700490000003</v>
      </c>
      <c r="Q944" s="21">
        <v>-73284.367190000004</v>
      </c>
      <c r="R944" s="21">
        <v>-676.76316999999995</v>
      </c>
      <c r="S944" s="21">
        <v>-662.78983000000005</v>
      </c>
      <c r="T944" s="21">
        <v>-612.18453</v>
      </c>
      <c r="U944" s="21">
        <v>-693.02544</v>
      </c>
      <c r="V944" s="21">
        <v>-587.59258</v>
      </c>
      <c r="W944" s="21">
        <v>-1065.3743099999999</v>
      </c>
      <c r="X944" s="21">
        <v>-1044.0462199999999</v>
      </c>
      <c r="Y944" s="21">
        <v>-986.18694000000005</v>
      </c>
      <c r="Z944" s="21">
        <v>-1088.9637299999999</v>
      </c>
      <c r="AA944" s="21">
        <v>-955.13702999999998</v>
      </c>
      <c r="AB944" s="21">
        <v>-75242.894660000005</v>
      </c>
      <c r="AC944" s="21">
        <v>-73841.660980000001</v>
      </c>
      <c r="AD944" s="21">
        <v>-72491.176730000007</v>
      </c>
      <c r="AE944" s="21">
        <v>-76662.064299999998</v>
      </c>
      <c r="AF944" s="21">
        <v>-71215.909450000006</v>
      </c>
      <c r="AG944" s="21">
        <v>-177.73178999999999</v>
      </c>
      <c r="AH944" s="21">
        <v>-174.07088999999999</v>
      </c>
      <c r="AI944" s="21">
        <v>-143.51953</v>
      </c>
      <c r="AJ944" s="21">
        <v>-183.58950999999999</v>
      </c>
      <c r="AK944" s="21">
        <v>-130.66577000000001</v>
      </c>
      <c r="AL944" s="21">
        <v>-265.50842</v>
      </c>
      <c r="AM944" s="21">
        <v>-260.27784000000003</v>
      </c>
      <c r="AN944" s="21">
        <v>-234.43091999999999</v>
      </c>
      <c r="AO944" s="21">
        <v>-272.43894999999998</v>
      </c>
      <c r="AP944" s="21">
        <v>-222.21651</v>
      </c>
      <c r="AQ944" s="21">
        <v>-567.70542999999998</v>
      </c>
      <c r="AR944" s="21">
        <v>-556.70124999999996</v>
      </c>
      <c r="AS944" s="21">
        <v>-519.81017999999995</v>
      </c>
      <c r="AT944" s="21">
        <v>-580.92377999999997</v>
      </c>
      <c r="AU944" s="21">
        <v>-500.37772999999999</v>
      </c>
      <c r="AV944" s="21">
        <v>-895.93573000000004</v>
      </c>
      <c r="AW944" s="21">
        <v>-878.73252000000002</v>
      </c>
      <c r="AX944" s="21">
        <v>-833.01952000000006</v>
      </c>
      <c r="AY944" s="21">
        <v>-915.66746999999998</v>
      </c>
      <c r="AZ944" s="21">
        <v>-806.83402000000001</v>
      </c>
      <c r="BA944" s="21">
        <v>-867.64455999999996</v>
      </c>
      <c r="BB944" s="21">
        <v>-851.06231000000002</v>
      </c>
      <c r="BC944" s="21">
        <v>-812.63084000000003</v>
      </c>
      <c r="BD944" s="21">
        <v>-886.21056999999996</v>
      </c>
      <c r="BE944" s="21">
        <v>-789.32054000000005</v>
      </c>
      <c r="BF944" s="21">
        <v>-1148.71949</v>
      </c>
      <c r="BG944" s="21">
        <v>-1126.7707800000001</v>
      </c>
      <c r="BH944" s="21">
        <v>-1079.6711</v>
      </c>
      <c r="BI944" s="21">
        <v>-1172.9886899999999</v>
      </c>
      <c r="BJ944" s="21">
        <v>-1050.26946</v>
      </c>
      <c r="BK944" s="21">
        <v>-1213.31702</v>
      </c>
      <c r="BL944" s="21">
        <v>-1190.17407</v>
      </c>
      <c r="BM944" s="21">
        <v>-1140.97621</v>
      </c>
      <c r="BN944" s="21">
        <v>-1238.89877</v>
      </c>
      <c r="BO944" s="21">
        <v>-1110.15319</v>
      </c>
      <c r="BP944" s="21">
        <v>-1129.9785099999999</v>
      </c>
      <c r="BQ944" s="21">
        <v>-1108.44109</v>
      </c>
      <c r="BR944" s="21">
        <v>-1063.8658499999999</v>
      </c>
      <c r="BS944" s="21">
        <v>-1153.6780200000001</v>
      </c>
      <c r="BT944" s="21">
        <v>-1035.49461</v>
      </c>
      <c r="BU944" s="21">
        <v>-975.25422000000003</v>
      </c>
      <c r="BV944" s="21">
        <v>-956.87627999999995</v>
      </c>
      <c r="BW944" s="21">
        <v>-939.15638999999999</v>
      </c>
      <c r="BX944" s="21">
        <v>-993.86527000000001</v>
      </c>
      <c r="BY944" s="21">
        <v>-922.41016000000002</v>
      </c>
      <c r="BZ944" s="21">
        <v>-0.34995999999999999</v>
      </c>
      <c r="CA944" s="21">
        <v>40.171779999999998</v>
      </c>
      <c r="CB944" s="21">
        <v>53.756920000000001</v>
      </c>
      <c r="CC944" s="21">
        <v>-107.47556</v>
      </c>
      <c r="CD944" s="21">
        <v>-63.932729999999999</v>
      </c>
      <c r="CE944" s="21">
        <v>-48.140279999999997</v>
      </c>
      <c r="CF944" s="21">
        <v>-1247.6735900000001</v>
      </c>
      <c r="CG944" s="21">
        <v>-1223.55879</v>
      </c>
      <c r="CH944" s="21">
        <v>-1146.31951</v>
      </c>
      <c r="CI944" s="21">
        <v>-1276.3427999999999</v>
      </c>
      <c r="CJ944" s="21">
        <v>-1105.16201</v>
      </c>
      <c r="CK944" s="21">
        <v>-276.30367999999999</v>
      </c>
      <c r="CL944" s="21">
        <v>-269.89240999999998</v>
      </c>
      <c r="CM944" s="21">
        <v>-225.02188000000001</v>
      </c>
      <c r="CN944" s="21">
        <v>-285.06283999999999</v>
      </c>
      <c r="CO944" s="21">
        <v>-206.65538000000001</v>
      </c>
      <c r="CP944" s="21">
        <v>-568.17336999999998</v>
      </c>
      <c r="CQ944" s="21">
        <v>-556.20872999999995</v>
      </c>
      <c r="CR944" s="21">
        <v>-505.44862000000001</v>
      </c>
      <c r="CS944" s="21">
        <v>-582.60167999999999</v>
      </c>
      <c r="CT944" s="21">
        <v>-482.08940000000001</v>
      </c>
      <c r="CU944" s="21">
        <v>-687.39386999999999</v>
      </c>
      <c r="CV944" s="21">
        <v>-673.07014000000004</v>
      </c>
      <c r="CW944" s="21">
        <v>-616.68430000000001</v>
      </c>
      <c r="CX944" s="21">
        <v>-704.38460999999995</v>
      </c>
      <c r="CY944" s="21">
        <v>-590.10266999999999</v>
      </c>
      <c r="CZ944" s="21">
        <v>-797.30332999999996</v>
      </c>
      <c r="DA944" s="21">
        <v>-780.95838000000003</v>
      </c>
      <c r="DB944" s="21">
        <v>-725.62356</v>
      </c>
      <c r="DC944" s="21">
        <v>-816.03153999999995</v>
      </c>
      <c r="DD944" s="21">
        <v>-697.94037000000003</v>
      </c>
      <c r="DE944" s="21">
        <v>-811.48875999999996</v>
      </c>
      <c r="DF944" s="21">
        <v>-794.95009000000005</v>
      </c>
      <c r="DG944" s="21">
        <v>-741.20853999999997</v>
      </c>
      <c r="DH944" s="21">
        <v>-830.25728000000004</v>
      </c>
      <c r="DI944" s="21">
        <v>-713.98789999999997</v>
      </c>
      <c r="DJ944" s="21">
        <v>-975.56962999999996</v>
      </c>
      <c r="DK944" s="21">
        <v>-955.70973000000004</v>
      </c>
      <c r="DL944" s="21">
        <v>-891.70739000000003</v>
      </c>
      <c r="DM944" s="21">
        <v>-998.21403999999995</v>
      </c>
      <c r="DN944" s="21">
        <v>-859.40302999999994</v>
      </c>
      <c r="DO944" s="21">
        <v>-1013.3927200000001</v>
      </c>
      <c r="DP944" s="21">
        <v>-992.90436999999997</v>
      </c>
      <c r="DQ944" s="21">
        <v>-931.31586000000004</v>
      </c>
      <c r="DR944" s="21">
        <v>-1036.46777</v>
      </c>
      <c r="DS944" s="21">
        <v>-899.42353000000003</v>
      </c>
      <c r="DT944" s="21">
        <v>-1024.0602799999999</v>
      </c>
      <c r="DU944" s="21">
        <v>-1003.47121</v>
      </c>
      <c r="DV944" s="21">
        <v>-945.24090999999999</v>
      </c>
      <c r="DW944" s="21">
        <v>-1046.8884399999999</v>
      </c>
      <c r="DX944" s="21">
        <v>-914.16803000000004</v>
      </c>
      <c r="DY944" s="21">
        <v>-1169.96651</v>
      </c>
      <c r="DZ944" s="21">
        <v>-1146.4861000000001</v>
      </c>
      <c r="EA944" s="21">
        <v>-1081.3181500000001</v>
      </c>
      <c r="EB944" s="21">
        <v>-1196.0625500000001</v>
      </c>
      <c r="EC944" s="21">
        <v>-1046.5077799999999</v>
      </c>
      <c r="ED944" s="21">
        <v>-1104.8643199999999</v>
      </c>
      <c r="EE944" s="21">
        <v>-1082.77718</v>
      </c>
      <c r="EF944" s="21">
        <v>-1024.2799500000001</v>
      </c>
      <c r="EG944" s="21">
        <v>-1129.11024</v>
      </c>
      <c r="EH944" s="21">
        <v>-992.24252999999999</v>
      </c>
      <c r="EI944" s="21">
        <v>-1090.75425</v>
      </c>
      <c r="EJ944" s="21">
        <v>-1068.90408</v>
      </c>
      <c r="EK944" s="21">
        <v>-1010.33502</v>
      </c>
      <c r="EL944" s="21">
        <v>-1114.8261</v>
      </c>
      <c r="EM944" s="21">
        <v>-978.35967000000005</v>
      </c>
      <c r="EN944" s="21">
        <v>-1446.3402000000001</v>
      </c>
      <c r="EO944" s="21">
        <v>-1417.4051400000001</v>
      </c>
      <c r="EP944" s="21">
        <v>-1340.0202999999999</v>
      </c>
      <c r="EQ944" s="21">
        <v>-1478.3102899999999</v>
      </c>
      <c r="ER944" s="21">
        <v>-1298.06664</v>
      </c>
      <c r="ES944" s="21">
        <v>-729.15078000000005</v>
      </c>
      <c r="ET944" s="21">
        <v>-714.31587999999999</v>
      </c>
      <c r="EU944" s="21">
        <v>-667.02616999999998</v>
      </c>
      <c r="EV944" s="21">
        <v>-746.03238999999996</v>
      </c>
      <c r="EW944" s="21">
        <v>-643.10177999999996</v>
      </c>
      <c r="EX944" s="21">
        <v>-208.95353</v>
      </c>
      <c r="EY944" s="21">
        <v>-204.46279000000001</v>
      </c>
      <c r="EZ944" s="21">
        <v>-152.02655999999999</v>
      </c>
      <c r="FA944" s="21">
        <v>-217.32737</v>
      </c>
      <c r="FB944" s="21">
        <v>-130.99959000000001</v>
      </c>
      <c r="FC944" s="21">
        <v>-431.92363999999998</v>
      </c>
      <c r="FD944" s="21">
        <v>-422.58521000000002</v>
      </c>
      <c r="FE944" s="21">
        <v>-376.42867000000001</v>
      </c>
      <c r="FF944" s="21">
        <v>-443.54324000000003</v>
      </c>
      <c r="FG944" s="21">
        <v>-355.91381000000001</v>
      </c>
      <c r="FH944" s="21">
        <v>-918.52617999999995</v>
      </c>
      <c r="FI944" s="21">
        <v>-900.15837999999997</v>
      </c>
      <c r="FJ944" s="21">
        <v>-851.95529999999997</v>
      </c>
      <c r="FK944" s="21">
        <v>-938.70286999999996</v>
      </c>
      <c r="FL944" s="21">
        <v>-825.44628999999998</v>
      </c>
    </row>
    <row r="945" spans="2:168" x14ac:dyDescent="0.35">
      <c r="B945" s="39" t="s">
        <v>1131</v>
      </c>
      <c r="C945" s="21">
        <v>53164.646309999996</v>
      </c>
      <c r="D945" s="21">
        <v>52174.560519999999</v>
      </c>
      <c r="E945" s="21">
        <v>51220.367160000002</v>
      </c>
      <c r="F945" s="21">
        <v>54167.42095</v>
      </c>
      <c r="G945" s="21">
        <v>50319.300940000001</v>
      </c>
      <c r="H945" s="21">
        <v>93902.87113</v>
      </c>
      <c r="I945" s="21">
        <v>92154.120599999995</v>
      </c>
      <c r="J945" s="21">
        <v>90468.744219999993</v>
      </c>
      <c r="K945" s="21">
        <v>95674.017439999996</v>
      </c>
      <c r="L945" s="21">
        <v>88877.193799999994</v>
      </c>
      <c r="M945" s="21">
        <v>79154.565719999999</v>
      </c>
      <c r="N945" s="21">
        <v>77680.438949999996</v>
      </c>
      <c r="O945" s="21">
        <v>76259.771819999994</v>
      </c>
      <c r="P945" s="21">
        <v>80647.475600000005</v>
      </c>
      <c r="Q945" s="21">
        <v>74918.19713</v>
      </c>
      <c r="R945" s="21">
        <v>452.4914</v>
      </c>
      <c r="S945" s="21">
        <v>444.62443999999999</v>
      </c>
      <c r="T945" s="21">
        <v>474.66804000000002</v>
      </c>
      <c r="U945" s="21">
        <v>453.82092</v>
      </c>
      <c r="V945" s="21">
        <v>480.01096000000001</v>
      </c>
      <c r="W945" s="21">
        <v>598.70208000000002</v>
      </c>
      <c r="X945" s="21">
        <v>588.04741999999999</v>
      </c>
      <c r="Y945" s="21">
        <v>615.60312999999996</v>
      </c>
      <c r="Z945" s="21">
        <v>602.78504999999996</v>
      </c>
      <c r="AA945" s="21">
        <v>618.28405999999995</v>
      </c>
      <c r="AB945" s="21">
        <v>77350.797779999994</v>
      </c>
      <c r="AC945" s="21">
        <v>75910.309039999993</v>
      </c>
      <c r="AD945" s="21">
        <v>74521.991439999998</v>
      </c>
      <c r="AE945" s="21">
        <v>78809.724950000003</v>
      </c>
      <c r="AF945" s="21">
        <v>73210.998009999996</v>
      </c>
      <c r="AG945" s="21">
        <v>131.99749</v>
      </c>
      <c r="AH945" s="21">
        <v>129.52456000000001</v>
      </c>
      <c r="AI945" s="21">
        <v>154.56533999999999</v>
      </c>
      <c r="AJ945" s="21">
        <v>129.25372999999999</v>
      </c>
      <c r="AK945" s="21">
        <v>162.06644</v>
      </c>
      <c r="AL945" s="21">
        <v>203.79823999999999</v>
      </c>
      <c r="AM945" s="21">
        <v>199.96706</v>
      </c>
      <c r="AN945" s="21">
        <v>217.45839000000001</v>
      </c>
      <c r="AO945" s="21">
        <v>203.66526999999999</v>
      </c>
      <c r="AP945" s="21">
        <v>221.55832000000001</v>
      </c>
      <c r="AQ945" s="21">
        <v>374.97717</v>
      </c>
      <c r="AR945" s="21">
        <v>367.92459000000002</v>
      </c>
      <c r="AS945" s="21">
        <v>388.03010999999998</v>
      </c>
      <c r="AT945" s="21">
        <v>376.97291999999999</v>
      </c>
      <c r="AU945" s="21">
        <v>391.16055</v>
      </c>
      <c r="AV945" s="21">
        <v>457.82763999999997</v>
      </c>
      <c r="AW945" s="21">
        <v>449.21638000000002</v>
      </c>
      <c r="AX945" s="21">
        <v>470.82190000000003</v>
      </c>
      <c r="AY945" s="21">
        <v>460.84841999999998</v>
      </c>
      <c r="AZ945" s="21">
        <v>473.59534000000002</v>
      </c>
      <c r="BA945" s="21">
        <v>473.00875000000002</v>
      </c>
      <c r="BB945" s="21">
        <v>464.11068</v>
      </c>
      <c r="BC945" s="21">
        <v>478.66451000000001</v>
      </c>
      <c r="BD945" s="21">
        <v>477.65550000000002</v>
      </c>
      <c r="BE945" s="21">
        <v>478.7876</v>
      </c>
      <c r="BF945" s="21">
        <v>749.16089999999997</v>
      </c>
      <c r="BG945" s="21">
        <v>735.05628999999999</v>
      </c>
      <c r="BH945" s="21">
        <v>748.36212999999998</v>
      </c>
      <c r="BI945" s="21">
        <v>758.33040000000005</v>
      </c>
      <c r="BJ945" s="21">
        <v>744.93813</v>
      </c>
      <c r="BK945" s="21">
        <v>547.34577000000002</v>
      </c>
      <c r="BL945" s="21">
        <v>537.03827000000001</v>
      </c>
      <c r="BM945" s="21">
        <v>554.88049999999998</v>
      </c>
      <c r="BN945" s="21">
        <v>552.50109999999995</v>
      </c>
      <c r="BO945" s="21">
        <v>555.25771999999995</v>
      </c>
      <c r="BP945" s="21">
        <v>-2.4209200000000002</v>
      </c>
      <c r="BQ945" s="21">
        <v>-2.3694600000000001</v>
      </c>
      <c r="BR945" s="21">
        <v>22.123419999999999</v>
      </c>
      <c r="BS945" s="21">
        <v>-7.1106699999999998</v>
      </c>
      <c r="BT945" s="21">
        <v>30.99437</v>
      </c>
      <c r="BU945" s="21">
        <v>-9688.6594700000005</v>
      </c>
      <c r="BV945" s="21">
        <v>-9506.0838600000006</v>
      </c>
      <c r="BW945" s="21">
        <v>-9330.04565</v>
      </c>
      <c r="BX945" s="21">
        <v>-9873.5508200000004</v>
      </c>
      <c r="BY945" s="21">
        <v>-9163.6803199999995</v>
      </c>
      <c r="BZ945" s="21">
        <v>-0.34995999999999999</v>
      </c>
      <c r="CA945" s="21">
        <v>40.171779999999998</v>
      </c>
      <c r="CB945" s="21">
        <v>53.756920000000001</v>
      </c>
      <c r="CC945" s="21">
        <v>15.94248</v>
      </c>
      <c r="CD945" s="21">
        <v>57.193770000000001</v>
      </c>
      <c r="CE945" s="21">
        <v>70.840980000000002</v>
      </c>
      <c r="CF945" s="21">
        <v>838.17795999999998</v>
      </c>
      <c r="CG945" s="21">
        <v>822.42038000000002</v>
      </c>
      <c r="CH945" s="21">
        <v>862.51957000000004</v>
      </c>
      <c r="CI945" s="21">
        <v>843.65170000000001</v>
      </c>
      <c r="CJ945" s="21">
        <v>867.62364000000002</v>
      </c>
      <c r="CK945" s="21">
        <v>282.63231000000002</v>
      </c>
      <c r="CL945" s="21">
        <v>278.01100000000002</v>
      </c>
      <c r="CM945" s="21">
        <v>312.70845000000003</v>
      </c>
      <c r="CN945" s="21">
        <v>280.44159999999999</v>
      </c>
      <c r="CO945" s="21">
        <v>321.55131</v>
      </c>
      <c r="CP945" s="21">
        <v>378.23719999999997</v>
      </c>
      <c r="CQ945" s="21">
        <v>371.81274999999999</v>
      </c>
      <c r="CR945" s="21">
        <v>405.34201000000002</v>
      </c>
      <c r="CS945" s="21">
        <v>377.78822000000002</v>
      </c>
      <c r="CT945" s="21">
        <v>412.57040000000001</v>
      </c>
      <c r="CU945" s="21">
        <v>457.92385000000002</v>
      </c>
      <c r="CV945" s="21">
        <v>450.04862000000003</v>
      </c>
      <c r="CW945" s="21">
        <v>485.58118000000002</v>
      </c>
      <c r="CX945" s="21">
        <v>458.37299000000002</v>
      </c>
      <c r="CY945" s="21">
        <v>492.64080000000001</v>
      </c>
      <c r="CZ945" s="21">
        <v>527.02120000000002</v>
      </c>
      <c r="DA945" s="21">
        <v>517.79333999999994</v>
      </c>
      <c r="DB945" s="21">
        <v>549.01386000000002</v>
      </c>
      <c r="DC945" s="21">
        <v>529.29304000000002</v>
      </c>
      <c r="DD945" s="21">
        <v>554.12220000000002</v>
      </c>
      <c r="DE945" s="21">
        <v>465.60073</v>
      </c>
      <c r="DF945" s="21">
        <v>457.48833000000002</v>
      </c>
      <c r="DG945" s="21">
        <v>487.97548</v>
      </c>
      <c r="DH945" s="21">
        <v>467.04633000000001</v>
      </c>
      <c r="DI945" s="21">
        <v>493.42628000000002</v>
      </c>
      <c r="DJ945" s="21">
        <v>549.35492999999997</v>
      </c>
      <c r="DK945" s="21">
        <v>539.78746000000001</v>
      </c>
      <c r="DL945" s="21">
        <v>576.02246000000002</v>
      </c>
      <c r="DM945" s="21">
        <v>551.09902999999997</v>
      </c>
      <c r="DN945" s="21">
        <v>582.33213999999998</v>
      </c>
      <c r="DO945" s="21">
        <v>566.19570999999996</v>
      </c>
      <c r="DP945" s="21">
        <v>556.25162999999998</v>
      </c>
      <c r="DQ945" s="21">
        <v>589.07650000000001</v>
      </c>
      <c r="DR945" s="21">
        <v>568.82263</v>
      </c>
      <c r="DS945" s="21">
        <v>594.04146000000003</v>
      </c>
      <c r="DT945" s="21">
        <v>572.04627000000005</v>
      </c>
      <c r="DU945" s="21">
        <v>561.92393000000004</v>
      </c>
      <c r="DV945" s="21">
        <v>591.08906999999999</v>
      </c>
      <c r="DW945" s="21">
        <v>575.39413999999999</v>
      </c>
      <c r="DX945" s="21">
        <v>594.95231999999999</v>
      </c>
      <c r="DY945" s="21">
        <v>660.68769999999995</v>
      </c>
      <c r="DZ945" s="21">
        <v>648.96343000000002</v>
      </c>
      <c r="EA945" s="21">
        <v>680.79472999999996</v>
      </c>
      <c r="EB945" s="21">
        <v>664.96205999999995</v>
      </c>
      <c r="EC945" s="21">
        <v>684.39666999999997</v>
      </c>
      <c r="ED945" s="21">
        <v>654.63167999999996</v>
      </c>
      <c r="EE945" s="21">
        <v>642.91936999999996</v>
      </c>
      <c r="EF945" s="21">
        <v>669.37508000000003</v>
      </c>
      <c r="EG945" s="21">
        <v>659.76166999999998</v>
      </c>
      <c r="EH945" s="21">
        <v>671.41651000000002</v>
      </c>
      <c r="EI945" s="21">
        <v>685.16430000000003</v>
      </c>
      <c r="EJ945" s="21">
        <v>672.89436999999998</v>
      </c>
      <c r="EK945" s="21">
        <v>699.12293</v>
      </c>
      <c r="EL945" s="21">
        <v>690.82321999999999</v>
      </c>
      <c r="EM945" s="21">
        <v>700.82241999999997</v>
      </c>
      <c r="EN945" s="21">
        <v>682.42970000000003</v>
      </c>
      <c r="EO945" s="21">
        <v>670.42681000000005</v>
      </c>
      <c r="EP945" s="21">
        <v>709.04624999999999</v>
      </c>
      <c r="EQ945" s="21">
        <v>685.76912000000004</v>
      </c>
      <c r="ER945" s="21">
        <v>714.70929999999998</v>
      </c>
      <c r="ES945" s="21">
        <v>441.79036000000002</v>
      </c>
      <c r="ET945" s="21">
        <v>434.04192999999998</v>
      </c>
      <c r="EU945" s="21">
        <v>460.00974000000002</v>
      </c>
      <c r="EV945" s="21">
        <v>443.70817</v>
      </c>
      <c r="EW945" s="21">
        <v>463.97341999999998</v>
      </c>
      <c r="EX945" s="21">
        <v>32.567399999999999</v>
      </c>
      <c r="EY945" s="21">
        <v>31.979749999999999</v>
      </c>
      <c r="EZ945" s="21">
        <v>80.124290000000002</v>
      </c>
      <c r="FA945" s="21">
        <v>23.87378</v>
      </c>
      <c r="FB945" s="21">
        <v>96.982590000000002</v>
      </c>
      <c r="FC945" s="21">
        <v>317.39442000000003</v>
      </c>
      <c r="FD945" s="21">
        <v>312.09881999999999</v>
      </c>
      <c r="FE945" s="21">
        <v>344.61426999999998</v>
      </c>
      <c r="FF945" s="21">
        <v>316.13936999999999</v>
      </c>
      <c r="FG945" s="21">
        <v>352.35888</v>
      </c>
      <c r="FH945" s="21">
        <v>508.19121000000001</v>
      </c>
      <c r="FI945" s="21">
        <v>499.14370000000002</v>
      </c>
      <c r="FJ945" s="21">
        <v>521.36551999999995</v>
      </c>
      <c r="FK945" s="21">
        <v>511.84618999999998</v>
      </c>
      <c r="FL945" s="21">
        <v>523.55192</v>
      </c>
    </row>
    <row r="946" spans="2:168" x14ac:dyDescent="0.35">
      <c r="B946" s="39" t="s">
        <v>1132</v>
      </c>
      <c r="C946" s="21">
        <v>77382.146120000005</v>
      </c>
      <c r="D946" s="21">
        <v>75941.057570000004</v>
      </c>
      <c r="E946" s="21">
        <v>74552.211129999996</v>
      </c>
      <c r="F946" s="21">
        <v>78841.703540000002</v>
      </c>
      <c r="G946" s="21">
        <v>73240.692240000004</v>
      </c>
      <c r="H946" s="21">
        <v>218636.94867000001</v>
      </c>
      <c r="I946" s="21">
        <v>214565.27892000001</v>
      </c>
      <c r="J946" s="21">
        <v>210641.16514999999</v>
      </c>
      <c r="K946" s="21">
        <v>222760.76319999999</v>
      </c>
      <c r="L946" s="21">
        <v>206935.50925999999</v>
      </c>
      <c r="M946" s="21">
        <v>179601.77945</v>
      </c>
      <c r="N946" s="21">
        <v>176256.98452</v>
      </c>
      <c r="O946" s="21">
        <v>173033.48955</v>
      </c>
      <c r="P946" s="21">
        <v>182989.19329</v>
      </c>
      <c r="Q946" s="21">
        <v>169989.45538999999</v>
      </c>
      <c r="R946" s="21">
        <v>971.92237999999998</v>
      </c>
      <c r="S946" s="21">
        <v>953.06994999999995</v>
      </c>
      <c r="T946" s="21">
        <v>935.00555999999995</v>
      </c>
      <c r="U946" s="21">
        <v>986.66948000000002</v>
      </c>
      <c r="V946" s="21">
        <v>917.96627999999998</v>
      </c>
      <c r="W946" s="21">
        <v>1754.8533299999999</v>
      </c>
      <c r="X946" s="21">
        <v>1721.1385</v>
      </c>
      <c r="Y946" s="21">
        <v>1688.51494</v>
      </c>
      <c r="Z946" s="21">
        <v>1784.3672999999999</v>
      </c>
      <c r="AA946" s="21">
        <v>1658.0268799999999</v>
      </c>
      <c r="AB946" s="21">
        <v>174648.61885999999</v>
      </c>
      <c r="AC946" s="21">
        <v>171396.17186999999</v>
      </c>
      <c r="AD946" s="21">
        <v>168261.52093999999</v>
      </c>
      <c r="AE946" s="21">
        <v>177942.69756999999</v>
      </c>
      <c r="AF946" s="21">
        <v>165301.45847000001</v>
      </c>
      <c r="AG946" s="21">
        <v>267.73557</v>
      </c>
      <c r="AH946" s="21">
        <v>262.40260999999998</v>
      </c>
      <c r="AI946" s="21">
        <v>257.59465</v>
      </c>
      <c r="AJ946" s="21">
        <v>270.13324999999998</v>
      </c>
      <c r="AK946" s="21">
        <v>252.67577</v>
      </c>
      <c r="AL946" s="21">
        <v>356.93419</v>
      </c>
      <c r="AM946" s="21">
        <v>349.99448000000001</v>
      </c>
      <c r="AN946" s="21">
        <v>343.57909000000001</v>
      </c>
      <c r="AO946" s="21">
        <v>361.65624000000003</v>
      </c>
      <c r="AP946" s="21">
        <v>337.16928999999999</v>
      </c>
      <c r="AQ946" s="21">
        <v>768.04438000000005</v>
      </c>
      <c r="AR946" s="21">
        <v>753.28651000000002</v>
      </c>
      <c r="AS946" s="21">
        <v>739.47788000000003</v>
      </c>
      <c r="AT946" s="21">
        <v>780.01836000000003</v>
      </c>
      <c r="AU946" s="21">
        <v>725.87662</v>
      </c>
      <c r="AV946" s="21">
        <v>1645.6694199999999</v>
      </c>
      <c r="AW946" s="21">
        <v>1614.36409</v>
      </c>
      <c r="AX946" s="21">
        <v>1584.76865</v>
      </c>
      <c r="AY946" s="21">
        <v>1674.08025</v>
      </c>
      <c r="AZ946" s="21">
        <v>1555.8983499999999</v>
      </c>
      <c r="BA946" s="21">
        <v>1432.79711</v>
      </c>
      <c r="BB946" s="21">
        <v>1405.58656</v>
      </c>
      <c r="BC946" s="21">
        <v>1379.8160499999999</v>
      </c>
      <c r="BD946" s="21">
        <v>1457.8402000000001</v>
      </c>
      <c r="BE946" s="21">
        <v>1354.7066199999999</v>
      </c>
      <c r="BF946" s="21">
        <v>2124.2869599999999</v>
      </c>
      <c r="BG946" s="21">
        <v>2083.9703500000001</v>
      </c>
      <c r="BH946" s="21">
        <v>2045.77115</v>
      </c>
      <c r="BI946" s="21">
        <v>2162.12383</v>
      </c>
      <c r="BJ946" s="21">
        <v>2008.62329</v>
      </c>
      <c r="BK946" s="21">
        <v>2196.3227200000001</v>
      </c>
      <c r="BL946" s="21">
        <v>2154.6716900000001</v>
      </c>
      <c r="BM946" s="21">
        <v>2115.1700900000001</v>
      </c>
      <c r="BN946" s="21">
        <v>2235.4522999999999</v>
      </c>
      <c r="BO946" s="21">
        <v>2076.7676900000001</v>
      </c>
      <c r="BP946" s="21">
        <v>1609.98622</v>
      </c>
      <c r="BQ946" s="21">
        <v>1579.42319</v>
      </c>
      <c r="BR946" s="21">
        <v>1550.46388</v>
      </c>
      <c r="BS946" s="21">
        <v>1638.2598499999999</v>
      </c>
      <c r="BT946" s="21">
        <v>1522.2639300000001</v>
      </c>
      <c r="BU946" s="21">
        <v>2061.7581</v>
      </c>
      <c r="BV946" s="21">
        <v>2022.9058</v>
      </c>
      <c r="BW946" s="21">
        <v>1985.4446600000001</v>
      </c>
      <c r="BX946" s="21">
        <v>2101.1032</v>
      </c>
      <c r="BY946" s="21">
        <v>1950.0419199999999</v>
      </c>
      <c r="BZ946" s="21">
        <v>-9.0000000000000006E-5</v>
      </c>
      <c r="CA946" s="21">
        <v>1.64E-3</v>
      </c>
      <c r="CB946" s="21">
        <v>-0.36637999999999998</v>
      </c>
      <c r="CC946" s="21">
        <v>116.68187</v>
      </c>
      <c r="CD946" s="21">
        <v>114.47187</v>
      </c>
      <c r="CE946" s="21">
        <v>112.05098</v>
      </c>
      <c r="CF946" s="21">
        <v>1851.80639</v>
      </c>
      <c r="CG946" s="21">
        <v>1816.35645</v>
      </c>
      <c r="CH946" s="21">
        <v>1783.06185</v>
      </c>
      <c r="CI946" s="21">
        <v>1881.6647800000001</v>
      </c>
      <c r="CJ946" s="21">
        <v>1750.3821600000001</v>
      </c>
      <c r="CK946" s="21">
        <v>463.66215999999997</v>
      </c>
      <c r="CL946" s="21">
        <v>454.44756000000001</v>
      </c>
      <c r="CM946" s="21">
        <v>445.83494000000002</v>
      </c>
      <c r="CN946" s="21">
        <v>468.56017000000003</v>
      </c>
      <c r="CO946" s="21">
        <v>437.50781999999998</v>
      </c>
      <c r="CP946" s="21">
        <v>721.79927999999995</v>
      </c>
      <c r="CQ946" s="21">
        <v>707.67903999999999</v>
      </c>
      <c r="CR946" s="21">
        <v>694.26629000000003</v>
      </c>
      <c r="CS946" s="21">
        <v>731.66702999999995</v>
      </c>
      <c r="CT946" s="21">
        <v>681.50855999999999</v>
      </c>
      <c r="CU946" s="21">
        <v>938.97352999999998</v>
      </c>
      <c r="CV946" s="21">
        <v>920.69507999999996</v>
      </c>
      <c r="CW946" s="21">
        <v>903.24462000000005</v>
      </c>
      <c r="CX946" s="21">
        <v>952.65755000000001</v>
      </c>
      <c r="CY946" s="21">
        <v>886.72433999999998</v>
      </c>
      <c r="CZ946" s="21">
        <v>1291.8311000000001</v>
      </c>
      <c r="DA946" s="21">
        <v>1266.8737100000001</v>
      </c>
      <c r="DB946" s="21">
        <v>1242.8610699999999</v>
      </c>
      <c r="DC946" s="21">
        <v>1312.3523299999999</v>
      </c>
      <c r="DD946" s="21">
        <v>1220.2982</v>
      </c>
      <c r="DE946" s="21">
        <v>1443.25281</v>
      </c>
      <c r="DF946" s="21">
        <v>1415.4438299999999</v>
      </c>
      <c r="DG946" s="21">
        <v>1388.61491</v>
      </c>
      <c r="DH946" s="21">
        <v>1466.73127</v>
      </c>
      <c r="DI946" s="21">
        <v>1363.4625599999999</v>
      </c>
      <c r="DJ946" s="21">
        <v>1695.0994800000001</v>
      </c>
      <c r="DK946" s="21">
        <v>1662.4372900000001</v>
      </c>
      <c r="DL946" s="21">
        <v>1630.92677</v>
      </c>
      <c r="DM946" s="21">
        <v>1722.8448800000001</v>
      </c>
      <c r="DN946" s="21">
        <v>1601.39321</v>
      </c>
      <c r="DO946" s="21">
        <v>1706.5940599999999</v>
      </c>
      <c r="DP946" s="21">
        <v>1673.74467</v>
      </c>
      <c r="DQ946" s="21">
        <v>1642.0196800000001</v>
      </c>
      <c r="DR946" s="21">
        <v>1734.8305600000001</v>
      </c>
      <c r="DS946" s="21">
        <v>1612.31609</v>
      </c>
      <c r="DT946" s="21">
        <v>1691.9244200000001</v>
      </c>
      <c r="DU946" s="21">
        <v>1659.3868199999999</v>
      </c>
      <c r="DV946" s="21">
        <v>1627.9338499999999</v>
      </c>
      <c r="DW946" s="21">
        <v>1720.0423499999999</v>
      </c>
      <c r="DX946" s="21">
        <v>1598.5024100000001</v>
      </c>
      <c r="DY946" s="21">
        <v>1924.2401400000001</v>
      </c>
      <c r="DZ946" s="21">
        <v>1887.24999</v>
      </c>
      <c r="EA946" s="21">
        <v>1851.4779100000001</v>
      </c>
      <c r="EB946" s="21">
        <v>1956.5194300000001</v>
      </c>
      <c r="EC946" s="21">
        <v>1818.0281399999999</v>
      </c>
      <c r="ED946" s="21">
        <v>1886.37039</v>
      </c>
      <c r="EE946" s="21">
        <v>1850.15227</v>
      </c>
      <c r="EF946" s="21">
        <v>1815.0831800000001</v>
      </c>
      <c r="EG946" s="21">
        <v>1918.2733800000001</v>
      </c>
      <c r="EH946" s="21">
        <v>1782.3215499999999</v>
      </c>
      <c r="EI946" s="21">
        <v>1975.2614599999999</v>
      </c>
      <c r="EJ946" s="21">
        <v>1937.3465900000001</v>
      </c>
      <c r="EK946" s="21">
        <v>1900.62465</v>
      </c>
      <c r="EL946" s="21">
        <v>2008.8861300000001</v>
      </c>
      <c r="EM946" s="21">
        <v>1866.3371199999999</v>
      </c>
      <c r="EN946" s="21">
        <v>2439.9018099999998</v>
      </c>
      <c r="EO946" s="21">
        <v>2393.0451499999999</v>
      </c>
      <c r="EP946" s="21">
        <v>2347.6857300000001</v>
      </c>
      <c r="EQ946" s="21">
        <v>2481.24503</v>
      </c>
      <c r="ER946" s="21">
        <v>2305.3123500000002</v>
      </c>
      <c r="ES946" s="21">
        <v>1268.5140799999999</v>
      </c>
      <c r="ET946" s="21">
        <v>1244.07502</v>
      </c>
      <c r="EU946" s="21">
        <v>1220.4942900000001</v>
      </c>
      <c r="EV946" s="21">
        <v>1289.2653600000001</v>
      </c>
      <c r="EW946" s="21">
        <v>1198.39921</v>
      </c>
      <c r="EX946" s="21">
        <v>221.12800999999999</v>
      </c>
      <c r="EY946" s="21">
        <v>216.45141000000001</v>
      </c>
      <c r="EZ946" s="21">
        <v>212.48750999999999</v>
      </c>
      <c r="FA946" s="21">
        <v>220.56431000000001</v>
      </c>
      <c r="FB946" s="21">
        <v>208.16705999999999</v>
      </c>
      <c r="FC946" s="21">
        <v>571.31691000000001</v>
      </c>
      <c r="FD946" s="21">
        <v>560.06877999999995</v>
      </c>
      <c r="FE946" s="21">
        <v>549.45394999999996</v>
      </c>
      <c r="FF946" s="21">
        <v>578.44464000000005</v>
      </c>
      <c r="FG946" s="21">
        <v>539.29573000000005</v>
      </c>
      <c r="FH946" s="21">
        <v>1510.499</v>
      </c>
      <c r="FI946" s="21">
        <v>1481.4853800000001</v>
      </c>
      <c r="FJ946" s="21">
        <v>1453.40426</v>
      </c>
      <c r="FK946" s="21">
        <v>1536.0180600000001</v>
      </c>
      <c r="FL946" s="21">
        <v>1427.1682499999999</v>
      </c>
    </row>
    <row r="947" spans="2:168" x14ac:dyDescent="0.35">
      <c r="B947" s="39" t="s">
        <v>1133</v>
      </c>
      <c r="C947" s="21">
        <v>48567.227039999998</v>
      </c>
      <c r="D947" s="21">
        <v>47662.759039999997</v>
      </c>
      <c r="E947" s="21">
        <v>46791.079669999999</v>
      </c>
      <c r="F947" s="21">
        <v>49483.286619999999</v>
      </c>
      <c r="G947" s="21">
        <v>45967.933259999998</v>
      </c>
      <c r="H947" s="21">
        <v>195331.73611999999</v>
      </c>
      <c r="I947" s="21">
        <v>191694.07868999999</v>
      </c>
      <c r="J947" s="21">
        <v>188188.24877000001</v>
      </c>
      <c r="K947" s="21">
        <v>199015.98006</v>
      </c>
      <c r="L947" s="21">
        <v>184877.59061000001</v>
      </c>
      <c r="M947" s="21">
        <v>151606.35569</v>
      </c>
      <c r="N947" s="21">
        <v>148782.93059999999</v>
      </c>
      <c r="O947" s="21">
        <v>146061.89783999999</v>
      </c>
      <c r="P947" s="21">
        <v>154465.75646</v>
      </c>
      <c r="Q947" s="21">
        <v>143492.35245000001</v>
      </c>
      <c r="R947" s="21">
        <v>843.78584000000001</v>
      </c>
      <c r="S947" s="21">
        <v>827.72941000000003</v>
      </c>
      <c r="T947" s="21">
        <v>812.04092000000003</v>
      </c>
      <c r="U947" s="21">
        <v>859.55132000000003</v>
      </c>
      <c r="V947" s="21">
        <v>797.19701999999995</v>
      </c>
      <c r="W947" s="21">
        <v>1694.9992299999999</v>
      </c>
      <c r="X947" s="21">
        <v>1662.78045</v>
      </c>
      <c r="Y947" s="21">
        <v>1631.2630999999999</v>
      </c>
      <c r="Z947" s="21">
        <v>1726.8531399999999</v>
      </c>
      <c r="AA947" s="21">
        <v>1601.79721</v>
      </c>
      <c r="AB947" s="21">
        <v>146963.58861999999</v>
      </c>
      <c r="AC947" s="21">
        <v>144226.71452000001</v>
      </c>
      <c r="AD947" s="21">
        <v>141588.96363000001</v>
      </c>
      <c r="AE947" s="21">
        <v>149735.49504000001</v>
      </c>
      <c r="AF947" s="21">
        <v>139098.12570999999</v>
      </c>
      <c r="AG947" s="21">
        <v>89.417630000000003</v>
      </c>
      <c r="AH947" s="21">
        <v>87.706509999999994</v>
      </c>
      <c r="AI947" s="21">
        <v>86.100930000000005</v>
      </c>
      <c r="AJ947" s="21">
        <v>90.980850000000004</v>
      </c>
      <c r="AK947" s="21">
        <v>84.273619999999994</v>
      </c>
      <c r="AL947" s="21">
        <v>250.91963000000001</v>
      </c>
      <c r="AM947" s="21">
        <v>246.17626999999999</v>
      </c>
      <c r="AN947" s="21">
        <v>241.66436999999999</v>
      </c>
      <c r="AO947" s="21">
        <v>255.59629000000001</v>
      </c>
      <c r="AP947" s="21">
        <v>237.09180000000001</v>
      </c>
      <c r="AQ947" s="21">
        <v>683.97258999999997</v>
      </c>
      <c r="AR947" s="21">
        <v>671.05645000000004</v>
      </c>
      <c r="AS947" s="21">
        <v>658.75544000000002</v>
      </c>
      <c r="AT947" s="21">
        <v>696.86955999999998</v>
      </c>
      <c r="AU947" s="21">
        <v>646.60940000000005</v>
      </c>
      <c r="AV947" s="21">
        <v>1970.38867</v>
      </c>
      <c r="AW947" s="21">
        <v>1933.25407</v>
      </c>
      <c r="AX947" s="21">
        <v>1897.8121100000001</v>
      </c>
      <c r="AY947" s="21">
        <v>2007.8184100000001</v>
      </c>
      <c r="AZ947" s="21">
        <v>1863.29865</v>
      </c>
      <c r="BA947" s="21">
        <v>1339.12436</v>
      </c>
      <c r="BB947" s="21">
        <v>1313.8968400000001</v>
      </c>
      <c r="BC947" s="21">
        <v>1289.80753</v>
      </c>
      <c r="BD947" s="21">
        <v>1364.5452499999999</v>
      </c>
      <c r="BE947" s="21">
        <v>1266.32069</v>
      </c>
      <c r="BF947" s="21">
        <v>2147.6439</v>
      </c>
      <c r="BG947" s="21">
        <v>2107.1432199999999</v>
      </c>
      <c r="BH947" s="21">
        <v>2068.5192400000001</v>
      </c>
      <c r="BI947" s="21">
        <v>2188.4225700000002</v>
      </c>
      <c r="BJ947" s="21">
        <v>2030.9612999999999</v>
      </c>
      <c r="BK947" s="21">
        <v>2857.6446000000001</v>
      </c>
      <c r="BL947" s="21">
        <v>2803.8035100000002</v>
      </c>
      <c r="BM947" s="21">
        <v>2752.4007099999999</v>
      </c>
      <c r="BN947" s="21">
        <v>2912.01262</v>
      </c>
      <c r="BO947" s="21">
        <v>2702.51316</v>
      </c>
      <c r="BP947" s="21">
        <v>2492.32116</v>
      </c>
      <c r="BQ947" s="21">
        <v>2445.3836299999998</v>
      </c>
      <c r="BR947" s="21">
        <v>2400.5455499999998</v>
      </c>
      <c r="BS947" s="21">
        <v>2539.7306600000002</v>
      </c>
      <c r="BT947" s="21">
        <v>2357.0214000000001</v>
      </c>
      <c r="BU947" s="21">
        <v>31247.33051</v>
      </c>
      <c r="BV947" s="21">
        <v>30658.497739999999</v>
      </c>
      <c r="BW947" s="21">
        <v>30090.749</v>
      </c>
      <c r="BX947" s="21">
        <v>31843.63191</v>
      </c>
      <c r="BY947" s="21">
        <v>29554.19671</v>
      </c>
      <c r="BZ947" s="21">
        <v>-9.0000000000000006E-5</v>
      </c>
      <c r="CA947" s="21">
        <v>1.64E-3</v>
      </c>
      <c r="CB947" s="21">
        <v>-0.36637999999999998</v>
      </c>
      <c r="CC947" s="21">
        <v>4.4026699999999996</v>
      </c>
      <c r="CD947" s="21">
        <v>4.3209799999999996</v>
      </c>
      <c r="CE947" s="21">
        <v>3.8666999999999998</v>
      </c>
      <c r="CF947" s="21">
        <v>1665.36429</v>
      </c>
      <c r="CG947" s="21">
        <v>1633.9470899999999</v>
      </c>
      <c r="CH947" s="21">
        <v>1603.9965999999999</v>
      </c>
      <c r="CI947" s="21">
        <v>1696.8467700000001</v>
      </c>
      <c r="CJ947" s="21">
        <v>1574.5432699999999</v>
      </c>
      <c r="CK947" s="21">
        <v>229.96057999999999</v>
      </c>
      <c r="CL947" s="21">
        <v>225.55823000000001</v>
      </c>
      <c r="CM947" s="21">
        <v>221.28433999999999</v>
      </c>
      <c r="CN947" s="21">
        <v>234.10739000000001</v>
      </c>
      <c r="CO947" s="21">
        <v>216.96628999999999</v>
      </c>
      <c r="CP947" s="21">
        <v>578.68782999999996</v>
      </c>
      <c r="CQ947" s="21">
        <v>567.66353000000004</v>
      </c>
      <c r="CR947" s="21">
        <v>556.90485000000001</v>
      </c>
      <c r="CS947" s="21">
        <v>589.43353999999999</v>
      </c>
      <c r="CT947" s="21">
        <v>546.59954000000005</v>
      </c>
      <c r="CU947" s="21">
        <v>793.04294000000004</v>
      </c>
      <c r="CV947" s="21">
        <v>777.94548999999995</v>
      </c>
      <c r="CW947" s="21">
        <v>763.20092999999997</v>
      </c>
      <c r="CX947" s="21">
        <v>807.82646999999997</v>
      </c>
      <c r="CY947" s="21">
        <v>749.18095000000005</v>
      </c>
      <c r="CZ947" s="21">
        <v>1191.4907900000001</v>
      </c>
      <c r="DA947" s="21">
        <v>1168.82952</v>
      </c>
      <c r="DB947" s="21">
        <v>1146.6753699999999</v>
      </c>
      <c r="DC947" s="21">
        <v>1213.8154</v>
      </c>
      <c r="DD947" s="21">
        <v>1125.8297700000001</v>
      </c>
      <c r="DE947" s="21">
        <v>1597.7231099999999</v>
      </c>
      <c r="DF947" s="21">
        <v>1567.3503700000001</v>
      </c>
      <c r="DG947" s="21">
        <v>1537.6419699999999</v>
      </c>
      <c r="DH947" s="21">
        <v>1627.7312300000001</v>
      </c>
      <c r="DI947" s="21">
        <v>1509.8289299999999</v>
      </c>
      <c r="DJ947" s="21">
        <v>1861.54889</v>
      </c>
      <c r="DK947" s="21">
        <v>1826.1604400000001</v>
      </c>
      <c r="DL947" s="21">
        <v>1791.54645</v>
      </c>
      <c r="DM947" s="21">
        <v>1896.52098</v>
      </c>
      <c r="DN947" s="21">
        <v>1759.1452400000001</v>
      </c>
      <c r="DO947" s="21">
        <v>1828.92327</v>
      </c>
      <c r="DP947" s="21">
        <v>1794.15705</v>
      </c>
      <c r="DQ947" s="21">
        <v>1760.14957</v>
      </c>
      <c r="DR947" s="21">
        <v>1863.2927</v>
      </c>
      <c r="DS947" s="21">
        <v>1728.33692</v>
      </c>
      <c r="DT947" s="21">
        <v>1768.75956</v>
      </c>
      <c r="DU947" s="21">
        <v>1735.1386399999999</v>
      </c>
      <c r="DV947" s="21">
        <v>1702.2497499999999</v>
      </c>
      <c r="DW947" s="21">
        <v>1801.9982399999999</v>
      </c>
      <c r="DX947" s="21">
        <v>1671.4914900000001</v>
      </c>
      <c r="DY947" s="21">
        <v>1866.54123</v>
      </c>
      <c r="DZ947" s="21">
        <v>1831.06008</v>
      </c>
      <c r="EA947" s="21">
        <v>1796.35311</v>
      </c>
      <c r="EB947" s="21">
        <v>1901.61852</v>
      </c>
      <c r="EC947" s="21">
        <v>1763.88752</v>
      </c>
      <c r="ED947" s="21">
        <v>1794.0446300000001</v>
      </c>
      <c r="EE947" s="21">
        <v>1759.9446800000001</v>
      </c>
      <c r="EF947" s="21">
        <v>1726.5855200000001</v>
      </c>
      <c r="EG947" s="21">
        <v>1827.7673500000001</v>
      </c>
      <c r="EH947" s="21">
        <v>1695.4039</v>
      </c>
      <c r="EI947" s="21">
        <v>2141.5881599999998</v>
      </c>
      <c r="EJ947" s="21">
        <v>2100.8882600000002</v>
      </c>
      <c r="EK947" s="21">
        <v>2061.0662900000002</v>
      </c>
      <c r="EL947" s="21">
        <v>2181.88429</v>
      </c>
      <c r="EM947" s="21">
        <v>2023.91428</v>
      </c>
      <c r="EN947" s="21">
        <v>2806.5081500000001</v>
      </c>
      <c r="EO947" s="21">
        <v>2753.1723699999998</v>
      </c>
      <c r="EP947" s="21">
        <v>2700.9865300000001</v>
      </c>
      <c r="EQ947" s="21">
        <v>2859.3202299999998</v>
      </c>
      <c r="ER947" s="21">
        <v>2652.3054099999999</v>
      </c>
      <c r="ES947" s="21">
        <v>1328.9211499999999</v>
      </c>
      <c r="ET947" s="21">
        <v>1303.65696</v>
      </c>
      <c r="EU947" s="21">
        <v>1278.9468099999999</v>
      </c>
      <c r="EV947" s="21">
        <v>1353.87853</v>
      </c>
      <c r="EW947" s="21">
        <v>1255.8081400000001</v>
      </c>
      <c r="EX947" s="21">
        <v>18.575669999999999</v>
      </c>
      <c r="EY947" s="21">
        <v>18.179600000000001</v>
      </c>
      <c r="EZ947" s="21">
        <v>17.850239999999999</v>
      </c>
      <c r="FA947" s="21">
        <v>18.68019</v>
      </c>
      <c r="FB947" s="21">
        <v>17.03856</v>
      </c>
      <c r="FC947" s="21">
        <v>399.90357999999998</v>
      </c>
      <c r="FD947" s="21">
        <v>392.27530000000002</v>
      </c>
      <c r="FE947" s="21">
        <v>384.84109000000001</v>
      </c>
      <c r="FF947" s="21">
        <v>407.27420999999998</v>
      </c>
      <c r="FG947" s="21">
        <v>377.62182999999999</v>
      </c>
      <c r="FH947" s="21">
        <v>1531.6735900000001</v>
      </c>
      <c r="FI947" s="21">
        <v>1502.5613599999999</v>
      </c>
      <c r="FJ947" s="21">
        <v>1474.0807400000001</v>
      </c>
      <c r="FK947" s="21">
        <v>1560.4741100000001</v>
      </c>
      <c r="FL947" s="21">
        <v>1447.4755700000001</v>
      </c>
    </row>
    <row r="948" spans="2:168" x14ac:dyDescent="0.35">
      <c r="B948" s="39" t="s">
        <v>1134</v>
      </c>
      <c r="C948" s="21">
        <v>72715.302379999994</v>
      </c>
      <c r="D948" s="21">
        <v>71361.124500000005</v>
      </c>
      <c r="E948" s="21">
        <v>70056.038079999998</v>
      </c>
      <c r="F948" s="21">
        <v>74086.835269999996</v>
      </c>
      <c r="G948" s="21">
        <v>68823.615650000007</v>
      </c>
      <c r="H948" s="21">
        <v>165017.65575000001</v>
      </c>
      <c r="I948" s="21">
        <v>161944.53659</v>
      </c>
      <c r="J948" s="21">
        <v>158982.78625999999</v>
      </c>
      <c r="K948" s="21">
        <v>168130.13153000001</v>
      </c>
      <c r="L948" s="21">
        <v>156185.91842999999</v>
      </c>
      <c r="M948" s="21">
        <v>129504.48767</v>
      </c>
      <c r="N948" s="21">
        <v>127092.6744</v>
      </c>
      <c r="O948" s="21">
        <v>124768.32625</v>
      </c>
      <c r="P948" s="21">
        <v>131947.03192000001</v>
      </c>
      <c r="Q948" s="21">
        <v>122573.38093</v>
      </c>
      <c r="R948" s="21">
        <v>735.02304000000004</v>
      </c>
      <c r="S948" s="21">
        <v>721.18240000000003</v>
      </c>
      <c r="T948" s="21">
        <v>706.68345999999997</v>
      </c>
      <c r="U948" s="21">
        <v>749.33334000000002</v>
      </c>
      <c r="V948" s="21">
        <v>694.72258999999997</v>
      </c>
      <c r="W948" s="21">
        <v>995.35577000000001</v>
      </c>
      <c r="X948" s="21">
        <v>976.57028000000003</v>
      </c>
      <c r="Y948" s="21">
        <v>957.22055</v>
      </c>
      <c r="Z948" s="21">
        <v>1014.58532</v>
      </c>
      <c r="AA948" s="21">
        <v>940.78135999999995</v>
      </c>
      <c r="AB948" s="21">
        <v>125380.86085</v>
      </c>
      <c r="AC948" s="21">
        <v>123045.91766000001</v>
      </c>
      <c r="AD948" s="21">
        <v>120795.54067</v>
      </c>
      <c r="AE948" s="21">
        <v>127745.69160000001</v>
      </c>
      <c r="AF948" s="21">
        <v>118670.50137</v>
      </c>
      <c r="AG948" s="21">
        <v>104.07095</v>
      </c>
      <c r="AH948" s="21">
        <v>102.19307000000001</v>
      </c>
      <c r="AI948" s="21">
        <v>99.696389999999994</v>
      </c>
      <c r="AJ948" s="21">
        <v>106.36163000000001</v>
      </c>
      <c r="AK948" s="21">
        <v>98.379059999999996</v>
      </c>
      <c r="AL948" s="21">
        <v>297.95627999999999</v>
      </c>
      <c r="AM948" s="21">
        <v>292.41221999999999</v>
      </c>
      <c r="AN948" s="21">
        <v>286.56893000000002</v>
      </c>
      <c r="AO948" s="21">
        <v>303.87553000000003</v>
      </c>
      <c r="AP948" s="21">
        <v>281.78035999999997</v>
      </c>
      <c r="AQ948" s="21">
        <v>624.78530000000001</v>
      </c>
      <c r="AR948" s="21">
        <v>613.09244999999999</v>
      </c>
      <c r="AS948" s="21">
        <v>601.24063999999998</v>
      </c>
      <c r="AT948" s="21">
        <v>636.99554000000001</v>
      </c>
      <c r="AU948" s="21">
        <v>590.87594999999999</v>
      </c>
      <c r="AV948" s="21">
        <v>1043.92075</v>
      </c>
      <c r="AW948" s="21">
        <v>1024.35347</v>
      </c>
      <c r="AX948" s="21">
        <v>1004.89132</v>
      </c>
      <c r="AY948" s="21">
        <v>1064.1707899999999</v>
      </c>
      <c r="AZ948" s="21">
        <v>987.30764999999997</v>
      </c>
      <c r="BA948" s="21">
        <v>756.52916000000005</v>
      </c>
      <c r="BB948" s="21">
        <v>742.36010999999996</v>
      </c>
      <c r="BC948" s="21">
        <v>728.22233000000006</v>
      </c>
      <c r="BD948" s="21">
        <v>771.21555999999998</v>
      </c>
      <c r="BE948" s="21">
        <v>715.50810999999999</v>
      </c>
      <c r="BF948" s="21">
        <v>1072.43948</v>
      </c>
      <c r="BG948" s="21">
        <v>1052.3093100000001</v>
      </c>
      <c r="BH948" s="21">
        <v>1032.4093600000001</v>
      </c>
      <c r="BI948" s="21">
        <v>1093.1684</v>
      </c>
      <c r="BJ948" s="21">
        <v>1014.2702</v>
      </c>
      <c r="BK948" s="21">
        <v>1490.84663</v>
      </c>
      <c r="BL948" s="21">
        <v>1462.8561199999999</v>
      </c>
      <c r="BM948" s="21">
        <v>1435.40203</v>
      </c>
      <c r="BN948" s="21">
        <v>1519.5990200000001</v>
      </c>
      <c r="BO948" s="21">
        <v>1410.0256099999999</v>
      </c>
      <c r="BP948" s="21">
        <v>1597.9568999999999</v>
      </c>
      <c r="BQ948" s="21">
        <v>1567.95352</v>
      </c>
      <c r="BR948" s="21">
        <v>1538.6396099999999</v>
      </c>
      <c r="BS948" s="21">
        <v>1628.7118499999999</v>
      </c>
      <c r="BT948" s="21">
        <v>1511.3461600000001</v>
      </c>
      <c r="BU948" s="21">
        <v>33804.74136</v>
      </c>
      <c r="BV948" s="21">
        <v>33167.716079999998</v>
      </c>
      <c r="BW948" s="21">
        <v>32553.50044</v>
      </c>
      <c r="BX948" s="21">
        <v>34449.846539999999</v>
      </c>
      <c r="BY948" s="21">
        <v>31973.034479999998</v>
      </c>
      <c r="BZ948" s="21">
        <v>4.8849999999999998E-2</v>
      </c>
      <c r="CA948" s="21">
        <v>-0.82660999999999996</v>
      </c>
      <c r="CB948" s="21">
        <v>-0.11656999999999999</v>
      </c>
      <c r="CC948" s="21">
        <v>-16.467659999999999</v>
      </c>
      <c r="CD948" s="21">
        <v>-17.05218</v>
      </c>
      <c r="CE948" s="21">
        <v>-16.03546</v>
      </c>
      <c r="CF948" s="21">
        <v>1381.23831</v>
      </c>
      <c r="CG948" s="21">
        <v>1355.39096</v>
      </c>
      <c r="CH948" s="21">
        <v>1329.28467</v>
      </c>
      <c r="CI948" s="21">
        <v>1408.20561</v>
      </c>
      <c r="CJ948" s="21">
        <v>1306.3084100000001</v>
      </c>
      <c r="CK948" s="21">
        <v>290.91910000000001</v>
      </c>
      <c r="CL948" s="21">
        <v>285.517</v>
      </c>
      <c r="CM948" s="21">
        <v>279.24207999999999</v>
      </c>
      <c r="CN948" s="21">
        <v>296.85843999999997</v>
      </c>
      <c r="CO948" s="21">
        <v>274.94690000000003</v>
      </c>
      <c r="CP948" s="21">
        <v>605.37316999999996</v>
      </c>
      <c r="CQ948" s="21">
        <v>593.99941999999999</v>
      </c>
      <c r="CR948" s="21">
        <v>581.86518000000001</v>
      </c>
      <c r="CS948" s="21">
        <v>617.24991</v>
      </c>
      <c r="CT948" s="21">
        <v>572.16256999999996</v>
      </c>
      <c r="CU948" s="21">
        <v>736.76565000000005</v>
      </c>
      <c r="CV948" s="21">
        <v>722.90702999999996</v>
      </c>
      <c r="CW948" s="21">
        <v>708.25426000000004</v>
      </c>
      <c r="CX948" s="21">
        <v>751.15954999999997</v>
      </c>
      <c r="CY948" s="21">
        <v>696.35550999999998</v>
      </c>
      <c r="CZ948" s="21">
        <v>883.19808</v>
      </c>
      <c r="DA948" s="21">
        <v>866.55264</v>
      </c>
      <c r="DB948" s="21">
        <v>849.24284</v>
      </c>
      <c r="DC948" s="21">
        <v>900.33975999999996</v>
      </c>
      <c r="DD948" s="21">
        <v>834.78926999999999</v>
      </c>
      <c r="DE948" s="21">
        <v>962.55233999999996</v>
      </c>
      <c r="DF948" s="21">
        <v>944.39548000000002</v>
      </c>
      <c r="DG948" s="21">
        <v>925.64454999999998</v>
      </c>
      <c r="DH948" s="21">
        <v>981.18140000000005</v>
      </c>
      <c r="DI948" s="21">
        <v>909.80214000000001</v>
      </c>
      <c r="DJ948" s="21">
        <v>1099.7821300000001</v>
      </c>
      <c r="DK948" s="21">
        <v>1079.03793</v>
      </c>
      <c r="DL948" s="21">
        <v>1057.5807</v>
      </c>
      <c r="DM948" s="21">
        <v>1121.0643700000001</v>
      </c>
      <c r="DN948" s="21">
        <v>1039.4889000000001</v>
      </c>
      <c r="DO948" s="21">
        <v>1064.4214999999999</v>
      </c>
      <c r="DP948" s="21">
        <v>1044.33961</v>
      </c>
      <c r="DQ948" s="21">
        <v>1023.60703</v>
      </c>
      <c r="DR948" s="21">
        <v>1085.00359</v>
      </c>
      <c r="DS948" s="21">
        <v>1006.06889</v>
      </c>
      <c r="DT948" s="21">
        <v>1022.63757</v>
      </c>
      <c r="DU948" s="21">
        <v>1003.34176</v>
      </c>
      <c r="DV948" s="21">
        <v>983.45965000000001</v>
      </c>
      <c r="DW948" s="21">
        <v>1042.4088300000001</v>
      </c>
      <c r="DX948" s="21">
        <v>966.59742000000006</v>
      </c>
      <c r="DY948" s="21">
        <v>1105.17992</v>
      </c>
      <c r="DZ948" s="21">
        <v>1084.32628</v>
      </c>
      <c r="EA948" s="21">
        <v>1062.8197700000001</v>
      </c>
      <c r="EB948" s="21">
        <v>1126.54008</v>
      </c>
      <c r="EC948" s="21">
        <v>1044.5942700000001</v>
      </c>
      <c r="ED948" s="21">
        <v>1042.37934</v>
      </c>
      <c r="EE948" s="21">
        <v>1022.70502</v>
      </c>
      <c r="EF948" s="21">
        <v>1002.48173</v>
      </c>
      <c r="EG948" s="21">
        <v>1062.5107</v>
      </c>
      <c r="EH948" s="21">
        <v>985.25927000000001</v>
      </c>
      <c r="EI948" s="21">
        <v>1151.9238499999999</v>
      </c>
      <c r="EJ948" s="21">
        <v>1130.1697799999999</v>
      </c>
      <c r="EK948" s="21">
        <v>1107.90626</v>
      </c>
      <c r="EL948" s="21">
        <v>1174.12348</v>
      </c>
      <c r="EM948" s="21">
        <v>1088.80179</v>
      </c>
      <c r="EN948" s="21">
        <v>1635.7198100000001</v>
      </c>
      <c r="EO948" s="21">
        <v>1604.8143700000001</v>
      </c>
      <c r="EP948" s="21">
        <v>1573.28278</v>
      </c>
      <c r="EQ948" s="21">
        <v>1667.18878</v>
      </c>
      <c r="ER948" s="21">
        <v>1546.0696499999999</v>
      </c>
      <c r="ES948" s="21">
        <v>847.76504999999997</v>
      </c>
      <c r="ET948" s="21">
        <v>831.77034000000003</v>
      </c>
      <c r="EU948" s="21">
        <v>815.26454000000001</v>
      </c>
      <c r="EV948" s="21">
        <v>864.16033000000004</v>
      </c>
      <c r="EW948" s="21">
        <v>801.28885000000002</v>
      </c>
      <c r="EX948" s="21">
        <v>-15.309699999999999</v>
      </c>
      <c r="EY948" s="21">
        <v>-14.87313</v>
      </c>
      <c r="EZ948" s="21">
        <v>-15.7082</v>
      </c>
      <c r="FA948" s="21">
        <v>-15.05944</v>
      </c>
      <c r="FB948" s="21">
        <v>-14.5715</v>
      </c>
      <c r="FC948" s="21">
        <v>471.48511000000002</v>
      </c>
      <c r="FD948" s="21">
        <v>462.64929000000001</v>
      </c>
      <c r="FE948" s="21">
        <v>453.05256000000003</v>
      </c>
      <c r="FF948" s="21">
        <v>480.81788999999998</v>
      </c>
      <c r="FG948" s="21">
        <v>445.62203</v>
      </c>
      <c r="FH948" s="21">
        <v>870.64439000000004</v>
      </c>
      <c r="FI948" s="21">
        <v>854.20910000000003</v>
      </c>
      <c r="FJ948" s="21">
        <v>837.33378000000005</v>
      </c>
      <c r="FK948" s="21">
        <v>887.44898999999998</v>
      </c>
      <c r="FL948" s="21">
        <v>822.93169</v>
      </c>
    </row>
    <row r="949" spans="2:168" x14ac:dyDescent="0.35">
      <c r="B949" s="39" t="s">
        <v>1135</v>
      </c>
      <c r="C949" s="21">
        <v>38830.71847</v>
      </c>
      <c r="D949" s="21">
        <v>38107.57357</v>
      </c>
      <c r="E949" s="21">
        <v>37410.644010000004</v>
      </c>
      <c r="F949" s="21">
        <v>39563.131119999998</v>
      </c>
      <c r="G949" s="21">
        <v>36752.517769999999</v>
      </c>
      <c r="H949" s="21">
        <v>53297.368179999998</v>
      </c>
      <c r="I949" s="21">
        <v>52304.812790000004</v>
      </c>
      <c r="J949" s="21">
        <v>51348.227290000003</v>
      </c>
      <c r="K949" s="21">
        <v>54302.634960000003</v>
      </c>
      <c r="L949" s="21">
        <v>50444.895499999999</v>
      </c>
      <c r="M949" s="21">
        <v>33476.92452</v>
      </c>
      <c r="N949" s="21">
        <v>32853.470520000003</v>
      </c>
      <c r="O949" s="21">
        <v>32252.626260000001</v>
      </c>
      <c r="P949" s="21">
        <v>34108.322480000003</v>
      </c>
      <c r="Q949" s="21">
        <v>31685.232650000002</v>
      </c>
      <c r="R949" s="21">
        <v>48.441459999999999</v>
      </c>
      <c r="S949" s="21">
        <v>73.622540000000001</v>
      </c>
      <c r="T949" s="21">
        <v>95.178960000000004</v>
      </c>
      <c r="U949" s="21">
        <v>23.526779999999999</v>
      </c>
      <c r="V949" s="21">
        <v>109.32841000000001</v>
      </c>
      <c r="W949" s="21">
        <v>-242.69901999999999</v>
      </c>
      <c r="X949" s="21">
        <v>-212.52038999999999</v>
      </c>
      <c r="Y949" s="21">
        <v>-185.49538999999999</v>
      </c>
      <c r="Z949" s="21">
        <v>-273.01862</v>
      </c>
      <c r="AA949" s="21">
        <v>-166.57195999999999</v>
      </c>
      <c r="AB949" s="21">
        <v>31225.455569999998</v>
      </c>
      <c r="AC949" s="21">
        <v>30643.95004</v>
      </c>
      <c r="AD949" s="21">
        <v>30083.505280000001</v>
      </c>
      <c r="AE949" s="21">
        <v>31814.404450000002</v>
      </c>
      <c r="AF949" s="21">
        <v>29554.27522</v>
      </c>
      <c r="AG949" s="21">
        <v>0.99278</v>
      </c>
      <c r="AH949" s="21">
        <v>19.50676</v>
      </c>
      <c r="AI949" s="21">
        <v>35.335279999999997</v>
      </c>
      <c r="AJ949" s="21">
        <v>-17.942530000000001</v>
      </c>
      <c r="AK949" s="21">
        <v>46.480150000000002</v>
      </c>
      <c r="AL949" s="21">
        <v>56.275669999999998</v>
      </c>
      <c r="AM949" s="21">
        <v>69.583179999999999</v>
      </c>
      <c r="AN949" s="21">
        <v>80.81635</v>
      </c>
      <c r="AO949" s="21">
        <v>42.881810000000002</v>
      </c>
      <c r="AP949" s="21">
        <v>88.584130000000002</v>
      </c>
      <c r="AQ949" s="21">
        <v>45.628819999999997</v>
      </c>
      <c r="AR949" s="21">
        <v>62.969709999999999</v>
      </c>
      <c r="AS949" s="21">
        <v>77.661770000000004</v>
      </c>
      <c r="AT949" s="21">
        <v>27.96631</v>
      </c>
      <c r="AU949" s="21">
        <v>87.842609999999993</v>
      </c>
      <c r="AV949" s="21">
        <v>-261.29613000000001</v>
      </c>
      <c r="AW949" s="21">
        <v>-236.15774999999999</v>
      </c>
      <c r="AX949" s="21">
        <v>-214.23844</v>
      </c>
      <c r="AY949" s="21">
        <v>-286.77569</v>
      </c>
      <c r="AZ949" s="21">
        <v>-197.48548</v>
      </c>
      <c r="BA949" s="21">
        <v>-228.23920000000001</v>
      </c>
      <c r="BB949" s="21">
        <v>-208.34993</v>
      </c>
      <c r="BC949" s="21">
        <v>-190.95044999999999</v>
      </c>
      <c r="BD949" s="21">
        <v>-248.26912999999999</v>
      </c>
      <c r="BE949" s="21">
        <v>-177.47995</v>
      </c>
      <c r="BF949" s="21">
        <v>-614.54495999999995</v>
      </c>
      <c r="BG949" s="21">
        <v>-585.08622000000003</v>
      </c>
      <c r="BH949" s="21">
        <v>-558.69613000000004</v>
      </c>
      <c r="BI949" s="21">
        <v>-644.50004000000001</v>
      </c>
      <c r="BJ949" s="21">
        <v>-537.19109000000003</v>
      </c>
      <c r="BK949" s="21">
        <v>-1131.0757000000001</v>
      </c>
      <c r="BL949" s="21">
        <v>-1091.2543599999999</v>
      </c>
      <c r="BM949" s="21">
        <v>-1055.0326500000001</v>
      </c>
      <c r="BN949" s="21">
        <v>-1171.49271</v>
      </c>
      <c r="BO949" s="21">
        <v>-1024.17911</v>
      </c>
      <c r="BP949" s="21">
        <v>-1023.3676400000001</v>
      </c>
      <c r="BQ949" s="21">
        <v>-987.60532999999998</v>
      </c>
      <c r="BR949" s="21">
        <v>-955.12983999999994</v>
      </c>
      <c r="BS949" s="21">
        <v>-1059.4932200000001</v>
      </c>
      <c r="BT949" s="21">
        <v>-927.31493</v>
      </c>
      <c r="BU949" s="21">
        <v>28647.510610000001</v>
      </c>
      <c r="BV949" s="21">
        <v>28107.669519999999</v>
      </c>
      <c r="BW949" s="21">
        <v>27587.158240000001</v>
      </c>
      <c r="BX949" s="21">
        <v>29194.198939999998</v>
      </c>
      <c r="BY949" s="21">
        <v>27095.247820000001</v>
      </c>
      <c r="BZ949" s="21">
        <v>11.86425</v>
      </c>
      <c r="CA949" s="21">
        <v>36.03199</v>
      </c>
      <c r="CB949" s="21">
        <v>52.138590000000001</v>
      </c>
      <c r="CC949" s="21">
        <v>1.43604</v>
      </c>
      <c r="CD949" s="21">
        <v>26.420310000000001</v>
      </c>
      <c r="CE949" s="21">
        <v>43.115560000000002</v>
      </c>
      <c r="CF949" s="21">
        <v>84.925030000000007</v>
      </c>
      <c r="CG949" s="21">
        <v>120.34711</v>
      </c>
      <c r="CH949" s="21">
        <v>150.72393</v>
      </c>
      <c r="CI949" s="21">
        <v>48.747770000000003</v>
      </c>
      <c r="CJ949" s="21">
        <v>171.71374</v>
      </c>
      <c r="CK949" s="21">
        <v>59.502719999999997</v>
      </c>
      <c r="CL949" s="21">
        <v>85.96302</v>
      </c>
      <c r="CM949" s="21">
        <v>108.34866</v>
      </c>
      <c r="CN949" s="21">
        <v>33.726149999999997</v>
      </c>
      <c r="CO949" s="21">
        <v>123.13718</v>
      </c>
      <c r="CP949" s="21">
        <v>64.440749999999994</v>
      </c>
      <c r="CQ949" s="21">
        <v>90.520269999999996</v>
      </c>
      <c r="CR949" s="21">
        <v>112.99664</v>
      </c>
      <c r="CS949" s="21">
        <v>38.445419999999999</v>
      </c>
      <c r="CT949" s="21">
        <v>127.5882</v>
      </c>
      <c r="CU949" s="21">
        <v>55.628529999999998</v>
      </c>
      <c r="CV949" s="21">
        <v>84.104339999999993</v>
      </c>
      <c r="CW949" s="21">
        <v>108.74538</v>
      </c>
      <c r="CX949" s="21">
        <v>27.291519999999998</v>
      </c>
      <c r="CY949" s="21">
        <v>124.85424999999999</v>
      </c>
      <c r="CZ949" s="21">
        <v>17.921620000000001</v>
      </c>
      <c r="DA949" s="21">
        <v>45.61636</v>
      </c>
      <c r="DB949" s="21">
        <v>69.265259999999998</v>
      </c>
      <c r="DC949" s="21">
        <v>-9.1979199999999999</v>
      </c>
      <c r="DD949" s="21">
        <v>85.119240000000005</v>
      </c>
      <c r="DE949" s="21">
        <v>-115.77695</v>
      </c>
      <c r="DF949" s="21">
        <v>-86.651489999999995</v>
      </c>
      <c r="DG949" s="21">
        <v>-61.562669999999997</v>
      </c>
      <c r="DH949" s="21">
        <v>-144.13789</v>
      </c>
      <c r="DI949" s="21">
        <v>-44.090980000000002</v>
      </c>
      <c r="DJ949" s="21">
        <v>-182.22980000000001</v>
      </c>
      <c r="DK949" s="21">
        <v>-147.73987</v>
      </c>
      <c r="DL949" s="21">
        <v>-117.35032</v>
      </c>
      <c r="DM949" s="21">
        <v>-216.53827999999999</v>
      </c>
      <c r="DN949" s="21">
        <v>-96.26097</v>
      </c>
      <c r="DO949" s="21">
        <v>-227.80094</v>
      </c>
      <c r="DP949" s="21">
        <v>-194.51739000000001</v>
      </c>
      <c r="DQ949" s="21">
        <v>-165.10041000000001</v>
      </c>
      <c r="DR949" s="21">
        <v>-260.92228999999998</v>
      </c>
      <c r="DS949" s="21">
        <v>-144.44863000000001</v>
      </c>
      <c r="DT949" s="21">
        <v>-251.36322000000001</v>
      </c>
      <c r="DU949" s="21">
        <v>-219.27744999999999</v>
      </c>
      <c r="DV949" s="21">
        <v>-191.33414999999999</v>
      </c>
      <c r="DW949" s="21">
        <v>-282.61723000000001</v>
      </c>
      <c r="DX949" s="21">
        <v>-171.28297000000001</v>
      </c>
      <c r="DY949" s="21">
        <v>-257.99822999999998</v>
      </c>
      <c r="DZ949" s="21">
        <v>-223.66791000000001</v>
      </c>
      <c r="EA949" s="21">
        <v>-193.27216000000001</v>
      </c>
      <c r="EB949" s="21">
        <v>-292.15769999999998</v>
      </c>
      <c r="EC949" s="21">
        <v>-171.82105000000001</v>
      </c>
      <c r="ED949" s="21">
        <v>-297.89080999999999</v>
      </c>
      <c r="EE949" s="21">
        <v>-265.76778999999999</v>
      </c>
      <c r="EF949" s="21">
        <v>-237.67984000000001</v>
      </c>
      <c r="EG949" s="21">
        <v>-329.19995999999998</v>
      </c>
      <c r="EH949" s="21">
        <v>-217.31460999999999</v>
      </c>
      <c r="EI949" s="21">
        <v>-548.25588000000005</v>
      </c>
      <c r="EJ949" s="21">
        <v>-511.42282999999998</v>
      </c>
      <c r="EK949" s="21">
        <v>-478.6155</v>
      </c>
      <c r="EL949" s="21">
        <v>-584.46365000000003</v>
      </c>
      <c r="EM949" s="21">
        <v>-453.93369000000001</v>
      </c>
      <c r="EN949" s="21">
        <v>-746.92372</v>
      </c>
      <c r="EO949" s="21">
        <v>-698.59249999999997</v>
      </c>
      <c r="EP949" s="21">
        <v>-655.00972000000002</v>
      </c>
      <c r="EQ949" s="21">
        <v>-795.02544999999998</v>
      </c>
      <c r="ER949" s="21">
        <v>-622.44101999999998</v>
      </c>
      <c r="ES949" s="21">
        <v>-59.009169999999997</v>
      </c>
      <c r="ET949" s="21">
        <v>-34.87444</v>
      </c>
      <c r="EU949" s="21">
        <v>-13.865819999999999</v>
      </c>
      <c r="EV949" s="21">
        <v>-83.094160000000002</v>
      </c>
      <c r="EW949" s="21">
        <v>0.32540999999999998</v>
      </c>
      <c r="EX949" s="21">
        <v>-64.240729999999999</v>
      </c>
      <c r="EY949" s="21">
        <v>-30.15061</v>
      </c>
      <c r="EZ949" s="21">
        <v>-0.83004999999999995</v>
      </c>
      <c r="FA949" s="21">
        <v>-99.055610000000001</v>
      </c>
      <c r="FB949" s="21">
        <v>20.15691</v>
      </c>
      <c r="FC949" s="21">
        <v>81.726219999999998</v>
      </c>
      <c r="FD949" s="21">
        <v>106.54316</v>
      </c>
      <c r="FE949" s="21">
        <v>127.54853</v>
      </c>
      <c r="FF949" s="21">
        <v>57.315689999999996</v>
      </c>
      <c r="FG949" s="21">
        <v>141.23860999999999</v>
      </c>
      <c r="FH949" s="21">
        <v>-243.93894</v>
      </c>
      <c r="FI949" s="21">
        <v>-217.7432</v>
      </c>
      <c r="FJ949" s="21">
        <v>-194.76813999999999</v>
      </c>
      <c r="FK949" s="21">
        <v>-269.70251000000002</v>
      </c>
      <c r="FL949" s="21">
        <v>-178.17207999999999</v>
      </c>
    </row>
    <row r="950" spans="2:168" x14ac:dyDescent="0.35">
      <c r="B950" s="39" t="s">
        <v>1136</v>
      </c>
      <c r="C950" s="21">
        <v>24161.00763</v>
      </c>
      <c r="D950" s="21">
        <v>23711.056919999999</v>
      </c>
      <c r="E950" s="21">
        <v>23277.417750000001</v>
      </c>
      <c r="F950" s="21">
        <v>24616.724859999998</v>
      </c>
      <c r="G950" s="21">
        <v>22867.92254</v>
      </c>
      <c r="H950" s="21">
        <v>53078.295639999997</v>
      </c>
      <c r="I950" s="21">
        <v>52089.820039999999</v>
      </c>
      <c r="J950" s="21">
        <v>51137.16646</v>
      </c>
      <c r="K950" s="21">
        <v>54079.430390000001</v>
      </c>
      <c r="L950" s="21">
        <v>50237.547709999999</v>
      </c>
      <c r="M950" s="21">
        <v>50406.9951</v>
      </c>
      <c r="N950" s="21">
        <v>49468.245699999999</v>
      </c>
      <c r="O950" s="21">
        <v>48563.540330000003</v>
      </c>
      <c r="P950" s="21">
        <v>51357.705909999997</v>
      </c>
      <c r="Q950" s="21">
        <v>47709.202380000002</v>
      </c>
      <c r="R950" s="21">
        <v>132.67975999999999</v>
      </c>
      <c r="S950" s="21">
        <v>156.13387</v>
      </c>
      <c r="T950" s="21">
        <v>176.96275</v>
      </c>
      <c r="U950" s="21">
        <v>108.81646000000001</v>
      </c>
      <c r="V950" s="21">
        <v>189.02090000000001</v>
      </c>
      <c r="W950" s="21">
        <v>539.45068000000003</v>
      </c>
      <c r="X950" s="21">
        <v>554.83720000000005</v>
      </c>
      <c r="Y950" s="21">
        <v>568.32393000000002</v>
      </c>
      <c r="Z950" s="21">
        <v>523.18759999999997</v>
      </c>
      <c r="AA950" s="21">
        <v>573.27317000000005</v>
      </c>
      <c r="AB950" s="21">
        <v>47661.89776</v>
      </c>
      <c r="AC950" s="21">
        <v>46774.299579999999</v>
      </c>
      <c r="AD950" s="21">
        <v>45918.848140000002</v>
      </c>
      <c r="AE950" s="21">
        <v>48560.857300000003</v>
      </c>
      <c r="AF950" s="21">
        <v>45111.04219</v>
      </c>
      <c r="AG950" s="21">
        <v>51.129300000000001</v>
      </c>
      <c r="AH950" s="21">
        <v>68.595039999999997</v>
      </c>
      <c r="AI950" s="21">
        <v>84.148079999999993</v>
      </c>
      <c r="AJ950" s="21">
        <v>32.753779999999999</v>
      </c>
      <c r="AK950" s="21">
        <v>93.940200000000004</v>
      </c>
      <c r="AL950" s="21">
        <v>120.18442</v>
      </c>
      <c r="AM950" s="21">
        <v>132.21195</v>
      </c>
      <c r="AN950" s="21">
        <v>142.78165999999999</v>
      </c>
      <c r="AO950" s="21">
        <v>107.70135999999999</v>
      </c>
      <c r="AP950" s="21">
        <v>149.06321</v>
      </c>
      <c r="AQ950" s="21">
        <v>111.50488</v>
      </c>
      <c r="AR950" s="21">
        <v>127.5047</v>
      </c>
      <c r="AS950" s="21">
        <v>141.62582</v>
      </c>
      <c r="AT950" s="21">
        <v>94.707149999999999</v>
      </c>
      <c r="AU950" s="21">
        <v>150.19009</v>
      </c>
      <c r="AV950" s="21">
        <v>542.18176000000005</v>
      </c>
      <c r="AW950" s="21">
        <v>552.16616999999997</v>
      </c>
      <c r="AX950" s="21">
        <v>560.39157999999998</v>
      </c>
      <c r="AY950" s="21">
        <v>531.50250000000005</v>
      </c>
      <c r="AZ950" s="21">
        <v>562.71824000000004</v>
      </c>
      <c r="BA950" s="21">
        <v>502.52904999999998</v>
      </c>
      <c r="BB950" s="21">
        <v>508.65913</v>
      </c>
      <c r="BC950" s="21">
        <v>513.50991999999997</v>
      </c>
      <c r="BD950" s="21">
        <v>496.01934</v>
      </c>
      <c r="BE950" s="21">
        <v>513.92894999999999</v>
      </c>
      <c r="BF950" s="21">
        <v>575.22420999999997</v>
      </c>
      <c r="BG950" s="21">
        <v>582.29708000000005</v>
      </c>
      <c r="BH950" s="21">
        <v>588.01639999999998</v>
      </c>
      <c r="BI950" s="21">
        <v>567.41327999999999</v>
      </c>
      <c r="BJ950" s="21">
        <v>588.47550999999999</v>
      </c>
      <c r="BK950" s="21">
        <v>-116.66752</v>
      </c>
      <c r="BL950" s="21">
        <v>-95.937119999999993</v>
      </c>
      <c r="BM950" s="21">
        <v>-77.233949999999993</v>
      </c>
      <c r="BN950" s="21">
        <v>-138.25197</v>
      </c>
      <c r="BO950" s="21">
        <v>-64.409149999999997</v>
      </c>
      <c r="BP950" s="21">
        <v>-635.4538</v>
      </c>
      <c r="BQ950" s="21">
        <v>-607.04405999999994</v>
      </c>
      <c r="BR950" s="21">
        <v>-580.95581000000004</v>
      </c>
      <c r="BS950" s="21">
        <v>-664.57379000000003</v>
      </c>
      <c r="BT950" s="21">
        <v>-560.28677000000005</v>
      </c>
      <c r="BU950" s="21">
        <v>55248.15855</v>
      </c>
      <c r="BV950" s="21">
        <v>54207.047980000003</v>
      </c>
      <c r="BW950" s="21">
        <v>53203.215920000002</v>
      </c>
      <c r="BX950" s="21">
        <v>56302.47436</v>
      </c>
      <c r="BY950" s="21">
        <v>52254.54204</v>
      </c>
      <c r="BZ950" s="21">
        <v>11.815770000000001</v>
      </c>
      <c r="CA950" s="21">
        <v>36.852110000000003</v>
      </c>
      <c r="CB950" s="21">
        <v>52.254530000000003</v>
      </c>
      <c r="CC950" s="21">
        <v>19.11225</v>
      </c>
      <c r="CD950" s="21">
        <v>44.655430000000003</v>
      </c>
      <c r="CE950" s="21">
        <v>60.321379999999998</v>
      </c>
      <c r="CF950" s="21">
        <v>233.1361</v>
      </c>
      <c r="CG950" s="21">
        <v>265.56675000000001</v>
      </c>
      <c r="CH950" s="21">
        <v>294.54219000000001</v>
      </c>
      <c r="CI950" s="21">
        <v>198.98343</v>
      </c>
      <c r="CJ950" s="21">
        <v>311.98935999999998</v>
      </c>
      <c r="CK950" s="21">
        <v>147.65298000000001</v>
      </c>
      <c r="CL950" s="21">
        <v>172.30524</v>
      </c>
      <c r="CM950" s="21">
        <v>193.92937000000001</v>
      </c>
      <c r="CN950" s="21">
        <v>122.96315</v>
      </c>
      <c r="CO950" s="21">
        <v>206.52104</v>
      </c>
      <c r="CP950" s="21">
        <v>152.55282</v>
      </c>
      <c r="CQ950" s="21">
        <v>176.82595000000001</v>
      </c>
      <c r="CR950" s="21">
        <v>198.55072000000001</v>
      </c>
      <c r="CS950" s="21">
        <v>127.65788000000001</v>
      </c>
      <c r="CT950" s="21">
        <v>210.95336</v>
      </c>
      <c r="CU950" s="21">
        <v>146.45412999999999</v>
      </c>
      <c r="CV950" s="21">
        <v>173.05996999999999</v>
      </c>
      <c r="CW950" s="21">
        <v>196.97311999999999</v>
      </c>
      <c r="CX950" s="21">
        <v>119.22756</v>
      </c>
      <c r="CY950" s="21">
        <v>210.78718000000001</v>
      </c>
      <c r="CZ950" s="21">
        <v>195.37956</v>
      </c>
      <c r="DA950" s="21">
        <v>219.59074000000001</v>
      </c>
      <c r="DB950" s="21">
        <v>240.85389000000001</v>
      </c>
      <c r="DC950" s="21">
        <v>171.01078000000001</v>
      </c>
      <c r="DD950" s="21">
        <v>252.97689</v>
      </c>
      <c r="DE950" s="21">
        <v>409.45400000000001</v>
      </c>
      <c r="DF950" s="21">
        <v>428.59105</v>
      </c>
      <c r="DG950" s="21">
        <v>444.87187999999998</v>
      </c>
      <c r="DH950" s="21">
        <v>390.33913000000001</v>
      </c>
      <c r="DI950" s="21">
        <v>452.71323999999998</v>
      </c>
      <c r="DJ950" s="21">
        <v>488.31328000000002</v>
      </c>
      <c r="DK950" s="21">
        <v>510.06959999999998</v>
      </c>
      <c r="DL950" s="21">
        <v>529.13446999999996</v>
      </c>
      <c r="DM950" s="21">
        <v>465.88904000000002</v>
      </c>
      <c r="DN950" s="21">
        <v>538.01160000000004</v>
      </c>
      <c r="DO950" s="21">
        <v>466.28348999999997</v>
      </c>
      <c r="DP950" s="21">
        <v>486.40449999999998</v>
      </c>
      <c r="DQ950" s="21">
        <v>503.99779000000001</v>
      </c>
      <c r="DR950" s="21">
        <v>445.52483999999998</v>
      </c>
      <c r="DS950" s="21">
        <v>512.08959000000004</v>
      </c>
      <c r="DT950" s="21">
        <v>448.99928</v>
      </c>
      <c r="DU950" s="21">
        <v>467.81518999999997</v>
      </c>
      <c r="DV950" s="21">
        <v>483.74668000000003</v>
      </c>
      <c r="DW950" s="21">
        <v>430.24781000000002</v>
      </c>
      <c r="DX950" s="21">
        <v>491.17228999999998</v>
      </c>
      <c r="DY950" s="21">
        <v>579.73068999999998</v>
      </c>
      <c r="DZ950" s="21">
        <v>598.20605999999998</v>
      </c>
      <c r="EA950" s="21">
        <v>614.15566000000001</v>
      </c>
      <c r="EB950" s="21">
        <v>560.60148000000004</v>
      </c>
      <c r="EC950" s="21">
        <v>620.58684000000005</v>
      </c>
      <c r="ED950" s="21">
        <v>578.11716999999999</v>
      </c>
      <c r="EE950" s="21">
        <v>593.68624999999997</v>
      </c>
      <c r="EF950" s="21">
        <v>606.51070000000004</v>
      </c>
      <c r="EG950" s="21">
        <v>562.60046999999997</v>
      </c>
      <c r="EH950" s="21">
        <v>611.27868999999998</v>
      </c>
      <c r="EI950" s="21">
        <v>357.6266</v>
      </c>
      <c r="EJ950" s="21">
        <v>377.3458</v>
      </c>
      <c r="EK950" s="21">
        <v>394.34125999999998</v>
      </c>
      <c r="EL950" s="21">
        <v>337.7758</v>
      </c>
      <c r="EM950" s="21">
        <v>402.91923000000003</v>
      </c>
      <c r="EN950" s="21">
        <v>219.71466000000001</v>
      </c>
      <c r="EO950" s="21">
        <v>249.7501</v>
      </c>
      <c r="EP950" s="21">
        <v>276.66942999999998</v>
      </c>
      <c r="EQ950" s="21">
        <v>188.95191</v>
      </c>
      <c r="ER950" s="21">
        <v>291.90258</v>
      </c>
      <c r="ES950" s="21">
        <v>289.54852</v>
      </c>
      <c r="ET950" s="21">
        <v>307.02467999999999</v>
      </c>
      <c r="EU950" s="21">
        <v>322.36117999999999</v>
      </c>
      <c r="EV950" s="21">
        <v>271.49954000000002</v>
      </c>
      <c r="EW950" s="21">
        <v>330.03582999999998</v>
      </c>
      <c r="EX950" s="21">
        <v>-28.422640000000001</v>
      </c>
      <c r="EY950" s="21">
        <v>4.8026499999999999</v>
      </c>
      <c r="EZ950" s="21">
        <v>34.586759999999998</v>
      </c>
      <c r="FA950" s="21">
        <v>-63.247810000000001</v>
      </c>
      <c r="FB950" s="21">
        <v>54.08972</v>
      </c>
      <c r="FC950" s="21">
        <v>182.99021999999999</v>
      </c>
      <c r="FD950" s="21">
        <v>205.75986</v>
      </c>
      <c r="FE950" s="21">
        <v>225.72595000000001</v>
      </c>
      <c r="FF950" s="21">
        <v>159.93933999999999</v>
      </c>
      <c r="FG950" s="21">
        <v>237.02981</v>
      </c>
      <c r="FH950" s="21">
        <v>427.76076</v>
      </c>
      <c r="FI950" s="21">
        <v>441.25549999999998</v>
      </c>
      <c r="FJ950" s="21">
        <v>452.56729999999999</v>
      </c>
      <c r="FK950" s="21">
        <v>414.08456999999999</v>
      </c>
      <c r="FL950" s="21">
        <v>457.17484999999999</v>
      </c>
    </row>
    <row r="951" spans="2:168" x14ac:dyDescent="0.35">
      <c r="B951" s="39" t="s">
        <v>1137</v>
      </c>
      <c r="C951" s="21">
        <v>53247.789279999997</v>
      </c>
      <c r="D951" s="21">
        <v>52256.155120000003</v>
      </c>
      <c r="E951" s="21">
        <v>51300.469519999999</v>
      </c>
      <c r="F951" s="21">
        <v>54252.132140000002</v>
      </c>
      <c r="G951" s="21">
        <v>50397.994140000003</v>
      </c>
      <c r="H951" s="21">
        <v>200464.39045000001</v>
      </c>
      <c r="I951" s="21">
        <v>196731.14773999999</v>
      </c>
      <c r="J951" s="21">
        <v>193133.19652</v>
      </c>
      <c r="K951" s="21">
        <v>204245.44378999999</v>
      </c>
      <c r="L951" s="21">
        <v>189735.54551</v>
      </c>
      <c r="M951" s="21">
        <v>198464.54853999999</v>
      </c>
      <c r="N951" s="21">
        <v>194768.46479999999</v>
      </c>
      <c r="O951" s="21">
        <v>191206.42061999999</v>
      </c>
      <c r="P951" s="21">
        <v>202207.72725</v>
      </c>
      <c r="Q951" s="21">
        <v>187842.68521</v>
      </c>
      <c r="R951" s="21">
        <v>775.71100999999999</v>
      </c>
      <c r="S951" s="21">
        <v>760.77261999999996</v>
      </c>
      <c r="T951" s="21">
        <v>746.35140999999999</v>
      </c>
      <c r="U951" s="21">
        <v>788.51813000000004</v>
      </c>
      <c r="V951" s="21">
        <v>733.02913000000001</v>
      </c>
      <c r="W951" s="21">
        <v>2302.1108199999999</v>
      </c>
      <c r="X951" s="21">
        <v>2258.1898900000001</v>
      </c>
      <c r="Y951" s="21">
        <v>2215.3842199999999</v>
      </c>
      <c r="Z951" s="21">
        <v>2343.74233</v>
      </c>
      <c r="AA951" s="21">
        <v>2175.8393799999999</v>
      </c>
      <c r="AB951" s="21">
        <v>195119.23100999999</v>
      </c>
      <c r="AC951" s="21">
        <v>191485.56380999999</v>
      </c>
      <c r="AD951" s="21">
        <v>187983.49960000001</v>
      </c>
      <c r="AE951" s="21">
        <v>198799.40956999999</v>
      </c>
      <c r="AF951" s="21">
        <v>184676.48740000001</v>
      </c>
      <c r="AG951" s="21">
        <v>175.14287999999999</v>
      </c>
      <c r="AH951" s="21">
        <v>171.69033999999999</v>
      </c>
      <c r="AI951" s="21">
        <v>168.54378</v>
      </c>
      <c r="AJ951" s="21">
        <v>177.09258</v>
      </c>
      <c r="AK951" s="21">
        <v>165.50473</v>
      </c>
      <c r="AL951" s="21">
        <v>261.17093999999997</v>
      </c>
      <c r="AM951" s="21">
        <v>256.13797</v>
      </c>
      <c r="AN951" s="21">
        <v>251.44229999999999</v>
      </c>
      <c r="AO951" s="21">
        <v>265.08181999999999</v>
      </c>
      <c r="AP951" s="21">
        <v>246.90917999999999</v>
      </c>
      <c r="AQ951" s="21">
        <v>567.72564</v>
      </c>
      <c r="AR951" s="21">
        <v>556.87656000000004</v>
      </c>
      <c r="AS951" s="21">
        <v>546.66749000000004</v>
      </c>
      <c r="AT951" s="21">
        <v>577.17952000000002</v>
      </c>
      <c r="AU951" s="21">
        <v>536.81253000000004</v>
      </c>
      <c r="AV951" s="21">
        <v>1788.02514</v>
      </c>
      <c r="AW951" s="21">
        <v>1754.18694</v>
      </c>
      <c r="AX951" s="21">
        <v>1722.02639</v>
      </c>
      <c r="AY951" s="21">
        <v>1820.6001100000001</v>
      </c>
      <c r="AZ951" s="21">
        <v>1690.9860100000001</v>
      </c>
      <c r="BA951" s="21">
        <v>2049.4514300000001</v>
      </c>
      <c r="BB951" s="21">
        <v>2010.74719</v>
      </c>
      <c r="BC951" s="21">
        <v>1973.87942</v>
      </c>
      <c r="BD951" s="21">
        <v>2087.3608100000001</v>
      </c>
      <c r="BE951" s="21">
        <v>1938.29901</v>
      </c>
      <c r="BF951" s="21">
        <v>3178.9751099999999</v>
      </c>
      <c r="BG951" s="21">
        <v>3118.9131400000001</v>
      </c>
      <c r="BH951" s="21">
        <v>3061.74091</v>
      </c>
      <c r="BI951" s="21">
        <v>3238.1774099999998</v>
      </c>
      <c r="BJ951" s="21">
        <v>3006.5506500000001</v>
      </c>
      <c r="BK951" s="21">
        <v>3571.3162699999998</v>
      </c>
      <c r="BL951" s="21">
        <v>3503.9069599999998</v>
      </c>
      <c r="BM951" s="21">
        <v>3439.6669299999999</v>
      </c>
      <c r="BN951" s="21">
        <v>3638.0097000000001</v>
      </c>
      <c r="BO951" s="21">
        <v>3377.6772599999999</v>
      </c>
      <c r="BP951" s="21">
        <v>3043.7090600000001</v>
      </c>
      <c r="BQ951" s="21">
        <v>2986.27835</v>
      </c>
      <c r="BR951" s="21">
        <v>2931.5207700000001</v>
      </c>
      <c r="BS951" s="21">
        <v>3100.5002199999999</v>
      </c>
      <c r="BT951" s="21">
        <v>2878.6795000000002</v>
      </c>
      <c r="BU951" s="21">
        <v>56280.837050000002</v>
      </c>
      <c r="BV951" s="21">
        <v>55220.26642</v>
      </c>
      <c r="BW951" s="21">
        <v>54197.6711</v>
      </c>
      <c r="BX951" s="21">
        <v>57354.859750000003</v>
      </c>
      <c r="BY951" s="21">
        <v>53231.264949999997</v>
      </c>
      <c r="BZ951" s="21">
        <v>-9.0000000000000006E-5</v>
      </c>
      <c r="CA951" s="21">
        <v>-4.0000000000000002E-4</v>
      </c>
      <c r="CB951" s="21">
        <v>-1.2999999999999999E-4</v>
      </c>
      <c r="CC951" s="21">
        <v>58.905119999999997</v>
      </c>
      <c r="CD951" s="21">
        <v>57.788220000000003</v>
      </c>
      <c r="CE951" s="21">
        <v>56.756959999999999</v>
      </c>
      <c r="CF951" s="21">
        <v>1558.1681100000001</v>
      </c>
      <c r="CG951" s="21">
        <v>1528.5188499999999</v>
      </c>
      <c r="CH951" s="21">
        <v>1500.4982</v>
      </c>
      <c r="CI951" s="21">
        <v>1585.0865799999999</v>
      </c>
      <c r="CJ951" s="21">
        <v>1473.4631899999999</v>
      </c>
      <c r="CK951" s="21">
        <v>328.51657</v>
      </c>
      <c r="CL951" s="21">
        <v>322.06247000000002</v>
      </c>
      <c r="CM951" s="21">
        <v>315.95726999999999</v>
      </c>
      <c r="CN951" s="21">
        <v>332.74407000000002</v>
      </c>
      <c r="CO951" s="21">
        <v>310.31763000000001</v>
      </c>
      <c r="CP951" s="21">
        <v>486.25952999999998</v>
      </c>
      <c r="CQ951" s="21">
        <v>476.80824999999999</v>
      </c>
      <c r="CR951" s="21">
        <v>467.76974000000001</v>
      </c>
      <c r="CS951" s="21">
        <v>493.51776000000001</v>
      </c>
      <c r="CT951" s="21">
        <v>459.42021999999997</v>
      </c>
      <c r="CU951" s="21">
        <v>693.20558000000005</v>
      </c>
      <c r="CV951" s="21">
        <v>679.80664999999999</v>
      </c>
      <c r="CW951" s="21">
        <v>666.92016000000001</v>
      </c>
      <c r="CX951" s="21">
        <v>704.22793999999999</v>
      </c>
      <c r="CY951" s="21">
        <v>655.01577999999995</v>
      </c>
      <c r="CZ951" s="21">
        <v>1186.91993</v>
      </c>
      <c r="DA951" s="21">
        <v>1164.1572699999999</v>
      </c>
      <c r="DB951" s="21">
        <v>1142.0896299999999</v>
      </c>
      <c r="DC951" s="21">
        <v>1207.3587500000001</v>
      </c>
      <c r="DD951" s="21">
        <v>1121.70336</v>
      </c>
      <c r="DE951" s="21">
        <v>1361.5766900000001</v>
      </c>
      <c r="DF951" s="21">
        <v>1335.5100600000001</v>
      </c>
      <c r="DG951" s="21">
        <v>1310.19435</v>
      </c>
      <c r="DH951" s="21">
        <v>1385.3651600000001</v>
      </c>
      <c r="DI951" s="21">
        <v>1286.80735</v>
      </c>
      <c r="DJ951" s="21">
        <v>1738.0532499999999</v>
      </c>
      <c r="DK951" s="21">
        <v>1704.80036</v>
      </c>
      <c r="DL951" s="21">
        <v>1672.4844599999999</v>
      </c>
      <c r="DM951" s="21">
        <v>1768.70379</v>
      </c>
      <c r="DN951" s="21">
        <v>1642.6305600000001</v>
      </c>
      <c r="DO951" s="21">
        <v>1944.7946199999999</v>
      </c>
      <c r="DP951" s="21">
        <v>1907.63213</v>
      </c>
      <c r="DQ951" s="21">
        <v>1871.47146</v>
      </c>
      <c r="DR951" s="21">
        <v>1979.4904899999999</v>
      </c>
      <c r="DS951" s="21">
        <v>1838.06557</v>
      </c>
      <c r="DT951" s="21">
        <v>2065.35403</v>
      </c>
      <c r="DU951" s="21">
        <v>2025.9196400000001</v>
      </c>
      <c r="DV951" s="21">
        <v>1987.5167899999999</v>
      </c>
      <c r="DW951" s="21">
        <v>2102.4073899999999</v>
      </c>
      <c r="DX951" s="21">
        <v>1952.03943</v>
      </c>
      <c r="DY951" s="21">
        <v>2480.0043300000002</v>
      </c>
      <c r="DZ951" s="21">
        <v>2432.6744399999998</v>
      </c>
      <c r="EA951" s="21">
        <v>2386.5612700000001</v>
      </c>
      <c r="EB951" s="21">
        <v>2524.7756800000002</v>
      </c>
      <c r="EC951" s="21">
        <v>2343.96092</v>
      </c>
      <c r="ED951" s="21">
        <v>2530.13193</v>
      </c>
      <c r="EE951" s="21">
        <v>2481.87797</v>
      </c>
      <c r="EF951" s="21">
        <v>2434.8321599999999</v>
      </c>
      <c r="EG951" s="21">
        <v>2576.0229800000002</v>
      </c>
      <c r="EH951" s="21">
        <v>2391.37012</v>
      </c>
      <c r="EI951" s="21">
        <v>2680.9879799999999</v>
      </c>
      <c r="EJ951" s="21">
        <v>2629.8647799999999</v>
      </c>
      <c r="EK951" s="21">
        <v>2580.0137800000002</v>
      </c>
      <c r="EL951" s="21">
        <v>2729.75146</v>
      </c>
      <c r="EM951" s="21">
        <v>2533.9602300000001</v>
      </c>
      <c r="EN951" s="21">
        <v>3478.0064200000002</v>
      </c>
      <c r="EO951" s="21">
        <v>3411.6860000000001</v>
      </c>
      <c r="EP951" s="21">
        <v>3347.0149999999999</v>
      </c>
      <c r="EQ951" s="21">
        <v>3541.2848399999998</v>
      </c>
      <c r="ER951" s="21">
        <v>3287.2703900000001</v>
      </c>
      <c r="ES951" s="21">
        <v>1194.5478599999999</v>
      </c>
      <c r="ET951" s="21">
        <v>1171.6801599999999</v>
      </c>
      <c r="EU951" s="21">
        <v>1149.4699800000001</v>
      </c>
      <c r="EV951" s="21">
        <v>1215.4747299999999</v>
      </c>
      <c r="EW951" s="21">
        <v>1128.95191</v>
      </c>
      <c r="EX951" s="21">
        <v>115.6872</v>
      </c>
      <c r="EY951" s="21">
        <v>113.23779</v>
      </c>
      <c r="EZ951" s="21">
        <v>111.16332</v>
      </c>
      <c r="FA951" s="21">
        <v>115.43904999999999</v>
      </c>
      <c r="FB951" s="21">
        <v>109.15783999999999</v>
      </c>
      <c r="FC951" s="21">
        <v>415.73284000000001</v>
      </c>
      <c r="FD951" s="21">
        <v>407.62833000000001</v>
      </c>
      <c r="FE951" s="21">
        <v>399.90118000000001</v>
      </c>
      <c r="FF951" s="21">
        <v>421.70983000000001</v>
      </c>
      <c r="FG951" s="21">
        <v>392.76312000000001</v>
      </c>
      <c r="FH951" s="21">
        <v>1981.30791</v>
      </c>
      <c r="FI951" s="21">
        <v>1943.51088</v>
      </c>
      <c r="FJ951" s="21">
        <v>1906.67019</v>
      </c>
      <c r="FK951" s="21">
        <v>2017.19749</v>
      </c>
      <c r="FL951" s="21">
        <v>1872.6359299999999</v>
      </c>
    </row>
    <row r="952" spans="2:168" x14ac:dyDescent="0.35">
      <c r="B952" s="39" t="s">
        <v>1138</v>
      </c>
      <c r="C952" s="21">
        <v>-1975.4737299999999</v>
      </c>
      <c r="D952" s="21">
        <v>-1938.6844699999999</v>
      </c>
      <c r="E952" s="21">
        <v>-1903.2288799999999</v>
      </c>
      <c r="F952" s="21">
        <v>-2012.7344900000001</v>
      </c>
      <c r="G952" s="21">
        <v>-1869.7473600000001</v>
      </c>
      <c r="H952" s="21">
        <v>43923.238669999999</v>
      </c>
      <c r="I952" s="21">
        <v>43105.257429999998</v>
      </c>
      <c r="J952" s="21">
        <v>42316.919569999998</v>
      </c>
      <c r="K952" s="21">
        <v>44751.69558</v>
      </c>
      <c r="L952" s="21">
        <v>41572.468970000002</v>
      </c>
      <c r="M952" s="21">
        <v>54265.297039999998</v>
      </c>
      <c r="N952" s="21">
        <v>53254.69296</v>
      </c>
      <c r="O952" s="21">
        <v>52280.738729999997</v>
      </c>
      <c r="P952" s="21">
        <v>55288.77809</v>
      </c>
      <c r="Q952" s="21">
        <v>51361.007210000003</v>
      </c>
      <c r="R952" s="21">
        <v>32.83005</v>
      </c>
      <c r="S952" s="21">
        <v>32.279910000000001</v>
      </c>
      <c r="T952" s="21">
        <v>31.78912</v>
      </c>
      <c r="U952" s="21">
        <v>33.313989999999997</v>
      </c>
      <c r="V952" s="21">
        <v>31.109960000000001</v>
      </c>
      <c r="W952" s="21">
        <v>721.25715000000002</v>
      </c>
      <c r="X952" s="21">
        <v>707.63454000000002</v>
      </c>
      <c r="Y952" s="21">
        <v>694.33403999999996</v>
      </c>
      <c r="Z952" s="21">
        <v>734.75649999999996</v>
      </c>
      <c r="AA952" s="21">
        <v>681.82889999999998</v>
      </c>
      <c r="AB952" s="21">
        <v>54810.417410000002</v>
      </c>
      <c r="AC952" s="21">
        <v>53789.693749999999</v>
      </c>
      <c r="AD952" s="21">
        <v>52805.938329999997</v>
      </c>
      <c r="AE952" s="21">
        <v>55844.206449999998</v>
      </c>
      <c r="AF952" s="21">
        <v>51876.974439999998</v>
      </c>
      <c r="AG952" s="21">
        <v>-42.947130000000001</v>
      </c>
      <c r="AH952" s="21">
        <v>-42.084719999999997</v>
      </c>
      <c r="AI952" s="21">
        <v>-41.224829999999997</v>
      </c>
      <c r="AJ952" s="21">
        <v>-43.869140000000002</v>
      </c>
      <c r="AK952" s="21">
        <v>-40.56259</v>
      </c>
      <c r="AL952" s="21">
        <v>-52.410209999999999</v>
      </c>
      <c r="AM952" s="21">
        <v>-51.382390000000001</v>
      </c>
      <c r="AN952" s="21">
        <v>-50.373440000000002</v>
      </c>
      <c r="AO952" s="21">
        <v>-53.489269999999998</v>
      </c>
      <c r="AP952" s="21">
        <v>-49.533189999999998</v>
      </c>
      <c r="AQ952" s="21">
        <v>-25.823419999999999</v>
      </c>
      <c r="AR952" s="21">
        <v>-25.284680000000002</v>
      </c>
      <c r="AS952" s="21">
        <v>-24.73424</v>
      </c>
      <c r="AT952" s="21">
        <v>-26.417000000000002</v>
      </c>
      <c r="AU952" s="21">
        <v>-24.36786</v>
      </c>
      <c r="AV952" s="21">
        <v>397.48102999999998</v>
      </c>
      <c r="AW952" s="21">
        <v>390.05394000000001</v>
      </c>
      <c r="AX952" s="21">
        <v>382.99713000000003</v>
      </c>
      <c r="AY952" s="21">
        <v>404.95010000000002</v>
      </c>
      <c r="AZ952" s="21">
        <v>376.00074999999998</v>
      </c>
      <c r="BA952" s="21">
        <v>684.19117000000006</v>
      </c>
      <c r="BB952" s="21">
        <v>671.35810000000004</v>
      </c>
      <c r="BC952" s="21">
        <v>659.12144999999998</v>
      </c>
      <c r="BD952" s="21">
        <v>697.15359999999998</v>
      </c>
      <c r="BE952" s="21">
        <v>647.16606000000002</v>
      </c>
      <c r="BF952" s="21">
        <v>1165.0345400000001</v>
      </c>
      <c r="BG952" s="21">
        <v>1143.12967</v>
      </c>
      <c r="BH952" s="21">
        <v>1122.26262</v>
      </c>
      <c r="BI952" s="21">
        <v>1187.13023</v>
      </c>
      <c r="BJ952" s="21">
        <v>1101.95389</v>
      </c>
      <c r="BK952" s="21">
        <v>1589.34772</v>
      </c>
      <c r="BL952" s="21">
        <v>1559.4715799999999</v>
      </c>
      <c r="BM952" s="21">
        <v>1530.9684299999999</v>
      </c>
      <c r="BN952" s="21">
        <v>1619.5613900000001</v>
      </c>
      <c r="BO952" s="21">
        <v>1503.28862</v>
      </c>
      <c r="BP952" s="21">
        <v>1473.03838</v>
      </c>
      <c r="BQ952" s="21">
        <v>1445.35897</v>
      </c>
      <c r="BR952" s="21">
        <v>1418.9342200000001</v>
      </c>
      <c r="BS952" s="21">
        <v>1501.0417299999999</v>
      </c>
      <c r="BT952" s="21">
        <v>1393.27874</v>
      </c>
      <c r="BU952" s="21">
        <v>17811.858359999998</v>
      </c>
      <c r="BV952" s="21">
        <v>17476.2071</v>
      </c>
      <c r="BW952" s="21">
        <v>17152.574329999999</v>
      </c>
      <c r="BX952" s="21">
        <v>18151.766950000001</v>
      </c>
      <c r="BY952" s="21">
        <v>16846.724409999999</v>
      </c>
      <c r="BZ952" s="21">
        <v>4.2979999999999997E-2</v>
      </c>
      <c r="CA952" s="21">
        <v>0.15805</v>
      </c>
      <c r="CB952" s="21">
        <v>1.4370000000000001E-2</v>
      </c>
      <c r="CC952" s="21">
        <v>4.3627000000000002</v>
      </c>
      <c r="CD952" s="21">
        <v>4.3988399999999999</v>
      </c>
      <c r="CE952" s="21">
        <v>4.1764999999999999</v>
      </c>
      <c r="CF952" s="21">
        <v>162.1968</v>
      </c>
      <c r="CG952" s="21">
        <v>159.24771000000001</v>
      </c>
      <c r="CH952" s="21">
        <v>156.5026</v>
      </c>
      <c r="CI952" s="21">
        <v>165.08306999999999</v>
      </c>
      <c r="CJ952" s="21">
        <v>153.51293000000001</v>
      </c>
      <c r="CK952" s="21">
        <v>-96.128460000000004</v>
      </c>
      <c r="CL952" s="21">
        <v>-94.225380000000001</v>
      </c>
      <c r="CM952" s="21">
        <v>-92.325379999999996</v>
      </c>
      <c r="CN952" s="21">
        <v>-98.091629999999995</v>
      </c>
      <c r="CO952" s="21">
        <v>-90.810040000000001</v>
      </c>
      <c r="CP952" s="21">
        <v>-100.73034</v>
      </c>
      <c r="CQ952" s="21">
        <v>-98.741200000000006</v>
      </c>
      <c r="CR952" s="21">
        <v>-96.743949999999998</v>
      </c>
      <c r="CS952" s="21">
        <v>-102.77736</v>
      </c>
      <c r="CT952" s="21">
        <v>-95.133960000000002</v>
      </c>
      <c r="CU952" s="21">
        <v>-38.5002</v>
      </c>
      <c r="CV952" s="21">
        <v>-37.686369999999997</v>
      </c>
      <c r="CW952" s="21">
        <v>-36.83437</v>
      </c>
      <c r="CX952" s="21">
        <v>-39.38158</v>
      </c>
      <c r="CY952" s="21">
        <v>-36.304020000000001</v>
      </c>
      <c r="CZ952" s="21">
        <v>202.01322999999999</v>
      </c>
      <c r="DA952" s="21">
        <v>198.25624999999999</v>
      </c>
      <c r="DB952" s="21">
        <v>194.62723</v>
      </c>
      <c r="DC952" s="21">
        <v>205.6857</v>
      </c>
      <c r="DD952" s="21">
        <v>191.0324</v>
      </c>
      <c r="DE952" s="21">
        <v>171.66537</v>
      </c>
      <c r="DF952" s="21">
        <v>168.48213999999999</v>
      </c>
      <c r="DG952" s="21">
        <v>165.40013999999999</v>
      </c>
      <c r="DH952" s="21">
        <v>174.76843</v>
      </c>
      <c r="DI952" s="21">
        <v>162.31607</v>
      </c>
      <c r="DJ952" s="21">
        <v>330.76434999999998</v>
      </c>
      <c r="DK952" s="21">
        <v>324.57132000000001</v>
      </c>
      <c r="DL952" s="21">
        <v>318.56475</v>
      </c>
      <c r="DM952" s="21">
        <v>336.85592000000003</v>
      </c>
      <c r="DN952" s="21">
        <v>312.74382000000003</v>
      </c>
      <c r="DO952" s="21">
        <v>531.71960000000001</v>
      </c>
      <c r="DP952" s="21">
        <v>521.70524999999998</v>
      </c>
      <c r="DQ952" s="21">
        <v>511.95200999999997</v>
      </c>
      <c r="DR952" s="21">
        <v>541.62062000000003</v>
      </c>
      <c r="DS952" s="21">
        <v>502.68790000000001</v>
      </c>
      <c r="DT952" s="21">
        <v>656.59961999999996</v>
      </c>
      <c r="DU952" s="21">
        <v>644.21014000000002</v>
      </c>
      <c r="DV952" s="21">
        <v>632.11271999999997</v>
      </c>
      <c r="DW952" s="21">
        <v>668.86816999999996</v>
      </c>
      <c r="DX952" s="21">
        <v>620.69425999999999</v>
      </c>
      <c r="DY952" s="21">
        <v>762.80328999999995</v>
      </c>
      <c r="DZ952" s="21">
        <v>748.40269000000001</v>
      </c>
      <c r="EA952" s="21">
        <v>734.35490000000004</v>
      </c>
      <c r="EB952" s="21">
        <v>777.07041000000004</v>
      </c>
      <c r="EC952" s="21">
        <v>721.11847999999998</v>
      </c>
      <c r="ED952" s="21">
        <v>767.09223999999995</v>
      </c>
      <c r="EE952" s="21">
        <v>752.60248000000001</v>
      </c>
      <c r="EF952" s="21">
        <v>738.44709</v>
      </c>
      <c r="EG952" s="21">
        <v>781.45401000000004</v>
      </c>
      <c r="EH952" s="21">
        <v>725.13445000000002</v>
      </c>
      <c r="EI952" s="21">
        <v>934.34788000000003</v>
      </c>
      <c r="EJ952" s="21">
        <v>916.68194000000005</v>
      </c>
      <c r="EK952" s="21">
        <v>899.42930999999999</v>
      </c>
      <c r="EL952" s="21">
        <v>951.87274000000002</v>
      </c>
      <c r="EM952" s="21">
        <v>883.25890000000004</v>
      </c>
      <c r="EN952" s="21">
        <v>1272.51179</v>
      </c>
      <c r="EO952" s="21">
        <v>1248.44694</v>
      </c>
      <c r="EP952" s="21">
        <v>1224.94344</v>
      </c>
      <c r="EQ952" s="21">
        <v>1296.38941</v>
      </c>
      <c r="ER952" s="21">
        <v>1202.9285400000001</v>
      </c>
      <c r="ES952" s="21">
        <v>183.4</v>
      </c>
      <c r="ET952" s="21">
        <v>179.98240000000001</v>
      </c>
      <c r="EU952" s="21">
        <v>176.67583999999999</v>
      </c>
      <c r="EV952" s="21">
        <v>186.74601999999999</v>
      </c>
      <c r="EW952" s="21">
        <v>173.42356000000001</v>
      </c>
      <c r="EX952" s="21">
        <v>2.08928</v>
      </c>
      <c r="EY952" s="21">
        <v>2.1440100000000002</v>
      </c>
      <c r="EZ952" s="21">
        <v>2.2630699999999999</v>
      </c>
      <c r="FA952" s="21">
        <v>1.9463900000000001</v>
      </c>
      <c r="FB952" s="21">
        <v>2.0782500000000002</v>
      </c>
      <c r="FC952" s="21">
        <v>-81.11327</v>
      </c>
      <c r="FD952" s="21">
        <v>-79.49924</v>
      </c>
      <c r="FE952" s="21">
        <v>-77.873310000000004</v>
      </c>
      <c r="FF952" s="21">
        <v>-82.785470000000004</v>
      </c>
      <c r="FG952" s="21">
        <v>-76.595640000000003</v>
      </c>
      <c r="FH952" s="21">
        <v>675.33510999999999</v>
      </c>
      <c r="FI952" s="21">
        <v>662.57318999999995</v>
      </c>
      <c r="FJ952" s="21">
        <v>650.11332000000004</v>
      </c>
      <c r="FK952" s="21">
        <v>687.98870999999997</v>
      </c>
      <c r="FL952" s="21">
        <v>638.41516000000001</v>
      </c>
    </row>
    <row r="953" spans="2:168" x14ac:dyDescent="0.35">
      <c r="B953" s="39" t="s">
        <v>1139</v>
      </c>
      <c r="C953" s="21">
        <v>-18055.199619999999</v>
      </c>
      <c r="D953" s="21">
        <v>-17718.957439999998</v>
      </c>
      <c r="E953" s="21">
        <v>-17394.90466</v>
      </c>
      <c r="F953" s="21">
        <v>-18395.751049999999</v>
      </c>
      <c r="G953" s="21">
        <v>-17088.894339999999</v>
      </c>
      <c r="H953" s="21">
        <v>-68824.856740000003</v>
      </c>
      <c r="I953" s="21">
        <v>-67543.133360000007</v>
      </c>
      <c r="J953" s="21">
        <v>-66307.859230000002</v>
      </c>
      <c r="K953" s="21">
        <v>-70122.9948</v>
      </c>
      <c r="L953" s="21">
        <v>-65141.353580000003</v>
      </c>
      <c r="M953" s="21">
        <v>-54791.35065</v>
      </c>
      <c r="N953" s="21">
        <v>-53770.949670000002</v>
      </c>
      <c r="O953" s="21">
        <v>-52787.553829999997</v>
      </c>
      <c r="P953" s="21">
        <v>-55824.75344</v>
      </c>
      <c r="Q953" s="21">
        <v>-51858.906329999998</v>
      </c>
      <c r="R953" s="21">
        <v>-473.24444</v>
      </c>
      <c r="S953" s="21">
        <v>-464.10374999999999</v>
      </c>
      <c r="T953" s="21">
        <v>-455.30667999999997</v>
      </c>
      <c r="U953" s="21">
        <v>-480.78077000000002</v>
      </c>
      <c r="V953" s="21">
        <v>-447.17908999999997</v>
      </c>
      <c r="W953" s="21">
        <v>-630.00738000000001</v>
      </c>
      <c r="X953" s="21">
        <v>-617.89305999999999</v>
      </c>
      <c r="Y953" s="21">
        <v>-606.18082000000004</v>
      </c>
      <c r="Z953" s="21">
        <v>-640.50774000000001</v>
      </c>
      <c r="AA953" s="21">
        <v>-595.36009999999999</v>
      </c>
      <c r="AB953" s="21">
        <v>-53398.330009999998</v>
      </c>
      <c r="AC953" s="21">
        <v>-52403.90337</v>
      </c>
      <c r="AD953" s="21">
        <v>-51445.492559999999</v>
      </c>
      <c r="AE953" s="21">
        <v>-54405.485419999997</v>
      </c>
      <c r="AF953" s="21">
        <v>-50540.46168</v>
      </c>
      <c r="AG953" s="21">
        <v>-110.41412</v>
      </c>
      <c r="AH953" s="21">
        <v>-108.22132999999999</v>
      </c>
      <c r="AI953" s="21">
        <v>-106.23677000000001</v>
      </c>
      <c r="AJ953" s="21">
        <v>-111.4543</v>
      </c>
      <c r="AK953" s="21">
        <v>-104.32277000000001</v>
      </c>
      <c r="AL953" s="21">
        <v>-157.34564</v>
      </c>
      <c r="AM953" s="21">
        <v>-154.29786999999999</v>
      </c>
      <c r="AN953" s="21">
        <v>-151.46829</v>
      </c>
      <c r="AO953" s="21">
        <v>-159.52766</v>
      </c>
      <c r="AP953" s="21">
        <v>-148.73875000000001</v>
      </c>
      <c r="AQ953" s="21">
        <v>-380.63299000000001</v>
      </c>
      <c r="AR953" s="21">
        <v>-373.34965999999997</v>
      </c>
      <c r="AS953" s="21">
        <v>-366.50394999999997</v>
      </c>
      <c r="AT953" s="21">
        <v>-386.84480000000002</v>
      </c>
      <c r="AU953" s="21">
        <v>-359.89843999999999</v>
      </c>
      <c r="AV953" s="21">
        <v>-590.56525999999997</v>
      </c>
      <c r="AW953" s="21">
        <v>-579.32263999999998</v>
      </c>
      <c r="AX953" s="21">
        <v>-568.70051999999998</v>
      </c>
      <c r="AY953" s="21">
        <v>-600.67048</v>
      </c>
      <c r="AZ953" s="21">
        <v>-558.45082000000002</v>
      </c>
      <c r="BA953" s="21">
        <v>-506.02640000000002</v>
      </c>
      <c r="BB953" s="21">
        <v>-496.40870000000001</v>
      </c>
      <c r="BC953" s="21">
        <v>-487.30610000000001</v>
      </c>
      <c r="BD953" s="21">
        <v>-514.79038000000003</v>
      </c>
      <c r="BE953" s="21">
        <v>-478.52312000000001</v>
      </c>
      <c r="BF953" s="21">
        <v>-886.1653</v>
      </c>
      <c r="BG953" s="21">
        <v>-869.35652000000005</v>
      </c>
      <c r="BH953" s="21">
        <v>-853.41959999999995</v>
      </c>
      <c r="BI953" s="21">
        <v>-902.03035</v>
      </c>
      <c r="BJ953" s="21">
        <v>-838.03724999999997</v>
      </c>
      <c r="BK953" s="21">
        <v>-1175.99865</v>
      </c>
      <c r="BL953" s="21">
        <v>-1153.7415000000001</v>
      </c>
      <c r="BM953" s="21">
        <v>-1132.5880299999999</v>
      </c>
      <c r="BN953" s="21">
        <v>-1197.3642500000001</v>
      </c>
      <c r="BO953" s="21">
        <v>-1112.1778300000001</v>
      </c>
      <c r="BP953" s="21">
        <v>-1019.77302</v>
      </c>
      <c r="BQ953" s="21">
        <v>-1000.47867</v>
      </c>
      <c r="BR953" s="21">
        <v>-982.13261999999997</v>
      </c>
      <c r="BS953" s="21">
        <v>-1038.2820099999999</v>
      </c>
      <c r="BT953" s="21">
        <v>-964.43064000000004</v>
      </c>
      <c r="BU953" s="21">
        <v>6558.0449200000003</v>
      </c>
      <c r="BV953" s="21">
        <v>6434.46342</v>
      </c>
      <c r="BW953" s="21">
        <v>6315.3069500000001</v>
      </c>
      <c r="BX953" s="21">
        <v>6683.1938899999996</v>
      </c>
      <c r="BY953" s="21">
        <v>6202.6978399999998</v>
      </c>
      <c r="BZ953" s="21">
        <v>-9.0000000000000006E-5</v>
      </c>
      <c r="CA953" s="21">
        <v>-4.0000000000000002E-4</v>
      </c>
      <c r="CB953" s="21">
        <v>-1.2999999999999999E-4</v>
      </c>
      <c r="CC953" s="21">
        <v>-46.753819999999997</v>
      </c>
      <c r="CD953" s="21">
        <v>-45.867890000000003</v>
      </c>
      <c r="CE953" s="21">
        <v>-45.048870000000001</v>
      </c>
      <c r="CF953" s="21">
        <v>-911.22763999999995</v>
      </c>
      <c r="CG953" s="21">
        <v>-893.84371999999996</v>
      </c>
      <c r="CH953" s="21">
        <v>-877.45554000000004</v>
      </c>
      <c r="CI953" s="21">
        <v>-926.47351000000003</v>
      </c>
      <c r="CJ953" s="21">
        <v>-861.64919999999995</v>
      </c>
      <c r="CK953" s="21">
        <v>-195.91421</v>
      </c>
      <c r="CL953" s="21">
        <v>-192.03307000000001</v>
      </c>
      <c r="CM953" s="21">
        <v>-188.39327</v>
      </c>
      <c r="CN953" s="21">
        <v>-198.10070999999999</v>
      </c>
      <c r="CO953" s="21">
        <v>-185.03014999999999</v>
      </c>
      <c r="CP953" s="21">
        <v>-345.94351999999998</v>
      </c>
      <c r="CQ953" s="21">
        <v>-339.21265</v>
      </c>
      <c r="CR953" s="21">
        <v>-332.78298000000001</v>
      </c>
      <c r="CS953" s="21">
        <v>-351.00797</v>
      </c>
      <c r="CT953" s="21">
        <v>-326.84246000000002</v>
      </c>
      <c r="CU953" s="21">
        <v>-455.62205</v>
      </c>
      <c r="CV953" s="21">
        <v>-446.79548999999997</v>
      </c>
      <c r="CW953" s="21">
        <v>-438.32655</v>
      </c>
      <c r="CX953" s="21">
        <v>-462.65064999999998</v>
      </c>
      <c r="CY953" s="21">
        <v>-430.50202999999999</v>
      </c>
      <c r="CZ953" s="21">
        <v>-605.85657000000003</v>
      </c>
      <c r="DA953" s="21">
        <v>-594.18650000000002</v>
      </c>
      <c r="DB953" s="21">
        <v>-582.92364999999995</v>
      </c>
      <c r="DC953" s="21">
        <v>-615.79867999999999</v>
      </c>
      <c r="DD953" s="21">
        <v>-572.51805999999999</v>
      </c>
      <c r="DE953" s="21">
        <v>-582.58834000000002</v>
      </c>
      <c r="DF953" s="21">
        <v>-571.36959000000002</v>
      </c>
      <c r="DG953" s="21">
        <v>-560.53922999999998</v>
      </c>
      <c r="DH953" s="21">
        <v>-592.12976000000003</v>
      </c>
      <c r="DI953" s="21">
        <v>-550.53322000000003</v>
      </c>
      <c r="DJ953" s="21">
        <v>-649.04961000000003</v>
      </c>
      <c r="DK953" s="21">
        <v>-636.54129</v>
      </c>
      <c r="DL953" s="21">
        <v>-624.47563000000002</v>
      </c>
      <c r="DM953" s="21">
        <v>-659.65713000000005</v>
      </c>
      <c r="DN953" s="21">
        <v>-613.32829000000004</v>
      </c>
      <c r="DO953" s="21">
        <v>-624.81997999999999</v>
      </c>
      <c r="DP953" s="21">
        <v>-612.78396999999995</v>
      </c>
      <c r="DQ953" s="21">
        <v>-601.16860999999994</v>
      </c>
      <c r="DR953" s="21">
        <v>-635.07731999999999</v>
      </c>
      <c r="DS953" s="21">
        <v>-590.43732999999997</v>
      </c>
      <c r="DT953" s="21">
        <v>-604.25791000000004</v>
      </c>
      <c r="DU953" s="21">
        <v>-592.62540999999999</v>
      </c>
      <c r="DV953" s="21">
        <v>-581.39214000000004</v>
      </c>
      <c r="DW953" s="21">
        <v>-614.18866000000003</v>
      </c>
      <c r="DX953" s="21">
        <v>-571.01390000000004</v>
      </c>
      <c r="DY953" s="21">
        <v>-696.40517</v>
      </c>
      <c r="DZ953" s="21">
        <v>-683.00716</v>
      </c>
      <c r="EA953" s="21">
        <v>-670.06068000000005</v>
      </c>
      <c r="EB953" s="21">
        <v>-707.99183000000005</v>
      </c>
      <c r="EC953" s="21">
        <v>-658.09965999999997</v>
      </c>
      <c r="ED953" s="21">
        <v>-722.88113999999996</v>
      </c>
      <c r="EE953" s="21">
        <v>-709.00130999999999</v>
      </c>
      <c r="EF953" s="21">
        <v>-695.56205</v>
      </c>
      <c r="EG953" s="21">
        <v>-735.10229000000004</v>
      </c>
      <c r="EH953" s="21">
        <v>-683.14586999999995</v>
      </c>
      <c r="EI953" s="21">
        <v>-864.24076000000002</v>
      </c>
      <c r="EJ953" s="21">
        <v>-847.67367000000002</v>
      </c>
      <c r="EK953" s="21">
        <v>-831.60581000000002</v>
      </c>
      <c r="EL953" s="21">
        <v>-879.15418</v>
      </c>
      <c r="EM953" s="21">
        <v>-816.76120000000003</v>
      </c>
      <c r="EN953" s="21">
        <v>-1129.44794</v>
      </c>
      <c r="EO953" s="21">
        <v>-1107.79919</v>
      </c>
      <c r="EP953" s="21">
        <v>-1086.8005800000001</v>
      </c>
      <c r="EQ953" s="21">
        <v>-1148.96549</v>
      </c>
      <c r="ER953" s="21">
        <v>-1067.4005999999999</v>
      </c>
      <c r="ES953" s="21">
        <v>-548.34370999999999</v>
      </c>
      <c r="ET953" s="21">
        <v>-537.79539999999997</v>
      </c>
      <c r="EU953" s="21">
        <v>-527.60143000000005</v>
      </c>
      <c r="EV953" s="21">
        <v>-557.46217999999999</v>
      </c>
      <c r="EW953" s="21">
        <v>-518.18340000000001</v>
      </c>
      <c r="EX953" s="21">
        <v>-89.805809999999994</v>
      </c>
      <c r="EY953" s="21">
        <v>-87.914609999999996</v>
      </c>
      <c r="EZ953" s="21">
        <v>-86.301749999999998</v>
      </c>
      <c r="FA953" s="21">
        <v>-89.635090000000005</v>
      </c>
      <c r="FB953" s="21">
        <v>-84.747820000000004</v>
      </c>
      <c r="FC953" s="21">
        <v>-251.59444999999999</v>
      </c>
      <c r="FD953" s="21">
        <v>-246.66050999999999</v>
      </c>
      <c r="FE953" s="21">
        <v>-241.98521</v>
      </c>
      <c r="FF953" s="21">
        <v>-254.91289</v>
      </c>
      <c r="FG953" s="21">
        <v>-237.66546</v>
      </c>
      <c r="FH953" s="21">
        <v>-527.1771</v>
      </c>
      <c r="FI953" s="21">
        <v>-517.03903000000003</v>
      </c>
      <c r="FJ953" s="21">
        <v>-507.23849000000001</v>
      </c>
      <c r="FK953" s="21">
        <v>-535.97486000000004</v>
      </c>
      <c r="FL953" s="21">
        <v>-498.18394999999998</v>
      </c>
    </row>
    <row r="954" spans="2:168" x14ac:dyDescent="0.35">
      <c r="B954" s="39" t="s">
        <v>1140</v>
      </c>
      <c r="C954" s="21">
        <v>20581.754799999999</v>
      </c>
      <c r="D954" s="21">
        <v>20198.46056</v>
      </c>
      <c r="E954" s="21">
        <v>19829.061430000002</v>
      </c>
      <c r="F954" s="21">
        <v>20969.961309999999</v>
      </c>
      <c r="G954" s="21">
        <v>19480.22955</v>
      </c>
      <c r="H954" s="21">
        <v>38941.520499999999</v>
      </c>
      <c r="I954" s="21">
        <v>38216.313649999996</v>
      </c>
      <c r="J954" s="21">
        <v>37517.388070000001</v>
      </c>
      <c r="K954" s="21">
        <v>39676.014869999999</v>
      </c>
      <c r="L954" s="21">
        <v>36857.37212</v>
      </c>
      <c r="M954" s="21">
        <v>48728.045259999999</v>
      </c>
      <c r="N954" s="21">
        <v>47820.563609999997</v>
      </c>
      <c r="O954" s="21">
        <v>46945.992050000001</v>
      </c>
      <c r="P954" s="21">
        <v>49647.089910000002</v>
      </c>
      <c r="Q954" s="21">
        <v>46120.110289999997</v>
      </c>
      <c r="R954" s="21">
        <v>176.96494000000001</v>
      </c>
      <c r="S954" s="21">
        <v>199.41343000000001</v>
      </c>
      <c r="T954" s="21">
        <v>197.23876999999999</v>
      </c>
      <c r="U954" s="21">
        <v>200.66562999999999</v>
      </c>
      <c r="V954" s="21">
        <v>201.62235000000001</v>
      </c>
      <c r="W954" s="21">
        <v>403.28266000000002</v>
      </c>
      <c r="X954" s="21">
        <v>421.04514999999998</v>
      </c>
      <c r="Y954" s="21">
        <v>414.68187999999998</v>
      </c>
      <c r="Z954" s="21">
        <v>431.32571000000002</v>
      </c>
      <c r="AA954" s="21">
        <v>415.10626000000002</v>
      </c>
      <c r="AB954" s="21">
        <v>48619.474979999999</v>
      </c>
      <c r="AC954" s="21">
        <v>47714.044029999997</v>
      </c>
      <c r="AD954" s="21">
        <v>46841.405680000003</v>
      </c>
      <c r="AE954" s="21">
        <v>49536.495560000003</v>
      </c>
      <c r="AF954" s="21">
        <v>46017.370060000001</v>
      </c>
      <c r="AG954" s="21">
        <v>30.053540000000002</v>
      </c>
      <c r="AH954" s="21">
        <v>48.07056</v>
      </c>
      <c r="AI954" s="21">
        <v>48.160400000000003</v>
      </c>
      <c r="AJ954" s="21">
        <v>45.674619999999997</v>
      </c>
      <c r="AK954" s="21">
        <v>53.128050000000002</v>
      </c>
      <c r="AL954" s="21">
        <v>73.142210000000006</v>
      </c>
      <c r="AM954" s="21">
        <v>86.211659999999995</v>
      </c>
      <c r="AN954" s="21">
        <v>85.416460000000001</v>
      </c>
      <c r="AO954" s="21">
        <v>86.028720000000007</v>
      </c>
      <c r="AP954" s="21">
        <v>88.47578</v>
      </c>
      <c r="AQ954" s="21">
        <v>151.79561000000001</v>
      </c>
      <c r="AR954" s="21">
        <v>167.19480999999999</v>
      </c>
      <c r="AS954" s="21">
        <v>165.10238000000001</v>
      </c>
      <c r="AT954" s="21">
        <v>169.40548000000001</v>
      </c>
      <c r="AU954" s="21">
        <v>167.86539999999999</v>
      </c>
      <c r="AV954" s="21">
        <v>312.93689999999998</v>
      </c>
      <c r="AW954" s="21">
        <v>327.41926999999998</v>
      </c>
      <c r="AX954" s="21">
        <v>322.52444000000003</v>
      </c>
      <c r="AY954" s="21">
        <v>335.23989</v>
      </c>
      <c r="AZ954" s="21">
        <v>323.14404000000002</v>
      </c>
      <c r="BA954" s="21">
        <v>352.31448</v>
      </c>
      <c r="BB954" s="21">
        <v>361.43416000000002</v>
      </c>
      <c r="BC954" s="21">
        <v>355.66340000000002</v>
      </c>
      <c r="BD954" s="21">
        <v>371.54145</v>
      </c>
      <c r="BE954" s="21">
        <v>354.27618999999999</v>
      </c>
      <c r="BF954" s="21">
        <v>556.22077999999999</v>
      </c>
      <c r="BG954" s="21">
        <v>563.80178000000001</v>
      </c>
      <c r="BH954" s="21">
        <v>554.38658999999996</v>
      </c>
      <c r="BI954" s="21">
        <v>581.41161999999997</v>
      </c>
      <c r="BJ954" s="21">
        <v>550.10002999999995</v>
      </c>
      <c r="BK954" s="21">
        <v>671.53022999999996</v>
      </c>
      <c r="BL954" s="21">
        <v>677.77251000000001</v>
      </c>
      <c r="BM954" s="21">
        <v>666.37606000000005</v>
      </c>
      <c r="BN954" s="21">
        <v>699.48027000000002</v>
      </c>
      <c r="BO954" s="21">
        <v>660.34632999999997</v>
      </c>
      <c r="BP954" s="21">
        <v>593.77207999999996</v>
      </c>
      <c r="BQ954" s="21">
        <v>599.37959000000001</v>
      </c>
      <c r="BR954" s="21">
        <v>589.30156999999997</v>
      </c>
      <c r="BS954" s="21">
        <v>618.44476999999995</v>
      </c>
      <c r="BT954" s="21">
        <v>584.02448000000004</v>
      </c>
      <c r="BU954" s="21">
        <v>11775.83541</v>
      </c>
      <c r="BV954" s="21">
        <v>11553.928519999999</v>
      </c>
      <c r="BW954" s="21">
        <v>11339.967350000001</v>
      </c>
      <c r="BX954" s="21">
        <v>12000.556920000001</v>
      </c>
      <c r="BY954" s="21">
        <v>11137.76282</v>
      </c>
      <c r="BZ954" s="21">
        <v>19.885899999999999</v>
      </c>
      <c r="CA954" s="21">
        <v>21.416910000000001</v>
      </c>
      <c r="CB954" s="21">
        <v>29.562270000000002</v>
      </c>
      <c r="CC954" s="21">
        <v>-7.4056699999999998</v>
      </c>
      <c r="CD954" s="21">
        <v>-5.30924</v>
      </c>
      <c r="CE954" s="21">
        <v>3.5196299999999998</v>
      </c>
      <c r="CF954" s="21">
        <v>339.47719999999998</v>
      </c>
      <c r="CG954" s="21">
        <v>370.36437999999998</v>
      </c>
      <c r="CH954" s="21">
        <v>365.62187999999998</v>
      </c>
      <c r="CI954" s="21">
        <v>375.99651999999998</v>
      </c>
      <c r="CJ954" s="21">
        <v>370.84838000000002</v>
      </c>
      <c r="CK954" s="21">
        <v>95.347769999999997</v>
      </c>
      <c r="CL954" s="21">
        <v>120.93375</v>
      </c>
      <c r="CM954" s="21">
        <v>120.52030999999999</v>
      </c>
      <c r="CN954" s="21">
        <v>118.39202</v>
      </c>
      <c r="CO954" s="21">
        <v>126.80235</v>
      </c>
      <c r="CP954" s="21">
        <v>138.20844</v>
      </c>
      <c r="CQ954" s="21">
        <v>162.56576000000001</v>
      </c>
      <c r="CR954" s="21">
        <v>161.11317</v>
      </c>
      <c r="CS954" s="21">
        <v>162.27072000000001</v>
      </c>
      <c r="CT954" s="21">
        <v>166.51602</v>
      </c>
      <c r="CU954" s="21">
        <v>175.57320000000001</v>
      </c>
      <c r="CV954" s="21">
        <v>201.43425999999999</v>
      </c>
      <c r="CW954" s="21">
        <v>199.34941000000001</v>
      </c>
      <c r="CX954" s="21">
        <v>202.05857</v>
      </c>
      <c r="CY954" s="21">
        <v>204.79130000000001</v>
      </c>
      <c r="CZ954" s="21">
        <v>213.72166000000001</v>
      </c>
      <c r="DA954" s="21">
        <v>237.39982000000001</v>
      </c>
      <c r="DB954" s="21">
        <v>234.68941000000001</v>
      </c>
      <c r="DC954" s="21">
        <v>239.40564000000001</v>
      </c>
      <c r="DD954" s="21">
        <v>239.02833999999999</v>
      </c>
      <c r="DE954" s="21">
        <v>239.85398000000001</v>
      </c>
      <c r="DF954" s="21">
        <v>262.13375000000002</v>
      </c>
      <c r="DG954" s="21">
        <v>259.00502</v>
      </c>
      <c r="DH954" s="21">
        <v>265.12193000000002</v>
      </c>
      <c r="DI954" s="21">
        <v>262.67176999999998</v>
      </c>
      <c r="DJ954" s="21">
        <v>313.09446000000003</v>
      </c>
      <c r="DK954" s="21">
        <v>337.92138999999997</v>
      </c>
      <c r="DL954" s="21">
        <v>333.33391</v>
      </c>
      <c r="DM954" s="21">
        <v>343.41789</v>
      </c>
      <c r="DN954" s="21">
        <v>336.88357999999999</v>
      </c>
      <c r="DO954" s="21">
        <v>352.92313999999999</v>
      </c>
      <c r="DP954" s="21">
        <v>374.97030999999998</v>
      </c>
      <c r="DQ954" s="21">
        <v>369.56871999999998</v>
      </c>
      <c r="DR954" s="21">
        <v>382.40616</v>
      </c>
      <c r="DS954" s="21">
        <v>371.83564000000001</v>
      </c>
      <c r="DT954" s="21">
        <v>375.04629</v>
      </c>
      <c r="DU954" s="21">
        <v>395.21965999999998</v>
      </c>
      <c r="DV954" s="21">
        <v>389.59969000000001</v>
      </c>
      <c r="DW954" s="21">
        <v>403.18750999999997</v>
      </c>
      <c r="DX954" s="21">
        <v>391.09347000000002</v>
      </c>
      <c r="DY954" s="21">
        <v>436.59084999999999</v>
      </c>
      <c r="DZ954" s="21">
        <v>457.54658000000001</v>
      </c>
      <c r="EA954" s="21">
        <v>450.60707000000002</v>
      </c>
      <c r="EB954" s="21">
        <v>468.04705999999999</v>
      </c>
      <c r="EC954" s="21">
        <v>451.58386999999999</v>
      </c>
      <c r="ED954" s="21">
        <v>439.50966</v>
      </c>
      <c r="EE954" s="21">
        <v>457.64796000000001</v>
      </c>
      <c r="EF954" s="21">
        <v>450.78899999999999</v>
      </c>
      <c r="EG954" s="21">
        <v>468.24221</v>
      </c>
      <c r="EH954" s="21">
        <v>450.94029</v>
      </c>
      <c r="EI954" s="21">
        <v>483.33244000000002</v>
      </c>
      <c r="EJ954" s="21">
        <v>500.51765</v>
      </c>
      <c r="EK954" s="21">
        <v>492.72696999999999</v>
      </c>
      <c r="EL954" s="21">
        <v>513.01544000000001</v>
      </c>
      <c r="EM954" s="21">
        <v>492.05005</v>
      </c>
      <c r="EN954" s="21">
        <v>637.58172999999999</v>
      </c>
      <c r="EO954" s="21">
        <v>659.55976999999996</v>
      </c>
      <c r="EP954" s="21">
        <v>649.08254999999997</v>
      </c>
      <c r="EQ954" s="21">
        <v>676.68362999999999</v>
      </c>
      <c r="ER954" s="21">
        <v>648.00198</v>
      </c>
      <c r="ES954" s="21">
        <v>204.68780000000001</v>
      </c>
      <c r="ET954" s="21">
        <v>223.59715</v>
      </c>
      <c r="EU954" s="21">
        <v>220.75451000000001</v>
      </c>
      <c r="EV954" s="21">
        <v>226.70818</v>
      </c>
      <c r="EW954" s="21">
        <v>223.77995999999999</v>
      </c>
      <c r="EX954" s="21">
        <v>-43.029409999999999</v>
      </c>
      <c r="EY954" s="21">
        <v>-9.2527399999999993</v>
      </c>
      <c r="EZ954" s="21">
        <v>-7.3849400000000003</v>
      </c>
      <c r="FA954" s="21">
        <v>-17.188949999999998</v>
      </c>
      <c r="FB954" s="21">
        <v>3.1349</v>
      </c>
      <c r="FC954" s="21">
        <v>110.44620999999999</v>
      </c>
      <c r="FD954" s="21">
        <v>134.39618999999999</v>
      </c>
      <c r="FE954" s="21">
        <v>133.54655</v>
      </c>
      <c r="FF954" s="21">
        <v>132.97139000000001</v>
      </c>
      <c r="FG954" s="21">
        <v>139.11838</v>
      </c>
      <c r="FH954" s="21">
        <v>353.25180999999998</v>
      </c>
      <c r="FI954" s="21">
        <v>367.99509999999998</v>
      </c>
      <c r="FJ954" s="21">
        <v>362.40830999999997</v>
      </c>
      <c r="FK954" s="21">
        <v>376.69947999999999</v>
      </c>
      <c r="FL954" s="21">
        <v>362.52030999999999</v>
      </c>
    </row>
    <row r="955" spans="2:168" x14ac:dyDescent="0.35">
      <c r="B955" s="39" t="s">
        <v>1141</v>
      </c>
      <c r="C955" s="21">
        <v>9889.3541600000008</v>
      </c>
      <c r="D955" s="21">
        <v>9705.1846100000002</v>
      </c>
      <c r="E955" s="21">
        <v>9527.6915499999996</v>
      </c>
      <c r="F955" s="21">
        <v>10075.88401</v>
      </c>
      <c r="G955" s="21">
        <v>9360.08086</v>
      </c>
      <c r="H955" s="21">
        <v>21368.527340000001</v>
      </c>
      <c r="I955" s="21">
        <v>20970.581849999999</v>
      </c>
      <c r="J955" s="21">
        <v>20587.057779999999</v>
      </c>
      <c r="K955" s="21">
        <v>21771.569200000002</v>
      </c>
      <c r="L955" s="21">
        <v>20224.884740000001</v>
      </c>
      <c r="M955" s="21">
        <v>25932.288039999999</v>
      </c>
      <c r="N955" s="21">
        <v>25449.340789999998</v>
      </c>
      <c r="O955" s="21">
        <v>24983.907770000002</v>
      </c>
      <c r="P955" s="21">
        <v>26421.388940000001</v>
      </c>
      <c r="Q955" s="21">
        <v>24544.38667</v>
      </c>
      <c r="R955" s="21">
        <v>21.769079999999999</v>
      </c>
      <c r="S955" s="21">
        <v>47.168959999999998</v>
      </c>
      <c r="T955" s="21">
        <v>47.998190000000001</v>
      </c>
      <c r="U955" s="21">
        <v>42.039859999999997</v>
      </c>
      <c r="V955" s="21">
        <v>54.922370000000001</v>
      </c>
      <c r="W955" s="21">
        <v>252.91675000000001</v>
      </c>
      <c r="X955" s="21">
        <v>273.53951000000001</v>
      </c>
      <c r="Y955" s="21">
        <v>270.08193999999997</v>
      </c>
      <c r="Z955" s="21">
        <v>277.62304999999998</v>
      </c>
      <c r="AA955" s="21">
        <v>272.96555000000001</v>
      </c>
      <c r="AB955" s="21">
        <v>25539.291720000001</v>
      </c>
      <c r="AC955" s="21">
        <v>25063.678500000002</v>
      </c>
      <c r="AD955" s="21">
        <v>24605.29088</v>
      </c>
      <c r="AE955" s="21">
        <v>26020.992849999999</v>
      </c>
      <c r="AF955" s="21">
        <v>24172.43376</v>
      </c>
      <c r="AG955" s="21">
        <v>-51.060929999999999</v>
      </c>
      <c r="AH955" s="21">
        <v>-31.49147</v>
      </c>
      <c r="AI955" s="21">
        <v>-29.856459999999998</v>
      </c>
      <c r="AJ955" s="21">
        <v>-37.341209999999997</v>
      </c>
      <c r="AK955" s="21">
        <v>-23.565059999999999</v>
      </c>
      <c r="AL955" s="21">
        <v>-5.0265899999999997</v>
      </c>
      <c r="AM955" s="21">
        <v>9.5311900000000005</v>
      </c>
      <c r="AN955" s="21">
        <v>10.20736</v>
      </c>
      <c r="AO955" s="21">
        <v>6.0941999999999998</v>
      </c>
      <c r="AP955" s="21">
        <v>14.55275</v>
      </c>
      <c r="AQ955" s="21">
        <v>65.323999999999998</v>
      </c>
      <c r="AR955" s="21">
        <v>82.375389999999996</v>
      </c>
      <c r="AS955" s="21">
        <v>81.923220000000001</v>
      </c>
      <c r="AT955" s="21">
        <v>80.936350000000004</v>
      </c>
      <c r="AU955" s="21">
        <v>86.104159999999993</v>
      </c>
      <c r="AV955" s="21">
        <v>214.48148</v>
      </c>
      <c r="AW955" s="21">
        <v>230.84300999999999</v>
      </c>
      <c r="AX955" s="21">
        <v>227.81126</v>
      </c>
      <c r="AY955" s="21">
        <v>234.51703000000001</v>
      </c>
      <c r="AZ955" s="21">
        <v>230.04307</v>
      </c>
      <c r="BA955" s="21">
        <v>274.88184000000001</v>
      </c>
      <c r="BB955" s="21">
        <v>285.47832</v>
      </c>
      <c r="BC955" s="21">
        <v>281.17167999999998</v>
      </c>
      <c r="BD955" s="21">
        <v>292.33362</v>
      </c>
      <c r="BE955" s="21">
        <v>281.05110999999999</v>
      </c>
      <c r="BF955" s="21">
        <v>445.90811000000002</v>
      </c>
      <c r="BG955" s="21">
        <v>455.58733999999998</v>
      </c>
      <c r="BH955" s="21">
        <v>448.24126000000001</v>
      </c>
      <c r="BI955" s="21">
        <v>468.65152</v>
      </c>
      <c r="BJ955" s="21">
        <v>445.78617000000003</v>
      </c>
      <c r="BK955" s="21">
        <v>258.22629999999998</v>
      </c>
      <c r="BL955" s="21">
        <v>272.23621000000003</v>
      </c>
      <c r="BM955" s="21">
        <v>268.35849000000002</v>
      </c>
      <c r="BN955" s="21">
        <v>277.90021000000002</v>
      </c>
      <c r="BO955" s="21">
        <v>269.39918999999998</v>
      </c>
      <c r="BP955" s="21">
        <v>-16.18337</v>
      </c>
      <c r="BQ955" s="21">
        <v>0.86236999999999997</v>
      </c>
      <c r="BR955" s="21">
        <v>1.8314999999999999</v>
      </c>
      <c r="BS955" s="21">
        <v>-3.5137399999999999</v>
      </c>
      <c r="BT955" s="21">
        <v>7.0433000000000003</v>
      </c>
      <c r="BU955" s="21">
        <v>23662.855640000002</v>
      </c>
      <c r="BV955" s="21">
        <v>23216.946670000001</v>
      </c>
      <c r="BW955" s="21">
        <v>22787.004140000001</v>
      </c>
      <c r="BX955" s="21">
        <v>24114.420419999999</v>
      </c>
      <c r="BY955" s="21">
        <v>22380.68593</v>
      </c>
      <c r="BZ955" s="21">
        <v>19.929010000000002</v>
      </c>
      <c r="CA955" s="21">
        <v>21.57479</v>
      </c>
      <c r="CB955" s="21">
        <v>29.57696</v>
      </c>
      <c r="CC955" s="21">
        <v>8.5081799999999994</v>
      </c>
      <c r="CD955" s="21">
        <v>10.421760000000001</v>
      </c>
      <c r="CE955" s="21">
        <v>18.827760000000001</v>
      </c>
      <c r="CF955" s="21">
        <v>18.245930000000001</v>
      </c>
      <c r="CG955" s="21">
        <v>55.211329999999997</v>
      </c>
      <c r="CH955" s="21">
        <v>56.4163</v>
      </c>
      <c r="CI955" s="21">
        <v>47.907820000000001</v>
      </c>
      <c r="CJ955" s="21">
        <v>67.034180000000006</v>
      </c>
      <c r="CK955" s="21">
        <v>-85.248419999999996</v>
      </c>
      <c r="CL955" s="21">
        <v>-56.231819999999999</v>
      </c>
      <c r="CM955" s="21">
        <v>-53.176600000000001</v>
      </c>
      <c r="CN955" s="21">
        <v>-66.151070000000004</v>
      </c>
      <c r="CO955" s="21">
        <v>-43.940240000000003</v>
      </c>
      <c r="CP955" s="21">
        <v>60.394300000000001</v>
      </c>
      <c r="CQ955" s="21">
        <v>86.256010000000003</v>
      </c>
      <c r="CR955" s="21">
        <v>86.373959999999997</v>
      </c>
      <c r="CS955" s="21">
        <v>82.485230000000001</v>
      </c>
      <c r="CT955" s="21">
        <v>92.988129999999998</v>
      </c>
      <c r="CU955" s="21">
        <v>51.558199999999999</v>
      </c>
      <c r="CV955" s="21">
        <v>79.792680000000004</v>
      </c>
      <c r="CW955" s="21">
        <v>80.148799999999994</v>
      </c>
      <c r="CX955" s="21">
        <v>75.152600000000007</v>
      </c>
      <c r="CY955" s="21">
        <v>87.581959999999995</v>
      </c>
      <c r="CZ955" s="21">
        <v>-42.322159999999997</v>
      </c>
      <c r="DA955" s="21">
        <v>-13.800739999999999</v>
      </c>
      <c r="DB955" s="21">
        <v>-11.625629999999999</v>
      </c>
      <c r="DC955" s="21">
        <v>-22.029060000000001</v>
      </c>
      <c r="DD955" s="21">
        <v>-3.02976</v>
      </c>
      <c r="DE955" s="21">
        <v>105.44471</v>
      </c>
      <c r="DF955" s="21">
        <v>130.28927999999999</v>
      </c>
      <c r="DG955" s="21">
        <v>129.76865000000001</v>
      </c>
      <c r="DH955" s="21">
        <v>127.66034000000001</v>
      </c>
      <c r="DI955" s="21">
        <v>135.60077999999999</v>
      </c>
      <c r="DJ955" s="21">
        <v>154.87775999999999</v>
      </c>
      <c r="DK955" s="21">
        <v>182.72135</v>
      </c>
      <c r="DL955" s="21">
        <v>181.21826999999999</v>
      </c>
      <c r="DM955" s="21">
        <v>181.6294</v>
      </c>
      <c r="DN955" s="21">
        <v>187.33711</v>
      </c>
      <c r="DO955" s="21">
        <v>169.34082000000001</v>
      </c>
      <c r="DP955" s="21">
        <v>194.87610000000001</v>
      </c>
      <c r="DQ955" s="21">
        <v>193.02028999999999</v>
      </c>
      <c r="DR955" s="21">
        <v>194.80247</v>
      </c>
      <c r="DS955" s="21">
        <v>198.29955000000001</v>
      </c>
      <c r="DT955" s="21">
        <v>180.87307000000001</v>
      </c>
      <c r="DU955" s="21">
        <v>204.73122000000001</v>
      </c>
      <c r="DV955" s="21">
        <v>202.83177000000001</v>
      </c>
      <c r="DW955" s="21">
        <v>204.81236000000001</v>
      </c>
      <c r="DX955" s="21">
        <v>207.51025999999999</v>
      </c>
      <c r="DY955" s="21">
        <v>263.3227</v>
      </c>
      <c r="DZ955" s="21">
        <v>287.57427999999999</v>
      </c>
      <c r="EA955" s="21">
        <v>283.99133999999998</v>
      </c>
      <c r="EB955" s="21">
        <v>290.94603000000001</v>
      </c>
      <c r="EC955" s="21">
        <v>287.80176999999998</v>
      </c>
      <c r="ED955" s="21">
        <v>307.56049999999999</v>
      </c>
      <c r="EE955" s="21">
        <v>328.21692999999999</v>
      </c>
      <c r="EF955" s="21">
        <v>323.91892999999999</v>
      </c>
      <c r="EG955" s="21">
        <v>333.29498999999998</v>
      </c>
      <c r="EH955" s="21">
        <v>326.19441</v>
      </c>
      <c r="EI955" s="21">
        <v>269.93319000000002</v>
      </c>
      <c r="EJ955" s="21">
        <v>291.16068000000001</v>
      </c>
      <c r="EK955" s="21">
        <v>287.45728000000003</v>
      </c>
      <c r="EL955" s="21">
        <v>295.06583999999998</v>
      </c>
      <c r="EM955" s="21">
        <v>290.31364000000002</v>
      </c>
      <c r="EN955" s="21">
        <v>244.87343999999999</v>
      </c>
      <c r="EO955" s="21">
        <v>274.26504</v>
      </c>
      <c r="EP955" s="21">
        <v>271.24432999999999</v>
      </c>
      <c r="EQ955" s="21">
        <v>275.86174999999997</v>
      </c>
      <c r="ER955" s="21">
        <v>276.73012</v>
      </c>
      <c r="ES955" s="21">
        <v>31.774640000000002</v>
      </c>
      <c r="ET955" s="21">
        <v>53.961880000000001</v>
      </c>
      <c r="EU955" s="21">
        <v>54.436369999999997</v>
      </c>
      <c r="EV955" s="21">
        <v>50.079169999999998</v>
      </c>
      <c r="EW955" s="21">
        <v>60.319159999999997</v>
      </c>
      <c r="EX955" s="21">
        <v>-24.916250000000002</v>
      </c>
      <c r="EY955" s="21">
        <v>8.5807099999999998</v>
      </c>
      <c r="EZ955" s="21">
        <v>10.27797</v>
      </c>
      <c r="FA955" s="21">
        <v>0.65744999999999998</v>
      </c>
      <c r="FB955" s="21">
        <v>20.338519999999999</v>
      </c>
      <c r="FC955" s="21">
        <v>-8.0350400000000004</v>
      </c>
      <c r="FD955" s="21">
        <v>18.17924</v>
      </c>
      <c r="FE955" s="21">
        <v>19.6492</v>
      </c>
      <c r="FF955" s="21">
        <v>11.75493</v>
      </c>
      <c r="FG955" s="21">
        <v>27.1328</v>
      </c>
      <c r="FH955" s="21">
        <v>198.86725000000001</v>
      </c>
      <c r="FI955" s="21">
        <v>216.53910999999999</v>
      </c>
      <c r="FJ955" s="21">
        <v>213.91935000000001</v>
      </c>
      <c r="FK955" s="21">
        <v>218.97864999999999</v>
      </c>
      <c r="FL955" s="21">
        <v>216.57728</v>
      </c>
    </row>
    <row r="956" spans="2:168" x14ac:dyDescent="0.35">
      <c r="B956" s="39" t="s">
        <v>1142</v>
      </c>
      <c r="C956" s="21">
        <v>-12975.809649999999</v>
      </c>
      <c r="D956" s="21">
        <v>-12734.16101</v>
      </c>
      <c r="E956" s="21">
        <v>-12501.272569999999</v>
      </c>
      <c r="F956" s="21">
        <v>-13220.55524</v>
      </c>
      <c r="G956" s="21">
        <v>-12281.35079</v>
      </c>
      <c r="H956" s="21">
        <v>-23703.120449999999</v>
      </c>
      <c r="I956" s="21">
        <v>-23261.697899999999</v>
      </c>
      <c r="J956" s="21">
        <v>-22836.272369999999</v>
      </c>
      <c r="K956" s="21">
        <v>-24150.196179999999</v>
      </c>
      <c r="L956" s="21">
        <v>-22434.53054</v>
      </c>
      <c r="M956" s="21">
        <v>-135008.61348999999</v>
      </c>
      <c r="N956" s="21">
        <v>-132494.29470999999</v>
      </c>
      <c r="O956" s="21">
        <v>-130071.15844</v>
      </c>
      <c r="P956" s="21">
        <v>-137554.96935999999</v>
      </c>
      <c r="Q956" s="21">
        <v>-127782.92482</v>
      </c>
      <c r="R956" s="21">
        <v>-468.38995999999997</v>
      </c>
      <c r="S956" s="21">
        <v>-459.01260000000002</v>
      </c>
      <c r="T956" s="21">
        <v>-450.31011000000001</v>
      </c>
      <c r="U956" s="21">
        <v>-473.01654000000002</v>
      </c>
      <c r="V956" s="21">
        <v>-442.61851999999999</v>
      </c>
      <c r="W956" s="21">
        <v>-66.699969999999993</v>
      </c>
      <c r="X956" s="21">
        <v>-64.956270000000004</v>
      </c>
      <c r="Y956" s="21">
        <v>-63.723320000000001</v>
      </c>
      <c r="Z956" s="21">
        <v>-63.70411</v>
      </c>
      <c r="AA956" s="21">
        <v>-62.929560000000002</v>
      </c>
      <c r="AB956" s="21">
        <v>-459920.76163000002</v>
      </c>
      <c r="AC956" s="21">
        <v>-451355.74742999999</v>
      </c>
      <c r="AD956" s="21">
        <v>-443100.93813999998</v>
      </c>
      <c r="AE956" s="21">
        <v>-468595.40902000002</v>
      </c>
      <c r="AF956" s="21">
        <v>-435305.89117999998</v>
      </c>
      <c r="AG956" s="21">
        <v>-159.33760000000001</v>
      </c>
      <c r="AH956" s="21">
        <v>-155.98335</v>
      </c>
      <c r="AI956" s="21">
        <v>-153.12179</v>
      </c>
      <c r="AJ956" s="21">
        <v>-159.18213</v>
      </c>
      <c r="AK956" s="21">
        <v>-150.63829999999999</v>
      </c>
      <c r="AL956" s="21">
        <v>-190.13396</v>
      </c>
      <c r="AM956" s="21">
        <v>-186.28536</v>
      </c>
      <c r="AN956" s="21">
        <v>-182.86815000000001</v>
      </c>
      <c r="AO956" s="21">
        <v>-191.30377999999999</v>
      </c>
      <c r="AP956" s="21">
        <v>-179.78891999999999</v>
      </c>
      <c r="AQ956" s="21">
        <v>-286.12081999999998</v>
      </c>
      <c r="AR956" s="21">
        <v>-280.38380000000001</v>
      </c>
      <c r="AS956" s="21">
        <v>-275.24108000000001</v>
      </c>
      <c r="AT956" s="21">
        <v>-288.44349</v>
      </c>
      <c r="AU956" s="21">
        <v>-270.55124999999998</v>
      </c>
      <c r="AV956" s="21">
        <v>-394.60487999999998</v>
      </c>
      <c r="AW956" s="21">
        <v>-386.79279000000002</v>
      </c>
      <c r="AX956" s="21">
        <v>-379.69891999999999</v>
      </c>
      <c r="AY956" s="21">
        <v>-398.64744000000002</v>
      </c>
      <c r="AZ956" s="21">
        <v>-373.15823999999998</v>
      </c>
      <c r="BA956" s="21">
        <v>90.466629999999995</v>
      </c>
      <c r="BB956" s="21">
        <v>89.057339999999996</v>
      </c>
      <c r="BC956" s="21">
        <v>87.426280000000006</v>
      </c>
      <c r="BD956" s="21">
        <v>94.866389999999996</v>
      </c>
      <c r="BE956" s="21">
        <v>85.613330000000005</v>
      </c>
      <c r="BF956" s="21">
        <v>-12.246980000000001</v>
      </c>
      <c r="BG956" s="21">
        <v>-11.67558</v>
      </c>
      <c r="BH956" s="21">
        <v>-11.4594</v>
      </c>
      <c r="BI956" s="21">
        <v>-9.4083799999999993</v>
      </c>
      <c r="BJ956" s="21">
        <v>-11.522640000000001</v>
      </c>
      <c r="BK956" s="21">
        <v>-580.84554000000003</v>
      </c>
      <c r="BL956" s="21">
        <v>-569.55744000000004</v>
      </c>
      <c r="BM956" s="21">
        <v>-559.11293999999998</v>
      </c>
      <c r="BN956" s="21">
        <v>-588.70852000000002</v>
      </c>
      <c r="BO956" s="21">
        <v>-549.31701999999996</v>
      </c>
      <c r="BP956" s="21">
        <v>-711.43020999999999</v>
      </c>
      <c r="BQ956" s="21">
        <v>-697.72794999999996</v>
      </c>
      <c r="BR956" s="21">
        <v>-684.93201999999997</v>
      </c>
      <c r="BS956" s="21">
        <v>-722.16750000000002</v>
      </c>
      <c r="BT956" s="21">
        <v>-672.83663999999999</v>
      </c>
      <c r="BU956" s="21">
        <v>15107.37297</v>
      </c>
      <c r="BV956" s="21">
        <v>14822.685729999999</v>
      </c>
      <c r="BW956" s="21">
        <v>14548.192139999999</v>
      </c>
      <c r="BX956" s="21">
        <v>15395.671120000001</v>
      </c>
      <c r="BY956" s="21">
        <v>14288.78132</v>
      </c>
      <c r="BZ956" s="21">
        <v>-9.0000000000000006E-5</v>
      </c>
      <c r="CA956" s="21">
        <v>1.66E-3</v>
      </c>
      <c r="CB956" s="21">
        <v>-0.36864000000000002</v>
      </c>
      <c r="CC956" s="21">
        <v>-110.04691</v>
      </c>
      <c r="CD956" s="21">
        <v>-107.95911</v>
      </c>
      <c r="CE956" s="21">
        <v>-106.41110999999999</v>
      </c>
      <c r="CF956" s="21">
        <v>-959.70119999999997</v>
      </c>
      <c r="CG956" s="21">
        <v>-940.92956000000004</v>
      </c>
      <c r="CH956" s="21">
        <v>-923.67520000000002</v>
      </c>
      <c r="CI956" s="21">
        <v>-971.59874000000002</v>
      </c>
      <c r="CJ956" s="21">
        <v>-907.58862999999997</v>
      </c>
      <c r="CK956" s="21">
        <v>-261.28440999999998</v>
      </c>
      <c r="CL956" s="21">
        <v>-255.82007999999999</v>
      </c>
      <c r="CM956" s="21">
        <v>-250.96914000000001</v>
      </c>
      <c r="CN956" s="21">
        <v>-261.67712</v>
      </c>
      <c r="CO956" s="21">
        <v>-246.85803000000001</v>
      </c>
      <c r="CP956" s="21">
        <v>-257.52803</v>
      </c>
      <c r="CQ956" s="21">
        <v>-252.13111000000001</v>
      </c>
      <c r="CR956" s="21">
        <v>-247.35006999999999</v>
      </c>
      <c r="CS956" s="21">
        <v>-257.96886999999998</v>
      </c>
      <c r="CT956" s="21">
        <v>-243.29873000000001</v>
      </c>
      <c r="CU956" s="21">
        <v>-382.68092000000001</v>
      </c>
      <c r="CV956" s="21">
        <v>-374.86667</v>
      </c>
      <c r="CW956" s="21">
        <v>-367.75896</v>
      </c>
      <c r="CX956" s="21">
        <v>-385.16084000000001</v>
      </c>
      <c r="CY956" s="21">
        <v>-361.58958000000001</v>
      </c>
      <c r="CZ956" s="21">
        <v>-572.99228000000005</v>
      </c>
      <c r="DA956" s="21">
        <v>-561.59308999999996</v>
      </c>
      <c r="DB956" s="21">
        <v>-550.94602999999995</v>
      </c>
      <c r="DC956" s="21">
        <v>-579.29085999999995</v>
      </c>
      <c r="DD956" s="21">
        <v>-541.48510999999996</v>
      </c>
      <c r="DE956" s="21">
        <v>-149.98818</v>
      </c>
      <c r="DF956" s="21">
        <v>-146.64864</v>
      </c>
      <c r="DG956" s="21">
        <v>-143.86714000000001</v>
      </c>
      <c r="DH956" s="21">
        <v>-148.38741999999999</v>
      </c>
      <c r="DI956" s="21">
        <v>-141.66126</v>
      </c>
      <c r="DJ956" s="21">
        <v>-439.46552000000003</v>
      </c>
      <c r="DK956" s="21">
        <v>-430.54426000000001</v>
      </c>
      <c r="DL956" s="21">
        <v>-422.38105000000002</v>
      </c>
      <c r="DM956" s="21">
        <v>-442.77901000000003</v>
      </c>
      <c r="DN956" s="21">
        <v>-415.25803000000002</v>
      </c>
      <c r="DO956" s="21">
        <v>-321.55916000000002</v>
      </c>
      <c r="DP956" s="21">
        <v>-314.91448000000003</v>
      </c>
      <c r="DQ956" s="21">
        <v>-308.94323000000003</v>
      </c>
      <c r="DR956" s="21">
        <v>-322.96266000000003</v>
      </c>
      <c r="DS956" s="21">
        <v>-303.81729999999999</v>
      </c>
      <c r="DT956" s="21">
        <v>-207.03639000000001</v>
      </c>
      <c r="DU956" s="21">
        <v>-202.60663</v>
      </c>
      <c r="DV956" s="21">
        <v>-198.76438999999999</v>
      </c>
      <c r="DW956" s="21">
        <v>-206.45473000000001</v>
      </c>
      <c r="DX956" s="21">
        <v>-195.58477999999999</v>
      </c>
      <c r="DY956" s="21">
        <v>-104.35238</v>
      </c>
      <c r="DZ956" s="21">
        <v>-101.82192999999999</v>
      </c>
      <c r="EA956" s="21">
        <v>-99.889939999999996</v>
      </c>
      <c r="EB956" s="21">
        <v>-101.56413999999999</v>
      </c>
      <c r="EC956" s="21">
        <v>-98.503020000000006</v>
      </c>
      <c r="ED956" s="21">
        <v>-54.34375</v>
      </c>
      <c r="EE956" s="21">
        <v>-52.827779999999997</v>
      </c>
      <c r="EF956" s="21">
        <v>-51.824739999999998</v>
      </c>
      <c r="EG956" s="21">
        <v>-51.006070000000001</v>
      </c>
      <c r="EH956" s="21">
        <v>-51.257359999999998</v>
      </c>
      <c r="EI956" s="21">
        <v>-310.11502000000002</v>
      </c>
      <c r="EJ956" s="21">
        <v>-303.73322999999999</v>
      </c>
      <c r="EK956" s="21">
        <v>-297.97415000000001</v>
      </c>
      <c r="EL956" s="21">
        <v>-311.67874999999998</v>
      </c>
      <c r="EM956" s="21">
        <v>-293.01073000000002</v>
      </c>
      <c r="EN956" s="21">
        <v>-501.56675999999999</v>
      </c>
      <c r="EO956" s="21">
        <v>-491.40575999999999</v>
      </c>
      <c r="EP956" s="21">
        <v>-482.08868000000001</v>
      </c>
      <c r="EQ956" s="21">
        <v>-505.51864999999998</v>
      </c>
      <c r="ER956" s="21">
        <v>-473.94292999999999</v>
      </c>
      <c r="ES956" s="21">
        <v>118.16791000000001</v>
      </c>
      <c r="ET956" s="21">
        <v>116.35377</v>
      </c>
      <c r="EU956" s="21">
        <v>114.14968</v>
      </c>
      <c r="EV956" s="21">
        <v>124.17461</v>
      </c>
      <c r="EW956" s="21">
        <v>111.80504000000001</v>
      </c>
      <c r="EX956" s="21">
        <v>-178.04919000000001</v>
      </c>
      <c r="EY956" s="21">
        <v>-174.06989999999999</v>
      </c>
      <c r="EZ956" s="21">
        <v>-170.87508</v>
      </c>
      <c r="FA956" s="21">
        <v>-175.79794000000001</v>
      </c>
      <c r="FB956" s="21">
        <v>-168.28763000000001</v>
      </c>
      <c r="FC956" s="21">
        <v>-302.66764999999998</v>
      </c>
      <c r="FD956" s="21">
        <v>-296.43133999999998</v>
      </c>
      <c r="FE956" s="21">
        <v>-290.81067999999999</v>
      </c>
      <c r="FF956" s="21">
        <v>-304.08087</v>
      </c>
      <c r="FG956" s="21">
        <v>-285.96924000000001</v>
      </c>
      <c r="FH956" s="21">
        <v>-96.413169999999994</v>
      </c>
      <c r="FI956" s="21">
        <v>-94.180059999999997</v>
      </c>
      <c r="FJ956" s="21">
        <v>-92.39349</v>
      </c>
      <c r="FK956" s="21">
        <v>-94.712100000000007</v>
      </c>
      <c r="FL956" s="21">
        <v>-91.033069999999995</v>
      </c>
    </row>
    <row r="957" spans="2:168" x14ac:dyDescent="0.35">
      <c r="B957" s="39" t="s">
        <v>1143</v>
      </c>
      <c r="C957" s="21">
        <v>1244.48919</v>
      </c>
      <c r="D957" s="21">
        <v>1221.31306</v>
      </c>
      <c r="E957" s="21">
        <v>1198.9771000000001</v>
      </c>
      <c r="F957" s="21">
        <v>1267.96235</v>
      </c>
      <c r="G957" s="21">
        <v>1177.8847499999999</v>
      </c>
      <c r="H957" s="21">
        <v>-12046.62372</v>
      </c>
      <c r="I957" s="21">
        <v>-11822.279780000001</v>
      </c>
      <c r="J957" s="21">
        <v>-11606.066000000001</v>
      </c>
      <c r="K957" s="21">
        <v>-12273.840759999999</v>
      </c>
      <c r="L957" s="21">
        <v>-11401.88897</v>
      </c>
      <c r="M957" s="21">
        <v>20196.430219999998</v>
      </c>
      <c r="N957" s="21">
        <v>19820.304110000001</v>
      </c>
      <c r="O957" s="21">
        <v>19457.818329999998</v>
      </c>
      <c r="P957" s="21">
        <v>20577.348870000002</v>
      </c>
      <c r="Q957" s="21">
        <v>19115.513129999999</v>
      </c>
      <c r="R957" s="21">
        <v>-159.14669000000001</v>
      </c>
      <c r="S957" s="21">
        <v>-155.69562999999999</v>
      </c>
      <c r="T957" s="21">
        <v>-152.74269000000001</v>
      </c>
      <c r="U957" s="21">
        <v>-158.40304</v>
      </c>
      <c r="V957" s="21">
        <v>-150.3638</v>
      </c>
      <c r="W957" s="21">
        <v>232.43619000000001</v>
      </c>
      <c r="X957" s="21">
        <v>228.4462</v>
      </c>
      <c r="Y957" s="21">
        <v>224.11752999999999</v>
      </c>
      <c r="Z957" s="21">
        <v>240.60758000000001</v>
      </c>
      <c r="AA957" s="21">
        <v>219.77225999999999</v>
      </c>
      <c r="AB957" s="21">
        <v>20902.26887</v>
      </c>
      <c r="AC957" s="21">
        <v>20513.010020000002</v>
      </c>
      <c r="AD957" s="21">
        <v>20137.84921</v>
      </c>
      <c r="AE957" s="21">
        <v>21296.510289999998</v>
      </c>
      <c r="AF957" s="21">
        <v>19783.583470000001</v>
      </c>
      <c r="AG957" s="21">
        <v>2.4189799999999999</v>
      </c>
      <c r="AH957" s="21">
        <v>2.6844000000000001</v>
      </c>
      <c r="AI957" s="21">
        <v>2.6374</v>
      </c>
      <c r="AJ957" s="21">
        <v>5.2918799999999999</v>
      </c>
      <c r="AK957" s="21">
        <v>2.31298</v>
      </c>
      <c r="AL957" s="21">
        <v>-54.990969999999997</v>
      </c>
      <c r="AM957" s="21">
        <v>-53.717269999999999</v>
      </c>
      <c r="AN957" s="21">
        <v>-52.730670000000003</v>
      </c>
      <c r="AO957" s="21">
        <v>-53.864690000000003</v>
      </c>
      <c r="AP957" s="21">
        <v>-51.997459999999997</v>
      </c>
      <c r="AQ957" s="21">
        <v>-59.855829999999997</v>
      </c>
      <c r="AR957" s="21">
        <v>-58.422530000000002</v>
      </c>
      <c r="AS957" s="21">
        <v>-57.349260000000001</v>
      </c>
      <c r="AT957" s="21">
        <v>-58.223660000000002</v>
      </c>
      <c r="AU957" s="21">
        <v>-56.587470000000003</v>
      </c>
      <c r="AV957" s="21">
        <v>-361.40276</v>
      </c>
      <c r="AW957" s="21">
        <v>-354.25993</v>
      </c>
      <c r="AX957" s="21">
        <v>-347.76249999999999</v>
      </c>
      <c r="AY957" s="21">
        <v>-365.21418999999997</v>
      </c>
      <c r="AZ957" s="21">
        <v>-341.79754000000003</v>
      </c>
      <c r="BA957" s="21">
        <v>289.75592999999998</v>
      </c>
      <c r="BB957" s="21">
        <v>284.56196999999997</v>
      </c>
      <c r="BC957" s="21">
        <v>279.34618999999998</v>
      </c>
      <c r="BD957" s="21">
        <v>297.65116999999998</v>
      </c>
      <c r="BE957" s="21">
        <v>274.07350000000002</v>
      </c>
      <c r="BF957" s="21">
        <v>265.84309999999999</v>
      </c>
      <c r="BG957" s="21">
        <v>261.13470999999998</v>
      </c>
      <c r="BH957" s="21">
        <v>256.34998000000002</v>
      </c>
      <c r="BI957" s="21">
        <v>273.62988000000001</v>
      </c>
      <c r="BJ957" s="21">
        <v>251.45887999999999</v>
      </c>
      <c r="BK957" s="21">
        <v>293.31247000000002</v>
      </c>
      <c r="BL957" s="21">
        <v>288.09987000000001</v>
      </c>
      <c r="BM957" s="21">
        <v>282.82006999999999</v>
      </c>
      <c r="BN957" s="21">
        <v>301.76960000000003</v>
      </c>
      <c r="BO957" s="21">
        <v>277.44135999999997</v>
      </c>
      <c r="BP957" s="21">
        <v>671.87525000000005</v>
      </c>
      <c r="BQ957" s="21">
        <v>659.50579000000005</v>
      </c>
      <c r="BR957" s="21">
        <v>647.41466000000003</v>
      </c>
      <c r="BS957" s="21">
        <v>687.22104000000002</v>
      </c>
      <c r="BT957" s="21">
        <v>635.49215000000004</v>
      </c>
      <c r="BU957" s="21">
        <v>26216.172289999999</v>
      </c>
      <c r="BV957" s="21">
        <v>25722.147970000002</v>
      </c>
      <c r="BW957" s="21">
        <v>25245.81292</v>
      </c>
      <c r="BX957" s="21">
        <v>26716.46272</v>
      </c>
      <c r="BY957" s="21">
        <v>24795.65135</v>
      </c>
      <c r="BZ957" s="21">
        <v>-9.0000000000000006E-5</v>
      </c>
      <c r="CA957" s="21">
        <v>1.66E-3</v>
      </c>
      <c r="CB957" s="21">
        <v>-0.36864000000000002</v>
      </c>
      <c r="CC957" s="21">
        <v>-86.670069999999996</v>
      </c>
      <c r="CD957" s="21">
        <v>-85.025390000000002</v>
      </c>
      <c r="CE957" s="21">
        <v>-83.886840000000007</v>
      </c>
      <c r="CF957" s="21">
        <v>-377.40638000000001</v>
      </c>
      <c r="CG957" s="21">
        <v>-369.68104</v>
      </c>
      <c r="CH957" s="21">
        <v>-362.89931999999999</v>
      </c>
      <c r="CI957" s="21">
        <v>-378.92617000000001</v>
      </c>
      <c r="CJ957" s="21">
        <v>-356.91672999999997</v>
      </c>
      <c r="CK957" s="21">
        <v>30.082899999999999</v>
      </c>
      <c r="CL957" s="21">
        <v>29.958030000000001</v>
      </c>
      <c r="CM957" s="21">
        <v>29.39189</v>
      </c>
      <c r="CN957" s="21">
        <v>34.68497</v>
      </c>
      <c r="CO957" s="21">
        <v>28.497489999999999</v>
      </c>
      <c r="CP957" s="21">
        <v>-32.134770000000003</v>
      </c>
      <c r="CQ957" s="21">
        <v>-31.07508</v>
      </c>
      <c r="CR957" s="21">
        <v>-30.484290000000001</v>
      </c>
      <c r="CS957" s="21">
        <v>-28.817019999999999</v>
      </c>
      <c r="CT957" s="21">
        <v>-30.304819999999999</v>
      </c>
      <c r="CU957" s="21">
        <v>-85.955600000000004</v>
      </c>
      <c r="CV957" s="21">
        <v>-83.837450000000004</v>
      </c>
      <c r="CW957" s="21">
        <v>-82.246369999999999</v>
      </c>
      <c r="CX957" s="21">
        <v>-83.36327</v>
      </c>
      <c r="CY957" s="21">
        <v>-81.174459999999996</v>
      </c>
      <c r="CZ957" s="21">
        <v>-167.35916</v>
      </c>
      <c r="DA957" s="21">
        <v>-163.72019</v>
      </c>
      <c r="DB957" s="21">
        <v>-160.61505</v>
      </c>
      <c r="DC957" s="21">
        <v>-166.49661</v>
      </c>
      <c r="DD957" s="21">
        <v>-158.12299999999999</v>
      </c>
      <c r="DE957" s="21">
        <v>48.698779999999999</v>
      </c>
      <c r="DF957" s="21">
        <v>48.20984</v>
      </c>
      <c r="DG957" s="21">
        <v>47.29768</v>
      </c>
      <c r="DH957" s="21">
        <v>53.551169999999999</v>
      </c>
      <c r="DI957" s="21">
        <v>46.09055</v>
      </c>
      <c r="DJ957" s="21">
        <v>-248.31529</v>
      </c>
      <c r="DK957" s="21">
        <v>-243.08927</v>
      </c>
      <c r="DL957" s="21">
        <v>-238.47936999999999</v>
      </c>
      <c r="DM957" s="21">
        <v>-248.58450999999999</v>
      </c>
      <c r="DN957" s="21">
        <v>-234.63969</v>
      </c>
      <c r="DO957" s="21">
        <v>-59.014310000000002</v>
      </c>
      <c r="DP957" s="21">
        <v>-57.41581</v>
      </c>
      <c r="DQ957" s="21">
        <v>-56.325600000000001</v>
      </c>
      <c r="DR957" s="21">
        <v>-55.983989999999999</v>
      </c>
      <c r="DS957" s="21">
        <v>-55.70984</v>
      </c>
      <c r="DT957" s="21">
        <v>102.94965999999999</v>
      </c>
      <c r="DU957" s="21">
        <v>101.43729999999999</v>
      </c>
      <c r="DV957" s="21">
        <v>99.516199999999998</v>
      </c>
      <c r="DW957" s="21">
        <v>108.88477</v>
      </c>
      <c r="DX957" s="21">
        <v>97.37039</v>
      </c>
      <c r="DY957" s="21">
        <v>232.08528000000001</v>
      </c>
      <c r="DZ957" s="21">
        <v>228.16565</v>
      </c>
      <c r="EA957" s="21">
        <v>223.84252000000001</v>
      </c>
      <c r="EB957" s="21">
        <v>240.69746000000001</v>
      </c>
      <c r="EC957" s="21">
        <v>219.4496</v>
      </c>
      <c r="ED957" s="21">
        <v>245.10838000000001</v>
      </c>
      <c r="EE957" s="21">
        <v>240.88387</v>
      </c>
      <c r="EF957" s="21">
        <v>236.31943000000001</v>
      </c>
      <c r="EG957" s="21">
        <v>253.61505</v>
      </c>
      <c r="EH957" s="21">
        <v>231.74235999999999</v>
      </c>
      <c r="EI957" s="21">
        <v>99.871409999999997</v>
      </c>
      <c r="EJ957" s="21">
        <v>98.413340000000005</v>
      </c>
      <c r="EK957" s="21">
        <v>96.549490000000006</v>
      </c>
      <c r="EL957" s="21">
        <v>105.57846000000001</v>
      </c>
      <c r="EM957" s="21">
        <v>94.469179999999994</v>
      </c>
      <c r="EN957" s="21">
        <v>313.62948999999998</v>
      </c>
      <c r="EO957" s="21">
        <v>308.24173999999999</v>
      </c>
      <c r="EP957" s="21">
        <v>302.40104000000002</v>
      </c>
      <c r="EQ957" s="21">
        <v>324.48320999999999</v>
      </c>
      <c r="ER957" s="21">
        <v>296.54070000000002</v>
      </c>
      <c r="ES957" s="21">
        <v>450.28064999999998</v>
      </c>
      <c r="ET957" s="21">
        <v>442.1123</v>
      </c>
      <c r="EU957" s="21">
        <v>433.73327</v>
      </c>
      <c r="EV957" s="21">
        <v>462.14359000000002</v>
      </c>
      <c r="EW957" s="21">
        <v>425.68286000000001</v>
      </c>
      <c r="EX957" s="21">
        <v>-118.30367</v>
      </c>
      <c r="EY957" s="21">
        <v>-115.5224</v>
      </c>
      <c r="EZ957" s="21">
        <v>-113.4008</v>
      </c>
      <c r="FA957" s="21">
        <v>-115.56524</v>
      </c>
      <c r="FB957" s="21">
        <v>-111.84949</v>
      </c>
      <c r="FC957" s="21">
        <v>-91.829319999999996</v>
      </c>
      <c r="FD957" s="21">
        <v>-89.651899999999998</v>
      </c>
      <c r="FE957" s="21">
        <v>-87.950869999999995</v>
      </c>
      <c r="FF957" s="21">
        <v>-89.74597</v>
      </c>
      <c r="FG957" s="21">
        <v>-86.73124</v>
      </c>
      <c r="FH957" s="21">
        <v>173.86105000000001</v>
      </c>
      <c r="FI957" s="21">
        <v>170.917</v>
      </c>
      <c r="FJ957" s="21">
        <v>167.67850000000001</v>
      </c>
      <c r="FK957" s="21">
        <v>180.27551</v>
      </c>
      <c r="FL957" s="21">
        <v>164.39565999999999</v>
      </c>
    </row>
    <row r="958" spans="2:168" x14ac:dyDescent="0.35">
      <c r="B958" s="39" t="s">
        <v>1144</v>
      </c>
      <c r="C958" s="21">
        <v>42175.148099999999</v>
      </c>
      <c r="D958" s="21">
        <v>41389.719859999997</v>
      </c>
      <c r="E958" s="21">
        <v>40632.76483</v>
      </c>
      <c r="F958" s="21">
        <v>42970.642319999999</v>
      </c>
      <c r="G958" s="21">
        <v>39917.955199999997</v>
      </c>
      <c r="H958" s="21">
        <v>80539.525039999993</v>
      </c>
      <c r="I958" s="21">
        <v>79039.639729999995</v>
      </c>
      <c r="J958" s="21">
        <v>77594.109769999995</v>
      </c>
      <c r="K958" s="21">
        <v>82058.618979999999</v>
      </c>
      <c r="L958" s="21">
        <v>76229.053369999994</v>
      </c>
      <c r="M958" s="21">
        <v>203808.28797999999</v>
      </c>
      <c r="N958" s="21">
        <v>200012.68567000001</v>
      </c>
      <c r="O958" s="21">
        <v>196354.73199</v>
      </c>
      <c r="P958" s="21">
        <v>207652.25331999999</v>
      </c>
      <c r="Q958" s="21">
        <v>192900.42662000001</v>
      </c>
      <c r="R958" s="21">
        <v>265.03413</v>
      </c>
      <c r="S958" s="21">
        <v>259.84507000000002</v>
      </c>
      <c r="T958" s="21">
        <v>254.82550000000001</v>
      </c>
      <c r="U958" s="21">
        <v>269.31999000000002</v>
      </c>
      <c r="V958" s="21">
        <v>250.51050000000001</v>
      </c>
      <c r="W958" s="21">
        <v>730.69565</v>
      </c>
      <c r="X958" s="21">
        <v>716.66669999999999</v>
      </c>
      <c r="Y958" s="21">
        <v>702.97747000000004</v>
      </c>
      <c r="Z958" s="21">
        <v>743.78305999999998</v>
      </c>
      <c r="AA958" s="21">
        <v>690.66111000000001</v>
      </c>
      <c r="AB958" s="21">
        <v>544038.43654999998</v>
      </c>
      <c r="AC958" s="21">
        <v>533906.91538000002</v>
      </c>
      <c r="AD958" s="21">
        <v>524142.33435999998</v>
      </c>
      <c r="AE958" s="21">
        <v>554299.64239000005</v>
      </c>
      <c r="AF958" s="21">
        <v>514921.60437000002</v>
      </c>
      <c r="AG958" s="21">
        <v>146.41559000000001</v>
      </c>
      <c r="AH958" s="21">
        <v>143.54087000000001</v>
      </c>
      <c r="AI958" s="21">
        <v>140.82808</v>
      </c>
      <c r="AJ958" s="21">
        <v>148.66221999999999</v>
      </c>
      <c r="AK958" s="21">
        <v>138.46362999999999</v>
      </c>
      <c r="AL958" s="21">
        <v>123.25548999999999</v>
      </c>
      <c r="AM958" s="21">
        <v>120.84613</v>
      </c>
      <c r="AN958" s="21">
        <v>118.56538999999999</v>
      </c>
      <c r="AO958" s="21">
        <v>125.18725999999999</v>
      </c>
      <c r="AP958" s="21">
        <v>116.56334</v>
      </c>
      <c r="AQ958" s="21">
        <v>208.75783000000001</v>
      </c>
      <c r="AR958" s="21">
        <v>204.71018000000001</v>
      </c>
      <c r="AS958" s="21">
        <v>200.87630999999999</v>
      </c>
      <c r="AT958" s="21">
        <v>212.20205999999999</v>
      </c>
      <c r="AU958" s="21">
        <v>197.4265</v>
      </c>
      <c r="AV958" s="21">
        <v>479.15249999999997</v>
      </c>
      <c r="AW958" s="21">
        <v>470.00313</v>
      </c>
      <c r="AX958" s="21">
        <v>461.29423000000003</v>
      </c>
      <c r="AY958" s="21">
        <v>487.69655999999998</v>
      </c>
      <c r="AZ958" s="21">
        <v>453.16957000000002</v>
      </c>
      <c r="BA958" s="21">
        <v>658.88815999999997</v>
      </c>
      <c r="BB958" s="21">
        <v>646.38891000000001</v>
      </c>
      <c r="BC958" s="21">
        <v>634.46587</v>
      </c>
      <c r="BD958" s="21">
        <v>670.99774000000002</v>
      </c>
      <c r="BE958" s="21">
        <v>623.17723000000001</v>
      </c>
      <c r="BF958" s="21">
        <v>1016.18039</v>
      </c>
      <c r="BG958" s="21">
        <v>996.91674</v>
      </c>
      <c r="BH958" s="21">
        <v>978.56413999999995</v>
      </c>
      <c r="BI958" s="21">
        <v>1035.0137999999999</v>
      </c>
      <c r="BJ958" s="21">
        <v>961.09564999999998</v>
      </c>
      <c r="BK958" s="21">
        <v>1241.02864</v>
      </c>
      <c r="BL958" s="21">
        <v>1217.5404000000001</v>
      </c>
      <c r="BM958" s="21">
        <v>1195.13238</v>
      </c>
      <c r="BN958" s="21">
        <v>1264.1490799999999</v>
      </c>
      <c r="BO958" s="21">
        <v>1173.7693899999999</v>
      </c>
      <c r="BP958" s="21">
        <v>1216.5518999999999</v>
      </c>
      <c r="BQ958" s="21">
        <v>1193.5482199999999</v>
      </c>
      <c r="BR958" s="21">
        <v>1171.5866799999999</v>
      </c>
      <c r="BS958" s="21">
        <v>1239.2672700000001</v>
      </c>
      <c r="BT958" s="21">
        <v>1150.62662</v>
      </c>
      <c r="BU958" s="21">
        <v>15608.62293</v>
      </c>
      <c r="BV958" s="21">
        <v>15314.49001</v>
      </c>
      <c r="BW958" s="21">
        <v>15030.88895</v>
      </c>
      <c r="BX958" s="21">
        <v>15906.486580000001</v>
      </c>
      <c r="BY958" s="21">
        <v>14762.8711</v>
      </c>
      <c r="BZ958" s="21">
        <v>-0.13069</v>
      </c>
      <c r="CA958" s="21">
        <v>-0.2424</v>
      </c>
      <c r="CB958" s="21">
        <v>3.2000000000000003E-4</v>
      </c>
      <c r="CC958" s="21">
        <v>37.900550000000003</v>
      </c>
      <c r="CD958" s="21">
        <v>37.064990000000002</v>
      </c>
      <c r="CE958" s="21">
        <v>36.648009999999999</v>
      </c>
      <c r="CF958" s="21">
        <v>476.19110999999998</v>
      </c>
      <c r="CG958" s="21">
        <v>466.99041999999997</v>
      </c>
      <c r="CH958" s="21">
        <v>458.25957</v>
      </c>
      <c r="CI958" s="21">
        <v>484.17926999999997</v>
      </c>
      <c r="CJ958" s="21">
        <v>450.35088999999999</v>
      </c>
      <c r="CK958" s="21">
        <v>237.71260000000001</v>
      </c>
      <c r="CL958" s="21">
        <v>233.03425999999999</v>
      </c>
      <c r="CM958" s="21">
        <v>228.50436999999999</v>
      </c>
      <c r="CN958" s="21">
        <v>241.43081000000001</v>
      </c>
      <c r="CO958" s="21">
        <v>224.66835</v>
      </c>
      <c r="CP958" s="21">
        <v>222.45922999999999</v>
      </c>
      <c r="CQ958" s="21">
        <v>218.07147000000001</v>
      </c>
      <c r="CR958" s="21">
        <v>213.84031999999999</v>
      </c>
      <c r="CS958" s="21">
        <v>225.90862000000001</v>
      </c>
      <c r="CT958" s="21">
        <v>210.26796999999999</v>
      </c>
      <c r="CU958" s="21">
        <v>271.73289</v>
      </c>
      <c r="CV958" s="21">
        <v>266.39609000000002</v>
      </c>
      <c r="CW958" s="21">
        <v>261.24266999999998</v>
      </c>
      <c r="CX958" s="21">
        <v>276.05678</v>
      </c>
      <c r="CY958" s="21">
        <v>256.84550999999999</v>
      </c>
      <c r="CZ958" s="21">
        <v>340.81531000000001</v>
      </c>
      <c r="DA958" s="21">
        <v>334.17559</v>
      </c>
      <c r="DB958" s="21">
        <v>327.73638</v>
      </c>
      <c r="DC958" s="21">
        <v>346.48068999999998</v>
      </c>
      <c r="DD958" s="21">
        <v>322.13842</v>
      </c>
      <c r="DE958" s="21">
        <v>388.23457999999999</v>
      </c>
      <c r="DF958" s="21">
        <v>380.70166999999998</v>
      </c>
      <c r="DG958" s="21">
        <v>373.37495999999999</v>
      </c>
      <c r="DH958" s="21">
        <v>394.81706000000003</v>
      </c>
      <c r="DI958" s="21">
        <v>366.94833999999997</v>
      </c>
      <c r="DJ958" s="21">
        <v>506.30615</v>
      </c>
      <c r="DK958" s="21">
        <v>496.50562000000002</v>
      </c>
      <c r="DL958" s="21">
        <v>486.98516999999998</v>
      </c>
      <c r="DM958" s="21">
        <v>515.02182000000005</v>
      </c>
      <c r="DN958" s="21">
        <v>478.57344000000001</v>
      </c>
      <c r="DO958" s="21">
        <v>586.10752000000002</v>
      </c>
      <c r="DP958" s="21">
        <v>574.80394000000001</v>
      </c>
      <c r="DQ958" s="21">
        <v>563.80593999999996</v>
      </c>
      <c r="DR958" s="21">
        <v>596.38649999999996</v>
      </c>
      <c r="DS958" s="21">
        <v>554.00423999999998</v>
      </c>
      <c r="DT958" s="21">
        <v>635.39909999999998</v>
      </c>
      <c r="DU958" s="21">
        <v>623.17021999999997</v>
      </c>
      <c r="DV958" s="21">
        <v>611.24536999999998</v>
      </c>
      <c r="DW958" s="21">
        <v>646.64205000000004</v>
      </c>
      <c r="DX958" s="21">
        <v>600.57722000000001</v>
      </c>
      <c r="DY958" s="21">
        <v>786.91309000000001</v>
      </c>
      <c r="DZ958" s="21">
        <v>771.79345999999998</v>
      </c>
      <c r="EA958" s="21">
        <v>757.05963999999994</v>
      </c>
      <c r="EB958" s="21">
        <v>800.97414000000003</v>
      </c>
      <c r="EC958" s="21">
        <v>743.81321000000003</v>
      </c>
      <c r="ED958" s="21">
        <v>813.36854000000005</v>
      </c>
      <c r="EE958" s="21">
        <v>797.76509999999996</v>
      </c>
      <c r="EF958" s="21">
        <v>782.53390999999999</v>
      </c>
      <c r="EG958" s="21">
        <v>827.99819000000002</v>
      </c>
      <c r="EH958" s="21">
        <v>768.80128999999999</v>
      </c>
      <c r="EI958" s="21">
        <v>858.71469999999999</v>
      </c>
      <c r="EJ958" s="21">
        <v>842.24915999999996</v>
      </c>
      <c r="EK958" s="21">
        <v>826.18434999999999</v>
      </c>
      <c r="EL958" s="21">
        <v>874.20947999999999</v>
      </c>
      <c r="EM958" s="21">
        <v>811.67744000000005</v>
      </c>
      <c r="EN958" s="21">
        <v>1186.6444799999999</v>
      </c>
      <c r="EO958" s="21">
        <v>1163.90518</v>
      </c>
      <c r="EP958" s="21">
        <v>1141.72101</v>
      </c>
      <c r="EQ958" s="21">
        <v>1208.12589</v>
      </c>
      <c r="ER958" s="21">
        <v>1121.6526200000001</v>
      </c>
      <c r="ES958" s="21">
        <v>355.64594</v>
      </c>
      <c r="ET958" s="21">
        <v>348.75454000000002</v>
      </c>
      <c r="EU958" s="21">
        <v>342.06006000000002</v>
      </c>
      <c r="EV958" s="21">
        <v>361.72671000000003</v>
      </c>
      <c r="EW958" s="21">
        <v>336.16032999999999</v>
      </c>
      <c r="EX958" s="21">
        <v>86.526009999999999</v>
      </c>
      <c r="EY958" s="21">
        <v>84.690749999999994</v>
      </c>
      <c r="EZ958" s="21">
        <v>82.995090000000005</v>
      </c>
      <c r="FA958" s="21">
        <v>87.213300000000004</v>
      </c>
      <c r="FB958" s="21">
        <v>81.808760000000007</v>
      </c>
      <c r="FC958" s="21">
        <v>195.56159</v>
      </c>
      <c r="FD958" s="21">
        <v>191.69022000000001</v>
      </c>
      <c r="FE958" s="21">
        <v>187.95690999999999</v>
      </c>
      <c r="FF958" s="21">
        <v>198.52249</v>
      </c>
      <c r="FG958" s="21">
        <v>184.83704</v>
      </c>
      <c r="FH958" s="21">
        <v>616.88655000000006</v>
      </c>
      <c r="FI958" s="21">
        <v>605.04274999999996</v>
      </c>
      <c r="FJ958" s="21">
        <v>593.49225000000001</v>
      </c>
      <c r="FK958" s="21">
        <v>627.94476999999995</v>
      </c>
      <c r="FL958" s="21">
        <v>583.09329000000002</v>
      </c>
    </row>
    <row r="959" spans="2:168" x14ac:dyDescent="0.35">
      <c r="B959" s="39" t="s">
        <v>1145</v>
      </c>
      <c r="C959" s="21">
        <v>37267.948219999998</v>
      </c>
      <c r="D959" s="21">
        <v>36573.90681</v>
      </c>
      <c r="E959" s="21">
        <v>35905.025690000002</v>
      </c>
      <c r="F959" s="21">
        <v>37970.884400000003</v>
      </c>
      <c r="G959" s="21">
        <v>35273.386209999997</v>
      </c>
      <c r="H959" s="21">
        <v>133753.81982999999</v>
      </c>
      <c r="I959" s="21">
        <v>131262.92619999999</v>
      </c>
      <c r="J959" s="21">
        <v>128862.30175</v>
      </c>
      <c r="K959" s="21">
        <v>136276.61366999999</v>
      </c>
      <c r="L959" s="21">
        <v>126595.32156</v>
      </c>
      <c r="M959" s="21">
        <v>109268.3707</v>
      </c>
      <c r="N959" s="21">
        <v>107233.42264</v>
      </c>
      <c r="O959" s="21">
        <v>105272.27256</v>
      </c>
      <c r="P959" s="21">
        <v>111329.24778000001</v>
      </c>
      <c r="Q959" s="21">
        <v>103420.3051</v>
      </c>
      <c r="R959" s="21">
        <v>340.35485</v>
      </c>
      <c r="S959" s="21">
        <v>331.79651000000001</v>
      </c>
      <c r="T959" s="21">
        <v>330.21755999999999</v>
      </c>
      <c r="U959" s="21">
        <v>290.36971</v>
      </c>
      <c r="V959" s="21">
        <v>336.22597000000002</v>
      </c>
      <c r="W959" s="21">
        <v>1127.2004099999999</v>
      </c>
      <c r="X959" s="21">
        <v>1103.72127</v>
      </c>
      <c r="Y959" s="21">
        <v>1087.57772</v>
      </c>
      <c r="Z959" s="21">
        <v>1091.6324</v>
      </c>
      <c r="AA959" s="21">
        <v>1080.01503</v>
      </c>
      <c r="AB959" s="21">
        <v>108999.32894000001</v>
      </c>
      <c r="AC959" s="21">
        <v>106969.45581</v>
      </c>
      <c r="AD959" s="21">
        <v>105013.09996000001</v>
      </c>
      <c r="AE959" s="21">
        <v>111055.1847</v>
      </c>
      <c r="AF959" s="21">
        <v>103165.70589</v>
      </c>
      <c r="AG959" s="21">
        <v>136.8092</v>
      </c>
      <c r="AH959" s="21">
        <v>132.54365000000001</v>
      </c>
      <c r="AI959" s="21">
        <v>133.06970000000001</v>
      </c>
      <c r="AJ959" s="21">
        <v>97.857789999999994</v>
      </c>
      <c r="AK959" s="21">
        <v>139.49553</v>
      </c>
      <c r="AL959" s="21">
        <v>79.069689999999994</v>
      </c>
      <c r="AM959" s="21">
        <v>76.22936</v>
      </c>
      <c r="AN959" s="21">
        <v>77.093130000000002</v>
      </c>
      <c r="AO959" s="21">
        <v>48.849809999999998</v>
      </c>
      <c r="AP959" s="21">
        <v>82.6113</v>
      </c>
      <c r="AQ959" s="21">
        <v>250.77063000000001</v>
      </c>
      <c r="AR959" s="21">
        <v>244.38667000000001</v>
      </c>
      <c r="AS959" s="21">
        <v>242.78872999999999</v>
      </c>
      <c r="AT959" s="21">
        <v>214.88908000000001</v>
      </c>
      <c r="AU959" s="21">
        <v>247.09027</v>
      </c>
      <c r="AV959" s="21">
        <v>1234.26145</v>
      </c>
      <c r="AW959" s="21">
        <v>1209.12193</v>
      </c>
      <c r="AX959" s="21">
        <v>1190.1614</v>
      </c>
      <c r="AY959" s="21">
        <v>1212.4612400000001</v>
      </c>
      <c r="AZ959" s="21">
        <v>1178.4439500000001</v>
      </c>
      <c r="BA959" s="21">
        <v>990.72887000000003</v>
      </c>
      <c r="BB959" s="21">
        <v>970.59635000000003</v>
      </c>
      <c r="BC959" s="21">
        <v>955.27731000000006</v>
      </c>
      <c r="BD959" s="21">
        <v>974.92012999999997</v>
      </c>
      <c r="BE959" s="21">
        <v>945.63624000000004</v>
      </c>
      <c r="BF959" s="21">
        <v>1558.1339</v>
      </c>
      <c r="BG959" s="21">
        <v>1527.1189400000001</v>
      </c>
      <c r="BH959" s="21">
        <v>1502.0410099999999</v>
      </c>
      <c r="BI959" s="21">
        <v>1547.28027</v>
      </c>
      <c r="BJ959" s="21">
        <v>1483.6460300000001</v>
      </c>
      <c r="BK959" s="21">
        <v>1757.2530200000001</v>
      </c>
      <c r="BL959" s="21">
        <v>1722.3277700000001</v>
      </c>
      <c r="BM959" s="21">
        <v>1693.7359200000001</v>
      </c>
      <c r="BN959" s="21">
        <v>1748.68246</v>
      </c>
      <c r="BO959" s="21">
        <v>1672.2464600000001</v>
      </c>
      <c r="BP959" s="21">
        <v>1435.11104</v>
      </c>
      <c r="BQ959" s="21">
        <v>1406.5168200000001</v>
      </c>
      <c r="BR959" s="21">
        <v>1383.3692100000001</v>
      </c>
      <c r="BS959" s="21">
        <v>1425.4060899999999</v>
      </c>
      <c r="BT959" s="21">
        <v>1366.50917</v>
      </c>
      <c r="BU959" s="21">
        <v>-11846.831910000001</v>
      </c>
      <c r="BV959" s="21">
        <v>-11623.587149999999</v>
      </c>
      <c r="BW959" s="21">
        <v>-11408.335999999999</v>
      </c>
      <c r="BX959" s="21">
        <v>-12072.90826</v>
      </c>
      <c r="BY959" s="21">
        <v>-11204.91239</v>
      </c>
      <c r="BZ959" s="21">
        <v>-10.466670000000001</v>
      </c>
      <c r="CA959" s="21">
        <v>-5.4052100000000003</v>
      </c>
      <c r="CB959" s="21">
        <v>7.2775999999999996</v>
      </c>
      <c r="CC959" s="21">
        <v>141.45567</v>
      </c>
      <c r="CD959" s="21">
        <v>143.76832999999999</v>
      </c>
      <c r="CE959" s="21">
        <v>154.11994999999999</v>
      </c>
      <c r="CF959" s="21">
        <v>662.84387000000004</v>
      </c>
      <c r="CG959" s="21">
        <v>646.82431999999994</v>
      </c>
      <c r="CH959" s="21">
        <v>640.86648000000002</v>
      </c>
      <c r="CI959" s="21">
        <v>592.45480999999995</v>
      </c>
      <c r="CJ959" s="21">
        <v>647.10834</v>
      </c>
      <c r="CK959" s="21">
        <v>165.59565000000001</v>
      </c>
      <c r="CL959" s="21">
        <v>160.08454</v>
      </c>
      <c r="CM959" s="21">
        <v>161.84232</v>
      </c>
      <c r="CN959" s="21">
        <v>109.87929</v>
      </c>
      <c r="CO959" s="21">
        <v>171.50089</v>
      </c>
      <c r="CP959" s="21">
        <v>207.21708000000001</v>
      </c>
      <c r="CQ959" s="21">
        <v>201.09363999999999</v>
      </c>
      <c r="CR959" s="21">
        <v>202.27579</v>
      </c>
      <c r="CS959" s="21">
        <v>151.80636999999999</v>
      </c>
      <c r="CT959" s="21">
        <v>211.12001000000001</v>
      </c>
      <c r="CU959" s="21">
        <v>315.60521999999997</v>
      </c>
      <c r="CV959" s="21">
        <v>307.24279999999999</v>
      </c>
      <c r="CW959" s="21">
        <v>306.86041</v>
      </c>
      <c r="CX959" s="21">
        <v>257.46947</v>
      </c>
      <c r="CY959" s="21">
        <v>314.93087000000003</v>
      </c>
      <c r="CZ959" s="21">
        <v>508.61059999999998</v>
      </c>
      <c r="DA959" s="21">
        <v>496.69841000000002</v>
      </c>
      <c r="DB959" s="21">
        <v>492.27936999999997</v>
      </c>
      <c r="DC959" s="21">
        <v>458.11417</v>
      </c>
      <c r="DD959" s="21">
        <v>496.34809999999999</v>
      </c>
      <c r="DE959" s="21">
        <v>818.21870000000001</v>
      </c>
      <c r="DF959" s="21">
        <v>800.34153000000003</v>
      </c>
      <c r="DG959" s="21">
        <v>789.88732000000005</v>
      </c>
      <c r="DH959" s="21">
        <v>775.95150999999998</v>
      </c>
      <c r="DI959" s="21">
        <v>788.16976999999997</v>
      </c>
      <c r="DJ959" s="21">
        <v>1092.0086799999999</v>
      </c>
      <c r="DK959" s="21">
        <v>1068.76271</v>
      </c>
      <c r="DL959" s="21">
        <v>1054.2789700000001</v>
      </c>
      <c r="DM959" s="21">
        <v>1044.7609399999999</v>
      </c>
      <c r="DN959" s="21">
        <v>1049.8327099999999</v>
      </c>
      <c r="DO959" s="21">
        <v>1084.5015000000001</v>
      </c>
      <c r="DP959" s="21">
        <v>1061.5631100000001</v>
      </c>
      <c r="DQ959" s="21">
        <v>1046.8269700000001</v>
      </c>
      <c r="DR959" s="21">
        <v>1041.53946</v>
      </c>
      <c r="DS959" s="21">
        <v>1041.5520899999999</v>
      </c>
      <c r="DT959" s="21">
        <v>1056.0840900000001</v>
      </c>
      <c r="DU959" s="21">
        <v>1033.64185</v>
      </c>
      <c r="DV959" s="21">
        <v>1018.85023</v>
      </c>
      <c r="DW959" s="21">
        <v>1017.37556</v>
      </c>
      <c r="DX959" s="21">
        <v>1013.28662</v>
      </c>
      <c r="DY959" s="21">
        <v>1219.72173</v>
      </c>
      <c r="DZ959" s="21">
        <v>1194.1744200000001</v>
      </c>
      <c r="EA959" s="21">
        <v>1177.02207</v>
      </c>
      <c r="EB959" s="21">
        <v>1178.2054000000001</v>
      </c>
      <c r="EC959" s="21">
        <v>1169.66436</v>
      </c>
      <c r="ED959" s="21">
        <v>1241.22138</v>
      </c>
      <c r="EE959" s="21">
        <v>1215.3315</v>
      </c>
      <c r="EF959" s="21">
        <v>1196.9595999999999</v>
      </c>
      <c r="EG959" s="21">
        <v>1207.6795500000001</v>
      </c>
      <c r="EH959" s="21">
        <v>1187.85878</v>
      </c>
      <c r="EI959" s="21">
        <v>1339.0365099999999</v>
      </c>
      <c r="EJ959" s="21">
        <v>1311.4558500000001</v>
      </c>
      <c r="EK959" s="21">
        <v>1291.3760199999999</v>
      </c>
      <c r="EL959" s="21">
        <v>1306.95343</v>
      </c>
      <c r="EM959" s="21">
        <v>1280.6294700000001</v>
      </c>
      <c r="EN959" s="21">
        <v>1710.4369300000001</v>
      </c>
      <c r="EO959" s="21">
        <v>1675.17362</v>
      </c>
      <c r="EP959" s="21">
        <v>1649.8125700000001</v>
      </c>
      <c r="EQ959" s="21">
        <v>1667.39912</v>
      </c>
      <c r="ER959" s="21">
        <v>1636.28235</v>
      </c>
      <c r="ES959" s="21">
        <v>536.27373999999998</v>
      </c>
      <c r="ET959" s="21">
        <v>524.23602000000005</v>
      </c>
      <c r="EU959" s="21">
        <v>518.50711999999999</v>
      </c>
      <c r="EV959" s="21">
        <v>496.04075999999998</v>
      </c>
      <c r="EW959" s="21">
        <v>519.76318000000003</v>
      </c>
      <c r="EX959" s="21">
        <v>207.87592000000001</v>
      </c>
      <c r="EY959" s="21">
        <v>200.96448000000001</v>
      </c>
      <c r="EZ959" s="21">
        <v>202.55108999999999</v>
      </c>
      <c r="FA959" s="21">
        <v>138.20036999999999</v>
      </c>
      <c r="FB959" s="21">
        <v>214.60963000000001</v>
      </c>
      <c r="FC959" s="21">
        <v>131.95359999999999</v>
      </c>
      <c r="FD959" s="21">
        <v>127.33602</v>
      </c>
      <c r="FE959" s="21">
        <v>129.58320000000001</v>
      </c>
      <c r="FF959" s="21">
        <v>77.839770000000001</v>
      </c>
      <c r="FG959" s="21">
        <v>139.23369</v>
      </c>
      <c r="FH959" s="21">
        <v>974.18083000000001</v>
      </c>
      <c r="FI959" s="21">
        <v>953.93115</v>
      </c>
      <c r="FJ959" s="21">
        <v>939.72546999999997</v>
      </c>
      <c r="FK959" s="21">
        <v>945.79606000000001</v>
      </c>
      <c r="FL959" s="21">
        <v>932.91749000000004</v>
      </c>
    </row>
    <row r="960" spans="2:168" x14ac:dyDescent="0.35">
      <c r="B960" s="39" t="s">
        <v>1146</v>
      </c>
      <c r="C960" s="21">
        <v>20347.950499999999</v>
      </c>
      <c r="D960" s="21">
        <v>19969.010389999999</v>
      </c>
      <c r="E960" s="21">
        <v>19603.807560000001</v>
      </c>
      <c r="F960" s="21">
        <v>20731.747060000002</v>
      </c>
      <c r="G960" s="21">
        <v>19258.938330000001</v>
      </c>
      <c r="H960" s="21">
        <v>95146.970679999999</v>
      </c>
      <c r="I960" s="21">
        <v>93375.051319999999</v>
      </c>
      <c r="J960" s="21">
        <v>91667.345740000004</v>
      </c>
      <c r="K960" s="21">
        <v>96941.582540000003</v>
      </c>
      <c r="L960" s="21">
        <v>90054.709199999998</v>
      </c>
      <c r="M960" s="21">
        <v>89908.570330000002</v>
      </c>
      <c r="N960" s="21">
        <v>88234.167490000007</v>
      </c>
      <c r="O960" s="21">
        <v>86620.487349999996</v>
      </c>
      <c r="P960" s="21">
        <v>91604.308180000007</v>
      </c>
      <c r="Q960" s="21">
        <v>85096.645210000002</v>
      </c>
      <c r="R960" s="21">
        <v>374.35253</v>
      </c>
      <c r="S960" s="21">
        <v>365.24252999999999</v>
      </c>
      <c r="T960" s="21">
        <v>363.12430999999998</v>
      </c>
      <c r="U960" s="21">
        <v>325.03778</v>
      </c>
      <c r="V960" s="21">
        <v>368.31686999999999</v>
      </c>
      <c r="W960" s="21">
        <v>1111.6515199999999</v>
      </c>
      <c r="X960" s="21">
        <v>1088.5616</v>
      </c>
      <c r="Y960" s="21">
        <v>1072.8084100000001</v>
      </c>
      <c r="Z960" s="21">
        <v>1075.8465200000001</v>
      </c>
      <c r="AA960" s="21">
        <v>1065.2763</v>
      </c>
      <c r="AB960" s="21">
        <v>90322.243759999998</v>
      </c>
      <c r="AC960" s="21">
        <v>88640.190310000005</v>
      </c>
      <c r="AD960" s="21">
        <v>87019.056939999995</v>
      </c>
      <c r="AE960" s="21">
        <v>92025.827680000002</v>
      </c>
      <c r="AF960" s="21">
        <v>85488.214689999993</v>
      </c>
      <c r="AG960" s="21">
        <v>126.33396999999999</v>
      </c>
      <c r="AH960" s="21">
        <v>122.33537</v>
      </c>
      <c r="AI960" s="21">
        <v>123.12999000000001</v>
      </c>
      <c r="AJ960" s="21">
        <v>87.221490000000003</v>
      </c>
      <c r="AK960" s="21">
        <v>129.56037000000001</v>
      </c>
      <c r="AL960" s="21">
        <v>56.945920000000001</v>
      </c>
      <c r="AM960" s="21">
        <v>54.576169999999998</v>
      </c>
      <c r="AN960" s="21">
        <v>55.901629999999997</v>
      </c>
      <c r="AO960" s="21">
        <v>26.337679999999999</v>
      </c>
      <c r="AP960" s="21">
        <v>61.665469999999999</v>
      </c>
      <c r="AQ960" s="21">
        <v>264.1481</v>
      </c>
      <c r="AR960" s="21">
        <v>257.58010999999999</v>
      </c>
      <c r="AS960" s="21">
        <v>255.82138</v>
      </c>
      <c r="AT960" s="21">
        <v>228.55313000000001</v>
      </c>
      <c r="AU960" s="21">
        <v>259.71758</v>
      </c>
      <c r="AV960" s="21">
        <v>1170.2439400000001</v>
      </c>
      <c r="AW960" s="21">
        <v>1146.3870999999999</v>
      </c>
      <c r="AX960" s="21">
        <v>1128.66788</v>
      </c>
      <c r="AY960" s="21">
        <v>1147.27937</v>
      </c>
      <c r="AZ960" s="21">
        <v>1117.8643300000001</v>
      </c>
      <c r="BA960" s="21">
        <v>962.34029999999996</v>
      </c>
      <c r="BB960" s="21">
        <v>942.80146999999999</v>
      </c>
      <c r="BC960" s="21">
        <v>928.06286</v>
      </c>
      <c r="BD960" s="21">
        <v>946.02804000000003</v>
      </c>
      <c r="BE960" s="21">
        <v>918.76265000000001</v>
      </c>
      <c r="BF960" s="21">
        <v>1257.5884599999999</v>
      </c>
      <c r="BG960" s="21">
        <v>1232.30872</v>
      </c>
      <c r="BH960" s="21">
        <v>1212.7076500000001</v>
      </c>
      <c r="BI960" s="21">
        <v>1241.1249499999999</v>
      </c>
      <c r="BJ960" s="21">
        <v>1199.3401200000001</v>
      </c>
      <c r="BK960" s="21">
        <v>1274.3038100000001</v>
      </c>
      <c r="BL960" s="21">
        <v>1248.54988</v>
      </c>
      <c r="BM960" s="21">
        <v>1228.7209</v>
      </c>
      <c r="BN960" s="21">
        <v>1256.68767</v>
      </c>
      <c r="BO960" s="21">
        <v>1215.4090000000001</v>
      </c>
      <c r="BP960" s="21">
        <v>1201.5378000000001</v>
      </c>
      <c r="BQ960" s="21">
        <v>1177.4056800000001</v>
      </c>
      <c r="BR960" s="21">
        <v>1158.5307700000001</v>
      </c>
      <c r="BS960" s="21">
        <v>1187.47325</v>
      </c>
      <c r="BT960" s="21">
        <v>1145.55251</v>
      </c>
      <c r="BU960" s="21">
        <v>33122.255230000002</v>
      </c>
      <c r="BV960" s="21">
        <v>32498.090889999999</v>
      </c>
      <c r="BW960" s="21">
        <v>31896.275689999999</v>
      </c>
      <c r="BX960" s="21">
        <v>33754.336340000002</v>
      </c>
      <c r="BY960" s="21">
        <v>31327.5288</v>
      </c>
      <c r="BZ960" s="21">
        <v>-10.336600000000001</v>
      </c>
      <c r="CA960" s="21">
        <v>-5.1645599999999998</v>
      </c>
      <c r="CB960" s="21">
        <v>7.2771400000000002</v>
      </c>
      <c r="CC960" s="21">
        <v>139.33085</v>
      </c>
      <c r="CD960" s="21">
        <v>141.79975999999999</v>
      </c>
      <c r="CE960" s="21">
        <v>151.94299000000001</v>
      </c>
      <c r="CF960" s="21">
        <v>759.62872000000004</v>
      </c>
      <c r="CG960" s="21">
        <v>741.92621999999994</v>
      </c>
      <c r="CH960" s="21">
        <v>734.39670000000001</v>
      </c>
      <c r="CI960" s="21">
        <v>691.13202000000001</v>
      </c>
      <c r="CJ960" s="21">
        <v>738.61127999999997</v>
      </c>
      <c r="CK960" s="21">
        <v>143.78827000000001</v>
      </c>
      <c r="CL960" s="21">
        <v>138.79179999999999</v>
      </c>
      <c r="CM960" s="21">
        <v>141.06356</v>
      </c>
      <c r="CN960" s="21">
        <v>87.723550000000003</v>
      </c>
      <c r="CO960" s="21">
        <v>150.84949</v>
      </c>
      <c r="CP960" s="21">
        <v>184.70185000000001</v>
      </c>
      <c r="CQ960" s="21">
        <v>179.10514000000001</v>
      </c>
      <c r="CR960" s="21">
        <v>180.79945000000001</v>
      </c>
      <c r="CS960" s="21">
        <v>128.92784</v>
      </c>
      <c r="CT960" s="21">
        <v>189.78138000000001</v>
      </c>
      <c r="CU960" s="21">
        <v>325.84861000000001</v>
      </c>
      <c r="CV960" s="21">
        <v>317.39841000000001</v>
      </c>
      <c r="CW960" s="21">
        <v>316.92664000000002</v>
      </c>
      <c r="CX960" s="21">
        <v>267.95343000000003</v>
      </c>
      <c r="CY960" s="21">
        <v>324.55414999999999</v>
      </c>
      <c r="CZ960" s="21">
        <v>578.60496000000001</v>
      </c>
      <c r="DA960" s="21">
        <v>565.46405000000004</v>
      </c>
      <c r="DB960" s="21">
        <v>559.84857</v>
      </c>
      <c r="DC960" s="21">
        <v>529.44224999999994</v>
      </c>
      <c r="DD960" s="21">
        <v>562.46820000000002</v>
      </c>
      <c r="DE960" s="21">
        <v>808.89999</v>
      </c>
      <c r="DF960" s="21">
        <v>791.29849999999999</v>
      </c>
      <c r="DG960" s="21">
        <v>781.12487999999996</v>
      </c>
      <c r="DH960" s="21">
        <v>766.51229999999998</v>
      </c>
      <c r="DI960" s="21">
        <v>779.32509000000005</v>
      </c>
      <c r="DJ960" s="21">
        <v>1054.5038400000001</v>
      </c>
      <c r="DK960" s="21">
        <v>1032.0840599999999</v>
      </c>
      <c r="DL960" s="21">
        <v>1018.40215</v>
      </c>
      <c r="DM960" s="21">
        <v>1006.62483</v>
      </c>
      <c r="DN960" s="21">
        <v>1014.31152</v>
      </c>
      <c r="DO960" s="21">
        <v>1065.9628499999999</v>
      </c>
      <c r="DP960" s="21">
        <v>1043.4827</v>
      </c>
      <c r="DQ960" s="21">
        <v>1029.1900800000001</v>
      </c>
      <c r="DR960" s="21">
        <v>1022.7135</v>
      </c>
      <c r="DS960" s="21">
        <v>1023.9661599999999</v>
      </c>
      <c r="DT960" s="21">
        <v>1050.6447800000001</v>
      </c>
      <c r="DU960" s="21">
        <v>1028.40626</v>
      </c>
      <c r="DV960" s="21">
        <v>1013.82523</v>
      </c>
      <c r="DW960" s="21">
        <v>1011.88766</v>
      </c>
      <c r="DX960" s="21">
        <v>1008.10862</v>
      </c>
      <c r="DY960" s="21">
        <v>1204.59007</v>
      </c>
      <c r="DZ960" s="21">
        <v>1179.4381000000001</v>
      </c>
      <c r="EA960" s="21">
        <v>1162.6677099999999</v>
      </c>
      <c r="EB960" s="21">
        <v>1162.8497400000001</v>
      </c>
      <c r="EC960" s="21">
        <v>1155.2980399999999</v>
      </c>
      <c r="ED960" s="21">
        <v>1150.78297</v>
      </c>
      <c r="EE960" s="21">
        <v>1126.7096100000001</v>
      </c>
      <c r="EF960" s="21">
        <v>1110.1217899999999</v>
      </c>
      <c r="EG960" s="21">
        <v>1115.6336799999999</v>
      </c>
      <c r="EH960" s="21">
        <v>1102.3255799999999</v>
      </c>
      <c r="EI960" s="21">
        <v>1089.1838</v>
      </c>
      <c r="EJ960" s="21">
        <v>1066.4495999999999</v>
      </c>
      <c r="EK960" s="21">
        <v>1051.10124</v>
      </c>
      <c r="EL960" s="21">
        <v>1052.5716500000001</v>
      </c>
      <c r="EM960" s="21">
        <v>1044.3751199999999</v>
      </c>
      <c r="EN960" s="21">
        <v>1456.7633800000001</v>
      </c>
      <c r="EO960" s="21">
        <v>1426.44759</v>
      </c>
      <c r="EP960" s="21">
        <v>1405.91032</v>
      </c>
      <c r="EQ960" s="21">
        <v>1409.1397999999999</v>
      </c>
      <c r="ER960" s="21">
        <v>1396.39429</v>
      </c>
      <c r="ES960" s="21">
        <v>574.31928000000005</v>
      </c>
      <c r="ET960" s="21">
        <v>561.64209000000005</v>
      </c>
      <c r="EU960" s="21">
        <v>555.28882999999996</v>
      </c>
      <c r="EV960" s="21">
        <v>534.82542000000001</v>
      </c>
      <c r="EW960" s="21">
        <v>555.68748000000005</v>
      </c>
      <c r="EX960" s="21">
        <v>202.72615999999999</v>
      </c>
      <c r="EY960" s="21">
        <v>196.03502</v>
      </c>
      <c r="EZ960" s="21">
        <v>197.85541000000001</v>
      </c>
      <c r="FA960" s="21">
        <v>133.01703000000001</v>
      </c>
      <c r="FB960" s="21">
        <v>209.68845999999999</v>
      </c>
      <c r="FC960" s="21">
        <v>97.081239999999994</v>
      </c>
      <c r="FD960" s="21">
        <v>93.221800000000002</v>
      </c>
      <c r="FE960" s="21">
        <v>96.212609999999998</v>
      </c>
      <c r="FF960" s="21">
        <v>42.376860000000001</v>
      </c>
      <c r="FG960" s="21">
        <v>106.22131</v>
      </c>
      <c r="FH960" s="21">
        <v>966.47553000000005</v>
      </c>
      <c r="FI960" s="21">
        <v>946.45137</v>
      </c>
      <c r="FJ960" s="21">
        <v>932.46816999999999</v>
      </c>
      <c r="FK960" s="21">
        <v>937.98952999999995</v>
      </c>
      <c r="FL960" s="21">
        <v>925.59433999999999</v>
      </c>
    </row>
    <row r="961" spans="2:168" x14ac:dyDescent="0.35">
      <c r="B961" s="39" t="s">
        <v>1147</v>
      </c>
      <c r="C961" s="21">
        <v>11841.468989999999</v>
      </c>
      <c r="D961" s="21">
        <v>11620.945180000001</v>
      </c>
      <c r="E961" s="21">
        <v>11408.41577</v>
      </c>
      <c r="F961" s="21">
        <v>12064.819009999999</v>
      </c>
      <c r="G961" s="21">
        <v>11207.71947</v>
      </c>
      <c r="H961" s="21">
        <v>28322.8243</v>
      </c>
      <c r="I961" s="21">
        <v>27795.369139999999</v>
      </c>
      <c r="J961" s="21">
        <v>27287.028780000001</v>
      </c>
      <c r="K961" s="21">
        <v>28857.034439999999</v>
      </c>
      <c r="L961" s="21">
        <v>26806.98805</v>
      </c>
      <c r="M961" s="21">
        <v>30560.010020000002</v>
      </c>
      <c r="N961" s="21">
        <v>29990.87887</v>
      </c>
      <c r="O961" s="21">
        <v>29442.387429999999</v>
      </c>
      <c r="P961" s="21">
        <v>31136.392950000001</v>
      </c>
      <c r="Q961" s="21">
        <v>28924.43202</v>
      </c>
      <c r="R961" s="21">
        <v>138.76468</v>
      </c>
      <c r="S961" s="21">
        <v>136.11744999999999</v>
      </c>
      <c r="T961" s="21">
        <v>133.53694999999999</v>
      </c>
      <c r="U961" s="21">
        <v>141.31153</v>
      </c>
      <c r="V961" s="21">
        <v>131.15355</v>
      </c>
      <c r="W961" s="21">
        <v>265.64553999999998</v>
      </c>
      <c r="X961" s="21">
        <v>260.58931999999999</v>
      </c>
      <c r="Y961" s="21">
        <v>255.64939000000001</v>
      </c>
      <c r="Z961" s="21">
        <v>270.59023000000002</v>
      </c>
      <c r="AA961" s="21">
        <v>251.08625000000001</v>
      </c>
      <c r="AB961" s="21">
        <v>31231.906989999999</v>
      </c>
      <c r="AC961" s="21">
        <v>30650.281309999998</v>
      </c>
      <c r="AD961" s="21">
        <v>30089.72075</v>
      </c>
      <c r="AE961" s="21">
        <v>31820.97755</v>
      </c>
      <c r="AF961" s="21">
        <v>29560.38135</v>
      </c>
      <c r="AG961" s="21">
        <v>9.1630500000000001</v>
      </c>
      <c r="AH961" s="21">
        <v>8.9804999999999993</v>
      </c>
      <c r="AI961" s="21">
        <v>8.8166100000000007</v>
      </c>
      <c r="AJ961" s="21">
        <v>9.2790099999999995</v>
      </c>
      <c r="AK961" s="21">
        <v>8.6567299999999996</v>
      </c>
      <c r="AL961" s="21">
        <v>51.432229999999997</v>
      </c>
      <c r="AM961" s="21">
        <v>50.456479999999999</v>
      </c>
      <c r="AN961" s="21">
        <v>49.531939999999999</v>
      </c>
      <c r="AO961" s="21">
        <v>52.367939999999997</v>
      </c>
      <c r="AP961" s="21">
        <v>48.638339999999999</v>
      </c>
      <c r="AQ961" s="21">
        <v>111.45589</v>
      </c>
      <c r="AR961" s="21">
        <v>109.34564</v>
      </c>
      <c r="AS961" s="21">
        <v>107.3416</v>
      </c>
      <c r="AT961" s="21">
        <v>113.52252</v>
      </c>
      <c r="AU961" s="21">
        <v>105.40576</v>
      </c>
      <c r="AV961" s="21">
        <v>250.69529</v>
      </c>
      <c r="AW961" s="21">
        <v>245.96350000000001</v>
      </c>
      <c r="AX961" s="21">
        <v>241.45477</v>
      </c>
      <c r="AY961" s="21">
        <v>255.41309000000001</v>
      </c>
      <c r="AZ961" s="21">
        <v>237.10154</v>
      </c>
      <c r="BA961" s="21">
        <v>208.59512000000001</v>
      </c>
      <c r="BB961" s="21">
        <v>204.66060999999999</v>
      </c>
      <c r="BC961" s="21">
        <v>200.90862999999999</v>
      </c>
      <c r="BD961" s="21">
        <v>212.52432999999999</v>
      </c>
      <c r="BE961" s="21">
        <v>197.28639000000001</v>
      </c>
      <c r="BF961" s="21">
        <v>488.44684000000001</v>
      </c>
      <c r="BG961" s="21">
        <v>479.23181</v>
      </c>
      <c r="BH961" s="21">
        <v>470.44770999999997</v>
      </c>
      <c r="BI961" s="21">
        <v>497.69598999999999</v>
      </c>
      <c r="BJ961" s="21">
        <v>461.96672999999998</v>
      </c>
      <c r="BK961" s="21">
        <v>591.91844000000003</v>
      </c>
      <c r="BL961" s="21">
        <v>580.76164000000006</v>
      </c>
      <c r="BM961" s="21">
        <v>570.11467000000005</v>
      </c>
      <c r="BN961" s="21">
        <v>603.15051000000005</v>
      </c>
      <c r="BO961" s="21">
        <v>559.83925999999997</v>
      </c>
      <c r="BP961" s="21">
        <v>220.52348000000001</v>
      </c>
      <c r="BQ961" s="21">
        <v>216.36367999999999</v>
      </c>
      <c r="BR961" s="21">
        <v>212.39696000000001</v>
      </c>
      <c r="BS961" s="21">
        <v>224.67723000000001</v>
      </c>
      <c r="BT961" s="21">
        <v>208.56765999999999</v>
      </c>
      <c r="BU961" s="21">
        <v>96634.229240000001</v>
      </c>
      <c r="BV961" s="21">
        <v>94813.228860000003</v>
      </c>
      <c r="BW961" s="21">
        <v>93057.432109999994</v>
      </c>
      <c r="BX961" s="21">
        <v>98478.326820000002</v>
      </c>
      <c r="BY961" s="21">
        <v>91398.112200000003</v>
      </c>
      <c r="BZ961" s="21">
        <v>-9.0000000000000006E-5</v>
      </c>
      <c r="CA961" s="21">
        <v>-4.0000000000000002E-4</v>
      </c>
      <c r="CB961" s="21">
        <v>-1.2999999999999999E-4</v>
      </c>
      <c r="CC961" s="21">
        <v>0.76837999999999995</v>
      </c>
      <c r="CD961" s="21">
        <v>0.75349999999999995</v>
      </c>
      <c r="CE961" s="21">
        <v>0.74031999999999998</v>
      </c>
      <c r="CF961" s="21">
        <v>272.88914</v>
      </c>
      <c r="CG961" s="21">
        <v>267.72994999999997</v>
      </c>
      <c r="CH961" s="21">
        <v>262.82315999999997</v>
      </c>
      <c r="CI961" s="21">
        <v>277.97645999999997</v>
      </c>
      <c r="CJ961" s="21">
        <v>258.08616000000001</v>
      </c>
      <c r="CK961" s="21">
        <v>32.392069999999997</v>
      </c>
      <c r="CL961" s="21">
        <v>31.76416</v>
      </c>
      <c r="CM961" s="21">
        <v>31.161750000000001</v>
      </c>
      <c r="CN961" s="21">
        <v>32.921970000000002</v>
      </c>
      <c r="CO961" s="21">
        <v>30.60576</v>
      </c>
      <c r="CP961" s="21">
        <v>101.15262</v>
      </c>
      <c r="CQ961" s="21">
        <v>99.218999999999994</v>
      </c>
      <c r="CR961" s="21">
        <v>97.337919999999997</v>
      </c>
      <c r="CS961" s="21">
        <v>102.98497999999999</v>
      </c>
      <c r="CT961" s="21">
        <v>95.60069</v>
      </c>
      <c r="CU961" s="21">
        <v>130.19280000000001</v>
      </c>
      <c r="CV961" s="21">
        <v>127.7067</v>
      </c>
      <c r="CW961" s="21">
        <v>125.2856</v>
      </c>
      <c r="CX961" s="21">
        <v>132.56822</v>
      </c>
      <c r="CY961" s="21">
        <v>123.04952</v>
      </c>
      <c r="CZ961" s="21">
        <v>171.11845</v>
      </c>
      <c r="DA961" s="21">
        <v>167.85597000000001</v>
      </c>
      <c r="DB961" s="21">
        <v>164.67383000000001</v>
      </c>
      <c r="DC961" s="21">
        <v>174.27126999999999</v>
      </c>
      <c r="DD961" s="21">
        <v>161.73464000000001</v>
      </c>
      <c r="DE961" s="21">
        <v>165.58197000000001</v>
      </c>
      <c r="DF961" s="21">
        <v>162.42536999999999</v>
      </c>
      <c r="DG961" s="21">
        <v>159.34620000000001</v>
      </c>
      <c r="DH961" s="21">
        <v>168.63194999999999</v>
      </c>
      <c r="DI961" s="21">
        <v>156.50209000000001</v>
      </c>
      <c r="DJ961" s="21">
        <v>244.48607999999999</v>
      </c>
      <c r="DK961" s="21">
        <v>239.82905</v>
      </c>
      <c r="DL961" s="21">
        <v>235.28258</v>
      </c>
      <c r="DM961" s="21">
        <v>249.01788999999999</v>
      </c>
      <c r="DN961" s="21">
        <v>231.08304999999999</v>
      </c>
      <c r="DO961" s="21">
        <v>276.8759</v>
      </c>
      <c r="DP961" s="21">
        <v>271.60482999999999</v>
      </c>
      <c r="DQ961" s="21">
        <v>266.45605999999998</v>
      </c>
      <c r="DR961" s="21">
        <v>282.02587</v>
      </c>
      <c r="DS961" s="21">
        <v>261.70004999999998</v>
      </c>
      <c r="DT961" s="21">
        <v>289.03091999999998</v>
      </c>
      <c r="DU961" s="21">
        <v>283.5301</v>
      </c>
      <c r="DV961" s="21">
        <v>278.15530999999999</v>
      </c>
      <c r="DW961" s="21">
        <v>294.41359999999997</v>
      </c>
      <c r="DX961" s="21">
        <v>273.19042999999999</v>
      </c>
      <c r="DY961" s="21">
        <v>291.64852000000002</v>
      </c>
      <c r="DZ961" s="21">
        <v>286.09672999999998</v>
      </c>
      <c r="EA961" s="21">
        <v>280.67325</v>
      </c>
      <c r="EB961" s="21">
        <v>297.07641999999998</v>
      </c>
      <c r="EC961" s="21">
        <v>275.66345999999999</v>
      </c>
      <c r="ED961" s="21">
        <v>299.81727999999998</v>
      </c>
      <c r="EE961" s="21">
        <v>294.11203</v>
      </c>
      <c r="EF961" s="21">
        <v>288.53667000000002</v>
      </c>
      <c r="EG961" s="21">
        <v>305.40636999999998</v>
      </c>
      <c r="EH961" s="21">
        <v>283.38646999999997</v>
      </c>
      <c r="EI961" s="21">
        <v>448.24624</v>
      </c>
      <c r="EJ961" s="21">
        <v>439.72237000000001</v>
      </c>
      <c r="EK961" s="21">
        <v>431.38684999999998</v>
      </c>
      <c r="EL961" s="21">
        <v>456.64267999999998</v>
      </c>
      <c r="EM961" s="21">
        <v>423.68677000000002</v>
      </c>
      <c r="EN961" s="21">
        <v>460.45780000000002</v>
      </c>
      <c r="EO961" s="21">
        <v>451.69837000000001</v>
      </c>
      <c r="EP961" s="21">
        <v>443.13574999999997</v>
      </c>
      <c r="EQ961" s="21">
        <v>469.06288999999998</v>
      </c>
      <c r="ER961" s="21">
        <v>435.22602999999998</v>
      </c>
      <c r="ES961" s="21">
        <v>121.06739</v>
      </c>
      <c r="ET961" s="21">
        <v>118.75765</v>
      </c>
      <c r="EU961" s="21">
        <v>116.50626</v>
      </c>
      <c r="EV961" s="21">
        <v>123.28831</v>
      </c>
      <c r="EW961" s="21">
        <v>114.42682000000001</v>
      </c>
      <c r="EX961" s="21">
        <v>2.01288</v>
      </c>
      <c r="EY961" s="21">
        <v>1.95746</v>
      </c>
      <c r="EZ961" s="21">
        <v>1.92286</v>
      </c>
      <c r="FA961" s="21">
        <v>1.9475199999999999</v>
      </c>
      <c r="FB961" s="21">
        <v>1.8864799999999999</v>
      </c>
      <c r="FC961" s="21">
        <v>81.935270000000003</v>
      </c>
      <c r="FD961" s="21">
        <v>80.366990000000001</v>
      </c>
      <c r="FE961" s="21">
        <v>78.843279999999993</v>
      </c>
      <c r="FF961" s="21">
        <v>83.406300000000002</v>
      </c>
      <c r="FG961" s="21">
        <v>77.436170000000004</v>
      </c>
      <c r="FH961" s="21">
        <v>257.17018000000002</v>
      </c>
      <c r="FI961" s="21">
        <v>252.27679000000001</v>
      </c>
      <c r="FJ961" s="21">
        <v>247.49448000000001</v>
      </c>
      <c r="FK961" s="21">
        <v>261.96841999999998</v>
      </c>
      <c r="FL961" s="21">
        <v>243.07687000000001</v>
      </c>
    </row>
    <row r="962" spans="2:168" x14ac:dyDescent="0.35">
      <c r="B962" s="39" t="s">
        <v>1148</v>
      </c>
      <c r="C962" s="21">
        <v>13895.16534</v>
      </c>
      <c r="D962" s="21">
        <v>13636.39552</v>
      </c>
      <c r="E962" s="21">
        <v>13387.006590000001</v>
      </c>
      <c r="F962" s="21">
        <v>14157.25153</v>
      </c>
      <c r="G962" s="21">
        <v>13151.50302</v>
      </c>
      <c r="H962" s="21">
        <v>-3595.86958</v>
      </c>
      <c r="I962" s="21">
        <v>-3528.9038</v>
      </c>
      <c r="J962" s="21">
        <v>-3464.3648400000002</v>
      </c>
      <c r="K962" s="21">
        <v>-3663.6929700000001</v>
      </c>
      <c r="L962" s="21">
        <v>-3403.4187999999999</v>
      </c>
      <c r="M962" s="21">
        <v>-5934.0114299999996</v>
      </c>
      <c r="N962" s="21">
        <v>-5823.4999900000003</v>
      </c>
      <c r="O962" s="21">
        <v>-5716.9962800000003</v>
      </c>
      <c r="P962" s="21">
        <v>-6045.9309899999998</v>
      </c>
      <c r="Q962" s="21">
        <v>-5616.4219199999998</v>
      </c>
      <c r="R962" s="21">
        <v>39.163159999999998</v>
      </c>
      <c r="S962" s="21">
        <v>38.418419999999998</v>
      </c>
      <c r="T962" s="21">
        <v>37.689880000000002</v>
      </c>
      <c r="U962" s="21">
        <v>39.971739999999997</v>
      </c>
      <c r="V962" s="21">
        <v>37.017359999999996</v>
      </c>
      <c r="W962" s="21">
        <v>-359.28014999999999</v>
      </c>
      <c r="X962" s="21">
        <v>-352.45931000000002</v>
      </c>
      <c r="Y962" s="21">
        <v>-345.77852999999999</v>
      </c>
      <c r="Z962" s="21">
        <v>-366.00637</v>
      </c>
      <c r="AA962" s="21">
        <v>-339.60604999999998</v>
      </c>
      <c r="AB962" s="21">
        <v>-6026.0196900000001</v>
      </c>
      <c r="AC962" s="21">
        <v>-5913.7983100000001</v>
      </c>
      <c r="AD962" s="21">
        <v>-5805.6413199999997</v>
      </c>
      <c r="AE962" s="21">
        <v>-6139.6775200000002</v>
      </c>
      <c r="AF962" s="21">
        <v>-5703.50828</v>
      </c>
      <c r="AG962" s="21">
        <v>-22.303540000000002</v>
      </c>
      <c r="AH962" s="21">
        <v>-21.884889999999999</v>
      </c>
      <c r="AI962" s="21">
        <v>-21.482980000000001</v>
      </c>
      <c r="AJ962" s="21">
        <v>-22.678920000000002</v>
      </c>
      <c r="AK962" s="21">
        <v>-21.096710000000002</v>
      </c>
      <c r="AL962" s="21">
        <v>40.817990000000002</v>
      </c>
      <c r="AM962" s="21">
        <v>40.04833</v>
      </c>
      <c r="AN962" s="21">
        <v>39.314610000000002</v>
      </c>
      <c r="AO962" s="21">
        <v>41.634770000000003</v>
      </c>
      <c r="AP962" s="21">
        <v>38.60519</v>
      </c>
      <c r="AQ962" s="21">
        <v>98.961749999999995</v>
      </c>
      <c r="AR962" s="21">
        <v>97.095010000000002</v>
      </c>
      <c r="AS962" s="21">
        <v>95.315569999999994</v>
      </c>
      <c r="AT962" s="21">
        <v>100.89681</v>
      </c>
      <c r="AU962" s="21">
        <v>93.596509999999995</v>
      </c>
      <c r="AV962" s="21">
        <v>-297.04313999999999</v>
      </c>
      <c r="AW962" s="21">
        <v>-291.45107999999999</v>
      </c>
      <c r="AX962" s="21">
        <v>-286.10683</v>
      </c>
      <c r="AY962" s="21">
        <v>-302.65521000000001</v>
      </c>
      <c r="AZ962" s="21">
        <v>-280.95083</v>
      </c>
      <c r="BA962" s="21">
        <v>-375.03962999999999</v>
      </c>
      <c r="BB962" s="21">
        <v>-367.98185000000001</v>
      </c>
      <c r="BC962" s="21">
        <v>-361.23405000000002</v>
      </c>
      <c r="BD962" s="21">
        <v>-382.15116999999998</v>
      </c>
      <c r="BE962" s="21">
        <v>-354.72354999999999</v>
      </c>
      <c r="BF962" s="21">
        <v>-248.60576</v>
      </c>
      <c r="BG962" s="21">
        <v>-243.92207999999999</v>
      </c>
      <c r="BH962" s="21">
        <v>-239.45001999999999</v>
      </c>
      <c r="BI962" s="21">
        <v>-253.29424</v>
      </c>
      <c r="BJ962" s="21">
        <v>-235.13476</v>
      </c>
      <c r="BK962" s="21">
        <v>24.064319999999999</v>
      </c>
      <c r="BL962" s="21">
        <v>23.609439999999999</v>
      </c>
      <c r="BM962" s="21">
        <v>23.177330000000001</v>
      </c>
      <c r="BN962" s="21">
        <v>24.573560000000001</v>
      </c>
      <c r="BO962" s="21">
        <v>22.758659999999999</v>
      </c>
      <c r="BP962" s="21">
        <v>-206.34719000000001</v>
      </c>
      <c r="BQ962" s="21">
        <v>-202.46451999999999</v>
      </c>
      <c r="BR962" s="21">
        <v>-198.75135</v>
      </c>
      <c r="BS962" s="21">
        <v>-210.23882</v>
      </c>
      <c r="BT962" s="21">
        <v>-195.16974999999999</v>
      </c>
      <c r="BU962" s="21">
        <v>53885.002999999997</v>
      </c>
      <c r="BV962" s="21">
        <v>52869.58008</v>
      </c>
      <c r="BW962" s="21">
        <v>51890.515899999999</v>
      </c>
      <c r="BX962" s="21">
        <v>54913.305339999999</v>
      </c>
      <c r="BY962" s="21">
        <v>50965.248950000001</v>
      </c>
      <c r="BZ962" s="21">
        <v>-9.0000000000000006E-5</v>
      </c>
      <c r="CA962" s="21">
        <v>-4.0000000000000002E-4</v>
      </c>
      <c r="CB962" s="21">
        <v>-1.2999999999999999E-4</v>
      </c>
      <c r="CC962" s="21">
        <v>-8.0768400000000007</v>
      </c>
      <c r="CD962" s="21">
        <v>-7.9240500000000003</v>
      </c>
      <c r="CE962" s="21">
        <v>-7.7823399999999996</v>
      </c>
      <c r="CF962" s="21">
        <v>-3.8312300000000001</v>
      </c>
      <c r="CG962" s="21">
        <v>-3.7624499999999999</v>
      </c>
      <c r="CH962" s="21">
        <v>-3.6920099999999998</v>
      </c>
      <c r="CI962" s="21">
        <v>-3.8044099999999998</v>
      </c>
      <c r="CJ962" s="21">
        <v>-3.62744</v>
      </c>
      <c r="CK962" s="21">
        <v>-11.067310000000001</v>
      </c>
      <c r="CL962" s="21">
        <v>-10.85833</v>
      </c>
      <c r="CM962" s="21">
        <v>-10.652810000000001</v>
      </c>
      <c r="CN962" s="21">
        <v>-11.204420000000001</v>
      </c>
      <c r="CO962" s="21">
        <v>-10.462389999999999</v>
      </c>
      <c r="CP962" s="21">
        <v>141.34837999999999</v>
      </c>
      <c r="CQ962" s="21">
        <v>138.66332</v>
      </c>
      <c r="CR962" s="21">
        <v>136.03455</v>
      </c>
      <c r="CS962" s="21">
        <v>144.09192999999999</v>
      </c>
      <c r="CT962" s="21">
        <v>133.60658000000001</v>
      </c>
      <c r="CU962" s="21">
        <v>102.1935</v>
      </c>
      <c r="CV962" s="21">
        <v>100.25181000000001</v>
      </c>
      <c r="CW962" s="21">
        <v>98.351129999999998</v>
      </c>
      <c r="CX962" s="21">
        <v>104.20222</v>
      </c>
      <c r="CY962" s="21">
        <v>96.595839999999995</v>
      </c>
      <c r="CZ962" s="21">
        <v>-129.23616999999999</v>
      </c>
      <c r="DA962" s="21">
        <v>-126.78346000000001</v>
      </c>
      <c r="DB962" s="21">
        <v>-124.38052999999999</v>
      </c>
      <c r="DC962" s="21">
        <v>-131.60673</v>
      </c>
      <c r="DD962" s="21">
        <v>-122.16002</v>
      </c>
      <c r="DE962" s="21">
        <v>-194.35448</v>
      </c>
      <c r="DF962" s="21">
        <v>-190.66525999999999</v>
      </c>
      <c r="DG962" s="21">
        <v>-187.05137999999999</v>
      </c>
      <c r="DH962" s="21">
        <v>-197.95878999999999</v>
      </c>
      <c r="DI962" s="21">
        <v>-183.71221</v>
      </c>
      <c r="DJ962" s="21">
        <v>-228.97560999999999</v>
      </c>
      <c r="DK962" s="21">
        <v>-224.6292</v>
      </c>
      <c r="DL962" s="21">
        <v>-220.37156999999999</v>
      </c>
      <c r="DM962" s="21">
        <v>-233.22429</v>
      </c>
      <c r="DN962" s="21">
        <v>-216.43758</v>
      </c>
      <c r="DO962" s="21">
        <v>-248.50548000000001</v>
      </c>
      <c r="DP962" s="21">
        <v>-243.78815</v>
      </c>
      <c r="DQ962" s="21">
        <v>-239.16732999999999</v>
      </c>
      <c r="DR962" s="21">
        <v>-253.12864999999999</v>
      </c>
      <c r="DS962" s="21">
        <v>-234.89785000000001</v>
      </c>
      <c r="DT962" s="21">
        <v>-263.98293999999999</v>
      </c>
      <c r="DU962" s="21">
        <v>-258.97163</v>
      </c>
      <c r="DV962" s="21">
        <v>-254.06297000000001</v>
      </c>
      <c r="DW962" s="21">
        <v>-268.90271000000001</v>
      </c>
      <c r="DX962" s="21">
        <v>-249.52762999999999</v>
      </c>
      <c r="DY962" s="21">
        <v>-376.77665999999999</v>
      </c>
      <c r="DZ962" s="21">
        <v>-369.62376999999998</v>
      </c>
      <c r="EA962" s="21">
        <v>-362.61766999999998</v>
      </c>
      <c r="EB962" s="21">
        <v>-383.82380999999998</v>
      </c>
      <c r="EC962" s="21">
        <v>-356.14456000000001</v>
      </c>
      <c r="ED962" s="21">
        <v>-346.07783000000001</v>
      </c>
      <c r="EE962" s="21">
        <v>-339.50769000000003</v>
      </c>
      <c r="EF962" s="21">
        <v>-333.07240999999999</v>
      </c>
      <c r="EG962" s="21">
        <v>-352.55193000000003</v>
      </c>
      <c r="EH962" s="21">
        <v>-327.12673999999998</v>
      </c>
      <c r="EI962" s="21">
        <v>-102.9735</v>
      </c>
      <c r="EJ962" s="21">
        <v>-101.0194</v>
      </c>
      <c r="EK962" s="21">
        <v>-99.104820000000004</v>
      </c>
      <c r="EL962" s="21">
        <v>-104.85144</v>
      </c>
      <c r="EM962" s="21">
        <v>-97.335509999999999</v>
      </c>
      <c r="EN962" s="21">
        <v>-222.40062</v>
      </c>
      <c r="EO962" s="21">
        <v>-218.17919000000001</v>
      </c>
      <c r="EP962" s="21">
        <v>-214.04387</v>
      </c>
      <c r="EQ962" s="21">
        <v>-226.5164</v>
      </c>
      <c r="ER962" s="21">
        <v>-210.22280000000001</v>
      </c>
      <c r="ES962" s="21">
        <v>-166.35578000000001</v>
      </c>
      <c r="ET962" s="21">
        <v>-163.19802999999999</v>
      </c>
      <c r="EU962" s="21">
        <v>-160.10478000000001</v>
      </c>
      <c r="EV962" s="21">
        <v>-169.44075000000001</v>
      </c>
      <c r="EW962" s="21">
        <v>-157.24664000000001</v>
      </c>
      <c r="EX962" s="21">
        <v>-18.038150000000002</v>
      </c>
      <c r="EY962" s="21">
        <v>-17.701170000000001</v>
      </c>
      <c r="EZ962" s="21">
        <v>-17.375389999999999</v>
      </c>
      <c r="FA962" s="21">
        <v>-18.293810000000001</v>
      </c>
      <c r="FB962" s="21">
        <v>-17.06392</v>
      </c>
      <c r="FC962" s="21">
        <v>66.018379999999993</v>
      </c>
      <c r="FD962" s="21">
        <v>64.763710000000003</v>
      </c>
      <c r="FE962" s="21">
        <v>63.535769999999999</v>
      </c>
      <c r="FF962" s="21">
        <v>67.335530000000006</v>
      </c>
      <c r="FG962" s="21">
        <v>62.401910000000001</v>
      </c>
      <c r="FH962" s="21">
        <v>-281.63069000000002</v>
      </c>
      <c r="FI962" s="21">
        <v>-276.28406999999999</v>
      </c>
      <c r="FJ962" s="21">
        <v>-271.04719</v>
      </c>
      <c r="FK962" s="21">
        <v>-286.89906000000002</v>
      </c>
      <c r="FL962" s="21">
        <v>-266.20872000000003</v>
      </c>
    </row>
    <row r="963" spans="2:168" x14ac:dyDescent="0.35">
      <c r="B963" s="39" t="s">
        <v>1149</v>
      </c>
      <c r="C963" s="21">
        <v>32782.312319999997</v>
      </c>
      <c r="D963" s="21">
        <v>32171.806949999998</v>
      </c>
      <c r="E963" s="21">
        <v>31583.433540000002</v>
      </c>
      <c r="F963" s="21">
        <v>33400.641860000003</v>
      </c>
      <c r="G963" s="21">
        <v>31027.819299999999</v>
      </c>
      <c r="H963" s="21">
        <v>33324.246740000002</v>
      </c>
      <c r="I963" s="21">
        <v>32703.650229999999</v>
      </c>
      <c r="J963" s="21">
        <v>32105.54393</v>
      </c>
      <c r="K963" s="21">
        <v>33952.791060000003</v>
      </c>
      <c r="L963" s="21">
        <v>31540.73459</v>
      </c>
      <c r="M963" s="21">
        <v>30006.125690000001</v>
      </c>
      <c r="N963" s="21">
        <v>29447.30975</v>
      </c>
      <c r="O963" s="21">
        <v>28908.759429999998</v>
      </c>
      <c r="P963" s="21">
        <v>30572.061979999999</v>
      </c>
      <c r="Q963" s="21">
        <v>28400.19169</v>
      </c>
      <c r="R963" s="21">
        <v>172.79852</v>
      </c>
      <c r="S963" s="21">
        <v>169.48580999999999</v>
      </c>
      <c r="T963" s="21">
        <v>166.27279999999999</v>
      </c>
      <c r="U963" s="21">
        <v>175.78890999999999</v>
      </c>
      <c r="V963" s="21">
        <v>163.30504999999999</v>
      </c>
      <c r="W963" s="21">
        <v>79.088509999999999</v>
      </c>
      <c r="X963" s="21">
        <v>77.555719999999994</v>
      </c>
      <c r="Y963" s="21">
        <v>76.085310000000007</v>
      </c>
      <c r="Z963" s="21">
        <v>80.306830000000005</v>
      </c>
      <c r="AA963" s="21">
        <v>74.727419999999995</v>
      </c>
      <c r="AB963" s="21">
        <v>29943.3128</v>
      </c>
      <c r="AC963" s="21">
        <v>29385.684359999999</v>
      </c>
      <c r="AD963" s="21">
        <v>28848.251919999999</v>
      </c>
      <c r="AE963" s="21">
        <v>30508.078959999999</v>
      </c>
      <c r="AF963" s="21">
        <v>28340.752479999999</v>
      </c>
      <c r="AG963" s="21">
        <v>47.93506</v>
      </c>
      <c r="AH963" s="21">
        <v>47.007849999999998</v>
      </c>
      <c r="AI963" s="21">
        <v>46.14687</v>
      </c>
      <c r="AJ963" s="21">
        <v>48.640180000000001</v>
      </c>
      <c r="AK963" s="21">
        <v>45.314079999999997</v>
      </c>
      <c r="AL963" s="21">
        <v>87.356250000000003</v>
      </c>
      <c r="AM963" s="21">
        <v>85.693529999999996</v>
      </c>
      <c r="AN963" s="21">
        <v>84.122929999999997</v>
      </c>
      <c r="AO963" s="21">
        <v>88.861699999999999</v>
      </c>
      <c r="AP963" s="21">
        <v>82.605819999999994</v>
      </c>
      <c r="AQ963" s="21">
        <v>176.61252999999999</v>
      </c>
      <c r="AR963" s="21">
        <v>173.26058</v>
      </c>
      <c r="AS963" s="21">
        <v>170.08474000000001</v>
      </c>
      <c r="AT963" s="21">
        <v>179.77374</v>
      </c>
      <c r="AU963" s="21">
        <v>167.01791</v>
      </c>
      <c r="AV963" s="21">
        <v>-18.52298</v>
      </c>
      <c r="AW963" s="21">
        <v>-18.19998</v>
      </c>
      <c r="AX963" s="21">
        <v>-17.86551</v>
      </c>
      <c r="AY963" s="21">
        <v>-19.10425</v>
      </c>
      <c r="AZ963" s="21">
        <v>-17.544540000000001</v>
      </c>
      <c r="BA963" s="21">
        <v>32.279870000000003</v>
      </c>
      <c r="BB963" s="21">
        <v>31.652419999999999</v>
      </c>
      <c r="BC963" s="21">
        <v>31.072669999999999</v>
      </c>
      <c r="BD963" s="21">
        <v>32.721080000000001</v>
      </c>
      <c r="BE963" s="21">
        <v>30.511759999999999</v>
      </c>
      <c r="BF963" s="21">
        <v>27.43779</v>
      </c>
      <c r="BG963" s="21">
        <v>26.897639999999999</v>
      </c>
      <c r="BH963" s="21">
        <v>26.405290000000001</v>
      </c>
      <c r="BI963" s="21">
        <v>27.76</v>
      </c>
      <c r="BJ963" s="21">
        <v>25.92839</v>
      </c>
      <c r="BK963" s="21">
        <v>51.979730000000004</v>
      </c>
      <c r="BL963" s="21">
        <v>50.977069999999998</v>
      </c>
      <c r="BM963" s="21">
        <v>50.043190000000003</v>
      </c>
      <c r="BN963" s="21">
        <v>52.760460000000002</v>
      </c>
      <c r="BO963" s="21">
        <v>49.140360000000001</v>
      </c>
      <c r="BP963" s="21">
        <v>49.615299999999998</v>
      </c>
      <c r="BQ963" s="21">
        <v>48.660220000000002</v>
      </c>
      <c r="BR963" s="21">
        <v>47.768619999999999</v>
      </c>
      <c r="BS963" s="21">
        <v>50.37576</v>
      </c>
      <c r="BT963" s="21">
        <v>46.90672</v>
      </c>
      <c r="BU963" s="21">
        <v>-294.65057000000002</v>
      </c>
      <c r="BV963" s="21">
        <v>-289.09809999999999</v>
      </c>
      <c r="BW963" s="21">
        <v>-283.74444</v>
      </c>
      <c r="BX963" s="21">
        <v>-300.27346999999997</v>
      </c>
      <c r="BY963" s="21">
        <v>-278.68495999999999</v>
      </c>
      <c r="BZ963" s="21">
        <v>-9.0000000000000006E-5</v>
      </c>
      <c r="CA963" s="21">
        <v>-4.0000000000000002E-4</v>
      </c>
      <c r="CB963" s="21">
        <v>-1.2999999999999999E-4</v>
      </c>
      <c r="CC963" s="21">
        <v>10.685449999999999</v>
      </c>
      <c r="CD963" s="21">
        <v>10.48258</v>
      </c>
      <c r="CE963" s="21">
        <v>10.29574</v>
      </c>
      <c r="CF963" s="21">
        <v>275.09847000000002</v>
      </c>
      <c r="CG963" s="21">
        <v>269.86993000000001</v>
      </c>
      <c r="CH963" s="21">
        <v>264.92390999999998</v>
      </c>
      <c r="CI963" s="21">
        <v>279.92626000000001</v>
      </c>
      <c r="CJ963" s="21">
        <v>260.14906000000002</v>
      </c>
      <c r="CK963" s="21">
        <v>97.026480000000006</v>
      </c>
      <c r="CL963" s="21">
        <v>95.151330000000002</v>
      </c>
      <c r="CM963" s="21">
        <v>93.347380000000001</v>
      </c>
      <c r="CN963" s="21">
        <v>98.564459999999997</v>
      </c>
      <c r="CO963" s="21">
        <v>91.681370000000001</v>
      </c>
      <c r="CP963" s="21">
        <v>203.00989000000001</v>
      </c>
      <c r="CQ963" s="21">
        <v>199.12208000000001</v>
      </c>
      <c r="CR963" s="21">
        <v>195.34728000000001</v>
      </c>
      <c r="CS963" s="21">
        <v>206.55905999999999</v>
      </c>
      <c r="CT963" s="21">
        <v>191.86055999999999</v>
      </c>
      <c r="CU963" s="21">
        <v>209.24072000000001</v>
      </c>
      <c r="CV963" s="21">
        <v>205.23188999999999</v>
      </c>
      <c r="CW963" s="21">
        <v>201.34125</v>
      </c>
      <c r="CX963" s="21">
        <v>212.88605999999999</v>
      </c>
      <c r="CY963" s="21">
        <v>197.74755999999999</v>
      </c>
      <c r="CZ963" s="21">
        <v>111.56316</v>
      </c>
      <c r="DA963" s="21">
        <v>109.41083999999999</v>
      </c>
      <c r="DB963" s="21">
        <v>107.33656000000001</v>
      </c>
      <c r="DC963" s="21">
        <v>113.37585</v>
      </c>
      <c r="DD963" s="21">
        <v>105.42086</v>
      </c>
      <c r="DE963" s="21">
        <v>42.08372</v>
      </c>
      <c r="DF963" s="21">
        <v>41.25262</v>
      </c>
      <c r="DG963" s="21">
        <v>40.470359999999999</v>
      </c>
      <c r="DH963" s="21">
        <v>42.590629999999997</v>
      </c>
      <c r="DI963" s="21">
        <v>39.74821</v>
      </c>
      <c r="DJ963" s="21">
        <v>58.66592</v>
      </c>
      <c r="DK963" s="21">
        <v>57.514330000000001</v>
      </c>
      <c r="DL963" s="21">
        <v>56.423740000000002</v>
      </c>
      <c r="DM963" s="21">
        <v>59.449179999999998</v>
      </c>
      <c r="DN963" s="21">
        <v>55.416879999999999</v>
      </c>
      <c r="DO963" s="21">
        <v>84.156530000000004</v>
      </c>
      <c r="DP963" s="21">
        <v>82.523409999999998</v>
      </c>
      <c r="DQ963" s="21">
        <v>80.958789999999993</v>
      </c>
      <c r="DR963" s="21">
        <v>85.442719999999994</v>
      </c>
      <c r="DS963" s="21">
        <v>79.513949999999994</v>
      </c>
      <c r="DT963" s="21">
        <v>97.020020000000002</v>
      </c>
      <c r="DU963" s="21">
        <v>95.145309999999995</v>
      </c>
      <c r="DV963" s="21">
        <v>93.341470000000001</v>
      </c>
      <c r="DW963" s="21">
        <v>98.561359999999993</v>
      </c>
      <c r="DX963" s="21">
        <v>91.675560000000004</v>
      </c>
      <c r="DY963" s="21">
        <v>92.90916</v>
      </c>
      <c r="DZ963" s="21">
        <v>91.109269999999995</v>
      </c>
      <c r="EA963" s="21">
        <v>89.381889999999999</v>
      </c>
      <c r="EB963" s="21">
        <v>94.355900000000005</v>
      </c>
      <c r="EC963" s="21">
        <v>87.786699999999996</v>
      </c>
      <c r="ED963" s="21">
        <v>67.826149999999998</v>
      </c>
      <c r="EE963" s="21">
        <v>66.506770000000003</v>
      </c>
      <c r="EF963" s="21">
        <v>65.245800000000003</v>
      </c>
      <c r="EG963" s="21">
        <v>68.824590000000001</v>
      </c>
      <c r="EH963" s="21">
        <v>64.081400000000002</v>
      </c>
      <c r="EI963" s="21">
        <v>79.911839999999998</v>
      </c>
      <c r="EJ963" s="21">
        <v>78.362290000000002</v>
      </c>
      <c r="EK963" s="21">
        <v>76.876580000000004</v>
      </c>
      <c r="EL963" s="21">
        <v>81.142269999999996</v>
      </c>
      <c r="EM963" s="21">
        <v>75.504580000000004</v>
      </c>
      <c r="EN963" s="21">
        <v>106.33395</v>
      </c>
      <c r="EO963" s="21">
        <v>104.27327</v>
      </c>
      <c r="EP963" s="21">
        <v>102.29631000000001</v>
      </c>
      <c r="EQ963" s="21">
        <v>107.98331</v>
      </c>
      <c r="ER963" s="21">
        <v>100.47064</v>
      </c>
      <c r="ES963" s="21">
        <v>74.157169999999994</v>
      </c>
      <c r="ET963" s="21">
        <v>72.721180000000004</v>
      </c>
      <c r="EU963" s="21">
        <v>71.342439999999996</v>
      </c>
      <c r="EV963" s="21">
        <v>75.314300000000003</v>
      </c>
      <c r="EW963" s="21">
        <v>70.069190000000006</v>
      </c>
      <c r="EX963" s="21">
        <v>24.619769999999999</v>
      </c>
      <c r="EY963" s="21">
        <v>24.11356</v>
      </c>
      <c r="EZ963" s="21">
        <v>23.672809999999998</v>
      </c>
      <c r="FA963" s="21">
        <v>24.720320000000001</v>
      </c>
      <c r="FB963" s="21">
        <v>23.24438</v>
      </c>
      <c r="FC963" s="21">
        <v>139.63406000000001</v>
      </c>
      <c r="FD963" s="21">
        <v>136.95077000000001</v>
      </c>
      <c r="FE963" s="21">
        <v>134.35448</v>
      </c>
      <c r="FF963" s="21">
        <v>141.99280999999999</v>
      </c>
      <c r="FG963" s="21">
        <v>131.95649</v>
      </c>
      <c r="FH963" s="21">
        <v>75.757649999999998</v>
      </c>
      <c r="FI963" s="21">
        <v>74.292969999999997</v>
      </c>
      <c r="FJ963" s="21">
        <v>72.884450000000001</v>
      </c>
      <c r="FK963" s="21">
        <v>76.960549999999998</v>
      </c>
      <c r="FL963" s="21">
        <v>71.583659999999995</v>
      </c>
    </row>
    <row r="964" spans="2:168" x14ac:dyDescent="0.35">
      <c r="B964" s="39" t="s">
        <v>1150</v>
      </c>
      <c r="C964" s="21">
        <v>35048.556989999997</v>
      </c>
      <c r="D964" s="21">
        <v>34395.847329999997</v>
      </c>
      <c r="E964" s="21">
        <v>33766.799599999998</v>
      </c>
      <c r="F964" s="21">
        <v>35709.631719999998</v>
      </c>
      <c r="G964" s="21">
        <v>33172.775690000002</v>
      </c>
      <c r="H964" s="21">
        <v>77943.959539999996</v>
      </c>
      <c r="I964" s="21">
        <v>76492.411370000002</v>
      </c>
      <c r="J964" s="21">
        <v>75093.466839999994</v>
      </c>
      <c r="K964" s="21">
        <v>79414.097299999994</v>
      </c>
      <c r="L964" s="21">
        <v>73772.402419999999</v>
      </c>
      <c r="M964" s="21">
        <v>67704.143630000006</v>
      </c>
      <c r="N964" s="21">
        <v>66443.262600000002</v>
      </c>
      <c r="O964" s="21">
        <v>65228.107790000002</v>
      </c>
      <c r="P964" s="21">
        <v>68981.090630000006</v>
      </c>
      <c r="Q964" s="21">
        <v>64080.60398</v>
      </c>
      <c r="R964" s="21">
        <v>209.25595999999999</v>
      </c>
      <c r="S964" s="21">
        <v>204.93158</v>
      </c>
      <c r="T964" s="21">
        <v>205.25998999999999</v>
      </c>
      <c r="U964" s="21">
        <v>226.42716999999999</v>
      </c>
      <c r="V964" s="21">
        <v>217.00684999999999</v>
      </c>
      <c r="W964" s="21">
        <v>471.13258999999999</v>
      </c>
      <c r="X964" s="21">
        <v>461.84091000000001</v>
      </c>
      <c r="Y964" s="21">
        <v>457.31639000000001</v>
      </c>
      <c r="Z964" s="21">
        <v>493.29063000000002</v>
      </c>
      <c r="AA964" s="21">
        <v>464.41771999999997</v>
      </c>
      <c r="AB964" s="21">
        <v>68277.979919999998</v>
      </c>
      <c r="AC964" s="21">
        <v>67006.452489999996</v>
      </c>
      <c r="AD964" s="21">
        <v>65780.976819999996</v>
      </c>
      <c r="AE964" s="21">
        <v>69565.783060000002</v>
      </c>
      <c r="AF964" s="21">
        <v>64623.75561</v>
      </c>
      <c r="AG964" s="21">
        <v>40.986440000000002</v>
      </c>
      <c r="AH964" s="21">
        <v>39.752479999999998</v>
      </c>
      <c r="AI964" s="21">
        <v>41.540590000000002</v>
      </c>
      <c r="AJ964" s="21">
        <v>51.527900000000002</v>
      </c>
      <c r="AK964" s="21">
        <v>52.208530000000003</v>
      </c>
      <c r="AL964" s="21">
        <v>80.605990000000006</v>
      </c>
      <c r="AM964" s="21">
        <v>78.740589999999997</v>
      </c>
      <c r="AN964" s="21">
        <v>79.241829999999993</v>
      </c>
      <c r="AO964" s="21">
        <v>89.597849999999994</v>
      </c>
      <c r="AP964" s="21">
        <v>86.770570000000006</v>
      </c>
      <c r="AQ964" s="21">
        <v>172.60574</v>
      </c>
      <c r="AR964" s="21">
        <v>168.89919</v>
      </c>
      <c r="AS964" s="21">
        <v>168.26996</v>
      </c>
      <c r="AT964" s="21">
        <v>185.44483</v>
      </c>
      <c r="AU964" s="21">
        <v>176.46512000000001</v>
      </c>
      <c r="AV964" s="21">
        <v>379.60183000000001</v>
      </c>
      <c r="AW964" s="21">
        <v>371.95677000000001</v>
      </c>
      <c r="AX964" s="21">
        <v>367.88204999999999</v>
      </c>
      <c r="AY964" s="21">
        <v>397.44200000000001</v>
      </c>
      <c r="AZ964" s="21">
        <v>373.80394000000001</v>
      </c>
      <c r="BA964" s="21">
        <v>401.98113999999998</v>
      </c>
      <c r="BB964" s="21">
        <v>394.03620999999998</v>
      </c>
      <c r="BC964" s="21">
        <v>388.93245999999999</v>
      </c>
      <c r="BD964" s="21">
        <v>417.76409999999998</v>
      </c>
      <c r="BE964" s="21">
        <v>391.70578</v>
      </c>
      <c r="BF964" s="21">
        <v>618.93079999999998</v>
      </c>
      <c r="BG964" s="21">
        <v>606.81745000000001</v>
      </c>
      <c r="BH964" s="21">
        <v>598.14907000000005</v>
      </c>
      <c r="BI964" s="21">
        <v>640.19033999999999</v>
      </c>
      <c r="BJ964" s="21">
        <v>598.53489999999999</v>
      </c>
      <c r="BK964" s="21">
        <v>838.89344000000006</v>
      </c>
      <c r="BL964" s="21">
        <v>822.65382999999997</v>
      </c>
      <c r="BM964" s="21">
        <v>810.12390000000005</v>
      </c>
      <c r="BN964" s="21">
        <v>864.72756000000004</v>
      </c>
      <c r="BO964" s="21">
        <v>807.17493999999999</v>
      </c>
      <c r="BP964" s="21">
        <v>864.20360000000005</v>
      </c>
      <c r="BQ964" s="21">
        <v>847.53134</v>
      </c>
      <c r="BR964" s="21">
        <v>834.25442999999996</v>
      </c>
      <c r="BS964" s="21">
        <v>889.36212999999998</v>
      </c>
      <c r="BT964" s="21">
        <v>829.64572999999996</v>
      </c>
      <c r="BU964" s="21">
        <v>5745.2271700000001</v>
      </c>
      <c r="BV964" s="21">
        <v>5636.9626200000002</v>
      </c>
      <c r="BW964" s="21">
        <v>5532.5746499999996</v>
      </c>
      <c r="BX964" s="21">
        <v>5854.86492</v>
      </c>
      <c r="BY964" s="21">
        <v>5433.9225500000002</v>
      </c>
      <c r="BZ964" s="21">
        <v>2.0606599999999999</v>
      </c>
      <c r="CA964" s="21">
        <v>6.48184</v>
      </c>
      <c r="CB964" s="21">
        <v>22.770489999999999</v>
      </c>
      <c r="CC964" s="21">
        <v>-17.726150000000001</v>
      </c>
      <c r="CD964" s="21">
        <v>-12.817119999999999</v>
      </c>
      <c r="CE964" s="21">
        <v>4.2196199999999999</v>
      </c>
      <c r="CF964" s="21">
        <v>406.42667999999998</v>
      </c>
      <c r="CG964" s="21">
        <v>397.88812999999999</v>
      </c>
      <c r="CH964" s="21">
        <v>395.66406000000001</v>
      </c>
      <c r="CI964" s="21">
        <v>433.67178999999999</v>
      </c>
      <c r="CJ964" s="21">
        <v>411.57458000000003</v>
      </c>
      <c r="CK964" s="21">
        <v>93.548000000000002</v>
      </c>
      <c r="CL964" s="21">
        <v>91.436030000000002</v>
      </c>
      <c r="CM964" s="21">
        <v>94.094669999999994</v>
      </c>
      <c r="CN964" s="21">
        <v>109.09974</v>
      </c>
      <c r="CO964" s="21">
        <v>108.71872</v>
      </c>
      <c r="CP964" s="21">
        <v>159.52709999999999</v>
      </c>
      <c r="CQ964" s="21">
        <v>156.13104000000001</v>
      </c>
      <c r="CR964" s="21">
        <v>157.60247000000001</v>
      </c>
      <c r="CS964" s="21">
        <v>176.45466999999999</v>
      </c>
      <c r="CT964" s="21">
        <v>170.92814999999999</v>
      </c>
      <c r="CU964" s="21">
        <v>203.08100999999999</v>
      </c>
      <c r="CV964" s="21">
        <v>198.82784000000001</v>
      </c>
      <c r="CW964" s="21">
        <v>199.86652000000001</v>
      </c>
      <c r="CX964" s="21">
        <v>221.94477000000001</v>
      </c>
      <c r="CY964" s="21">
        <v>213.84509</v>
      </c>
      <c r="CZ964" s="21">
        <v>300.37925999999999</v>
      </c>
      <c r="DA964" s="21">
        <v>294.29824000000002</v>
      </c>
      <c r="DB964" s="21">
        <v>293.22721000000001</v>
      </c>
      <c r="DC964" s="21">
        <v>320.12569999999999</v>
      </c>
      <c r="DD964" s="21">
        <v>304.62790999999999</v>
      </c>
      <c r="DE964" s="21">
        <v>348.29579000000001</v>
      </c>
      <c r="DF964" s="21">
        <v>341.35628000000003</v>
      </c>
      <c r="DG964" s="21">
        <v>339.19157000000001</v>
      </c>
      <c r="DH964" s="21">
        <v>368.34902</v>
      </c>
      <c r="DI964" s="21">
        <v>349.16950000000003</v>
      </c>
      <c r="DJ964" s="21">
        <v>392.07708000000002</v>
      </c>
      <c r="DK964" s="21">
        <v>384.21366999999998</v>
      </c>
      <c r="DL964" s="21">
        <v>382.00407999999999</v>
      </c>
      <c r="DM964" s="21">
        <v>415.32342</v>
      </c>
      <c r="DN964" s="21">
        <v>393.71265</v>
      </c>
      <c r="DO964" s="21">
        <v>427.58742000000001</v>
      </c>
      <c r="DP964" s="21">
        <v>419.07727999999997</v>
      </c>
      <c r="DQ964" s="21">
        <v>415.86980999999997</v>
      </c>
      <c r="DR964" s="21">
        <v>450.47172</v>
      </c>
      <c r="DS964" s="21">
        <v>425.73367999999999</v>
      </c>
      <c r="DT964" s="21">
        <v>446.77796000000001</v>
      </c>
      <c r="DU964" s="21">
        <v>437.96465999999998</v>
      </c>
      <c r="DV964" s="21">
        <v>434.04074000000003</v>
      </c>
      <c r="DW964" s="21">
        <v>468.89398</v>
      </c>
      <c r="DX964" s="21">
        <v>442.62007</v>
      </c>
      <c r="DY964" s="21">
        <v>513.01913000000002</v>
      </c>
      <c r="DZ964" s="21">
        <v>502.88006000000001</v>
      </c>
      <c r="EA964" s="21">
        <v>498.16696000000002</v>
      </c>
      <c r="EB964" s="21">
        <v>537.77251999999999</v>
      </c>
      <c r="EC964" s="21">
        <v>506.86698999999999</v>
      </c>
      <c r="ED964" s="21">
        <v>512.66851999999994</v>
      </c>
      <c r="EE964" s="21">
        <v>502.61398000000003</v>
      </c>
      <c r="EF964" s="21">
        <v>497.33463999999998</v>
      </c>
      <c r="EG964" s="21">
        <v>535.62336000000005</v>
      </c>
      <c r="EH964" s="21">
        <v>504.30077999999997</v>
      </c>
      <c r="EI964" s="21">
        <v>570.07712000000004</v>
      </c>
      <c r="EJ964" s="21">
        <v>558.89381000000003</v>
      </c>
      <c r="EK964" s="21">
        <v>552.58600999999999</v>
      </c>
      <c r="EL964" s="21">
        <v>594.20969000000002</v>
      </c>
      <c r="EM964" s="21">
        <v>558.55834000000004</v>
      </c>
      <c r="EN964" s="21">
        <v>807.22089000000005</v>
      </c>
      <c r="EO964" s="21">
        <v>791.42945999999995</v>
      </c>
      <c r="EP964" s="21">
        <v>782.04534000000001</v>
      </c>
      <c r="EQ964" s="21">
        <v>840.04295000000002</v>
      </c>
      <c r="ER964" s="21">
        <v>788.58731</v>
      </c>
      <c r="ES964" s="21">
        <v>364.93079999999998</v>
      </c>
      <c r="ET964" s="21">
        <v>357.69101000000001</v>
      </c>
      <c r="EU964" s="21">
        <v>354.65163000000001</v>
      </c>
      <c r="EV964" s="21">
        <v>383.62252999999998</v>
      </c>
      <c r="EW964" s="21">
        <v>361.92207999999999</v>
      </c>
      <c r="EX964" s="21">
        <v>-10.36293</v>
      </c>
      <c r="EY964" s="21">
        <v>-10.98638</v>
      </c>
      <c r="EZ964" s="21">
        <v>-6.3120599999999998</v>
      </c>
      <c r="FA964" s="21">
        <v>6.7312599999999998</v>
      </c>
      <c r="FB964" s="21">
        <v>14.122629999999999</v>
      </c>
      <c r="FC964" s="21">
        <v>125.70501</v>
      </c>
      <c r="FD964" s="21">
        <v>122.96389000000001</v>
      </c>
      <c r="FE964" s="21">
        <v>124.85545999999999</v>
      </c>
      <c r="FF964" s="21">
        <v>141.35411999999999</v>
      </c>
      <c r="FG964" s="21">
        <v>138.13499999999999</v>
      </c>
      <c r="FH964" s="21">
        <v>409.52215999999999</v>
      </c>
      <c r="FI964" s="21">
        <v>401.45434999999998</v>
      </c>
      <c r="FJ964" s="21">
        <v>397.32801999999998</v>
      </c>
      <c r="FK964" s="21">
        <v>428.16198000000003</v>
      </c>
      <c r="FL964" s="21">
        <v>403.07089000000002</v>
      </c>
    </row>
    <row r="965" spans="2:168" x14ac:dyDescent="0.35">
      <c r="B965" s="39" t="s">
        <v>1151</v>
      </c>
      <c r="C965" s="21">
        <v>-9171.4027299999998</v>
      </c>
      <c r="D965" s="21">
        <v>-9000.6035900000006</v>
      </c>
      <c r="E965" s="21">
        <v>-8835.9962400000004</v>
      </c>
      <c r="F965" s="21">
        <v>-9344.3907999999992</v>
      </c>
      <c r="G965" s="21">
        <v>-8680.5538199999992</v>
      </c>
      <c r="H965" s="21">
        <v>2962.0828799999999</v>
      </c>
      <c r="I965" s="21">
        <v>2906.9200999999998</v>
      </c>
      <c r="J965" s="21">
        <v>2853.75639</v>
      </c>
      <c r="K965" s="21">
        <v>3017.9521199999999</v>
      </c>
      <c r="L965" s="21">
        <v>2803.5523400000002</v>
      </c>
      <c r="M965" s="21">
        <v>16968.700529999998</v>
      </c>
      <c r="N965" s="21">
        <v>16652.685710000002</v>
      </c>
      <c r="O965" s="21">
        <v>16348.13127</v>
      </c>
      <c r="P965" s="21">
        <v>17288.741969999999</v>
      </c>
      <c r="Q965" s="21">
        <v>16060.5322</v>
      </c>
      <c r="R965" s="21">
        <v>-153.66425000000001</v>
      </c>
      <c r="S965" s="21">
        <v>-151.02052</v>
      </c>
      <c r="T965" s="21">
        <v>-143.96002999999999</v>
      </c>
      <c r="U965" s="21">
        <v>-142.62350000000001</v>
      </c>
      <c r="V965" s="21">
        <v>-126.03397</v>
      </c>
      <c r="W965" s="21">
        <v>268.20407</v>
      </c>
      <c r="X965" s="21">
        <v>262.84106000000003</v>
      </c>
      <c r="Y965" s="21">
        <v>262.08019000000002</v>
      </c>
      <c r="Z965" s="21">
        <v>287.28116999999997</v>
      </c>
      <c r="AA965" s="21">
        <v>272.63607999999999</v>
      </c>
      <c r="AB965" s="21">
        <v>17670.610550000001</v>
      </c>
      <c r="AC965" s="21">
        <v>17341.534230000001</v>
      </c>
      <c r="AD965" s="21">
        <v>17024.37629</v>
      </c>
      <c r="AE965" s="21">
        <v>18003.899079999999</v>
      </c>
      <c r="AF965" s="21">
        <v>16724.882880000001</v>
      </c>
      <c r="AG965" s="21">
        <v>-111.07289</v>
      </c>
      <c r="AH965" s="21">
        <v>-109.38563000000001</v>
      </c>
      <c r="AI965" s="21">
        <v>-104.86611000000001</v>
      </c>
      <c r="AJ965" s="21">
        <v>-102.85286000000001</v>
      </c>
      <c r="AK965" s="21">
        <v>-91.57029</v>
      </c>
      <c r="AL965" s="21">
        <v>-71.631079999999997</v>
      </c>
      <c r="AM965" s="21">
        <v>-70.587999999999994</v>
      </c>
      <c r="AN965" s="21">
        <v>-67.351320000000001</v>
      </c>
      <c r="AO965" s="21">
        <v>-65.100800000000007</v>
      </c>
      <c r="AP965" s="21">
        <v>-57.191369999999999</v>
      </c>
      <c r="AQ965" s="21">
        <v>-131.44663</v>
      </c>
      <c r="AR965" s="21">
        <v>-129.36790999999999</v>
      </c>
      <c r="AS965" s="21">
        <v>-124.53363</v>
      </c>
      <c r="AT965" s="21">
        <v>-123.84614000000001</v>
      </c>
      <c r="AU965" s="21">
        <v>-111.08284</v>
      </c>
      <c r="AV965" s="21">
        <v>112.27045</v>
      </c>
      <c r="AW965" s="21">
        <v>109.72037</v>
      </c>
      <c r="AX965" s="21">
        <v>110.44917</v>
      </c>
      <c r="AY965" s="21">
        <v>125.63623</v>
      </c>
      <c r="AZ965" s="21">
        <v>120.99162</v>
      </c>
      <c r="BA965" s="21">
        <v>292.24378999999999</v>
      </c>
      <c r="BB965" s="21">
        <v>286.41075000000001</v>
      </c>
      <c r="BC965" s="21">
        <v>283.27859999999998</v>
      </c>
      <c r="BD965" s="21">
        <v>306.41883999999999</v>
      </c>
      <c r="BE965" s="21">
        <v>287.94828999999999</v>
      </c>
      <c r="BF965" s="21">
        <v>532.76509999999996</v>
      </c>
      <c r="BG965" s="21">
        <v>522.32943</v>
      </c>
      <c r="BH965" s="21">
        <v>515.20840999999996</v>
      </c>
      <c r="BI965" s="21">
        <v>552.94431999999995</v>
      </c>
      <c r="BJ965" s="21">
        <v>517.08294999999998</v>
      </c>
      <c r="BK965" s="21">
        <v>589.37768000000005</v>
      </c>
      <c r="BL965" s="21">
        <v>577.89283</v>
      </c>
      <c r="BM965" s="21">
        <v>569.84628999999995</v>
      </c>
      <c r="BN965" s="21">
        <v>611.03162999999995</v>
      </c>
      <c r="BO965" s="21">
        <v>571.20923000000005</v>
      </c>
      <c r="BP965" s="21">
        <v>362.67687999999998</v>
      </c>
      <c r="BQ965" s="21">
        <v>355.49561</v>
      </c>
      <c r="BR965" s="21">
        <v>351.23282</v>
      </c>
      <c r="BS965" s="21">
        <v>378.76193999999998</v>
      </c>
      <c r="BT965" s="21">
        <v>355.29370999999998</v>
      </c>
      <c r="BU965" s="21">
        <v>-7692.9640399999998</v>
      </c>
      <c r="BV965" s="21">
        <v>-7547.9958399999996</v>
      </c>
      <c r="BW965" s="21">
        <v>-7408.2184399999996</v>
      </c>
      <c r="BX965" s="21">
        <v>-7839.77099</v>
      </c>
      <c r="BY965" s="21">
        <v>-7276.12147</v>
      </c>
      <c r="BZ965" s="21">
        <v>2.0606599999999999</v>
      </c>
      <c r="CA965" s="21">
        <v>6.48184</v>
      </c>
      <c r="CB965" s="21">
        <v>22.770489999999999</v>
      </c>
      <c r="CC965" s="21">
        <v>-56.23339</v>
      </c>
      <c r="CD965" s="21">
        <v>-50.596080000000001</v>
      </c>
      <c r="CE965" s="21">
        <v>-32.89087</v>
      </c>
      <c r="CF965" s="21">
        <v>-243.71829</v>
      </c>
      <c r="CG965" s="21">
        <v>-239.90073000000001</v>
      </c>
      <c r="CH965" s="21">
        <v>-230.44291999999999</v>
      </c>
      <c r="CI965" s="21">
        <v>-227.73657</v>
      </c>
      <c r="CJ965" s="21">
        <v>-203.30013</v>
      </c>
      <c r="CK965" s="21">
        <v>-163.01805999999999</v>
      </c>
      <c r="CL965" s="21">
        <v>-160.17885999999999</v>
      </c>
      <c r="CM965" s="21">
        <v>-152.76146</v>
      </c>
      <c r="CN965" s="21">
        <v>-151.51612</v>
      </c>
      <c r="CO965" s="21">
        <v>-133.76947000000001</v>
      </c>
      <c r="CP965" s="21">
        <v>-154.38639000000001</v>
      </c>
      <c r="CQ965" s="21">
        <v>-151.74153999999999</v>
      </c>
      <c r="CR965" s="21">
        <v>-144.44737000000001</v>
      </c>
      <c r="CS965" s="21">
        <v>-142.62126000000001</v>
      </c>
      <c r="CT965" s="21">
        <v>-125.77712</v>
      </c>
      <c r="CU965" s="21">
        <v>-175.21071000000001</v>
      </c>
      <c r="CV965" s="21">
        <v>-172.19388000000001</v>
      </c>
      <c r="CW965" s="21">
        <v>-164.13811999999999</v>
      </c>
      <c r="CX965" s="21">
        <v>-162.67413999999999</v>
      </c>
      <c r="CY965" s="21">
        <v>-143.71875</v>
      </c>
      <c r="CZ965" s="21">
        <v>-103.67823</v>
      </c>
      <c r="DA965" s="21">
        <v>-102.00418999999999</v>
      </c>
      <c r="DB965" s="21">
        <v>-95.580010000000001</v>
      </c>
      <c r="DC965" s="21">
        <v>-90.788439999999994</v>
      </c>
      <c r="DD965" s="21">
        <v>-77.29965</v>
      </c>
      <c r="DE965" s="21">
        <v>-22.235720000000001</v>
      </c>
      <c r="DF965" s="21">
        <v>-22.06147</v>
      </c>
      <c r="DG965" s="21">
        <v>-17.352910000000001</v>
      </c>
      <c r="DH965" s="21">
        <v>-8.4225899999999996</v>
      </c>
      <c r="DI965" s="21">
        <v>-1.0661799999999999</v>
      </c>
      <c r="DJ965" s="21">
        <v>30.673020000000001</v>
      </c>
      <c r="DK965" s="21">
        <v>29.763590000000001</v>
      </c>
      <c r="DL965" s="21">
        <v>34.257669999999997</v>
      </c>
      <c r="DM965" s="21">
        <v>47.960160000000002</v>
      </c>
      <c r="DN965" s="21">
        <v>52.119349999999997</v>
      </c>
      <c r="DO965" s="21">
        <v>155.98417000000001</v>
      </c>
      <c r="DP965" s="21">
        <v>152.71668</v>
      </c>
      <c r="DQ965" s="21">
        <v>154.54685000000001</v>
      </c>
      <c r="DR965" s="21">
        <v>174.56064000000001</v>
      </c>
      <c r="DS965" s="21">
        <v>169.03465</v>
      </c>
      <c r="DT965" s="21">
        <v>235.49352999999999</v>
      </c>
      <c r="DU965" s="21">
        <v>230.77100999999999</v>
      </c>
      <c r="DV965" s="21">
        <v>230.76571000000001</v>
      </c>
      <c r="DW965" s="21">
        <v>254.41550000000001</v>
      </c>
      <c r="DX965" s="21">
        <v>242.94184999999999</v>
      </c>
      <c r="DY965" s="21">
        <v>273.85788000000002</v>
      </c>
      <c r="DZ965" s="21">
        <v>268.34683999999999</v>
      </c>
      <c r="EA965" s="21">
        <v>268.06943000000001</v>
      </c>
      <c r="EB965" s="21">
        <v>294.93608999999998</v>
      </c>
      <c r="EC965" s="21">
        <v>280.84087</v>
      </c>
      <c r="ED965" s="21">
        <v>285.32625000000002</v>
      </c>
      <c r="EE965" s="21">
        <v>279.6651</v>
      </c>
      <c r="EF965" s="21">
        <v>278.60235999999998</v>
      </c>
      <c r="EG965" s="21">
        <v>304.75635999999997</v>
      </c>
      <c r="EH965" s="21">
        <v>289.43880999999999</v>
      </c>
      <c r="EI965" s="21">
        <v>348.98129999999998</v>
      </c>
      <c r="EJ965" s="21">
        <v>342.07447000000002</v>
      </c>
      <c r="EK965" s="21">
        <v>339.86734000000001</v>
      </c>
      <c r="EL965" s="21">
        <v>369.69972999999999</v>
      </c>
      <c r="EM965" s="21">
        <v>349.60356999999999</v>
      </c>
      <c r="EN965" s="21">
        <v>394.34001999999998</v>
      </c>
      <c r="EO965" s="21">
        <v>386.48997000000003</v>
      </c>
      <c r="EP965" s="21">
        <v>384.76441</v>
      </c>
      <c r="EQ965" s="21">
        <v>420.32465000000002</v>
      </c>
      <c r="ER965" s="21">
        <v>398.33598999999998</v>
      </c>
      <c r="ES965" s="21">
        <v>8.8789999999999996</v>
      </c>
      <c r="ET965" s="21">
        <v>8.4681200000000008</v>
      </c>
      <c r="EU965" s="21">
        <v>12.03355</v>
      </c>
      <c r="EV965" s="21">
        <v>21.483419999999999</v>
      </c>
      <c r="EW965" s="21">
        <v>25.366379999999999</v>
      </c>
      <c r="EX965" s="21">
        <v>-98.272970000000001</v>
      </c>
      <c r="EY965" s="21">
        <v>-97.141679999999994</v>
      </c>
      <c r="EZ965" s="21">
        <v>-90.889439999999993</v>
      </c>
      <c r="FA965" s="21">
        <v>-81.82199</v>
      </c>
      <c r="FB965" s="21">
        <v>-68.936689999999999</v>
      </c>
      <c r="FC965" s="21">
        <v>-116.72844000000001</v>
      </c>
      <c r="FD965" s="21">
        <v>-114.78887</v>
      </c>
      <c r="FE965" s="21">
        <v>-108.40071</v>
      </c>
      <c r="FF965" s="21">
        <v>-104.90218</v>
      </c>
      <c r="FG965" s="21">
        <v>-90.993870000000001</v>
      </c>
      <c r="FH965" s="21">
        <v>267.17007000000001</v>
      </c>
      <c r="FI965" s="21">
        <v>261.86883999999998</v>
      </c>
      <c r="FJ965" s="21">
        <v>260.38247000000001</v>
      </c>
      <c r="FK965" s="21">
        <v>283.75009</v>
      </c>
      <c r="FL965" s="21">
        <v>268.54849999999999</v>
      </c>
    </row>
    <row r="966" spans="2:168" x14ac:dyDescent="0.35">
      <c r="B966" s="39" t="s">
        <v>1152</v>
      </c>
      <c r="C966" s="21">
        <v>-47241.79206</v>
      </c>
      <c r="D966" s="21">
        <v>-46362.00765</v>
      </c>
      <c r="E966" s="21">
        <v>-45514.117050000001</v>
      </c>
      <c r="F966" s="21">
        <v>-48132.851710000003</v>
      </c>
      <c r="G966" s="21">
        <v>-44713.4349</v>
      </c>
      <c r="H966" s="21">
        <v>-121846.08575</v>
      </c>
      <c r="I966" s="21">
        <v>-119576.94951999999</v>
      </c>
      <c r="J966" s="21">
        <v>-117390.04604</v>
      </c>
      <c r="K966" s="21">
        <v>-124144.2822</v>
      </c>
      <c r="L966" s="21">
        <v>-115324.88886000001</v>
      </c>
      <c r="M966" s="21">
        <v>-91386.767500000002</v>
      </c>
      <c r="N966" s="21">
        <v>-89684.835600000006</v>
      </c>
      <c r="O966" s="21">
        <v>-88044.624769999995</v>
      </c>
      <c r="P966" s="21">
        <v>-93110.385169999994</v>
      </c>
      <c r="Q966" s="21">
        <v>-86495.728969999996</v>
      </c>
      <c r="R966" s="21">
        <v>-665.82177000000001</v>
      </c>
      <c r="S966" s="21">
        <v>-653.07176000000004</v>
      </c>
      <c r="T966" s="21">
        <v>-640.69268999999997</v>
      </c>
      <c r="U966" s="21">
        <v>-677.34838999999999</v>
      </c>
      <c r="V966" s="21">
        <v>-629.25591999999995</v>
      </c>
      <c r="W966" s="21">
        <v>-826.84610999999995</v>
      </c>
      <c r="X966" s="21">
        <v>-811.04066</v>
      </c>
      <c r="Y966" s="21">
        <v>-795.66719000000001</v>
      </c>
      <c r="Z966" s="21">
        <v>-841.41902000000005</v>
      </c>
      <c r="AA966" s="21">
        <v>-781.46410000000003</v>
      </c>
      <c r="AB966" s="21">
        <v>-92042.68909</v>
      </c>
      <c r="AC966" s="21">
        <v>-90328.596130000005</v>
      </c>
      <c r="AD966" s="21">
        <v>-88676.583629999994</v>
      </c>
      <c r="AE966" s="21">
        <v>-93778.722640000007</v>
      </c>
      <c r="AF966" s="21">
        <v>-87116.582120000006</v>
      </c>
      <c r="AG966" s="21">
        <v>-204.23643000000001</v>
      </c>
      <c r="AH966" s="21">
        <v>-200.30976999999999</v>
      </c>
      <c r="AI966" s="21">
        <v>-196.63711000000001</v>
      </c>
      <c r="AJ966" s="21">
        <v>-207.32838000000001</v>
      </c>
      <c r="AK966" s="21">
        <v>-193.09360000000001</v>
      </c>
      <c r="AL966" s="21">
        <v>-242.08359999999999</v>
      </c>
      <c r="AM966" s="21">
        <v>-237.46704</v>
      </c>
      <c r="AN966" s="21">
        <v>-233.11257000000001</v>
      </c>
      <c r="AO966" s="21">
        <v>-246.08456000000001</v>
      </c>
      <c r="AP966" s="21">
        <v>-228.91136</v>
      </c>
      <c r="AQ966" s="21">
        <v>-537.95075999999995</v>
      </c>
      <c r="AR966" s="21">
        <v>-527.73622999999998</v>
      </c>
      <c r="AS966" s="21">
        <v>-518.05998</v>
      </c>
      <c r="AT966" s="21">
        <v>-547.41926000000001</v>
      </c>
      <c r="AU966" s="21">
        <v>-508.7226</v>
      </c>
      <c r="AV966" s="21">
        <v>-895.79624000000001</v>
      </c>
      <c r="AW966" s="21">
        <v>-878.84283000000005</v>
      </c>
      <c r="AX966" s="21">
        <v>-862.72928999999999</v>
      </c>
      <c r="AY966" s="21">
        <v>-912.01199999999994</v>
      </c>
      <c r="AZ966" s="21">
        <v>-847.17975999999999</v>
      </c>
      <c r="BA966" s="21">
        <v>-635.10342000000003</v>
      </c>
      <c r="BB966" s="21">
        <v>-623.08473000000004</v>
      </c>
      <c r="BC966" s="21">
        <v>-611.65944000000002</v>
      </c>
      <c r="BD966" s="21">
        <v>-646.54899</v>
      </c>
      <c r="BE966" s="21">
        <v>-600.63496999999995</v>
      </c>
      <c r="BF966" s="21">
        <v>-859.4778</v>
      </c>
      <c r="BG966" s="21">
        <v>-843.20501000000002</v>
      </c>
      <c r="BH966" s="21">
        <v>-827.74748999999997</v>
      </c>
      <c r="BI966" s="21">
        <v>-875.08543999999995</v>
      </c>
      <c r="BJ966" s="21">
        <v>-812.82786999999996</v>
      </c>
      <c r="BK966" s="21">
        <v>-1156.2428600000001</v>
      </c>
      <c r="BL966" s="21">
        <v>-1134.39174</v>
      </c>
      <c r="BM966" s="21">
        <v>-1113.59303</v>
      </c>
      <c r="BN966" s="21">
        <v>-1177.4953</v>
      </c>
      <c r="BO966" s="21">
        <v>-1093.5251599999999</v>
      </c>
      <c r="BP966" s="21">
        <v>-1313.962</v>
      </c>
      <c r="BQ966" s="21">
        <v>-1289.16039</v>
      </c>
      <c r="BR966" s="21">
        <v>-1265.52091</v>
      </c>
      <c r="BS966" s="21">
        <v>-1338.3164200000001</v>
      </c>
      <c r="BT966" s="21">
        <v>-1242.7108800000001</v>
      </c>
      <c r="BU966" s="21">
        <v>-27880.543669999999</v>
      </c>
      <c r="BV966" s="21">
        <v>-27355.155500000001</v>
      </c>
      <c r="BW966" s="21">
        <v>-26848.57964</v>
      </c>
      <c r="BX966" s="21">
        <v>-28412.59576</v>
      </c>
      <c r="BY966" s="21">
        <v>-26369.838919999998</v>
      </c>
      <c r="BZ966" s="21">
        <v>-9.0000000000000006E-5</v>
      </c>
      <c r="CA966" s="21">
        <v>-4.0000000000000002E-4</v>
      </c>
      <c r="CB966" s="21">
        <v>-1.2999999999999999E-4</v>
      </c>
      <c r="CC966" s="21">
        <v>-50.044840000000001</v>
      </c>
      <c r="CD966" s="21">
        <v>-49.096530000000001</v>
      </c>
      <c r="CE966" s="21">
        <v>-48.219880000000003</v>
      </c>
      <c r="CF966" s="21">
        <v>-1259.1369299999999</v>
      </c>
      <c r="CG966" s="21">
        <v>-1235.2687000000001</v>
      </c>
      <c r="CH966" s="21">
        <v>-1212.62123</v>
      </c>
      <c r="CI966" s="21">
        <v>-1281.5490600000001</v>
      </c>
      <c r="CJ966" s="21">
        <v>-1190.7764999999999</v>
      </c>
      <c r="CK966" s="21">
        <v>-361.02490999999998</v>
      </c>
      <c r="CL966" s="21">
        <v>-354.05788000000001</v>
      </c>
      <c r="CM966" s="21">
        <v>-347.34679999999997</v>
      </c>
      <c r="CN966" s="21">
        <v>-366.70929999999998</v>
      </c>
      <c r="CO966" s="21">
        <v>-341.14632</v>
      </c>
      <c r="CP966" s="21">
        <v>-504.47068999999999</v>
      </c>
      <c r="CQ966" s="21">
        <v>-494.77922999999998</v>
      </c>
      <c r="CR966" s="21">
        <v>-485.40071</v>
      </c>
      <c r="CS966" s="21">
        <v>-512.89736000000005</v>
      </c>
      <c r="CT966" s="21">
        <v>-476.73592000000002</v>
      </c>
      <c r="CU966" s="21">
        <v>-653.78022999999996</v>
      </c>
      <c r="CV966" s="21">
        <v>-641.24462000000005</v>
      </c>
      <c r="CW966" s="21">
        <v>-629.08978000000002</v>
      </c>
      <c r="CX966" s="21">
        <v>-664.94758999999999</v>
      </c>
      <c r="CY966" s="21">
        <v>-617.86009000000001</v>
      </c>
      <c r="CZ966" s="21">
        <v>-825.98113999999998</v>
      </c>
      <c r="DA966" s="21">
        <v>-810.18218000000002</v>
      </c>
      <c r="DB966" s="21">
        <v>-794.82501000000002</v>
      </c>
      <c r="DC966" s="21">
        <v>-840.45984999999996</v>
      </c>
      <c r="DD966" s="21">
        <v>-780.63692000000003</v>
      </c>
      <c r="DE966" s="21">
        <v>-866.51489000000004</v>
      </c>
      <c r="DF966" s="21">
        <v>-849.95297000000005</v>
      </c>
      <c r="DG966" s="21">
        <v>-833.84189000000003</v>
      </c>
      <c r="DH966" s="21">
        <v>-881.79092000000003</v>
      </c>
      <c r="DI966" s="21">
        <v>-818.95736999999997</v>
      </c>
      <c r="DJ966" s="21">
        <v>-961.26588000000004</v>
      </c>
      <c r="DK966" s="21">
        <v>-942.88566000000003</v>
      </c>
      <c r="DL966" s="21">
        <v>-925.01305000000002</v>
      </c>
      <c r="DM966" s="21">
        <v>-978.18898999999999</v>
      </c>
      <c r="DN966" s="21">
        <v>-908.50104999999996</v>
      </c>
      <c r="DO966" s="21">
        <v>-880.18163000000004</v>
      </c>
      <c r="DP966" s="21">
        <v>-863.34947</v>
      </c>
      <c r="DQ966" s="21">
        <v>-846.98450000000003</v>
      </c>
      <c r="DR966" s="21">
        <v>-895.65251000000001</v>
      </c>
      <c r="DS966" s="21">
        <v>-831.86533999999995</v>
      </c>
      <c r="DT966" s="21">
        <v>-816.72037999999998</v>
      </c>
      <c r="DU966" s="21">
        <v>-801.10226999999998</v>
      </c>
      <c r="DV966" s="21">
        <v>-785.91719000000001</v>
      </c>
      <c r="DW966" s="21">
        <v>-831.03884000000005</v>
      </c>
      <c r="DX966" s="21">
        <v>-771.88814000000002</v>
      </c>
      <c r="DY966" s="21">
        <v>-920.48847999999998</v>
      </c>
      <c r="DZ966" s="21">
        <v>-902.88904000000002</v>
      </c>
      <c r="EA966" s="21">
        <v>-885.77457000000004</v>
      </c>
      <c r="EB966" s="21">
        <v>-936.70289000000002</v>
      </c>
      <c r="EC966" s="21">
        <v>-869.96299999999997</v>
      </c>
      <c r="ED966" s="21">
        <v>-887.87878999999998</v>
      </c>
      <c r="EE966" s="21">
        <v>-870.91301999999996</v>
      </c>
      <c r="EF966" s="21">
        <v>-854.40462000000002</v>
      </c>
      <c r="EG966" s="21">
        <v>-903.57797000000005</v>
      </c>
      <c r="EH966" s="21">
        <v>-839.15305999999998</v>
      </c>
      <c r="EI966" s="21">
        <v>-928.18021999999996</v>
      </c>
      <c r="EJ966" s="21">
        <v>-910.44691</v>
      </c>
      <c r="EK966" s="21">
        <v>-893.18913999999995</v>
      </c>
      <c r="EL966" s="21">
        <v>-944.65434000000005</v>
      </c>
      <c r="EM966" s="21">
        <v>-877.24525000000006</v>
      </c>
      <c r="EN966" s="21">
        <v>-1341.8462500000001</v>
      </c>
      <c r="EO966" s="21">
        <v>-1316.22651</v>
      </c>
      <c r="EP966" s="21">
        <v>-1291.27703</v>
      </c>
      <c r="EQ966" s="21">
        <v>-1365.83356</v>
      </c>
      <c r="ER966" s="21">
        <v>-1268.2271000000001</v>
      </c>
      <c r="ES966" s="21">
        <v>-753.89473999999996</v>
      </c>
      <c r="ET966" s="21">
        <v>-739.48521000000005</v>
      </c>
      <c r="EU966" s="21">
        <v>-725.46807999999999</v>
      </c>
      <c r="EV966" s="21">
        <v>-767.20910000000003</v>
      </c>
      <c r="EW966" s="21">
        <v>-712.51808000000005</v>
      </c>
      <c r="EX966" s="21">
        <v>-114.59437</v>
      </c>
      <c r="EY966" s="21">
        <v>-112.29687</v>
      </c>
      <c r="EZ966" s="21">
        <v>-110.23707</v>
      </c>
      <c r="FA966" s="21">
        <v>-115.36062</v>
      </c>
      <c r="FB966" s="21">
        <v>-108.25172000000001</v>
      </c>
      <c r="FC966" s="21">
        <v>-384.80419999999998</v>
      </c>
      <c r="FD966" s="21">
        <v>-377.38869999999997</v>
      </c>
      <c r="FE966" s="21">
        <v>-370.23536999999999</v>
      </c>
      <c r="FF966" s="21">
        <v>-390.99691000000001</v>
      </c>
      <c r="FG966" s="21">
        <v>-363.62633</v>
      </c>
      <c r="FH966" s="21">
        <v>-688.96857</v>
      </c>
      <c r="FI966" s="21">
        <v>-675.79759000000001</v>
      </c>
      <c r="FJ966" s="21">
        <v>-662.98767999999995</v>
      </c>
      <c r="FK966" s="21">
        <v>-701.11494000000005</v>
      </c>
      <c r="FL966" s="21">
        <v>-651.15299000000005</v>
      </c>
    </row>
    <row r="967" spans="2:168" x14ac:dyDescent="0.35">
      <c r="B967" s="39" t="s">
        <v>1153</v>
      </c>
      <c r="C967" s="21">
        <v>-13268.27577</v>
      </c>
      <c r="D967" s="21">
        <v>-13021.18052</v>
      </c>
      <c r="E967" s="21">
        <v>-12783.042939999999</v>
      </c>
      <c r="F967" s="21">
        <v>-13518.537770000001</v>
      </c>
      <c r="G967" s="21">
        <v>-12558.164269999999</v>
      </c>
      <c r="H967" s="21">
        <v>-45810.654889999998</v>
      </c>
      <c r="I967" s="21">
        <v>-44957.52435</v>
      </c>
      <c r="J967" s="21">
        <v>-44135.310980000002</v>
      </c>
      <c r="K967" s="21">
        <v>-46674.711239999997</v>
      </c>
      <c r="L967" s="21">
        <v>-43358.870750000002</v>
      </c>
      <c r="M967" s="21">
        <v>-45309.069280000003</v>
      </c>
      <c r="N967" s="21">
        <v>-44465.260569999999</v>
      </c>
      <c r="O967" s="21">
        <v>-43652.052830000001</v>
      </c>
      <c r="P967" s="21">
        <v>-46163.629679999998</v>
      </c>
      <c r="Q967" s="21">
        <v>-42884.118600000002</v>
      </c>
      <c r="R967" s="21">
        <v>-224.05511000000001</v>
      </c>
      <c r="S967" s="21">
        <v>-219.77779000000001</v>
      </c>
      <c r="T967" s="21">
        <v>-215.61206999999999</v>
      </c>
      <c r="U967" s="21">
        <v>-228.0821</v>
      </c>
      <c r="V967" s="21">
        <v>-211.76309000000001</v>
      </c>
      <c r="W967" s="21">
        <v>-554.31372999999996</v>
      </c>
      <c r="X967" s="21">
        <v>-543.76601000000005</v>
      </c>
      <c r="Y967" s="21">
        <v>-533.45889</v>
      </c>
      <c r="Z967" s="21">
        <v>-564.58501000000001</v>
      </c>
      <c r="AA967" s="21">
        <v>-523.93628000000001</v>
      </c>
      <c r="AB967" s="21">
        <v>-45871.073429999997</v>
      </c>
      <c r="AC967" s="21">
        <v>-45016.825420000001</v>
      </c>
      <c r="AD967" s="21">
        <v>-44193.51629</v>
      </c>
      <c r="AE967" s="21">
        <v>-46736.255920000003</v>
      </c>
      <c r="AF967" s="21">
        <v>-43416.062429999998</v>
      </c>
      <c r="AG967" s="21">
        <v>-37.801070000000003</v>
      </c>
      <c r="AH967" s="21">
        <v>-37.072809999999997</v>
      </c>
      <c r="AI967" s="21">
        <v>-36.392499999999998</v>
      </c>
      <c r="AJ967" s="21">
        <v>-38.365079999999999</v>
      </c>
      <c r="AK967" s="21">
        <v>-35.737470000000002</v>
      </c>
      <c r="AL967" s="21">
        <v>-59.542050000000003</v>
      </c>
      <c r="AM967" s="21">
        <v>-58.409039999999997</v>
      </c>
      <c r="AN967" s="21">
        <v>-57.337560000000003</v>
      </c>
      <c r="AO967" s="21">
        <v>-60.557189999999999</v>
      </c>
      <c r="AP967" s="21">
        <v>-56.304780000000001</v>
      </c>
      <c r="AQ967" s="21">
        <v>-194.35471999999999</v>
      </c>
      <c r="AR967" s="21">
        <v>-190.67624000000001</v>
      </c>
      <c r="AS967" s="21">
        <v>-187.17966000000001</v>
      </c>
      <c r="AT967" s="21">
        <v>-197.90554</v>
      </c>
      <c r="AU967" s="21">
        <v>-183.80659</v>
      </c>
      <c r="AV967" s="21">
        <v>-473.31632000000002</v>
      </c>
      <c r="AW967" s="21">
        <v>-464.38573000000002</v>
      </c>
      <c r="AX967" s="21">
        <v>-455.87087000000002</v>
      </c>
      <c r="AY967" s="21">
        <v>-482.17439000000002</v>
      </c>
      <c r="AZ967" s="21">
        <v>-447.65490999999997</v>
      </c>
      <c r="BA967" s="21">
        <v>-453.28775999999999</v>
      </c>
      <c r="BB967" s="21">
        <v>-444.74257</v>
      </c>
      <c r="BC967" s="21">
        <v>-436.58731</v>
      </c>
      <c r="BD967" s="21">
        <v>-461.80259000000001</v>
      </c>
      <c r="BE967" s="21">
        <v>-428.71856000000002</v>
      </c>
      <c r="BF967" s="21">
        <v>-628.60506999999996</v>
      </c>
      <c r="BG967" s="21">
        <v>-616.74288000000001</v>
      </c>
      <c r="BH967" s="21">
        <v>-605.43663000000004</v>
      </c>
      <c r="BI967" s="21">
        <v>-640.43116999999995</v>
      </c>
      <c r="BJ967" s="21">
        <v>-594.52427999999998</v>
      </c>
      <c r="BK967" s="21">
        <v>-757.90605000000005</v>
      </c>
      <c r="BL967" s="21">
        <v>-743.61753999999996</v>
      </c>
      <c r="BM967" s="21">
        <v>-729.98329000000001</v>
      </c>
      <c r="BN967" s="21">
        <v>-772.20671000000004</v>
      </c>
      <c r="BO967" s="21">
        <v>-716.82871999999998</v>
      </c>
      <c r="BP967" s="21">
        <v>-678.70844</v>
      </c>
      <c r="BQ967" s="21">
        <v>-665.91880000000003</v>
      </c>
      <c r="BR967" s="21">
        <v>-653.70744000000002</v>
      </c>
      <c r="BS967" s="21">
        <v>-691.51511000000005</v>
      </c>
      <c r="BT967" s="21">
        <v>-641.92529999999999</v>
      </c>
      <c r="BU967" s="21">
        <v>-43292.064059999997</v>
      </c>
      <c r="BV967" s="21">
        <v>-42476.25722</v>
      </c>
      <c r="BW967" s="21">
        <v>-41689.66156</v>
      </c>
      <c r="BX967" s="21">
        <v>-44118.218430000001</v>
      </c>
      <c r="BY967" s="21">
        <v>-40946.28746</v>
      </c>
      <c r="BZ967" s="21">
        <v>-9.0000000000000006E-5</v>
      </c>
      <c r="CA967" s="21">
        <v>-4.0000000000000002E-4</v>
      </c>
      <c r="CB967" s="21">
        <v>-1.2999999999999999E-4</v>
      </c>
      <c r="CC967" s="21">
        <v>-8.6395999999999997</v>
      </c>
      <c r="CD967" s="21">
        <v>-8.4761500000000005</v>
      </c>
      <c r="CE967" s="21">
        <v>-8.3245799999999992</v>
      </c>
      <c r="CF967" s="21">
        <v>-425.58503999999999</v>
      </c>
      <c r="CG967" s="21">
        <v>-417.53814999999997</v>
      </c>
      <c r="CH967" s="21">
        <v>-409.88200000000001</v>
      </c>
      <c r="CI967" s="21">
        <v>-433.38887</v>
      </c>
      <c r="CJ967" s="21">
        <v>-402.49950000000001</v>
      </c>
      <c r="CK967" s="21">
        <v>-74.038039999999995</v>
      </c>
      <c r="CL967" s="21">
        <v>-72.608310000000003</v>
      </c>
      <c r="CM967" s="21">
        <v>-71.232280000000003</v>
      </c>
      <c r="CN967" s="21">
        <v>-75.213329999999999</v>
      </c>
      <c r="CO967" s="21">
        <v>-69.960499999999996</v>
      </c>
      <c r="CP967" s="21">
        <v>-168.71769</v>
      </c>
      <c r="CQ967" s="21">
        <v>-165.49003999999999</v>
      </c>
      <c r="CR967" s="21">
        <v>-162.35338999999999</v>
      </c>
      <c r="CS967" s="21">
        <v>-171.68901</v>
      </c>
      <c r="CT967" s="21">
        <v>-159.45507000000001</v>
      </c>
      <c r="CU967" s="21">
        <v>-223.74472</v>
      </c>
      <c r="CV967" s="21">
        <v>-219.47027</v>
      </c>
      <c r="CW967" s="21">
        <v>-215.31041999999999</v>
      </c>
      <c r="CX967" s="21">
        <v>-227.74010000000001</v>
      </c>
      <c r="CY967" s="21">
        <v>-211.46679</v>
      </c>
      <c r="CZ967" s="21">
        <v>-275.82575000000003</v>
      </c>
      <c r="DA967" s="21">
        <v>-270.56371999999999</v>
      </c>
      <c r="DB967" s="21">
        <v>-265.43535000000003</v>
      </c>
      <c r="DC967" s="21">
        <v>-280.81635999999997</v>
      </c>
      <c r="DD967" s="21">
        <v>-260.69698</v>
      </c>
      <c r="DE967" s="21">
        <v>-350.02035000000001</v>
      </c>
      <c r="DF967" s="21">
        <v>-343.35095999999999</v>
      </c>
      <c r="DG967" s="21">
        <v>-336.84282999999999</v>
      </c>
      <c r="DH967" s="21">
        <v>-356.41969</v>
      </c>
      <c r="DI967" s="21">
        <v>-330.82986</v>
      </c>
      <c r="DJ967" s="21">
        <v>-457.44833999999997</v>
      </c>
      <c r="DK967" s="21">
        <v>-448.73505</v>
      </c>
      <c r="DL967" s="21">
        <v>-440.22937000000002</v>
      </c>
      <c r="DM967" s="21">
        <v>-465.85068000000001</v>
      </c>
      <c r="DN967" s="21">
        <v>-432.37085999999999</v>
      </c>
      <c r="DO967" s="21">
        <v>-534.91782999999998</v>
      </c>
      <c r="DP967" s="21">
        <v>-524.73541</v>
      </c>
      <c r="DQ967" s="21">
        <v>-514.78905999999995</v>
      </c>
      <c r="DR967" s="21">
        <v>-544.80098999999996</v>
      </c>
      <c r="DS967" s="21">
        <v>-505.59967</v>
      </c>
      <c r="DT967" s="21">
        <v>-572.35596999999996</v>
      </c>
      <c r="DU967" s="21">
        <v>-561.46464000000003</v>
      </c>
      <c r="DV967" s="21">
        <v>-550.82203000000004</v>
      </c>
      <c r="DW967" s="21">
        <v>-582.95623999999998</v>
      </c>
      <c r="DX967" s="21">
        <v>-540.98947999999996</v>
      </c>
      <c r="DY967" s="21">
        <v>-604.11249999999995</v>
      </c>
      <c r="DZ967" s="21">
        <v>-592.61581000000001</v>
      </c>
      <c r="EA967" s="21">
        <v>-581.38275999999996</v>
      </c>
      <c r="EB967" s="21">
        <v>-615.30029000000002</v>
      </c>
      <c r="EC967" s="21">
        <v>-571.00464999999997</v>
      </c>
      <c r="ED967" s="21">
        <v>-539.51202999999998</v>
      </c>
      <c r="EE967" s="21">
        <v>-529.24504000000002</v>
      </c>
      <c r="EF967" s="21">
        <v>-519.21316999999999</v>
      </c>
      <c r="EG967" s="21">
        <v>-549.49806000000001</v>
      </c>
      <c r="EH967" s="21">
        <v>-509.94484999999997</v>
      </c>
      <c r="EI967" s="21">
        <v>-588.14297999999997</v>
      </c>
      <c r="EJ967" s="21">
        <v>-576.95210999999995</v>
      </c>
      <c r="EK967" s="21">
        <v>-566.01594</v>
      </c>
      <c r="EL967" s="21">
        <v>-599.05114000000003</v>
      </c>
      <c r="EM967" s="21">
        <v>-555.91215999999997</v>
      </c>
      <c r="EN967" s="21">
        <v>-774.88142000000005</v>
      </c>
      <c r="EO967" s="21">
        <v>-760.13796000000002</v>
      </c>
      <c r="EP967" s="21">
        <v>-745.72947999999997</v>
      </c>
      <c r="EQ967" s="21">
        <v>-789.25932</v>
      </c>
      <c r="ER967" s="21">
        <v>-732.41769999999997</v>
      </c>
      <c r="ES967" s="21">
        <v>-300.36061000000001</v>
      </c>
      <c r="ET967" s="21">
        <v>-294.63713999999999</v>
      </c>
      <c r="EU967" s="21">
        <v>-289.05238000000003</v>
      </c>
      <c r="EV967" s="21">
        <v>-305.85422</v>
      </c>
      <c r="EW967" s="21">
        <v>-283.89249999999998</v>
      </c>
      <c r="EX967" s="21">
        <v>-19.87904</v>
      </c>
      <c r="EY967" s="21">
        <v>-19.47625</v>
      </c>
      <c r="EZ967" s="21">
        <v>-19.117940000000001</v>
      </c>
      <c r="FA967" s="21">
        <v>-19.981110000000001</v>
      </c>
      <c r="FB967" s="21">
        <v>-18.77505</v>
      </c>
      <c r="FC967" s="21">
        <v>-95.479150000000004</v>
      </c>
      <c r="FD967" s="21">
        <v>-93.642939999999996</v>
      </c>
      <c r="FE967" s="21">
        <v>-91.868189999999998</v>
      </c>
      <c r="FF967" s="21">
        <v>-97.071439999999996</v>
      </c>
      <c r="FG967" s="21">
        <v>-90.228059999999999</v>
      </c>
      <c r="FH967" s="21">
        <v>-522.03872999999999</v>
      </c>
      <c r="FI967" s="21">
        <v>-512.10738000000003</v>
      </c>
      <c r="FJ967" s="21">
        <v>-502.40032000000002</v>
      </c>
      <c r="FK967" s="21">
        <v>-531.73567000000003</v>
      </c>
      <c r="FL967" s="21">
        <v>-493.43214999999998</v>
      </c>
    </row>
    <row r="968" spans="2:168" x14ac:dyDescent="0.35">
      <c r="B968" s="39" t="s">
        <v>1154</v>
      </c>
      <c r="C968" s="21">
        <v>60356.008699999998</v>
      </c>
      <c r="D968" s="21">
        <v>59231.998090000001</v>
      </c>
      <c r="E968" s="21">
        <v>58148.734940000002</v>
      </c>
      <c r="F968" s="21">
        <v>61494.424529999997</v>
      </c>
      <c r="G968" s="21">
        <v>57125.785210000002</v>
      </c>
      <c r="H968" s="21">
        <v>164806.98598999999</v>
      </c>
      <c r="I968" s="21">
        <v>161737.79011999999</v>
      </c>
      <c r="J968" s="21">
        <v>158779.82089999999</v>
      </c>
      <c r="K968" s="21">
        <v>167915.48822</v>
      </c>
      <c r="L968" s="21">
        <v>155986.52369999999</v>
      </c>
      <c r="M968" s="21">
        <v>134865.07968</v>
      </c>
      <c r="N968" s="21">
        <v>132353.43398999999</v>
      </c>
      <c r="O968" s="21">
        <v>129932.87386000001</v>
      </c>
      <c r="P968" s="21">
        <v>137408.72839999999</v>
      </c>
      <c r="Q968" s="21">
        <v>127647.07296</v>
      </c>
      <c r="R968" s="21">
        <v>688.83993999999996</v>
      </c>
      <c r="S968" s="21">
        <v>675.66986999999995</v>
      </c>
      <c r="T968" s="21">
        <v>662.86184000000003</v>
      </c>
      <c r="U968" s="21">
        <v>701.05155999999999</v>
      </c>
      <c r="V968" s="21">
        <v>651.02986999999996</v>
      </c>
      <c r="W968" s="21">
        <v>1175.42957</v>
      </c>
      <c r="X968" s="21">
        <v>1153.0213699999999</v>
      </c>
      <c r="Y968" s="21">
        <v>1131.1648399999999</v>
      </c>
      <c r="Z968" s="21">
        <v>1196.83502</v>
      </c>
      <c r="AA968" s="21">
        <v>1110.9735599999999</v>
      </c>
      <c r="AB968" s="21">
        <v>135810.69896000001</v>
      </c>
      <c r="AC968" s="21">
        <v>133281.52293000001</v>
      </c>
      <c r="AD968" s="21">
        <v>130843.94778</v>
      </c>
      <c r="AE968" s="21">
        <v>138372.24874000001</v>
      </c>
      <c r="AF968" s="21">
        <v>128542.13655</v>
      </c>
      <c r="AG968" s="21">
        <v>142.43088</v>
      </c>
      <c r="AH968" s="21">
        <v>139.68040999999999</v>
      </c>
      <c r="AI968" s="21">
        <v>137.12064000000001</v>
      </c>
      <c r="AJ968" s="21">
        <v>144.53853000000001</v>
      </c>
      <c r="AK968" s="21">
        <v>134.64801</v>
      </c>
      <c r="AL968" s="21">
        <v>241.99236999999999</v>
      </c>
      <c r="AM968" s="21">
        <v>237.38616999999999</v>
      </c>
      <c r="AN968" s="21">
        <v>233.03431</v>
      </c>
      <c r="AO968" s="21">
        <v>246.13973999999999</v>
      </c>
      <c r="AP968" s="21">
        <v>228.833</v>
      </c>
      <c r="AQ968" s="21">
        <v>526.29102</v>
      </c>
      <c r="AR968" s="21">
        <v>516.30709000000002</v>
      </c>
      <c r="AS968" s="21">
        <v>506.84181999999998</v>
      </c>
      <c r="AT968" s="21">
        <v>535.72421999999995</v>
      </c>
      <c r="AU968" s="21">
        <v>497.70474000000002</v>
      </c>
      <c r="AV968" s="21">
        <v>1066.0798299999999</v>
      </c>
      <c r="AW968" s="21">
        <v>1045.93129</v>
      </c>
      <c r="AX968" s="21">
        <v>1026.75594</v>
      </c>
      <c r="AY968" s="21">
        <v>1085.7483400000001</v>
      </c>
      <c r="AZ968" s="21">
        <v>1008.24774</v>
      </c>
      <c r="BA968" s="21">
        <v>977.29989</v>
      </c>
      <c r="BB968" s="21">
        <v>958.84911</v>
      </c>
      <c r="BC968" s="21">
        <v>941.26859000000002</v>
      </c>
      <c r="BD968" s="21">
        <v>995.42809</v>
      </c>
      <c r="BE968" s="21">
        <v>924.30120999999997</v>
      </c>
      <c r="BF968" s="21">
        <v>1442.24407</v>
      </c>
      <c r="BG968" s="21">
        <v>1414.9984199999999</v>
      </c>
      <c r="BH968" s="21">
        <v>1389.0607299999999</v>
      </c>
      <c r="BI968" s="21">
        <v>1469.1321499999999</v>
      </c>
      <c r="BJ968" s="21">
        <v>1364.0213200000001</v>
      </c>
      <c r="BK968" s="21">
        <v>1650.5466200000001</v>
      </c>
      <c r="BL968" s="21">
        <v>1619.39708</v>
      </c>
      <c r="BM968" s="21">
        <v>1589.7077400000001</v>
      </c>
      <c r="BN968" s="21">
        <v>1681.4133400000001</v>
      </c>
      <c r="BO968" s="21">
        <v>1561.0575100000001</v>
      </c>
      <c r="BP968" s="21">
        <v>1492.84097</v>
      </c>
      <c r="BQ968" s="21">
        <v>1464.68121</v>
      </c>
      <c r="BR968" s="21">
        <v>1437.82458</v>
      </c>
      <c r="BS968" s="21">
        <v>1520.7684200000001</v>
      </c>
      <c r="BT968" s="21">
        <v>1411.9070400000001</v>
      </c>
      <c r="BU968" s="21">
        <v>-17751.130109999998</v>
      </c>
      <c r="BV968" s="21">
        <v>-17416.623230000001</v>
      </c>
      <c r="BW968" s="21">
        <v>-17094.093860000001</v>
      </c>
      <c r="BX968" s="21">
        <v>-18089.879809999999</v>
      </c>
      <c r="BY968" s="21">
        <v>-16789.28672</v>
      </c>
      <c r="BZ968" s="21">
        <v>-9.0000000000000006E-5</v>
      </c>
      <c r="CA968" s="21">
        <v>-4.0000000000000002E-4</v>
      </c>
      <c r="CB968" s="21">
        <v>-1.2999999999999999E-4</v>
      </c>
      <c r="CC968" s="21">
        <v>32.574739999999998</v>
      </c>
      <c r="CD968" s="21">
        <v>31.956939999999999</v>
      </c>
      <c r="CE968" s="21">
        <v>31.386780000000002</v>
      </c>
      <c r="CF968" s="21">
        <v>1357.3042600000001</v>
      </c>
      <c r="CG968" s="21">
        <v>1331.60888</v>
      </c>
      <c r="CH968" s="21">
        <v>1307.1981699999999</v>
      </c>
      <c r="CI968" s="21">
        <v>1381.97001</v>
      </c>
      <c r="CJ968" s="21">
        <v>1283.64564</v>
      </c>
      <c r="CK968" s="21">
        <v>280.36766</v>
      </c>
      <c r="CL968" s="21">
        <v>274.95053000000001</v>
      </c>
      <c r="CM968" s="21">
        <v>269.73836999999997</v>
      </c>
      <c r="CN968" s="21">
        <v>284.80183</v>
      </c>
      <c r="CO968" s="21">
        <v>264.92374000000001</v>
      </c>
      <c r="CP968" s="21">
        <v>463.98131999999998</v>
      </c>
      <c r="CQ968" s="21">
        <v>455.07690000000002</v>
      </c>
      <c r="CR968" s="21">
        <v>446.45031999999998</v>
      </c>
      <c r="CS968" s="21">
        <v>471.90777000000003</v>
      </c>
      <c r="CT968" s="21">
        <v>438.48136</v>
      </c>
      <c r="CU968" s="21">
        <v>635.43398999999999</v>
      </c>
      <c r="CV968" s="21">
        <v>623.26621</v>
      </c>
      <c r="CW968" s="21">
        <v>611.45147999999995</v>
      </c>
      <c r="CX968" s="21">
        <v>646.53734999999995</v>
      </c>
      <c r="CY968" s="21">
        <v>600.53723000000002</v>
      </c>
      <c r="CZ968" s="21">
        <v>949.26484000000005</v>
      </c>
      <c r="DA968" s="21">
        <v>931.14295000000004</v>
      </c>
      <c r="DB968" s="21">
        <v>913.49224000000004</v>
      </c>
      <c r="DC968" s="21">
        <v>966.33903999999995</v>
      </c>
      <c r="DD968" s="21">
        <v>897.18649000000005</v>
      </c>
      <c r="DE968" s="21">
        <v>956.02421000000004</v>
      </c>
      <c r="DF968" s="21">
        <v>937.77949000000001</v>
      </c>
      <c r="DG968" s="21">
        <v>920.00300000000004</v>
      </c>
      <c r="DH968" s="21">
        <v>973.24851000000001</v>
      </c>
      <c r="DI968" s="21">
        <v>903.58100000000002</v>
      </c>
      <c r="DJ968" s="21">
        <v>1112.3361199999999</v>
      </c>
      <c r="DK968" s="21">
        <v>1091.1072200000001</v>
      </c>
      <c r="DL968" s="21">
        <v>1070.42425</v>
      </c>
      <c r="DM968" s="21">
        <v>1132.40571</v>
      </c>
      <c r="DN968" s="21">
        <v>1051.3172500000001</v>
      </c>
      <c r="DO968" s="21">
        <v>1117.24011</v>
      </c>
      <c r="DP968" s="21">
        <v>1095.9251899999999</v>
      </c>
      <c r="DQ968" s="21">
        <v>1075.15092</v>
      </c>
      <c r="DR968" s="21">
        <v>1137.4639</v>
      </c>
      <c r="DS968" s="21">
        <v>1055.9595300000001</v>
      </c>
      <c r="DT968" s="21">
        <v>1107.69875</v>
      </c>
      <c r="DU968" s="21">
        <v>1086.57257</v>
      </c>
      <c r="DV968" s="21">
        <v>1065.9756199999999</v>
      </c>
      <c r="DW968" s="21">
        <v>1127.77754</v>
      </c>
      <c r="DX968" s="21">
        <v>1046.9479799999999</v>
      </c>
      <c r="DY968" s="21">
        <v>1287.2510500000001</v>
      </c>
      <c r="DZ968" s="21">
        <v>1262.7061900000001</v>
      </c>
      <c r="EA968" s="21">
        <v>1238.7704699999999</v>
      </c>
      <c r="EB968" s="21">
        <v>1310.6733200000001</v>
      </c>
      <c r="EC968" s="21">
        <v>1216.6584399999999</v>
      </c>
      <c r="ED968" s="21">
        <v>1282.50188</v>
      </c>
      <c r="EE968" s="21">
        <v>1258.05924</v>
      </c>
      <c r="EF968" s="21">
        <v>1234.2116699999999</v>
      </c>
      <c r="EG968" s="21">
        <v>1305.91011</v>
      </c>
      <c r="EH968" s="21">
        <v>1212.1809699999999</v>
      </c>
      <c r="EI968" s="21">
        <v>1341.1385600000001</v>
      </c>
      <c r="EJ968" s="21">
        <v>1315.5805399999999</v>
      </c>
      <c r="EK968" s="21">
        <v>1290.6425999999999</v>
      </c>
      <c r="EL968" s="21">
        <v>1365.66499</v>
      </c>
      <c r="EM968" s="21">
        <v>1267.6046100000001</v>
      </c>
      <c r="EN968" s="21">
        <v>1774.95126</v>
      </c>
      <c r="EO968" s="21">
        <v>1741.1288999999999</v>
      </c>
      <c r="EP968" s="21">
        <v>1708.1243400000001</v>
      </c>
      <c r="EQ968" s="21">
        <v>1807.4405099999999</v>
      </c>
      <c r="ER968" s="21">
        <v>1677.63429</v>
      </c>
      <c r="ES968" s="21">
        <v>874.56691999999998</v>
      </c>
      <c r="ET968" s="21">
        <v>857.88067999999998</v>
      </c>
      <c r="EU968" s="21">
        <v>841.61875999999995</v>
      </c>
      <c r="EV968" s="21">
        <v>890.37986000000001</v>
      </c>
      <c r="EW968" s="21">
        <v>826.59591</v>
      </c>
      <c r="EX968" s="21">
        <v>74.856120000000004</v>
      </c>
      <c r="EY968" s="21">
        <v>73.328010000000006</v>
      </c>
      <c r="EZ968" s="21">
        <v>71.985119999999995</v>
      </c>
      <c r="FA968" s="21">
        <v>75.209850000000003</v>
      </c>
      <c r="FB968" s="21">
        <v>70.685860000000005</v>
      </c>
      <c r="FC968" s="21">
        <v>385.01087999999999</v>
      </c>
      <c r="FD968" s="21">
        <v>377.60924</v>
      </c>
      <c r="FE968" s="21">
        <v>370.45112</v>
      </c>
      <c r="FF968" s="21">
        <v>391.46719999999999</v>
      </c>
      <c r="FG968" s="21">
        <v>363.83875</v>
      </c>
      <c r="FH968" s="21">
        <v>994.66995999999995</v>
      </c>
      <c r="FI968" s="21">
        <v>975.70794999999998</v>
      </c>
      <c r="FJ968" s="21">
        <v>957.21254999999996</v>
      </c>
      <c r="FK968" s="21">
        <v>1012.79786</v>
      </c>
      <c r="FL968" s="21">
        <v>940.12630999999999</v>
      </c>
    </row>
    <row r="969" spans="2:168" x14ac:dyDescent="0.35">
      <c r="B969" s="39" t="s">
        <v>1155</v>
      </c>
      <c r="C969" s="21">
        <v>23560.010020000002</v>
      </c>
      <c r="D969" s="21">
        <v>23121.251700000001</v>
      </c>
      <c r="E969" s="21">
        <v>22698.399170000001</v>
      </c>
      <c r="F969" s="21">
        <v>24004.39143</v>
      </c>
      <c r="G969" s="21">
        <v>22299.090029999999</v>
      </c>
      <c r="H969" s="21">
        <v>64782.259899999997</v>
      </c>
      <c r="I969" s="21">
        <v>63575.821689999997</v>
      </c>
      <c r="J969" s="21">
        <v>62413.10441</v>
      </c>
      <c r="K969" s="21">
        <v>66004.148629999996</v>
      </c>
      <c r="L969" s="21">
        <v>61315.11634</v>
      </c>
      <c r="M969" s="21">
        <v>52528.69296</v>
      </c>
      <c r="N969" s="21">
        <v>51550.430350000002</v>
      </c>
      <c r="O969" s="21">
        <v>50607.644719999997</v>
      </c>
      <c r="P969" s="21">
        <v>53519.420460000001</v>
      </c>
      <c r="Q969" s="21">
        <v>49717.346550000002</v>
      </c>
      <c r="R969" s="21">
        <v>166.80806000000001</v>
      </c>
      <c r="S969" s="21">
        <v>167.39546999999999</v>
      </c>
      <c r="T969" s="21">
        <v>174.47542999999999</v>
      </c>
      <c r="U969" s="21">
        <v>183.79848000000001</v>
      </c>
      <c r="V969" s="21">
        <v>178.14524</v>
      </c>
      <c r="W969" s="21">
        <v>333.80248999999998</v>
      </c>
      <c r="X969" s="21">
        <v>331.16023999999999</v>
      </c>
      <c r="Y969" s="21">
        <v>335.19364000000002</v>
      </c>
      <c r="Z969" s="21">
        <v>353.97761000000003</v>
      </c>
      <c r="AA969" s="21">
        <v>335.9239</v>
      </c>
      <c r="AB969" s="21">
        <v>52436.675470000002</v>
      </c>
      <c r="AC969" s="21">
        <v>51460.15754</v>
      </c>
      <c r="AD969" s="21">
        <v>50519.006820000002</v>
      </c>
      <c r="AE969" s="21">
        <v>53425.692949999997</v>
      </c>
      <c r="AF969" s="21">
        <v>49630.274720000001</v>
      </c>
      <c r="AG969" s="21">
        <v>5.9957700000000003</v>
      </c>
      <c r="AH969" s="21">
        <v>8.4305599999999998</v>
      </c>
      <c r="AI969" s="21">
        <v>15.506130000000001</v>
      </c>
      <c r="AJ969" s="21">
        <v>16.334859999999999</v>
      </c>
      <c r="AK969" s="21">
        <v>20.26652</v>
      </c>
      <c r="AL969" s="21">
        <v>10.112730000000001</v>
      </c>
      <c r="AM969" s="21">
        <v>11.91043</v>
      </c>
      <c r="AN969" s="21">
        <v>17.275770000000001</v>
      </c>
      <c r="AO969" s="21">
        <v>18.112690000000001</v>
      </c>
      <c r="AP969" s="21">
        <v>20.907350000000001</v>
      </c>
      <c r="AQ969" s="21">
        <v>113.27955</v>
      </c>
      <c r="AR969" s="21">
        <v>113.64782</v>
      </c>
      <c r="AS969" s="21">
        <v>118.64484</v>
      </c>
      <c r="AT969" s="21">
        <v>125.4405</v>
      </c>
      <c r="AU969" s="21">
        <v>121.46211</v>
      </c>
      <c r="AV969" s="21">
        <v>266.83755000000002</v>
      </c>
      <c r="AW969" s="21">
        <v>264.61311999999998</v>
      </c>
      <c r="AX969" s="21">
        <v>267.64098999999999</v>
      </c>
      <c r="AY969" s="21">
        <v>283.02724000000001</v>
      </c>
      <c r="AZ969" s="21">
        <v>268.34703999999999</v>
      </c>
      <c r="BA969" s="21">
        <v>291.35359</v>
      </c>
      <c r="BB969" s="21">
        <v>288.03805999999997</v>
      </c>
      <c r="BC969" s="21">
        <v>288.84476999999998</v>
      </c>
      <c r="BD969" s="21">
        <v>305.40825999999998</v>
      </c>
      <c r="BE969" s="21">
        <v>287.94332000000003</v>
      </c>
      <c r="BF969" s="21">
        <v>475.77992999999998</v>
      </c>
      <c r="BG969" s="21">
        <v>469.28879999999998</v>
      </c>
      <c r="BH969" s="21">
        <v>467.73545999999999</v>
      </c>
      <c r="BI969" s="21">
        <v>494.75510000000003</v>
      </c>
      <c r="BJ969" s="21">
        <v>464.23075</v>
      </c>
      <c r="BK969" s="21">
        <v>384.27292</v>
      </c>
      <c r="BL969" s="21">
        <v>379.64337999999998</v>
      </c>
      <c r="BM969" s="21">
        <v>379.99439999999998</v>
      </c>
      <c r="BN969" s="21">
        <v>401.87544000000003</v>
      </c>
      <c r="BO969" s="21">
        <v>378.25803999999999</v>
      </c>
      <c r="BP969" s="21">
        <v>97.309179999999998</v>
      </c>
      <c r="BQ969" s="21">
        <v>97.780439999999999</v>
      </c>
      <c r="BR969" s="21">
        <v>102.45502999999999</v>
      </c>
      <c r="BS969" s="21">
        <v>108.20484999999999</v>
      </c>
      <c r="BT969" s="21">
        <v>105.17673000000001</v>
      </c>
      <c r="BU969" s="21">
        <v>7915.0147299999999</v>
      </c>
      <c r="BV969" s="21">
        <v>7765.8621499999999</v>
      </c>
      <c r="BW969" s="21">
        <v>7622.0501899999999</v>
      </c>
      <c r="BX969" s="21">
        <v>8066.0591299999996</v>
      </c>
      <c r="BY969" s="21">
        <v>7486.1403700000001</v>
      </c>
      <c r="BZ969" s="21">
        <v>4.7791699999999997</v>
      </c>
      <c r="CA969" s="21">
        <v>15.563750000000001</v>
      </c>
      <c r="CB969" s="21">
        <v>22.441020000000002</v>
      </c>
      <c r="CC969" s="21">
        <v>-21.180019999999999</v>
      </c>
      <c r="CD969" s="21">
        <v>-9.6290600000000008</v>
      </c>
      <c r="CE969" s="21">
        <v>-2.1247699999999998</v>
      </c>
      <c r="CF969" s="21">
        <v>376.65714000000003</v>
      </c>
      <c r="CG969" s="21">
        <v>374.71199999999999</v>
      </c>
      <c r="CH969" s="21">
        <v>382.40609999999998</v>
      </c>
      <c r="CI969" s="21">
        <v>404.26670999999999</v>
      </c>
      <c r="CJ969" s="21">
        <v>385.66334000000001</v>
      </c>
      <c r="CK969" s="21">
        <v>20.462389999999999</v>
      </c>
      <c r="CL969" s="21">
        <v>24.085339999999999</v>
      </c>
      <c r="CM969" s="21">
        <v>34.329929999999997</v>
      </c>
      <c r="CN969" s="21">
        <v>35.283369999999998</v>
      </c>
      <c r="CO969" s="21">
        <v>40.86016</v>
      </c>
      <c r="CP969" s="21">
        <v>47.07141</v>
      </c>
      <c r="CQ969" s="21">
        <v>50.099939999999997</v>
      </c>
      <c r="CR969" s="21">
        <v>59.944209999999998</v>
      </c>
      <c r="CS969" s="21">
        <v>62.519129999999997</v>
      </c>
      <c r="CT969" s="21">
        <v>65.97448</v>
      </c>
      <c r="CU969" s="21">
        <v>123.75536</v>
      </c>
      <c r="CV969" s="21">
        <v>125.65134</v>
      </c>
      <c r="CW969" s="21">
        <v>134.98542</v>
      </c>
      <c r="CX969" s="21">
        <v>141.82265000000001</v>
      </c>
      <c r="CY969" s="21">
        <v>140.29817</v>
      </c>
      <c r="CZ969" s="21">
        <v>273.13202999999999</v>
      </c>
      <c r="DA969" s="21">
        <v>271.98369000000002</v>
      </c>
      <c r="DB969" s="21">
        <v>277.78843999999998</v>
      </c>
      <c r="DC969" s="21">
        <v>293.02735999999999</v>
      </c>
      <c r="DD969" s="21">
        <v>280.15418</v>
      </c>
      <c r="DE969" s="21">
        <v>222.65574000000001</v>
      </c>
      <c r="DF969" s="21">
        <v>222.36161999999999</v>
      </c>
      <c r="DG969" s="21">
        <v>228.63279</v>
      </c>
      <c r="DH969" s="21">
        <v>240.96198000000001</v>
      </c>
      <c r="DI969" s="21">
        <v>231.56979000000001</v>
      </c>
      <c r="DJ969" s="21">
        <v>267.59791000000001</v>
      </c>
      <c r="DK969" s="21">
        <v>266.99234999999999</v>
      </c>
      <c r="DL969" s="21">
        <v>274.29095999999998</v>
      </c>
      <c r="DM969" s="21">
        <v>289.22591999999997</v>
      </c>
      <c r="DN969" s="21">
        <v>277.5462</v>
      </c>
      <c r="DO969" s="21">
        <v>298.15989000000002</v>
      </c>
      <c r="DP969" s="21">
        <v>296.67926</v>
      </c>
      <c r="DQ969" s="21">
        <v>302.59271000000001</v>
      </c>
      <c r="DR969" s="21">
        <v>319.28266000000002</v>
      </c>
      <c r="DS969" s="21">
        <v>304.79624999999999</v>
      </c>
      <c r="DT969" s="21">
        <v>313.83595000000003</v>
      </c>
      <c r="DU969" s="21">
        <v>311.87761999999998</v>
      </c>
      <c r="DV969" s="21">
        <v>316.62691999999998</v>
      </c>
      <c r="DW969" s="21">
        <v>334.07551999999998</v>
      </c>
      <c r="DX969" s="21">
        <v>318.12038999999999</v>
      </c>
      <c r="DY969" s="21">
        <v>362.08614</v>
      </c>
      <c r="DZ969" s="21">
        <v>359.46328</v>
      </c>
      <c r="EA969" s="21">
        <v>364.38659000000001</v>
      </c>
      <c r="EB969" s="21">
        <v>384.68034999999998</v>
      </c>
      <c r="EC969" s="21">
        <v>365.62007999999997</v>
      </c>
      <c r="ED969" s="21">
        <v>367.81567999999999</v>
      </c>
      <c r="EE969" s="21">
        <v>364.71310999999997</v>
      </c>
      <c r="EF969" s="21">
        <v>368.14280000000002</v>
      </c>
      <c r="EG969" s="21">
        <v>388.64762999999999</v>
      </c>
      <c r="EH969" s="21">
        <v>368.50403999999997</v>
      </c>
      <c r="EI969" s="21">
        <v>387.36392000000001</v>
      </c>
      <c r="EJ969" s="21">
        <v>383.84080999999998</v>
      </c>
      <c r="EK969" s="21">
        <v>386.97037999999998</v>
      </c>
      <c r="EL969" s="21">
        <v>408.64974000000001</v>
      </c>
      <c r="EM969" s="21">
        <v>387.02514000000002</v>
      </c>
      <c r="EN969" s="21">
        <v>398.94884000000002</v>
      </c>
      <c r="EO969" s="21">
        <v>396.32382000000001</v>
      </c>
      <c r="EP969" s="21">
        <v>402.46960999999999</v>
      </c>
      <c r="EQ969" s="21">
        <v>424.82886999999999</v>
      </c>
      <c r="ER969" s="21">
        <v>404.28755000000001</v>
      </c>
      <c r="ES969" s="21">
        <v>235.38785999999999</v>
      </c>
      <c r="ET969" s="21">
        <v>234.2363</v>
      </c>
      <c r="EU969" s="21">
        <v>238.90538000000001</v>
      </c>
      <c r="EV969" s="21">
        <v>252.17382000000001</v>
      </c>
      <c r="EW969" s="21">
        <v>240.62233000000001</v>
      </c>
      <c r="EX969" s="21">
        <v>-28.127659999999999</v>
      </c>
      <c r="EY969" s="21">
        <v>-23.077010000000001</v>
      </c>
      <c r="EZ969" s="21">
        <v>-9.8012499999999996</v>
      </c>
      <c r="FA969" s="21">
        <v>-10.54641</v>
      </c>
      <c r="FB969" s="21">
        <v>-0.65251999999999999</v>
      </c>
      <c r="FC969" s="21">
        <v>14.003209999999999</v>
      </c>
      <c r="FD969" s="21">
        <v>17.52346</v>
      </c>
      <c r="FE969" s="21">
        <v>27.453600000000002</v>
      </c>
      <c r="FF969" s="21">
        <v>28.15577</v>
      </c>
      <c r="FG969" s="21">
        <v>33.786119999999997</v>
      </c>
      <c r="FH969" s="21">
        <v>291.14166</v>
      </c>
      <c r="FI969" s="21">
        <v>288.73221000000001</v>
      </c>
      <c r="FJ969" s="21">
        <v>291.72054000000003</v>
      </c>
      <c r="FK969" s="21">
        <v>308.04410999999999</v>
      </c>
      <c r="FL969" s="21">
        <v>292.15818999999999</v>
      </c>
    </row>
    <row r="970" spans="2:168" x14ac:dyDescent="0.35">
      <c r="B970" s="39" t="s">
        <v>1156</v>
      </c>
      <c r="C970" s="21">
        <v>9813.8621199999998</v>
      </c>
      <c r="D970" s="21">
        <v>9631.0984599999992</v>
      </c>
      <c r="E970" s="21">
        <v>9454.9603200000001</v>
      </c>
      <c r="F970" s="21">
        <v>9998.9680700000008</v>
      </c>
      <c r="G970" s="21">
        <v>9288.6291099999999</v>
      </c>
      <c r="H970" s="21">
        <v>62127.621010000003</v>
      </c>
      <c r="I970" s="21">
        <v>60970.620069999997</v>
      </c>
      <c r="J970" s="21">
        <v>59855.548470000002</v>
      </c>
      <c r="K970" s="21">
        <v>63299.439350000001</v>
      </c>
      <c r="L970" s="21">
        <v>58802.553599999999</v>
      </c>
      <c r="M970" s="21">
        <v>63446.573219999998</v>
      </c>
      <c r="N970" s="21">
        <v>62264.982600000003</v>
      </c>
      <c r="O970" s="21">
        <v>61126.242720000002</v>
      </c>
      <c r="P970" s="21">
        <v>64643.219490000003</v>
      </c>
      <c r="Q970" s="21">
        <v>60050.89961</v>
      </c>
      <c r="R970" s="21">
        <v>275.44117</v>
      </c>
      <c r="S970" s="21">
        <v>273.97645</v>
      </c>
      <c r="T970" s="21">
        <v>279.04721000000001</v>
      </c>
      <c r="U970" s="21">
        <v>294.64364999999998</v>
      </c>
      <c r="V970" s="21">
        <v>280.85757000000001</v>
      </c>
      <c r="W970" s="21">
        <v>697.05685000000005</v>
      </c>
      <c r="X970" s="21">
        <v>687.53736000000004</v>
      </c>
      <c r="Y970" s="21">
        <v>684.85256000000004</v>
      </c>
      <c r="Z970" s="21">
        <v>724.29354000000001</v>
      </c>
      <c r="AA970" s="21">
        <v>679.36535000000003</v>
      </c>
      <c r="AB970" s="21">
        <v>63299.56583</v>
      </c>
      <c r="AC970" s="21">
        <v>62120.750419999997</v>
      </c>
      <c r="AD970" s="21">
        <v>60984.628969999998</v>
      </c>
      <c r="AE970" s="21">
        <v>64493.470220000003</v>
      </c>
      <c r="AF970" s="21">
        <v>59911.785279999996</v>
      </c>
      <c r="AG970" s="21">
        <v>-29.160229999999999</v>
      </c>
      <c r="AH970" s="21">
        <v>-26.058810000000001</v>
      </c>
      <c r="AI970" s="21">
        <v>-18.352650000000001</v>
      </c>
      <c r="AJ970" s="21">
        <v>-19.387270000000001</v>
      </c>
      <c r="AK970" s="21">
        <v>-12.983090000000001</v>
      </c>
      <c r="AL970" s="21">
        <v>40.05048</v>
      </c>
      <c r="AM970" s="21">
        <v>41.288690000000003</v>
      </c>
      <c r="AN970" s="21">
        <v>46.116790000000002</v>
      </c>
      <c r="AO970" s="21">
        <v>48.705289999999998</v>
      </c>
      <c r="AP970" s="21">
        <v>49.229480000000002</v>
      </c>
      <c r="AQ970" s="21">
        <v>180.21466000000001</v>
      </c>
      <c r="AR970" s="21">
        <v>179.32711</v>
      </c>
      <c r="AS970" s="21">
        <v>183.12307000000001</v>
      </c>
      <c r="AT970" s="21">
        <v>193.76036999999999</v>
      </c>
      <c r="AU970" s="21">
        <v>184.78027</v>
      </c>
      <c r="AV970" s="21">
        <v>635.43395999999996</v>
      </c>
      <c r="AW970" s="21">
        <v>626.27935000000002</v>
      </c>
      <c r="AX970" s="21">
        <v>622.69362000000001</v>
      </c>
      <c r="AY970" s="21">
        <v>658.79597000000001</v>
      </c>
      <c r="AZ970" s="21">
        <v>617.01184000000001</v>
      </c>
      <c r="BA970" s="21">
        <v>627.53309999999999</v>
      </c>
      <c r="BB970" s="21">
        <v>617.89930000000004</v>
      </c>
      <c r="BC970" s="21">
        <v>612.67349999999999</v>
      </c>
      <c r="BD970" s="21">
        <v>648.11126000000002</v>
      </c>
      <c r="BE970" s="21">
        <v>605.94587999999999</v>
      </c>
      <c r="BF970" s="21">
        <v>1094.30843</v>
      </c>
      <c r="BG970" s="21">
        <v>1076.17508</v>
      </c>
      <c r="BH970" s="21">
        <v>1063.52577</v>
      </c>
      <c r="BI970" s="21">
        <v>1125.2120299999999</v>
      </c>
      <c r="BJ970" s="21">
        <v>1049.3017299999999</v>
      </c>
      <c r="BK970" s="21">
        <v>1600.0573300000001</v>
      </c>
      <c r="BL970" s="21">
        <v>1572.5571299999999</v>
      </c>
      <c r="BM970" s="21">
        <v>1551.0940499999999</v>
      </c>
      <c r="BN970" s="21">
        <v>1641.04225</v>
      </c>
      <c r="BO970" s="21">
        <v>1528.29188</v>
      </c>
      <c r="BP970" s="21">
        <v>1617.7040099999999</v>
      </c>
      <c r="BQ970" s="21">
        <v>1589.58554</v>
      </c>
      <c r="BR970" s="21">
        <v>1566.9765199999999</v>
      </c>
      <c r="BS970" s="21">
        <v>1657.79648</v>
      </c>
      <c r="BT970" s="21">
        <v>1543.3496700000001</v>
      </c>
      <c r="BU970" s="21">
        <v>31521.756389999999</v>
      </c>
      <c r="BV970" s="21">
        <v>30927.752270000001</v>
      </c>
      <c r="BW970" s="21">
        <v>30355.017349999998</v>
      </c>
      <c r="BX970" s="21">
        <v>32123.294740000001</v>
      </c>
      <c r="BY970" s="21">
        <v>29813.752850000001</v>
      </c>
      <c r="BZ970" s="21">
        <v>4.7791699999999997</v>
      </c>
      <c r="CA970" s="21">
        <v>15.563750000000001</v>
      </c>
      <c r="CB970" s="21">
        <v>22.441020000000002</v>
      </c>
      <c r="CC970" s="21">
        <v>-32.609650000000002</v>
      </c>
      <c r="CD970" s="21">
        <v>-20.843219999999999</v>
      </c>
      <c r="CE970" s="21">
        <v>-13.139519999999999</v>
      </c>
      <c r="CF970" s="21">
        <v>630.69635000000005</v>
      </c>
      <c r="CG970" s="21">
        <v>623.98014999999998</v>
      </c>
      <c r="CH970" s="21">
        <v>627.11631</v>
      </c>
      <c r="CI970" s="21">
        <v>663.38315</v>
      </c>
      <c r="CJ970" s="21">
        <v>625.97306000000003</v>
      </c>
      <c r="CK970" s="21">
        <v>-12.119440000000001</v>
      </c>
      <c r="CL970" s="21">
        <v>-7.87242</v>
      </c>
      <c r="CM970" s="21">
        <v>2.9746199999999998</v>
      </c>
      <c r="CN970" s="21">
        <v>2.2324099999999998</v>
      </c>
      <c r="CO970" s="21">
        <v>10.0624</v>
      </c>
      <c r="CP970" s="21">
        <v>80.2136</v>
      </c>
      <c r="CQ970" s="21">
        <v>82.620810000000006</v>
      </c>
      <c r="CR970" s="21">
        <v>91.852019999999996</v>
      </c>
      <c r="CS970" s="21">
        <v>96.441310000000001</v>
      </c>
      <c r="CT970" s="21">
        <v>97.314909999999998</v>
      </c>
      <c r="CU970" s="21">
        <v>196.70525000000001</v>
      </c>
      <c r="CV970" s="21">
        <v>197.22612000000001</v>
      </c>
      <c r="CW970" s="21">
        <v>205.21092999999999</v>
      </c>
      <c r="CX970" s="21">
        <v>216.32228000000001</v>
      </c>
      <c r="CY970" s="21">
        <v>209.27494999999999</v>
      </c>
      <c r="CZ970" s="21">
        <v>448.50470000000001</v>
      </c>
      <c r="DA970" s="21">
        <v>444.04002000000003</v>
      </c>
      <c r="DB970" s="21">
        <v>446.60127</v>
      </c>
      <c r="DC970" s="21">
        <v>471.89384000000001</v>
      </c>
      <c r="DD970" s="21">
        <v>445.96526</v>
      </c>
      <c r="DE970" s="21">
        <v>426.85469999999998</v>
      </c>
      <c r="DF970" s="21">
        <v>422.69758999999999</v>
      </c>
      <c r="DG970" s="21">
        <v>425.19215000000003</v>
      </c>
      <c r="DH970" s="21">
        <v>449.19916999999998</v>
      </c>
      <c r="DI970" s="21">
        <v>424.63402000000002</v>
      </c>
      <c r="DJ970" s="21">
        <v>576.78249000000005</v>
      </c>
      <c r="DK970" s="21">
        <v>570.32564000000002</v>
      </c>
      <c r="DL970" s="21">
        <v>571.90599999999995</v>
      </c>
      <c r="DM970" s="21">
        <v>604.46911</v>
      </c>
      <c r="DN970" s="21">
        <v>569.86918000000003</v>
      </c>
      <c r="DO970" s="21">
        <v>623.2115</v>
      </c>
      <c r="DP970" s="21">
        <v>615.57839000000001</v>
      </c>
      <c r="DQ970" s="21">
        <v>615.48014999999998</v>
      </c>
      <c r="DR970" s="21">
        <v>650.68430000000001</v>
      </c>
      <c r="DS970" s="21">
        <v>612.12005999999997</v>
      </c>
      <c r="DT970" s="21">
        <v>644.36310000000003</v>
      </c>
      <c r="DU970" s="21">
        <v>636.14801</v>
      </c>
      <c r="DV970" s="21">
        <v>634.78435999999999</v>
      </c>
      <c r="DW970" s="21">
        <v>671.04976999999997</v>
      </c>
      <c r="DX970" s="21">
        <v>630.62049999999999</v>
      </c>
      <c r="DY970" s="21">
        <v>751.41147999999998</v>
      </c>
      <c r="DZ970" s="21">
        <v>741.41830000000004</v>
      </c>
      <c r="EA970" s="21">
        <v>739.14122999999995</v>
      </c>
      <c r="EB970" s="21">
        <v>781.58282999999994</v>
      </c>
      <c r="EC970" s="21">
        <v>733.71100000000001</v>
      </c>
      <c r="ED970" s="21">
        <v>791.46551999999997</v>
      </c>
      <c r="EE970" s="21">
        <v>780.34133999999995</v>
      </c>
      <c r="EF970" s="21">
        <v>775.93587000000002</v>
      </c>
      <c r="EG970" s="21">
        <v>820.51415999999995</v>
      </c>
      <c r="EH970" s="21">
        <v>769.04591000000005</v>
      </c>
      <c r="EI970" s="21">
        <v>964.24621000000002</v>
      </c>
      <c r="EJ970" s="21">
        <v>949.79791</v>
      </c>
      <c r="EK970" s="21">
        <v>942.25841000000003</v>
      </c>
      <c r="EL970" s="21">
        <v>996.66692</v>
      </c>
      <c r="EM970" s="21">
        <v>932.43929000000003</v>
      </c>
      <c r="EN970" s="21">
        <v>1370.68425</v>
      </c>
      <c r="EO970" s="21">
        <v>1349.6536100000001</v>
      </c>
      <c r="EP970" s="21">
        <v>1337.8278299999999</v>
      </c>
      <c r="EQ970" s="21">
        <v>1415.2633000000001</v>
      </c>
      <c r="ER970" s="21">
        <v>1323.0136399999999</v>
      </c>
      <c r="ES970" s="21">
        <v>322.15244999999999</v>
      </c>
      <c r="ET970" s="21">
        <v>319.36239999999998</v>
      </c>
      <c r="EU970" s="21">
        <v>322.42674</v>
      </c>
      <c r="EV970" s="21">
        <v>340.71764999999999</v>
      </c>
      <c r="EW970" s="21">
        <v>322.65854999999999</v>
      </c>
      <c r="EX970" s="21">
        <v>-53.748249999999999</v>
      </c>
      <c r="EY970" s="21">
        <v>-48.206890000000001</v>
      </c>
      <c r="EZ970" s="21">
        <v>-34.471679999999999</v>
      </c>
      <c r="FA970" s="21">
        <v>-36.468850000000003</v>
      </c>
      <c r="FB970" s="21">
        <v>-24.879090000000001</v>
      </c>
      <c r="FC970" s="21">
        <v>60.8568</v>
      </c>
      <c r="FD970" s="21">
        <v>63.49568</v>
      </c>
      <c r="FE970" s="21">
        <v>72.559169999999995</v>
      </c>
      <c r="FF970" s="21">
        <v>76.046300000000002</v>
      </c>
      <c r="FG970" s="21">
        <v>78.089640000000003</v>
      </c>
      <c r="FH970" s="21">
        <v>609.95788000000005</v>
      </c>
      <c r="FI970" s="21">
        <v>601.51229999999998</v>
      </c>
      <c r="FJ970" s="21">
        <v>598.60429999999997</v>
      </c>
      <c r="FK970" s="21">
        <v>633.05237999999997</v>
      </c>
      <c r="FL970" s="21">
        <v>593.58507999999995</v>
      </c>
    </row>
    <row r="971" spans="2:168" x14ac:dyDescent="0.35">
      <c r="B971" s="39" t="s">
        <v>1157</v>
      </c>
      <c r="C971" s="21">
        <v>28801.11102</v>
      </c>
      <c r="D971" s="21">
        <v>28264.747609999999</v>
      </c>
      <c r="E971" s="21">
        <v>27747.828369999999</v>
      </c>
      <c r="F971" s="21">
        <v>29344.348409999999</v>
      </c>
      <c r="G971" s="21">
        <v>27259.689910000001</v>
      </c>
      <c r="H971" s="21">
        <v>103741.91468</v>
      </c>
      <c r="I971" s="21">
        <v>101809.93191</v>
      </c>
      <c r="J971" s="21">
        <v>99947.963579999996</v>
      </c>
      <c r="K971" s="21">
        <v>105698.63982</v>
      </c>
      <c r="L971" s="21">
        <v>98189.652189999993</v>
      </c>
      <c r="M971" s="21">
        <v>103728.25767000001</v>
      </c>
      <c r="N971" s="21">
        <v>101796.48532000001</v>
      </c>
      <c r="O971" s="21">
        <v>99934.769260000001</v>
      </c>
      <c r="P971" s="21">
        <v>105684.64438</v>
      </c>
      <c r="Q971" s="21">
        <v>98176.700049999999</v>
      </c>
      <c r="R971" s="21">
        <v>454.59938</v>
      </c>
      <c r="S971" s="21">
        <v>445.92543999999998</v>
      </c>
      <c r="T971" s="21">
        <v>437.47233999999997</v>
      </c>
      <c r="U971" s="21">
        <v>462.83451000000002</v>
      </c>
      <c r="V971" s="21">
        <v>429.66363000000001</v>
      </c>
      <c r="W971" s="21">
        <v>1115.0715600000001</v>
      </c>
      <c r="X971" s="21">
        <v>1093.85717</v>
      </c>
      <c r="Y971" s="21">
        <v>1073.12213</v>
      </c>
      <c r="Z971" s="21">
        <v>1135.7900500000001</v>
      </c>
      <c r="AA971" s="21">
        <v>1053.9669200000001</v>
      </c>
      <c r="AB971" s="21">
        <v>104204.60213</v>
      </c>
      <c r="AC971" s="21">
        <v>102264.02025</v>
      </c>
      <c r="AD971" s="21">
        <v>100393.72173999999</v>
      </c>
      <c r="AE971" s="21">
        <v>106170.02369</v>
      </c>
      <c r="AF971" s="21">
        <v>98627.591929999995</v>
      </c>
      <c r="AG971" s="21">
        <v>61.240569999999998</v>
      </c>
      <c r="AH971" s="21">
        <v>60.055109999999999</v>
      </c>
      <c r="AI971" s="21">
        <v>58.954949999999997</v>
      </c>
      <c r="AJ971" s="21">
        <v>62.137720000000002</v>
      </c>
      <c r="AK971" s="21">
        <v>57.891309999999997</v>
      </c>
      <c r="AL971" s="21">
        <v>117.79006</v>
      </c>
      <c r="AM971" s="21">
        <v>115.54868999999999</v>
      </c>
      <c r="AN971" s="21">
        <v>113.4307</v>
      </c>
      <c r="AO971" s="21">
        <v>119.82849</v>
      </c>
      <c r="AP971" s="21">
        <v>111.38531</v>
      </c>
      <c r="AQ971" s="21">
        <v>370.26330000000002</v>
      </c>
      <c r="AR971" s="21">
        <v>363.25429000000003</v>
      </c>
      <c r="AS971" s="21">
        <v>356.59509000000003</v>
      </c>
      <c r="AT971" s="21">
        <v>377.05459000000002</v>
      </c>
      <c r="AU971" s="21">
        <v>350.16631000000001</v>
      </c>
      <c r="AV971" s="21">
        <v>1010.24194</v>
      </c>
      <c r="AW971" s="21">
        <v>991.18302000000006</v>
      </c>
      <c r="AX971" s="21">
        <v>973.01140999999996</v>
      </c>
      <c r="AY971" s="21">
        <v>1029.21577</v>
      </c>
      <c r="AZ971" s="21">
        <v>955.47194999999999</v>
      </c>
      <c r="BA971" s="21">
        <v>1004.05417</v>
      </c>
      <c r="BB971" s="21">
        <v>985.12905000000001</v>
      </c>
      <c r="BC971" s="21">
        <v>967.06667000000004</v>
      </c>
      <c r="BD971" s="21">
        <v>1022.97628</v>
      </c>
      <c r="BE971" s="21">
        <v>949.63427000000001</v>
      </c>
      <c r="BF971" s="21">
        <v>1654.1611499999999</v>
      </c>
      <c r="BG971" s="21">
        <v>1622.9556500000001</v>
      </c>
      <c r="BH971" s="21">
        <v>1593.20588</v>
      </c>
      <c r="BI971" s="21">
        <v>1685.4131500000001</v>
      </c>
      <c r="BJ971" s="21">
        <v>1564.4866500000001</v>
      </c>
      <c r="BK971" s="21">
        <v>2086.46351</v>
      </c>
      <c r="BL971" s="21">
        <v>2047.1398799999999</v>
      </c>
      <c r="BM971" s="21">
        <v>2009.6082699999999</v>
      </c>
      <c r="BN971" s="21">
        <v>2125.9890599999999</v>
      </c>
      <c r="BO971" s="21">
        <v>1973.3907099999999</v>
      </c>
      <c r="BP971" s="21">
        <v>1944.9699599999999</v>
      </c>
      <c r="BQ971" s="21">
        <v>1908.3307400000001</v>
      </c>
      <c r="BR971" s="21">
        <v>1873.33906</v>
      </c>
      <c r="BS971" s="21">
        <v>1981.8236400000001</v>
      </c>
      <c r="BT971" s="21">
        <v>1839.57143</v>
      </c>
      <c r="BU971" s="21">
        <v>42642.029150000002</v>
      </c>
      <c r="BV971" s="21">
        <v>41838.471740000001</v>
      </c>
      <c r="BW971" s="21">
        <v>41063.686900000001</v>
      </c>
      <c r="BX971" s="21">
        <v>43455.778729999998</v>
      </c>
      <c r="BY971" s="21">
        <v>40331.474629999997</v>
      </c>
      <c r="BZ971" s="21">
        <v>-9.0000000000000006E-5</v>
      </c>
      <c r="CA971" s="21">
        <v>-4.0000000000000002E-4</v>
      </c>
      <c r="CB971" s="21">
        <v>-1.2999999999999999E-4</v>
      </c>
      <c r="CC971" s="21">
        <v>13.318490000000001</v>
      </c>
      <c r="CD971" s="21">
        <v>13.065709999999999</v>
      </c>
      <c r="CE971" s="21">
        <v>12.832750000000001</v>
      </c>
      <c r="CF971" s="21">
        <v>893.24869999999999</v>
      </c>
      <c r="CG971" s="21">
        <v>876.36291000000006</v>
      </c>
      <c r="CH971" s="21">
        <v>860.29816000000005</v>
      </c>
      <c r="CI971" s="21">
        <v>909.74327000000005</v>
      </c>
      <c r="CJ971" s="21">
        <v>844.79701</v>
      </c>
      <c r="CK971" s="21">
        <v>127.67958</v>
      </c>
      <c r="CL971" s="21">
        <v>125.21167</v>
      </c>
      <c r="CM971" s="21">
        <v>122.8379</v>
      </c>
      <c r="CN971" s="21">
        <v>129.70908</v>
      </c>
      <c r="CO971" s="21">
        <v>120.64548000000001</v>
      </c>
      <c r="CP971" s="21">
        <v>304.38605000000001</v>
      </c>
      <c r="CQ971" s="21">
        <v>298.56247000000002</v>
      </c>
      <c r="CR971" s="21">
        <v>292.90271999999999</v>
      </c>
      <c r="CS971" s="21">
        <v>309.76585</v>
      </c>
      <c r="CT971" s="21">
        <v>287.67460999999997</v>
      </c>
      <c r="CU971" s="21">
        <v>428.30338</v>
      </c>
      <c r="CV971" s="21">
        <v>420.12324999999998</v>
      </c>
      <c r="CW971" s="21">
        <v>412.15920999999997</v>
      </c>
      <c r="CX971" s="21">
        <v>435.99749000000003</v>
      </c>
      <c r="CY971" s="21">
        <v>404.80237</v>
      </c>
      <c r="CZ971" s="21">
        <v>589.23793999999998</v>
      </c>
      <c r="DA971" s="21">
        <v>578.00432999999998</v>
      </c>
      <c r="DB971" s="21">
        <v>567.04758000000004</v>
      </c>
      <c r="DC971" s="21">
        <v>599.99188000000004</v>
      </c>
      <c r="DD971" s="21">
        <v>556.92593999999997</v>
      </c>
      <c r="DE971" s="21">
        <v>733.14229999999998</v>
      </c>
      <c r="DF971" s="21">
        <v>719.17877999999996</v>
      </c>
      <c r="DG971" s="21">
        <v>705.54601000000002</v>
      </c>
      <c r="DH971" s="21">
        <v>746.62612999999999</v>
      </c>
      <c r="DI971" s="21">
        <v>692.95210999999995</v>
      </c>
      <c r="DJ971" s="21">
        <v>946.70978000000002</v>
      </c>
      <c r="DK971" s="21">
        <v>928.68353000000002</v>
      </c>
      <c r="DL971" s="21">
        <v>911.07941000000005</v>
      </c>
      <c r="DM971" s="21">
        <v>964.1825</v>
      </c>
      <c r="DN971" s="21">
        <v>894.81674999999996</v>
      </c>
      <c r="DO971" s="21">
        <v>981.34439999999995</v>
      </c>
      <c r="DP971" s="21">
        <v>962.66381000000001</v>
      </c>
      <c r="DQ971" s="21">
        <v>944.41558999999995</v>
      </c>
      <c r="DR971" s="21">
        <v>999.49910999999997</v>
      </c>
      <c r="DS971" s="21">
        <v>927.55786000000001</v>
      </c>
      <c r="DT971" s="21">
        <v>994.58655999999996</v>
      </c>
      <c r="DU971" s="21">
        <v>975.65805999999998</v>
      </c>
      <c r="DV971" s="21">
        <v>957.16355999999996</v>
      </c>
      <c r="DW971" s="21">
        <v>1013.00704</v>
      </c>
      <c r="DX971" s="21">
        <v>940.07824000000005</v>
      </c>
      <c r="DY971" s="21">
        <v>1203.1394600000001</v>
      </c>
      <c r="DZ971" s="21">
        <v>1180.2465999999999</v>
      </c>
      <c r="EA971" s="21">
        <v>1157.8739599999999</v>
      </c>
      <c r="EB971" s="21">
        <v>1225.4802299999999</v>
      </c>
      <c r="EC971" s="21">
        <v>1137.20595</v>
      </c>
      <c r="ED971" s="21">
        <v>1270.6352199999999</v>
      </c>
      <c r="EE971" s="21">
        <v>1246.4663599999999</v>
      </c>
      <c r="EF971" s="21">
        <v>1222.83854</v>
      </c>
      <c r="EG971" s="21">
        <v>1294.28523</v>
      </c>
      <c r="EH971" s="21">
        <v>1201.0108499999999</v>
      </c>
      <c r="EI971" s="21">
        <v>1419.38446</v>
      </c>
      <c r="EJ971" s="21">
        <v>1392.39022</v>
      </c>
      <c r="EK971" s="21">
        <v>1365.9963</v>
      </c>
      <c r="EL971" s="21">
        <v>1445.8508099999999</v>
      </c>
      <c r="EM971" s="21">
        <v>1341.6132299999999</v>
      </c>
      <c r="EN971" s="21">
        <v>1920.7505000000001</v>
      </c>
      <c r="EO971" s="21">
        <v>1884.22371</v>
      </c>
      <c r="EP971" s="21">
        <v>1848.5066999999999</v>
      </c>
      <c r="EQ971" s="21">
        <v>1956.5894000000001</v>
      </c>
      <c r="ER971" s="21">
        <v>1815.51079</v>
      </c>
      <c r="ES971" s="21">
        <v>547.99437999999998</v>
      </c>
      <c r="ET971" s="21">
        <v>537.55195000000003</v>
      </c>
      <c r="EU971" s="21">
        <v>527.36206000000004</v>
      </c>
      <c r="EV971" s="21">
        <v>558.03551000000004</v>
      </c>
      <c r="EW971" s="21">
        <v>517.94875999999999</v>
      </c>
      <c r="EX971" s="21">
        <v>30.743860000000002</v>
      </c>
      <c r="EY971" s="21">
        <v>30.108910000000002</v>
      </c>
      <c r="EZ971" s="21">
        <v>29.55828</v>
      </c>
      <c r="FA971" s="21">
        <v>30.85228</v>
      </c>
      <c r="FB971" s="21">
        <v>29.023759999999999</v>
      </c>
      <c r="FC971" s="21">
        <v>188.78071</v>
      </c>
      <c r="FD971" s="21">
        <v>185.15377000000001</v>
      </c>
      <c r="FE971" s="21">
        <v>181.64375999999999</v>
      </c>
      <c r="FF971" s="21">
        <v>191.98510999999999</v>
      </c>
      <c r="FG971" s="21">
        <v>178.40163999999999</v>
      </c>
      <c r="FH971" s="21">
        <v>942.56813999999997</v>
      </c>
      <c r="FI971" s="21">
        <v>924.63571000000002</v>
      </c>
      <c r="FJ971" s="21">
        <v>907.10842000000002</v>
      </c>
      <c r="FK971" s="21">
        <v>960.08770000000004</v>
      </c>
      <c r="FL971" s="21">
        <v>890.91656</v>
      </c>
    </row>
    <row r="972" spans="2:168" x14ac:dyDescent="0.35">
      <c r="B972" s="39" t="s">
        <v>1158</v>
      </c>
      <c r="C972" s="21">
        <v>-33968.005210000003</v>
      </c>
      <c r="D972" s="21">
        <v>-33335.418680000002</v>
      </c>
      <c r="E972" s="21">
        <v>-32725.764569999999</v>
      </c>
      <c r="F972" s="21">
        <v>-34608.698920000003</v>
      </c>
      <c r="G972" s="21">
        <v>-32150.054510000002</v>
      </c>
      <c r="H972" s="21">
        <v>-153998.23558000001</v>
      </c>
      <c r="I972" s="21">
        <v>-151130.33076000001</v>
      </c>
      <c r="J972" s="21">
        <v>-148366.35788</v>
      </c>
      <c r="K972" s="21">
        <v>-156902.86887999999</v>
      </c>
      <c r="L972" s="21">
        <v>-145756.25711000001</v>
      </c>
      <c r="M972" s="21">
        <v>-116961.61022</v>
      </c>
      <c r="N972" s="21">
        <v>-114783.38791999999</v>
      </c>
      <c r="O972" s="21">
        <v>-112684.15949000001</v>
      </c>
      <c r="P972" s="21">
        <v>-119167.58713</v>
      </c>
      <c r="Q972" s="21">
        <v>-110701.80086</v>
      </c>
      <c r="R972" s="21">
        <v>-715.02736000000004</v>
      </c>
      <c r="S972" s="21">
        <v>-701.37503000000004</v>
      </c>
      <c r="T972" s="21">
        <v>-688.07838000000004</v>
      </c>
      <c r="U972" s="21">
        <v>-727.88391999999999</v>
      </c>
      <c r="V972" s="21">
        <v>-676.14454999999998</v>
      </c>
      <c r="W972" s="21">
        <v>-1240.76819</v>
      </c>
      <c r="X972" s="21">
        <v>-1217.1349299999999</v>
      </c>
      <c r="Y972" s="21">
        <v>-1194.0617199999999</v>
      </c>
      <c r="Z972" s="21">
        <v>-1263.56663</v>
      </c>
      <c r="AA972" s="21">
        <v>-1173.0899400000001</v>
      </c>
      <c r="AB972" s="21">
        <v>-117202.22884</v>
      </c>
      <c r="AC972" s="21">
        <v>-115019.59471</v>
      </c>
      <c r="AD972" s="21">
        <v>-112916.01050999999</v>
      </c>
      <c r="AE972" s="21">
        <v>-119412.80095</v>
      </c>
      <c r="AF972" s="21">
        <v>-110929.58816</v>
      </c>
      <c r="AG972" s="21">
        <v>-117.33788</v>
      </c>
      <c r="AH972" s="21">
        <v>-115.07221</v>
      </c>
      <c r="AI972" s="21">
        <v>-112.96056</v>
      </c>
      <c r="AJ972" s="21">
        <v>-119.07434000000001</v>
      </c>
      <c r="AK972" s="21">
        <v>-111.20332000000001</v>
      </c>
      <c r="AL972" s="21">
        <v>-217.51886999999999</v>
      </c>
      <c r="AM972" s="21">
        <v>-213.38257999999999</v>
      </c>
      <c r="AN972" s="21">
        <v>-209.46853999999999</v>
      </c>
      <c r="AO972" s="21">
        <v>-221.28285</v>
      </c>
      <c r="AP972" s="21">
        <v>-205.91152</v>
      </c>
      <c r="AQ972" s="21">
        <v>-504.97847999999999</v>
      </c>
      <c r="AR972" s="21">
        <v>-495.40818999999999</v>
      </c>
      <c r="AS972" s="21">
        <v>-486.32317999999998</v>
      </c>
      <c r="AT972" s="21">
        <v>-514.11343999999997</v>
      </c>
      <c r="AU972" s="21">
        <v>-477.83028000000002</v>
      </c>
      <c r="AV972" s="21">
        <v>-1392.5859599999999</v>
      </c>
      <c r="AW972" s="21">
        <v>-1366.3024499999999</v>
      </c>
      <c r="AX972" s="21">
        <v>-1341.25018</v>
      </c>
      <c r="AY972" s="21">
        <v>-1418.6076</v>
      </c>
      <c r="AZ972" s="21">
        <v>-1317.37834</v>
      </c>
      <c r="BA972" s="21">
        <v>-947.06750999999997</v>
      </c>
      <c r="BB972" s="21">
        <v>-929.19635000000005</v>
      </c>
      <c r="BC972" s="21">
        <v>-912.15704000000005</v>
      </c>
      <c r="BD972" s="21">
        <v>-964.71487000000002</v>
      </c>
      <c r="BE972" s="21">
        <v>-895.95235000000002</v>
      </c>
      <c r="BF972" s="21">
        <v>-1255.3940399999999</v>
      </c>
      <c r="BG972" s="21">
        <v>-1231.68227</v>
      </c>
      <c r="BH972" s="21">
        <v>-1209.10211</v>
      </c>
      <c r="BI972" s="21">
        <v>-1278.83429</v>
      </c>
      <c r="BJ972" s="21">
        <v>-1187.5772099999999</v>
      </c>
      <c r="BK972" s="21">
        <v>-1813.8009400000001</v>
      </c>
      <c r="BL972" s="21">
        <v>-1779.59013</v>
      </c>
      <c r="BM972" s="21">
        <v>-1746.96082</v>
      </c>
      <c r="BN972" s="21">
        <v>-1847.9017699999999</v>
      </c>
      <c r="BO972" s="21">
        <v>-1715.7579000000001</v>
      </c>
      <c r="BP972" s="21">
        <v>-2000.8091899999999</v>
      </c>
      <c r="BQ972" s="21">
        <v>-1963.09951</v>
      </c>
      <c r="BR972" s="21">
        <v>-1927.1009300000001</v>
      </c>
      <c r="BS972" s="21">
        <v>-2038.5325800000001</v>
      </c>
      <c r="BT972" s="21">
        <v>-1892.6152999999999</v>
      </c>
      <c r="BU972" s="21">
        <v>47006.430520000002</v>
      </c>
      <c r="BV972" s="21">
        <v>46120.629200000003</v>
      </c>
      <c r="BW972" s="21">
        <v>45266.545319999997</v>
      </c>
      <c r="BX972" s="21">
        <v>47903.467170000004</v>
      </c>
      <c r="BY972" s="21">
        <v>44459.391300000003</v>
      </c>
      <c r="BZ972" s="21">
        <v>-9.0000000000000006E-5</v>
      </c>
      <c r="CA972" s="21">
        <v>1.6999999999999999E-3</v>
      </c>
      <c r="CB972" s="21">
        <v>-0.37153999999999998</v>
      </c>
      <c r="CC972" s="21">
        <v>-25.989830000000001</v>
      </c>
      <c r="CD972" s="21">
        <v>-25.495339999999999</v>
      </c>
      <c r="CE972" s="21">
        <v>-25.422640000000001</v>
      </c>
      <c r="CF972" s="21">
        <v>-1488.9477300000001</v>
      </c>
      <c r="CG972" s="21">
        <v>-1460.7975200000001</v>
      </c>
      <c r="CH972" s="21">
        <v>-1434.01244</v>
      </c>
      <c r="CI972" s="21">
        <v>-1516.3485499999999</v>
      </c>
      <c r="CJ972" s="21">
        <v>-1408.7350799999999</v>
      </c>
      <c r="CK972" s="21">
        <v>-238.43208000000001</v>
      </c>
      <c r="CL972" s="21">
        <v>-233.82597999999999</v>
      </c>
      <c r="CM972" s="21">
        <v>-229.39191</v>
      </c>
      <c r="CN972" s="21">
        <v>-242.22624999999999</v>
      </c>
      <c r="CO972" s="21">
        <v>-225.66905</v>
      </c>
      <c r="CP972" s="21">
        <v>-386.07754999999997</v>
      </c>
      <c r="CQ972" s="21">
        <v>-378.66748999999999</v>
      </c>
      <c r="CR972" s="21">
        <v>-371.48784999999998</v>
      </c>
      <c r="CS972" s="21">
        <v>-392.68288000000001</v>
      </c>
      <c r="CT972" s="21">
        <v>-365.22314999999998</v>
      </c>
      <c r="CU972" s="21">
        <v>-606.22709999999995</v>
      </c>
      <c r="CV972" s="21">
        <v>-594.63054999999997</v>
      </c>
      <c r="CW972" s="21">
        <v>-583.35704999999996</v>
      </c>
      <c r="CX972" s="21">
        <v>-616.94394</v>
      </c>
      <c r="CY972" s="21">
        <v>-573.34164999999996</v>
      </c>
      <c r="CZ972" s="21">
        <v>-1098.70649</v>
      </c>
      <c r="DA972" s="21">
        <v>-1077.7635700000001</v>
      </c>
      <c r="DB972" s="21">
        <v>-1057.3321599999999</v>
      </c>
      <c r="DC972" s="21">
        <v>-1118.7709199999999</v>
      </c>
      <c r="DD972" s="21">
        <v>-1038.83338</v>
      </c>
      <c r="DE972" s="21">
        <v>-1160.9119599999999</v>
      </c>
      <c r="DF972" s="21">
        <v>-1138.7926199999999</v>
      </c>
      <c r="DG972" s="21">
        <v>-1117.2044100000001</v>
      </c>
      <c r="DH972" s="21">
        <v>-1182.17129</v>
      </c>
      <c r="DI972" s="21">
        <v>-1097.62374</v>
      </c>
      <c r="DJ972" s="21">
        <v>-1359.6948199999999</v>
      </c>
      <c r="DK972" s="21">
        <v>-1333.78763</v>
      </c>
      <c r="DL972" s="21">
        <v>-1308.5028600000001</v>
      </c>
      <c r="DM972" s="21">
        <v>-1384.6240399999999</v>
      </c>
      <c r="DN972" s="21">
        <v>-1285.5626099999999</v>
      </c>
      <c r="DO972" s="21">
        <v>-1365.3488500000001</v>
      </c>
      <c r="DP972" s="21">
        <v>-1339.34031</v>
      </c>
      <c r="DQ972" s="21">
        <v>-1313.9504300000001</v>
      </c>
      <c r="DR972" s="21">
        <v>-1390.4359199999999</v>
      </c>
      <c r="DS972" s="21">
        <v>-1290.8844899999999</v>
      </c>
      <c r="DT972" s="21">
        <v>-1335.6318900000001</v>
      </c>
      <c r="DU972" s="21">
        <v>-1310.194</v>
      </c>
      <c r="DV972" s="21">
        <v>-1285.3567499999999</v>
      </c>
      <c r="DW972" s="21">
        <v>-1360.18598</v>
      </c>
      <c r="DX972" s="21">
        <v>-1262.78036</v>
      </c>
      <c r="DY972" s="21">
        <v>-1374.1237599999999</v>
      </c>
      <c r="DZ972" s="21">
        <v>-1347.9472000000001</v>
      </c>
      <c r="EA972" s="21">
        <v>-1322.3941400000001</v>
      </c>
      <c r="EB972" s="21">
        <v>-1399.3649600000001</v>
      </c>
      <c r="EC972" s="21">
        <v>-1299.1841199999999</v>
      </c>
      <c r="ED972" s="21">
        <v>-1224.1220900000001</v>
      </c>
      <c r="EE972" s="21">
        <v>-1200.8038300000001</v>
      </c>
      <c r="EF972" s="21">
        <v>-1178.04018</v>
      </c>
      <c r="EG972" s="21">
        <v>-1246.58879</v>
      </c>
      <c r="EH972" s="21">
        <v>-1157.36851</v>
      </c>
      <c r="EI972" s="21">
        <v>-1357.3437100000001</v>
      </c>
      <c r="EJ972" s="21">
        <v>-1331.49432</v>
      </c>
      <c r="EK972" s="21">
        <v>-1306.2533800000001</v>
      </c>
      <c r="EL972" s="21">
        <v>-1382.3385499999999</v>
      </c>
      <c r="EM972" s="21">
        <v>-1283.29126</v>
      </c>
      <c r="EN972" s="21">
        <v>-1952.24387</v>
      </c>
      <c r="EO972" s="21">
        <v>-1915.0764099999999</v>
      </c>
      <c r="EP972" s="21">
        <v>-1878.7727600000001</v>
      </c>
      <c r="EQ972" s="21">
        <v>-1988.29556</v>
      </c>
      <c r="ER972" s="21">
        <v>-1845.6946700000001</v>
      </c>
      <c r="ES972" s="21">
        <v>-1015.42515</v>
      </c>
      <c r="ET972" s="21">
        <v>-996.07808999999997</v>
      </c>
      <c r="EU972" s="21">
        <v>-977.19533999999999</v>
      </c>
      <c r="EV972" s="21">
        <v>-1034.0389299999999</v>
      </c>
      <c r="EW972" s="21">
        <v>-960.05785000000003</v>
      </c>
      <c r="EX972" s="21">
        <v>-59.956229999999998</v>
      </c>
      <c r="EY972" s="21">
        <v>-58.729860000000002</v>
      </c>
      <c r="EZ972" s="21">
        <v>-57.649290000000001</v>
      </c>
      <c r="FA972" s="21">
        <v>-60.214149999999997</v>
      </c>
      <c r="FB972" s="21">
        <v>-57.107010000000002</v>
      </c>
      <c r="FC972" s="21">
        <v>-344.54300000000001</v>
      </c>
      <c r="FD972" s="21">
        <v>-337.92430000000002</v>
      </c>
      <c r="FE972" s="21">
        <v>-331.51709</v>
      </c>
      <c r="FF972" s="21">
        <v>-350.38112999999998</v>
      </c>
      <c r="FG972" s="21">
        <v>-325.95173999999997</v>
      </c>
      <c r="FH972" s="21">
        <v>-1140.5791400000001</v>
      </c>
      <c r="FI972" s="21">
        <v>-1118.85986</v>
      </c>
      <c r="FJ972" s="21">
        <v>-1097.64985</v>
      </c>
      <c r="FK972" s="21">
        <v>-1161.5974699999999</v>
      </c>
      <c r="FL972" s="21">
        <v>-1078.3441600000001</v>
      </c>
    </row>
    <row r="973" spans="2:168" x14ac:dyDescent="0.35">
      <c r="B973" s="39" t="s">
        <v>1159</v>
      </c>
      <c r="C973" s="21">
        <v>-93842.844790000003</v>
      </c>
      <c r="D973" s="21">
        <v>-92095.208459999994</v>
      </c>
      <c r="E973" s="21">
        <v>-90410.927169999995</v>
      </c>
      <c r="F973" s="21">
        <v>-95612.878660000002</v>
      </c>
      <c r="G973" s="21">
        <v>-88820.422519999993</v>
      </c>
      <c r="H973" s="21">
        <v>-288855.12935</v>
      </c>
      <c r="I973" s="21">
        <v>-283475.78840000002</v>
      </c>
      <c r="J973" s="21">
        <v>-278291.39299999998</v>
      </c>
      <c r="K973" s="21">
        <v>-294303.36209000001</v>
      </c>
      <c r="L973" s="21">
        <v>-273395.61615000002</v>
      </c>
      <c r="M973" s="21">
        <v>-239007.20181999999</v>
      </c>
      <c r="N973" s="21">
        <v>-234556.07621999999</v>
      </c>
      <c r="O973" s="21">
        <v>-230266.37199000001</v>
      </c>
      <c r="P973" s="21">
        <v>-243515.04303</v>
      </c>
      <c r="Q973" s="21">
        <v>-226215.48736999999</v>
      </c>
      <c r="R973" s="21">
        <v>-1497.2352800000001</v>
      </c>
      <c r="S973" s="21">
        <v>-1468.5836400000001</v>
      </c>
      <c r="T973" s="21">
        <v>-1440.7440999999999</v>
      </c>
      <c r="U973" s="21">
        <v>-1523.4749400000001</v>
      </c>
      <c r="V973" s="21">
        <v>-1415.3723399999999</v>
      </c>
      <c r="W973" s="21">
        <v>-2441.1878200000001</v>
      </c>
      <c r="X973" s="21">
        <v>-2394.6187</v>
      </c>
      <c r="Y973" s="21">
        <v>-2349.22559</v>
      </c>
      <c r="Z973" s="21">
        <v>-2485.2928200000001</v>
      </c>
      <c r="AA973" s="21">
        <v>-2307.62977</v>
      </c>
      <c r="AB973" s="21">
        <v>-240973.75730999999</v>
      </c>
      <c r="AC973" s="21">
        <v>-236486.15025999999</v>
      </c>
      <c r="AD973" s="21">
        <v>-232161.07391000001</v>
      </c>
      <c r="AE973" s="21">
        <v>-245518.80626000001</v>
      </c>
      <c r="AF973" s="21">
        <v>-228076.88829999999</v>
      </c>
      <c r="AG973" s="21">
        <v>-382.75765000000001</v>
      </c>
      <c r="AH973" s="21">
        <v>-375.38148000000001</v>
      </c>
      <c r="AI973" s="21">
        <v>-368.49806000000001</v>
      </c>
      <c r="AJ973" s="21">
        <v>-388.47958999999997</v>
      </c>
      <c r="AK973" s="21">
        <v>-362.13414999999998</v>
      </c>
      <c r="AL973" s="21">
        <v>-567.41036999999994</v>
      </c>
      <c r="AM973" s="21">
        <v>-556.60469000000001</v>
      </c>
      <c r="AN973" s="21">
        <v>-546.39774</v>
      </c>
      <c r="AO973" s="21">
        <v>-577.02349000000004</v>
      </c>
      <c r="AP973" s="21">
        <v>-536.76679000000001</v>
      </c>
      <c r="AQ973" s="21">
        <v>-1183.3876299999999</v>
      </c>
      <c r="AR973" s="21">
        <v>-1160.92598</v>
      </c>
      <c r="AS973" s="21">
        <v>-1139.6393499999999</v>
      </c>
      <c r="AT973" s="21">
        <v>-1204.40578</v>
      </c>
      <c r="AU973" s="21">
        <v>-1119.3688400000001</v>
      </c>
      <c r="AV973" s="21">
        <v>-2609.50486</v>
      </c>
      <c r="AW973" s="21">
        <v>-2560.1887700000002</v>
      </c>
      <c r="AX973" s="21">
        <v>-2513.2477199999998</v>
      </c>
      <c r="AY973" s="21">
        <v>-2657.5847699999999</v>
      </c>
      <c r="AZ973" s="21">
        <v>-2468.2485799999999</v>
      </c>
      <c r="BA973" s="21">
        <v>-1935.9684400000001</v>
      </c>
      <c r="BB973" s="21">
        <v>-1899.3947800000001</v>
      </c>
      <c r="BC973" s="21">
        <v>-1864.5662600000001</v>
      </c>
      <c r="BD973" s="21">
        <v>-1971.5926400000001</v>
      </c>
      <c r="BE973" s="21">
        <v>-1831.1924300000001</v>
      </c>
      <c r="BF973" s="21">
        <v>-2967.4901500000001</v>
      </c>
      <c r="BG973" s="21">
        <v>-2911.4090999999999</v>
      </c>
      <c r="BH973" s="21">
        <v>-2858.0377899999999</v>
      </c>
      <c r="BI973" s="21">
        <v>-3022.5393600000002</v>
      </c>
      <c r="BJ973" s="21">
        <v>-2806.7869900000001</v>
      </c>
      <c r="BK973" s="21">
        <v>-3539.3303099999998</v>
      </c>
      <c r="BL973" s="21">
        <v>-3472.5192400000001</v>
      </c>
      <c r="BM973" s="21">
        <v>-3408.8517099999999</v>
      </c>
      <c r="BN973" s="21">
        <v>-3605.2900399999999</v>
      </c>
      <c r="BO973" s="21">
        <v>-3347.6955899999998</v>
      </c>
      <c r="BP973" s="21">
        <v>-2893.8483900000001</v>
      </c>
      <c r="BQ973" s="21">
        <v>-2839.2344899999998</v>
      </c>
      <c r="BR973" s="21">
        <v>-2787.17058</v>
      </c>
      <c r="BS973" s="21">
        <v>-2947.6689299999998</v>
      </c>
      <c r="BT973" s="21">
        <v>-2737.1806700000002</v>
      </c>
      <c r="BU973" s="21">
        <v>22935.590980000001</v>
      </c>
      <c r="BV973" s="21">
        <v>22503.386770000001</v>
      </c>
      <c r="BW973" s="21">
        <v>22086.658289999999</v>
      </c>
      <c r="BX973" s="21">
        <v>23373.277170000001</v>
      </c>
      <c r="BY973" s="21">
        <v>21692.82804</v>
      </c>
      <c r="BZ973" s="21">
        <v>-9.0000000000000006E-5</v>
      </c>
      <c r="CA973" s="21">
        <v>1.6999999999999999E-3</v>
      </c>
      <c r="CB973" s="21">
        <v>-0.37153999999999998</v>
      </c>
      <c r="CC973" s="21">
        <v>-90.21472</v>
      </c>
      <c r="CD973" s="21">
        <v>-88.502809999999997</v>
      </c>
      <c r="CE973" s="21">
        <v>-87.305189999999996</v>
      </c>
      <c r="CF973" s="21">
        <v>-2896.0889999999999</v>
      </c>
      <c r="CG973" s="21">
        <v>-2841.2233099999999</v>
      </c>
      <c r="CH973" s="21">
        <v>-2789.13112</v>
      </c>
      <c r="CI973" s="21">
        <v>-2948.19</v>
      </c>
      <c r="CJ973" s="21">
        <v>-2739.43732</v>
      </c>
      <c r="CK973" s="21">
        <v>-719.01196000000004</v>
      </c>
      <c r="CL973" s="21">
        <v>-705.12671</v>
      </c>
      <c r="CM973" s="21">
        <v>-691.75886000000003</v>
      </c>
      <c r="CN973" s="21">
        <v>-730.36989000000005</v>
      </c>
      <c r="CO973" s="21">
        <v>-679.78099999999995</v>
      </c>
      <c r="CP973" s="21">
        <v>-1092.8237300000001</v>
      </c>
      <c r="CQ973" s="21">
        <v>-1071.8396600000001</v>
      </c>
      <c r="CR973" s="21">
        <v>-1051.52053</v>
      </c>
      <c r="CS973" s="21">
        <v>-1111.3148900000001</v>
      </c>
      <c r="CT973" s="21">
        <v>-1033.1146699999999</v>
      </c>
      <c r="CU973" s="21">
        <v>-1431.98713</v>
      </c>
      <c r="CV973" s="21">
        <v>-1404.54456</v>
      </c>
      <c r="CW973" s="21">
        <v>-1377.9186500000001</v>
      </c>
      <c r="CX973" s="21">
        <v>-1456.7334800000001</v>
      </c>
      <c r="CY973" s="21">
        <v>-1353.7173299999999</v>
      </c>
      <c r="CZ973" s="21">
        <v>-1946.1865299999999</v>
      </c>
      <c r="DA973" s="21">
        <v>-1908.99451</v>
      </c>
      <c r="DB973" s="21">
        <v>-1872.8066200000001</v>
      </c>
      <c r="DC973" s="21">
        <v>-1980.77108</v>
      </c>
      <c r="DD973" s="21">
        <v>-1839.74854</v>
      </c>
      <c r="DE973" s="21">
        <v>-2169.6185700000001</v>
      </c>
      <c r="DF973" s="21">
        <v>-2128.1984600000001</v>
      </c>
      <c r="DG973" s="21">
        <v>-2087.85547</v>
      </c>
      <c r="DH973" s="21">
        <v>-2208.49134</v>
      </c>
      <c r="DI973" s="21">
        <v>-2050.9450000000002</v>
      </c>
      <c r="DJ973" s="21">
        <v>-2600.8295600000001</v>
      </c>
      <c r="DK973" s="21">
        <v>-2551.1824299999998</v>
      </c>
      <c r="DL973" s="21">
        <v>-2502.82123</v>
      </c>
      <c r="DM973" s="21">
        <v>-2647.5802800000001</v>
      </c>
      <c r="DN973" s="21">
        <v>-2458.5578700000001</v>
      </c>
      <c r="DO973" s="21">
        <v>-2567.3805200000002</v>
      </c>
      <c r="DP973" s="21">
        <v>-2518.3862800000002</v>
      </c>
      <c r="DQ973" s="21">
        <v>-2470.64687</v>
      </c>
      <c r="DR973" s="21">
        <v>-2613.6585399999999</v>
      </c>
      <c r="DS973" s="21">
        <v>-2426.9295299999999</v>
      </c>
      <c r="DT973" s="21">
        <v>-2495.2837599999998</v>
      </c>
      <c r="DU973" s="21">
        <v>-2447.6773499999999</v>
      </c>
      <c r="DV973" s="21">
        <v>-2401.2784299999998</v>
      </c>
      <c r="DW973" s="21">
        <v>-2540.2901999999999</v>
      </c>
      <c r="DX973" s="21">
        <v>-2358.7786099999998</v>
      </c>
      <c r="DY973" s="21">
        <v>-2695.79126</v>
      </c>
      <c r="DZ973" s="21">
        <v>-2644.35491</v>
      </c>
      <c r="EA973" s="21">
        <v>-2594.2276700000002</v>
      </c>
      <c r="EB973" s="21">
        <v>-2744.4626199999998</v>
      </c>
      <c r="EC973" s="21">
        <v>-2548.31061</v>
      </c>
      <c r="ED973" s="21">
        <v>-2577.9520299999999</v>
      </c>
      <c r="EE973" s="21">
        <v>-2528.7832100000001</v>
      </c>
      <c r="EF973" s="21">
        <v>-2480.8469300000002</v>
      </c>
      <c r="EG973" s="21">
        <v>-2624.5912699999999</v>
      </c>
      <c r="EH973" s="21">
        <v>-2436.9152300000001</v>
      </c>
      <c r="EI973" s="21">
        <v>-2889.8655100000001</v>
      </c>
      <c r="EJ973" s="21">
        <v>-2834.7699600000001</v>
      </c>
      <c r="EK973" s="21">
        <v>-2781.0335399999999</v>
      </c>
      <c r="EL973" s="21">
        <v>-2942.43444</v>
      </c>
      <c r="EM973" s="21">
        <v>-2731.7410199999999</v>
      </c>
      <c r="EN973" s="21">
        <v>-3686.4631300000001</v>
      </c>
      <c r="EO973" s="21">
        <v>-3616.1764199999998</v>
      </c>
      <c r="EP973" s="21">
        <v>-3547.6274100000001</v>
      </c>
      <c r="EQ973" s="21">
        <v>-3753.4970499999999</v>
      </c>
      <c r="ER973" s="21">
        <v>-3484.7539499999998</v>
      </c>
      <c r="ES973" s="21">
        <v>-1765.9048499999999</v>
      </c>
      <c r="ET973" s="21">
        <v>-1732.17886</v>
      </c>
      <c r="EU973" s="21">
        <v>-1699.3428899999999</v>
      </c>
      <c r="EV973" s="21">
        <v>-1797.4688200000001</v>
      </c>
      <c r="EW973" s="21">
        <v>-1669.31233</v>
      </c>
      <c r="EX973" s="21">
        <v>-206.98648</v>
      </c>
      <c r="EY973" s="21">
        <v>-202.79642999999999</v>
      </c>
      <c r="EZ973" s="21">
        <v>-199.07497000000001</v>
      </c>
      <c r="FA973" s="21">
        <v>-208.14364</v>
      </c>
      <c r="FB973" s="21">
        <v>-195.98317</v>
      </c>
      <c r="FC973" s="21">
        <v>-899.17061999999999</v>
      </c>
      <c r="FD973" s="21">
        <v>-881.87127999999996</v>
      </c>
      <c r="FE973" s="21">
        <v>-865.15323000000001</v>
      </c>
      <c r="FF973" s="21">
        <v>-914.05445999999995</v>
      </c>
      <c r="FG973" s="21">
        <v>-850.06046000000003</v>
      </c>
      <c r="FH973" s="21">
        <v>-2163.4645</v>
      </c>
      <c r="FI973" s="21">
        <v>-2122.2027899999998</v>
      </c>
      <c r="FJ973" s="21">
        <v>-2081.9738200000002</v>
      </c>
      <c r="FK973" s="21">
        <v>-2202.67191</v>
      </c>
      <c r="FL973" s="21">
        <v>-2045.09422</v>
      </c>
    </row>
    <row r="974" spans="2:168" x14ac:dyDescent="0.35">
      <c r="B974" s="39" t="s">
        <v>1160</v>
      </c>
      <c r="C974" s="21">
        <v>-146089.51021000001</v>
      </c>
      <c r="D974" s="21">
        <v>-143368.88365999999</v>
      </c>
      <c r="E974" s="21">
        <v>-140746.88484000001</v>
      </c>
      <c r="F974" s="21">
        <v>-148845.00406000001</v>
      </c>
      <c r="G974" s="21">
        <v>-138270.87245</v>
      </c>
      <c r="H974" s="21">
        <v>-305659.89237000002</v>
      </c>
      <c r="I974" s="21">
        <v>-299967.59678999998</v>
      </c>
      <c r="J974" s="21">
        <v>-294481.58812999999</v>
      </c>
      <c r="K974" s="21">
        <v>-311425.08766000002</v>
      </c>
      <c r="L974" s="21">
        <v>-289300.98903</v>
      </c>
      <c r="M974" s="21">
        <v>-268335.23123999999</v>
      </c>
      <c r="N974" s="21">
        <v>-263337.91816</v>
      </c>
      <c r="O974" s="21">
        <v>-258521.83410000001</v>
      </c>
      <c r="P974" s="21">
        <v>-273396.21938000002</v>
      </c>
      <c r="Q974" s="21">
        <v>-253973.87465000001</v>
      </c>
      <c r="R974" s="21">
        <v>-1772.0608500000001</v>
      </c>
      <c r="S974" s="21">
        <v>-1749.85178</v>
      </c>
      <c r="T974" s="21">
        <v>-1750.1687400000001</v>
      </c>
      <c r="U974" s="21">
        <v>-1838.3298400000001</v>
      </c>
      <c r="V974" s="21">
        <v>-1722.77449</v>
      </c>
      <c r="W974" s="21">
        <v>-2626.6348200000002</v>
      </c>
      <c r="X974" s="21">
        <v>-2587.8958499999999</v>
      </c>
      <c r="Y974" s="21">
        <v>-2572.18658</v>
      </c>
      <c r="Z974" s="21">
        <v>-2708.7718799999998</v>
      </c>
      <c r="AA974" s="21">
        <v>-2530.0392299999999</v>
      </c>
      <c r="AB974" s="21">
        <v>-271208.90778000001</v>
      </c>
      <c r="AC974" s="21">
        <v>-266158.23745000002</v>
      </c>
      <c r="AD974" s="21">
        <v>-261290.49066000001</v>
      </c>
      <c r="AE974" s="21">
        <v>-276324.22729000001</v>
      </c>
      <c r="AF974" s="21">
        <v>-256693.85936</v>
      </c>
      <c r="AG974" s="21">
        <v>-529.63643999999999</v>
      </c>
      <c r="AH974" s="21">
        <v>-527.71148000000005</v>
      </c>
      <c r="AI974" s="21">
        <v>-542.69590000000005</v>
      </c>
      <c r="AJ974" s="21">
        <v>-564.32146</v>
      </c>
      <c r="AK974" s="21">
        <v>-535.86600999999996</v>
      </c>
      <c r="AL974" s="21">
        <v>-826.24532999999997</v>
      </c>
      <c r="AM974" s="21">
        <v>-816.95273999999995</v>
      </c>
      <c r="AN974" s="21">
        <v>-820.94546000000003</v>
      </c>
      <c r="AO974" s="21">
        <v>-860.69635000000005</v>
      </c>
      <c r="AP974" s="21">
        <v>-808.41540999999995</v>
      </c>
      <c r="AQ974" s="21">
        <v>-1523.40698</v>
      </c>
      <c r="AR974" s="21">
        <v>-1502.5533</v>
      </c>
      <c r="AS974" s="21">
        <v>-1498.9706100000001</v>
      </c>
      <c r="AT974" s="21">
        <v>-1576.3072099999999</v>
      </c>
      <c r="AU974" s="21">
        <v>-1474.8328799999999</v>
      </c>
      <c r="AV974" s="21">
        <v>-2493.7838400000001</v>
      </c>
      <c r="AW974" s="21">
        <v>-2455.5599299999999</v>
      </c>
      <c r="AX974" s="21">
        <v>-2437.0578399999999</v>
      </c>
      <c r="AY974" s="21">
        <v>-2567.67634</v>
      </c>
      <c r="AZ974" s="21">
        <v>-2396.29754</v>
      </c>
      <c r="BA974" s="21">
        <v>-2092.3833599999998</v>
      </c>
      <c r="BB974" s="21">
        <v>-2059.7510299999999</v>
      </c>
      <c r="BC974" s="21">
        <v>-2042.43388</v>
      </c>
      <c r="BD974" s="21">
        <v>-2152.39912</v>
      </c>
      <c r="BE974" s="21">
        <v>-2008.0637200000001</v>
      </c>
      <c r="BF974" s="21">
        <v>-3039.2377099999999</v>
      </c>
      <c r="BG974" s="21">
        <v>-2989.6303400000002</v>
      </c>
      <c r="BH974" s="21">
        <v>-2958.3929699999999</v>
      </c>
      <c r="BI974" s="21">
        <v>-3120.5028400000001</v>
      </c>
      <c r="BJ974" s="21">
        <v>-2907.8955299999998</v>
      </c>
      <c r="BK974" s="21">
        <v>-3714.5959200000002</v>
      </c>
      <c r="BL974" s="21">
        <v>-3652.6885600000001</v>
      </c>
      <c r="BM974" s="21">
        <v>-3610.0813800000001</v>
      </c>
      <c r="BN974" s="21">
        <v>-3809.5683199999999</v>
      </c>
      <c r="BO974" s="21">
        <v>-3547.8862100000001</v>
      </c>
      <c r="BP974" s="21">
        <v>-3459.3353900000002</v>
      </c>
      <c r="BQ974" s="21">
        <v>-3401.3354100000001</v>
      </c>
      <c r="BR974" s="21">
        <v>-3360.5270700000001</v>
      </c>
      <c r="BS974" s="21">
        <v>-3546.5444600000001</v>
      </c>
      <c r="BT974" s="21">
        <v>-3302.5315000000001</v>
      </c>
      <c r="BU974" s="21">
        <v>-6441.4498100000001</v>
      </c>
      <c r="BV974" s="21">
        <v>-6320.0654699999996</v>
      </c>
      <c r="BW974" s="21">
        <v>-6203.02747</v>
      </c>
      <c r="BX974" s="21">
        <v>-6564.3737700000001</v>
      </c>
      <c r="BY974" s="21">
        <v>-6092.4204300000001</v>
      </c>
      <c r="BZ974" s="21">
        <v>-13.973229999999999</v>
      </c>
      <c r="CA974" s="21">
        <v>-49.916510000000002</v>
      </c>
      <c r="CB974" s="21">
        <v>-52.919150000000002</v>
      </c>
      <c r="CC974" s="21">
        <v>-67.651970000000006</v>
      </c>
      <c r="CD974" s="21">
        <v>-103.48157</v>
      </c>
      <c r="CE974" s="21">
        <v>-105.62947</v>
      </c>
      <c r="CF974" s="21">
        <v>-3230.8897999999999</v>
      </c>
      <c r="CG974" s="21">
        <v>-3186.1710800000001</v>
      </c>
      <c r="CH974" s="21">
        <v>-3177.0133799999999</v>
      </c>
      <c r="CI974" s="21">
        <v>-3341.1950000000002</v>
      </c>
      <c r="CJ974" s="21">
        <v>-3125.5853299999999</v>
      </c>
      <c r="CK974" s="21">
        <v>-1031.0301199999999</v>
      </c>
      <c r="CL974" s="21">
        <v>-1023.7835700000001</v>
      </c>
      <c r="CM974" s="21">
        <v>-1039.6485700000001</v>
      </c>
      <c r="CN974" s="21">
        <v>-1084.9607699999999</v>
      </c>
      <c r="CO974" s="21">
        <v>-1025.0645199999999</v>
      </c>
      <c r="CP974" s="21">
        <v>-1584.0359800000001</v>
      </c>
      <c r="CQ974" s="21">
        <v>-1565.95418</v>
      </c>
      <c r="CR974" s="21">
        <v>-1571.6795199999999</v>
      </c>
      <c r="CS974" s="21">
        <v>-1648.62644</v>
      </c>
      <c r="CT974" s="21">
        <v>-1547.6657399999999</v>
      </c>
      <c r="CU974" s="21">
        <v>-1844.52332</v>
      </c>
      <c r="CV974" s="21">
        <v>-1822.4609</v>
      </c>
      <c r="CW974" s="21">
        <v>-1826.2842800000001</v>
      </c>
      <c r="CX974" s="21">
        <v>-1916.7650799999999</v>
      </c>
      <c r="CY974" s="21">
        <v>-1798.07233</v>
      </c>
      <c r="CZ974" s="21">
        <v>-1998.34627</v>
      </c>
      <c r="DA974" s="21">
        <v>-1972.6809800000001</v>
      </c>
      <c r="DB974" s="21">
        <v>-1971.0026399999999</v>
      </c>
      <c r="DC974" s="21">
        <v>-2070.9125600000002</v>
      </c>
      <c r="DD974" s="21">
        <v>-1939.9658999999999</v>
      </c>
      <c r="DE974" s="21">
        <v>-2196.98</v>
      </c>
      <c r="DF974" s="21">
        <v>-2167.1904</v>
      </c>
      <c r="DG974" s="21">
        <v>-2160.1999000000001</v>
      </c>
      <c r="DH974" s="21">
        <v>-2271.6675399999999</v>
      </c>
      <c r="DI974" s="21">
        <v>-2125.4822100000001</v>
      </c>
      <c r="DJ974" s="21">
        <v>-2648.1332000000002</v>
      </c>
      <c r="DK974" s="21">
        <v>-2611.4138800000001</v>
      </c>
      <c r="DL974" s="21">
        <v>-2602.1056600000002</v>
      </c>
      <c r="DM974" s="21">
        <v>-2737.2800200000001</v>
      </c>
      <c r="DN974" s="21">
        <v>-2560.2569400000002</v>
      </c>
      <c r="DO974" s="21">
        <v>-2647.8215500000001</v>
      </c>
      <c r="DP974" s="21">
        <v>-2610.1886</v>
      </c>
      <c r="DQ974" s="21">
        <v>-2598.1518999999998</v>
      </c>
      <c r="DR974" s="21">
        <v>-2734.3277499999999</v>
      </c>
      <c r="DS974" s="21">
        <v>-2556.0567599999999</v>
      </c>
      <c r="DT974" s="21">
        <v>-2603.1744899999999</v>
      </c>
      <c r="DU974" s="21">
        <v>-2565.8212600000002</v>
      </c>
      <c r="DV974" s="21">
        <v>-2551.6876699999998</v>
      </c>
      <c r="DW974" s="21">
        <v>-2685.8746299999998</v>
      </c>
      <c r="DX974" s="21">
        <v>-2510.0292100000001</v>
      </c>
      <c r="DY974" s="21">
        <v>-2899.8806199999999</v>
      </c>
      <c r="DZ974" s="21">
        <v>-2857.64678</v>
      </c>
      <c r="EA974" s="21">
        <v>-2841.4783699999998</v>
      </c>
      <c r="EB974" s="21">
        <v>-2991.68</v>
      </c>
      <c r="EC974" s="21">
        <v>-2795.10457</v>
      </c>
      <c r="ED974" s="21">
        <v>-2776.6751599999998</v>
      </c>
      <c r="EE974" s="21">
        <v>-2735.63033</v>
      </c>
      <c r="EF974" s="21">
        <v>-2717.1414199999999</v>
      </c>
      <c r="EG974" s="21">
        <v>-2861.5445399999999</v>
      </c>
      <c r="EH974" s="21">
        <v>-2672.40155</v>
      </c>
      <c r="EI974" s="21">
        <v>-2995.27945</v>
      </c>
      <c r="EJ974" s="21">
        <v>-2949.9139399999999</v>
      </c>
      <c r="EK974" s="21">
        <v>-2927.4859200000001</v>
      </c>
      <c r="EL974" s="21">
        <v>-3084.4542900000001</v>
      </c>
      <c r="EM974" s="21">
        <v>-2879.1240600000001</v>
      </c>
      <c r="EN974" s="21">
        <v>-3999.2775099999999</v>
      </c>
      <c r="EO974" s="21">
        <v>-3938.2026300000002</v>
      </c>
      <c r="EP974" s="21">
        <v>-3907.56612</v>
      </c>
      <c r="EQ974" s="21">
        <v>-4117.7306600000002</v>
      </c>
      <c r="ER974" s="21">
        <v>-3842.8496399999999</v>
      </c>
      <c r="ES974" s="21">
        <v>-1816.6369299999999</v>
      </c>
      <c r="ET974" s="21">
        <v>-1792.2107800000001</v>
      </c>
      <c r="EU974" s="21">
        <v>-1787.8882900000001</v>
      </c>
      <c r="EV974" s="21">
        <v>-1880.09592</v>
      </c>
      <c r="EW974" s="21">
        <v>-1759.35247</v>
      </c>
      <c r="EX974" s="21">
        <v>-203.12157999999999</v>
      </c>
      <c r="EY974" s="21">
        <v>-213.62923000000001</v>
      </c>
      <c r="EZ974" s="21">
        <v>-253.67420000000001</v>
      </c>
      <c r="FA974" s="21">
        <v>-250.69645</v>
      </c>
      <c r="FB974" s="21">
        <v>-254.37249</v>
      </c>
      <c r="FC974" s="21">
        <v>-1300.85231</v>
      </c>
      <c r="FD974" s="21">
        <v>-1287.7617700000001</v>
      </c>
      <c r="FE974" s="21">
        <v>-1297.0688399999999</v>
      </c>
      <c r="FF974" s="21">
        <v>-1358.51729</v>
      </c>
      <c r="FG974" s="21">
        <v>-1277.80853</v>
      </c>
      <c r="FH974" s="21">
        <v>-2279.7012199999999</v>
      </c>
      <c r="FI974" s="21">
        <v>-2245.8020900000001</v>
      </c>
      <c r="FJ974" s="21">
        <v>-2230.5255499999998</v>
      </c>
      <c r="FK974" s="21">
        <v>-2349.4323199999999</v>
      </c>
      <c r="FL974" s="21">
        <v>-2193.8742699999998</v>
      </c>
    </row>
    <row r="975" spans="2:168" x14ac:dyDescent="0.35">
      <c r="B975" s="39" t="s">
        <v>1161</v>
      </c>
      <c r="C975" s="21">
        <v>-62854.03903</v>
      </c>
      <c r="D975" s="21">
        <v>-61683.507570000002</v>
      </c>
      <c r="E975" s="21">
        <v>-60555.410040000002</v>
      </c>
      <c r="F975" s="21">
        <v>-64039.571909999999</v>
      </c>
      <c r="G975" s="21">
        <v>-59490.122199999998</v>
      </c>
      <c r="H975" s="21">
        <v>-93701.235920000006</v>
      </c>
      <c r="I975" s="21">
        <v>-91956.240439999994</v>
      </c>
      <c r="J975" s="21">
        <v>-90274.48302</v>
      </c>
      <c r="K975" s="21">
        <v>-95468.579100000003</v>
      </c>
      <c r="L975" s="21">
        <v>-88686.350099999996</v>
      </c>
      <c r="M975" s="21">
        <v>-77777.497560000003</v>
      </c>
      <c r="N975" s="21">
        <v>-76329.016480000006</v>
      </c>
      <c r="O975" s="21">
        <v>-74933.064989999999</v>
      </c>
      <c r="P975" s="21">
        <v>-79244.434989999994</v>
      </c>
      <c r="Q975" s="21">
        <v>-73614.829949999999</v>
      </c>
      <c r="R975" s="21">
        <v>-557.16102000000001</v>
      </c>
      <c r="S975" s="21">
        <v>-558.36197000000004</v>
      </c>
      <c r="T975" s="21">
        <v>-581.67789000000005</v>
      </c>
      <c r="U975" s="21">
        <v>-602.69349999999997</v>
      </c>
      <c r="V975" s="21">
        <v>-575.18786</v>
      </c>
      <c r="W975" s="21">
        <v>-633.61129000000005</v>
      </c>
      <c r="X975" s="21">
        <v>-633.14548000000002</v>
      </c>
      <c r="Y975" s="21">
        <v>-655.16813999999999</v>
      </c>
      <c r="Z975" s="21">
        <v>-680.57056</v>
      </c>
      <c r="AA975" s="21">
        <v>-647.31611999999996</v>
      </c>
      <c r="AB975" s="21">
        <v>-78008.443520000001</v>
      </c>
      <c r="AC975" s="21">
        <v>-76555.707569999999</v>
      </c>
      <c r="AD975" s="21">
        <v>-75155.586330000006</v>
      </c>
      <c r="AE975" s="21">
        <v>-79479.774669999999</v>
      </c>
      <c r="AF975" s="21">
        <v>-73833.446670000005</v>
      </c>
      <c r="AG975" s="21">
        <v>-198.67971</v>
      </c>
      <c r="AH975" s="21">
        <v>-203.15391</v>
      </c>
      <c r="AI975" s="21">
        <v>-224.14073999999999</v>
      </c>
      <c r="AJ975" s="21">
        <v>-228.47839999999999</v>
      </c>
      <c r="AK975" s="21">
        <v>-223.05927</v>
      </c>
      <c r="AL975" s="21">
        <v>-313.97021000000001</v>
      </c>
      <c r="AM975" s="21">
        <v>-314.45853</v>
      </c>
      <c r="AN975" s="21">
        <v>-327.74628000000001</v>
      </c>
      <c r="AO975" s="21">
        <v>-339.78564</v>
      </c>
      <c r="AP975" s="21">
        <v>-324.11612000000002</v>
      </c>
      <c r="AQ975" s="21">
        <v>-535.03530000000001</v>
      </c>
      <c r="AR975" s="21">
        <v>-533.00255000000004</v>
      </c>
      <c r="AS975" s="21">
        <v>-547.35359000000005</v>
      </c>
      <c r="AT975" s="21">
        <v>-570.59736999999996</v>
      </c>
      <c r="AU975" s="21">
        <v>-540.38819000000001</v>
      </c>
      <c r="AV975" s="21">
        <v>-640.75692000000004</v>
      </c>
      <c r="AW975" s="21">
        <v>-637.68281000000002</v>
      </c>
      <c r="AX975" s="21">
        <v>-652.80598999999995</v>
      </c>
      <c r="AY975" s="21">
        <v>-681.09267</v>
      </c>
      <c r="AZ975" s="21">
        <v>-644.24192000000005</v>
      </c>
      <c r="BA975" s="21">
        <v>-388.49095999999997</v>
      </c>
      <c r="BB975" s="21">
        <v>-388.13995</v>
      </c>
      <c r="BC975" s="21">
        <v>-401.74527</v>
      </c>
      <c r="BD975" s="21">
        <v>-417.42622999999998</v>
      </c>
      <c r="BE975" s="21">
        <v>-396.98133000000001</v>
      </c>
      <c r="BF975" s="21">
        <v>-327.28888999999998</v>
      </c>
      <c r="BG975" s="21">
        <v>-329.07407999999998</v>
      </c>
      <c r="BH975" s="21">
        <v>-347.041</v>
      </c>
      <c r="BI975" s="21">
        <v>-358.63810999999998</v>
      </c>
      <c r="BJ975" s="21">
        <v>-343.66609999999997</v>
      </c>
      <c r="BK975" s="21">
        <v>-668.80514000000005</v>
      </c>
      <c r="BL975" s="21">
        <v>-664.55944</v>
      </c>
      <c r="BM975" s="21">
        <v>-677.22361999999998</v>
      </c>
      <c r="BN975" s="21">
        <v>-707.54405999999994</v>
      </c>
      <c r="BO975" s="21">
        <v>-667.94160999999997</v>
      </c>
      <c r="BP975" s="21">
        <v>-1006.46638</v>
      </c>
      <c r="BQ975" s="21">
        <v>-994.89423999999997</v>
      </c>
      <c r="BR975" s="21">
        <v>-998.60400000000004</v>
      </c>
      <c r="BS975" s="21">
        <v>-1048.4969699999999</v>
      </c>
      <c r="BT975" s="21">
        <v>-983.22861999999998</v>
      </c>
      <c r="BU975" s="21">
        <v>-28167.071690000001</v>
      </c>
      <c r="BV975" s="21">
        <v>-27636.284110000001</v>
      </c>
      <c r="BW975" s="21">
        <v>-27124.502179999999</v>
      </c>
      <c r="BX975" s="21">
        <v>-28704.591670000002</v>
      </c>
      <c r="BY975" s="21">
        <v>-26640.84144</v>
      </c>
      <c r="BZ975" s="21">
        <v>-13.973229999999999</v>
      </c>
      <c r="CA975" s="21">
        <v>-49.916510000000002</v>
      </c>
      <c r="CB975" s="21">
        <v>-52.919150000000002</v>
      </c>
      <c r="CC975" s="21">
        <v>9.1912800000000008</v>
      </c>
      <c r="CD975" s="21">
        <v>-28.121600000000001</v>
      </c>
      <c r="CE975" s="21">
        <v>-31.61769</v>
      </c>
      <c r="CF975" s="21">
        <v>-930.27215000000001</v>
      </c>
      <c r="CG975" s="21">
        <v>-929.29066999999998</v>
      </c>
      <c r="CH975" s="21">
        <v>-961.87576999999999</v>
      </c>
      <c r="CI975" s="21">
        <v>-999.81053999999995</v>
      </c>
      <c r="CJ975" s="21">
        <v>-950.39962000000003</v>
      </c>
      <c r="CK975" s="21">
        <v>-401.67556999999999</v>
      </c>
      <c r="CL975" s="21">
        <v>-406.65953999999999</v>
      </c>
      <c r="CM975" s="21">
        <v>-434.43669</v>
      </c>
      <c r="CN975" s="21">
        <v>-445.87213000000003</v>
      </c>
      <c r="CO975" s="21">
        <v>-430.67984000000001</v>
      </c>
      <c r="CP975" s="21">
        <v>-621.17061000000001</v>
      </c>
      <c r="CQ975" s="21">
        <v>-621.69250999999997</v>
      </c>
      <c r="CR975" s="21">
        <v>-645.64463999999998</v>
      </c>
      <c r="CS975" s="21">
        <v>-669.78243999999995</v>
      </c>
      <c r="CT975" s="21">
        <v>-638.19755999999995</v>
      </c>
      <c r="CU975" s="21">
        <v>-646.05907999999999</v>
      </c>
      <c r="CV975" s="21">
        <v>-647.11869000000002</v>
      </c>
      <c r="CW975" s="21">
        <v>-673.62933999999996</v>
      </c>
      <c r="CX975" s="21">
        <v>-698.09181000000001</v>
      </c>
      <c r="CY975" s="21">
        <v>-666.03830000000005</v>
      </c>
      <c r="CZ975" s="21">
        <v>-526.37797999999998</v>
      </c>
      <c r="DA975" s="21">
        <v>-529.04913999999997</v>
      </c>
      <c r="DB975" s="21">
        <v>-555.23677999999995</v>
      </c>
      <c r="DC975" s="21">
        <v>-573.56997999999999</v>
      </c>
      <c r="DD975" s="21">
        <v>-549.52800000000002</v>
      </c>
      <c r="DE975" s="21">
        <v>-630.30871000000002</v>
      </c>
      <c r="DF975" s="21">
        <v>-630.65251000000001</v>
      </c>
      <c r="DG975" s="21">
        <v>-653.32132000000001</v>
      </c>
      <c r="DH975" s="21">
        <v>-677.81124999999997</v>
      </c>
      <c r="DI975" s="21">
        <v>-645.56158000000005</v>
      </c>
      <c r="DJ975" s="21">
        <v>-744.41179999999997</v>
      </c>
      <c r="DK975" s="21">
        <v>-744.30082000000004</v>
      </c>
      <c r="DL975" s="21">
        <v>-771.03290000000004</v>
      </c>
      <c r="DM975" s="21">
        <v>-800.36202000000003</v>
      </c>
      <c r="DN975" s="21">
        <v>-761.94194000000005</v>
      </c>
      <c r="DO975" s="21">
        <v>-771.21630000000005</v>
      </c>
      <c r="DP975" s="21">
        <v>-769.65782999999999</v>
      </c>
      <c r="DQ975" s="21">
        <v>-793.14832000000001</v>
      </c>
      <c r="DR975" s="21">
        <v>-824.88944000000004</v>
      </c>
      <c r="DS975" s="21">
        <v>-783.34456999999998</v>
      </c>
      <c r="DT975" s="21">
        <v>-761.73428999999999</v>
      </c>
      <c r="DU975" s="21">
        <v>-759.76688999999999</v>
      </c>
      <c r="DV975" s="21">
        <v>-780.495</v>
      </c>
      <c r="DW975" s="21">
        <v>-812.17370000000005</v>
      </c>
      <c r="DX975" s="21">
        <v>-770.52305000000001</v>
      </c>
      <c r="DY975" s="21">
        <v>-718.73824999999999</v>
      </c>
      <c r="DZ975" s="21">
        <v>-718.40112999999997</v>
      </c>
      <c r="EA975" s="21">
        <v>-743.52589999999998</v>
      </c>
      <c r="EB975" s="21">
        <v>-772.08564000000001</v>
      </c>
      <c r="EC975" s="21">
        <v>-734.68433000000005</v>
      </c>
      <c r="ED975" s="21">
        <v>-540.51729999999998</v>
      </c>
      <c r="EE975" s="21">
        <v>-542.39392999999995</v>
      </c>
      <c r="EF975" s="21">
        <v>-566.24036999999998</v>
      </c>
      <c r="EG975" s="21">
        <v>-585.74513000000002</v>
      </c>
      <c r="EH975" s="21">
        <v>-559.97996999999998</v>
      </c>
      <c r="EI975" s="21">
        <v>-579.85793000000001</v>
      </c>
      <c r="EJ975" s="21">
        <v>-580.84312999999997</v>
      </c>
      <c r="EK975" s="21">
        <v>-604.14453000000003</v>
      </c>
      <c r="EL975" s="21">
        <v>-626.04076999999995</v>
      </c>
      <c r="EM975" s="21">
        <v>-597.34708999999998</v>
      </c>
      <c r="EN975" s="21">
        <v>-937.78668000000005</v>
      </c>
      <c r="EO975" s="21">
        <v>-935.46496999999999</v>
      </c>
      <c r="EP975" s="21">
        <v>-962.78935999999999</v>
      </c>
      <c r="EQ975" s="21">
        <v>-1001.78196</v>
      </c>
      <c r="ER975" s="21">
        <v>-950.75473999999997</v>
      </c>
      <c r="ES975" s="21">
        <v>-571.09139000000005</v>
      </c>
      <c r="ET975" s="21">
        <v>-570.63738000000001</v>
      </c>
      <c r="EU975" s="21">
        <v>-589.89454000000001</v>
      </c>
      <c r="EV975" s="21">
        <v>-613.03758000000005</v>
      </c>
      <c r="EW975" s="21">
        <v>-582.79074000000003</v>
      </c>
      <c r="EX975" s="21">
        <v>-26.48479</v>
      </c>
      <c r="EY975" s="21">
        <v>-40.587440000000001</v>
      </c>
      <c r="EZ975" s="21">
        <v>-83.832639999999998</v>
      </c>
      <c r="FA975" s="21">
        <v>-73.144919999999999</v>
      </c>
      <c r="FB975" s="21">
        <v>-87.595749999999995</v>
      </c>
      <c r="FC975" s="21">
        <v>-491.68849999999998</v>
      </c>
      <c r="FD975" s="21">
        <v>-494.25815</v>
      </c>
      <c r="FE975" s="21">
        <v>-518.88197000000002</v>
      </c>
      <c r="FF975" s="21">
        <v>-536.17962999999997</v>
      </c>
      <c r="FG975" s="21">
        <v>-513.54336999999998</v>
      </c>
      <c r="FH975" s="21">
        <v>-613.70641000000001</v>
      </c>
      <c r="FI975" s="21">
        <v>-611.80168000000003</v>
      </c>
      <c r="FJ975" s="21">
        <v>-628.06574000000001</v>
      </c>
      <c r="FK975" s="21">
        <v>-654.01759000000004</v>
      </c>
      <c r="FL975" s="21">
        <v>-620.08235999999999</v>
      </c>
    </row>
    <row r="976" spans="2:168" x14ac:dyDescent="0.35">
      <c r="B976" s="39" t="s">
        <v>1162</v>
      </c>
      <c r="C976" s="21">
        <v>8646.7296900000001</v>
      </c>
      <c r="D976" s="21">
        <v>8485.7015499999998</v>
      </c>
      <c r="E976" s="21">
        <v>8330.5109699999994</v>
      </c>
      <c r="F976" s="21">
        <v>8809.8215500000006</v>
      </c>
      <c r="G976" s="21">
        <v>8183.9610300000004</v>
      </c>
      <c r="H976" s="21">
        <v>50532.256139999998</v>
      </c>
      <c r="I976" s="21">
        <v>49591.195359999998</v>
      </c>
      <c r="J976" s="21">
        <v>48684.238310000001</v>
      </c>
      <c r="K976" s="21">
        <v>51485.368840000003</v>
      </c>
      <c r="L976" s="21">
        <v>47827.772129999998</v>
      </c>
      <c r="M976" s="21">
        <v>53254.606090000001</v>
      </c>
      <c r="N976" s="21">
        <v>52262.824509999999</v>
      </c>
      <c r="O976" s="21">
        <v>51307.010179999997</v>
      </c>
      <c r="P976" s="21">
        <v>54259.024819999999</v>
      </c>
      <c r="Q976" s="21">
        <v>50404.408660000001</v>
      </c>
      <c r="R976" s="21">
        <v>190.53503000000001</v>
      </c>
      <c r="S976" s="21">
        <v>186.91079999999999</v>
      </c>
      <c r="T976" s="21">
        <v>183.36749</v>
      </c>
      <c r="U976" s="21">
        <v>194.09255999999999</v>
      </c>
      <c r="V976" s="21">
        <v>180.09460000000001</v>
      </c>
      <c r="W976" s="21">
        <v>604.75861999999995</v>
      </c>
      <c r="X976" s="21">
        <v>593.26928999999996</v>
      </c>
      <c r="Y976" s="21">
        <v>582.02320999999995</v>
      </c>
      <c r="Z976" s="21">
        <v>616.14693</v>
      </c>
      <c r="AA976" s="21">
        <v>571.63423</v>
      </c>
      <c r="AB976" s="21">
        <v>54067.648249999998</v>
      </c>
      <c r="AC976" s="21">
        <v>53060.757030000001</v>
      </c>
      <c r="AD976" s="21">
        <v>52090.333079999997</v>
      </c>
      <c r="AE976" s="21">
        <v>55087.427790000002</v>
      </c>
      <c r="AF976" s="21">
        <v>51173.958140000002</v>
      </c>
      <c r="AG976" s="21">
        <v>6.7282299999999999</v>
      </c>
      <c r="AH976" s="21">
        <v>6.5959199999999996</v>
      </c>
      <c r="AI976" s="21">
        <v>6.4757400000000001</v>
      </c>
      <c r="AJ976" s="21">
        <v>6.8219000000000003</v>
      </c>
      <c r="AK976" s="21">
        <v>6.3580500000000004</v>
      </c>
      <c r="AL976" s="21">
        <v>23.358989999999999</v>
      </c>
      <c r="AM976" s="21">
        <v>22.915050000000001</v>
      </c>
      <c r="AN976" s="21">
        <v>22.495470000000001</v>
      </c>
      <c r="AO976" s="21">
        <v>23.77788</v>
      </c>
      <c r="AP976" s="21">
        <v>22.089220000000001</v>
      </c>
      <c r="AQ976" s="21">
        <v>131.25514999999999</v>
      </c>
      <c r="AR976" s="21">
        <v>128.77601999999999</v>
      </c>
      <c r="AS976" s="21">
        <v>126.41574</v>
      </c>
      <c r="AT976" s="21">
        <v>133.72283999999999</v>
      </c>
      <c r="AU976" s="21">
        <v>124.13608000000001</v>
      </c>
      <c r="AV976" s="21">
        <v>382.95069999999998</v>
      </c>
      <c r="AW976" s="21">
        <v>375.73302000000001</v>
      </c>
      <c r="AX976" s="21">
        <v>368.8451</v>
      </c>
      <c r="AY976" s="21">
        <v>390.21778</v>
      </c>
      <c r="AZ976" s="21">
        <v>362.19567000000001</v>
      </c>
      <c r="BA976" s="21">
        <v>684.28128000000004</v>
      </c>
      <c r="BB976" s="21">
        <v>671.39676999999995</v>
      </c>
      <c r="BC976" s="21">
        <v>659.08687999999995</v>
      </c>
      <c r="BD976" s="21">
        <v>697.30313000000001</v>
      </c>
      <c r="BE976" s="21">
        <v>647.20587999999998</v>
      </c>
      <c r="BF976" s="21">
        <v>1186.29872</v>
      </c>
      <c r="BG976" s="21">
        <v>1163.93595</v>
      </c>
      <c r="BH976" s="21">
        <v>1142.60051</v>
      </c>
      <c r="BI976" s="21">
        <v>1208.8662400000001</v>
      </c>
      <c r="BJ976" s="21">
        <v>1122.0036600000001</v>
      </c>
      <c r="BK976" s="21">
        <v>1106.5725399999999</v>
      </c>
      <c r="BL976" s="21">
        <v>1085.7281800000001</v>
      </c>
      <c r="BM976" s="21">
        <v>1065.82314</v>
      </c>
      <c r="BN976" s="21">
        <v>1127.6467600000001</v>
      </c>
      <c r="BO976" s="21">
        <v>1046.61421</v>
      </c>
      <c r="BP976" s="21">
        <v>864.80210999999997</v>
      </c>
      <c r="BQ976" s="21">
        <v>848.51863000000003</v>
      </c>
      <c r="BR976" s="21">
        <v>832.96032000000002</v>
      </c>
      <c r="BS976" s="21">
        <v>881.26607999999999</v>
      </c>
      <c r="BT976" s="21">
        <v>817.94542000000001</v>
      </c>
      <c r="BU976" s="21">
        <v>-39957.969160000001</v>
      </c>
      <c r="BV976" s="21">
        <v>-39204.990859999998</v>
      </c>
      <c r="BW976" s="21">
        <v>-38478.97408</v>
      </c>
      <c r="BX976" s="21">
        <v>-40720.498079999998</v>
      </c>
      <c r="BY976" s="21">
        <v>-37792.850189999997</v>
      </c>
      <c r="BZ976" s="21">
        <v>-9.0000000000000006E-5</v>
      </c>
      <c r="CA976" s="21">
        <v>-4.0000000000000002E-4</v>
      </c>
      <c r="CB976" s="21">
        <v>-1.2999999999999999E-4</v>
      </c>
      <c r="CC976" s="21">
        <v>0.99975000000000003</v>
      </c>
      <c r="CD976" s="21">
        <v>0.98048999999999997</v>
      </c>
      <c r="CE976" s="21">
        <v>0.96325000000000005</v>
      </c>
      <c r="CF976" s="21">
        <v>416.46499</v>
      </c>
      <c r="CG976" s="21">
        <v>408.61036000000001</v>
      </c>
      <c r="CH976" s="21">
        <v>401.12083000000001</v>
      </c>
      <c r="CI976" s="21">
        <v>424.33981</v>
      </c>
      <c r="CJ976" s="21">
        <v>393.89224999999999</v>
      </c>
      <c r="CK976" s="21">
        <v>18.958210000000001</v>
      </c>
      <c r="CL976" s="21">
        <v>18.591609999999999</v>
      </c>
      <c r="CM976" s="21">
        <v>18.238890000000001</v>
      </c>
      <c r="CN976" s="21">
        <v>19.268599999999999</v>
      </c>
      <c r="CO976" s="21">
        <v>17.91358</v>
      </c>
      <c r="CP976" s="21">
        <v>69.501419999999996</v>
      </c>
      <c r="CQ976" s="21">
        <v>68.175060000000002</v>
      </c>
      <c r="CR976" s="21">
        <v>66.882450000000006</v>
      </c>
      <c r="CS976" s="21">
        <v>70.768749999999997</v>
      </c>
      <c r="CT976" s="21">
        <v>65.688850000000002</v>
      </c>
      <c r="CU976" s="21">
        <v>148.37661</v>
      </c>
      <c r="CV976" s="21">
        <v>145.55204000000001</v>
      </c>
      <c r="CW976" s="21">
        <v>142.79266000000001</v>
      </c>
      <c r="CX976" s="21">
        <v>151.13163</v>
      </c>
      <c r="CY976" s="21">
        <v>140.24408</v>
      </c>
      <c r="CZ976" s="21">
        <v>297.33303000000001</v>
      </c>
      <c r="DA976" s="21">
        <v>291.68045999999998</v>
      </c>
      <c r="DB976" s="21">
        <v>286.15114999999997</v>
      </c>
      <c r="DC976" s="21">
        <v>302.90634</v>
      </c>
      <c r="DD976" s="21">
        <v>281.04356999999999</v>
      </c>
      <c r="DE976" s="21">
        <v>312.12243000000001</v>
      </c>
      <c r="DF976" s="21">
        <v>306.18943000000002</v>
      </c>
      <c r="DG976" s="21">
        <v>300.38511999999997</v>
      </c>
      <c r="DH976" s="21">
        <v>317.97647000000001</v>
      </c>
      <c r="DI976" s="21">
        <v>295.02343999999999</v>
      </c>
      <c r="DJ976" s="21">
        <v>355.44238000000001</v>
      </c>
      <c r="DK976" s="21">
        <v>348.6857</v>
      </c>
      <c r="DL976" s="21">
        <v>342.07578000000001</v>
      </c>
      <c r="DM976" s="21">
        <v>362.10955999999999</v>
      </c>
      <c r="DN976" s="21">
        <v>335.96996999999999</v>
      </c>
      <c r="DO976" s="21">
        <v>319.42678000000001</v>
      </c>
      <c r="DP976" s="21">
        <v>313.35446000000002</v>
      </c>
      <c r="DQ976" s="21">
        <v>307.41428999999999</v>
      </c>
      <c r="DR976" s="21">
        <v>325.41647</v>
      </c>
      <c r="DS976" s="21">
        <v>301.92716999999999</v>
      </c>
      <c r="DT976" s="21">
        <v>320.82114999999999</v>
      </c>
      <c r="DU976" s="21">
        <v>314.72287999999998</v>
      </c>
      <c r="DV976" s="21">
        <v>308.75680999999997</v>
      </c>
      <c r="DW976" s="21">
        <v>326.83899000000002</v>
      </c>
      <c r="DX976" s="21">
        <v>303.24569000000002</v>
      </c>
      <c r="DY976" s="21">
        <v>630.95138999999995</v>
      </c>
      <c r="DZ976" s="21">
        <v>618.96376999999995</v>
      </c>
      <c r="EA976" s="21">
        <v>607.23059000000001</v>
      </c>
      <c r="EB976" s="21">
        <v>642.82983999999999</v>
      </c>
      <c r="EC976" s="21">
        <v>596.39169000000004</v>
      </c>
      <c r="ED976" s="21">
        <v>841.88797</v>
      </c>
      <c r="EE976" s="21">
        <v>825.89597000000003</v>
      </c>
      <c r="EF976" s="21">
        <v>810.24031000000002</v>
      </c>
      <c r="EG976" s="21">
        <v>857.75831000000005</v>
      </c>
      <c r="EH976" s="21">
        <v>795.77759000000003</v>
      </c>
      <c r="EI976" s="21">
        <v>786.53755999999998</v>
      </c>
      <c r="EJ976" s="21">
        <v>771.59640999999999</v>
      </c>
      <c r="EK976" s="21">
        <v>756.97001999999998</v>
      </c>
      <c r="EL976" s="21">
        <v>801.36215000000004</v>
      </c>
      <c r="EM976" s="21">
        <v>743.45820000000003</v>
      </c>
      <c r="EN976" s="21">
        <v>987.21360000000004</v>
      </c>
      <c r="EO976" s="21">
        <v>968.46014000000002</v>
      </c>
      <c r="EP976" s="21">
        <v>950.10199</v>
      </c>
      <c r="EQ976" s="21">
        <v>1005.8191</v>
      </c>
      <c r="ER976" s="21">
        <v>933.14279999999997</v>
      </c>
      <c r="ES976" s="21">
        <v>245.81494000000001</v>
      </c>
      <c r="ET976" s="21">
        <v>241.14180999999999</v>
      </c>
      <c r="EU976" s="21">
        <v>236.57055</v>
      </c>
      <c r="EV976" s="21">
        <v>250.42261999999999</v>
      </c>
      <c r="EW976" s="21">
        <v>232.34795</v>
      </c>
      <c r="EX976" s="21">
        <v>2.4138000000000002</v>
      </c>
      <c r="EY976" s="21">
        <v>2.3585400000000001</v>
      </c>
      <c r="EZ976" s="21">
        <v>2.3165900000000001</v>
      </c>
      <c r="FA976" s="21">
        <v>2.3986900000000002</v>
      </c>
      <c r="FB976" s="21">
        <v>2.27312</v>
      </c>
      <c r="FC976" s="21">
        <v>37.639620000000001</v>
      </c>
      <c r="FD976" s="21">
        <v>36.918480000000002</v>
      </c>
      <c r="FE976" s="21">
        <v>36.218359999999997</v>
      </c>
      <c r="FF976" s="21">
        <v>38.305759999999999</v>
      </c>
      <c r="FG976" s="21">
        <v>35.572119999999998</v>
      </c>
      <c r="FH976" s="21">
        <v>387.36865</v>
      </c>
      <c r="FI976" s="21">
        <v>380.00806999999998</v>
      </c>
      <c r="FJ976" s="21">
        <v>372.80453</v>
      </c>
      <c r="FK976" s="21">
        <v>394.65498000000002</v>
      </c>
      <c r="FL976" s="21">
        <v>366.15010000000001</v>
      </c>
    </row>
    <row r="977" spans="2:168" x14ac:dyDescent="0.35">
      <c r="B977" s="39" t="s">
        <v>1163</v>
      </c>
      <c r="C977" s="21">
        <v>-164888.28852</v>
      </c>
      <c r="D977" s="21">
        <v>-161817.57211000001</v>
      </c>
      <c r="E977" s="21">
        <v>-158858.17483999999</v>
      </c>
      <c r="F977" s="21">
        <v>-167998.35894000001</v>
      </c>
      <c r="G977" s="21">
        <v>-156063.54952</v>
      </c>
      <c r="H977" s="21">
        <v>-308448.49693000002</v>
      </c>
      <c r="I977" s="21">
        <v>-302704.26923999999</v>
      </c>
      <c r="J977" s="21">
        <v>-297168.21048000001</v>
      </c>
      <c r="K977" s="21">
        <v>-314266.28940000001</v>
      </c>
      <c r="L977" s="21">
        <v>-291940.34759999998</v>
      </c>
      <c r="M977" s="21">
        <v>-264405.33328000002</v>
      </c>
      <c r="N977" s="21">
        <v>-259481.20824000001</v>
      </c>
      <c r="O977" s="21">
        <v>-254735.65802999999</v>
      </c>
      <c r="P977" s="21">
        <v>-269392.20082000003</v>
      </c>
      <c r="Q977" s="21">
        <v>-250254.30562999999</v>
      </c>
      <c r="R977" s="21">
        <v>-1240.68354</v>
      </c>
      <c r="S977" s="21">
        <v>-1216.8774100000001</v>
      </c>
      <c r="T977" s="21">
        <v>-1193.81106</v>
      </c>
      <c r="U977" s="21">
        <v>-1261.8285699999999</v>
      </c>
      <c r="V977" s="21">
        <v>-1172.50101</v>
      </c>
      <c r="W977" s="21">
        <v>-1403.1098300000001</v>
      </c>
      <c r="X977" s="21">
        <v>-1376.2243699999999</v>
      </c>
      <c r="Y977" s="21">
        <v>-1350.1374900000001</v>
      </c>
      <c r="Z977" s="21">
        <v>-1427.3272199999999</v>
      </c>
      <c r="AA977" s="21">
        <v>-1326.0369800000001</v>
      </c>
      <c r="AB977" s="21">
        <v>-266374.64110000001</v>
      </c>
      <c r="AC977" s="21">
        <v>-261413.99836999999</v>
      </c>
      <c r="AD977" s="21">
        <v>-256633.01858999999</v>
      </c>
      <c r="AE977" s="21">
        <v>-271398.78064999997</v>
      </c>
      <c r="AF977" s="21">
        <v>-252118.3217</v>
      </c>
      <c r="AG977" s="21">
        <v>-409.34455000000003</v>
      </c>
      <c r="AH977" s="21">
        <v>-401.44886000000002</v>
      </c>
      <c r="AI977" s="21">
        <v>-394.08908000000002</v>
      </c>
      <c r="AJ977" s="21">
        <v>-415.39231999999998</v>
      </c>
      <c r="AK977" s="21">
        <v>-386.9864</v>
      </c>
      <c r="AL977" s="21">
        <v>-609.41860999999994</v>
      </c>
      <c r="AM977" s="21">
        <v>-597.80804000000001</v>
      </c>
      <c r="AN977" s="21">
        <v>-586.84677999999997</v>
      </c>
      <c r="AO977" s="21">
        <v>-619.69419000000005</v>
      </c>
      <c r="AP977" s="21">
        <v>-576.26936000000001</v>
      </c>
      <c r="AQ977" s="21">
        <v>-1075.1266599999999</v>
      </c>
      <c r="AR977" s="21">
        <v>-1054.6871799999999</v>
      </c>
      <c r="AS977" s="21">
        <v>-1035.3498</v>
      </c>
      <c r="AT977" s="21">
        <v>-1093.90318</v>
      </c>
      <c r="AU977" s="21">
        <v>-1016.68795</v>
      </c>
      <c r="AV977" s="21">
        <v>-1416.65506</v>
      </c>
      <c r="AW977" s="21">
        <v>-1389.78133</v>
      </c>
      <c r="AX977" s="21">
        <v>-1364.3002200000001</v>
      </c>
      <c r="AY977" s="21">
        <v>-1441.77142</v>
      </c>
      <c r="AZ977" s="21">
        <v>-1339.70992</v>
      </c>
      <c r="BA977" s="21">
        <v>-987.33507999999995</v>
      </c>
      <c r="BB977" s="21">
        <v>-968.60071000000005</v>
      </c>
      <c r="BC977" s="21">
        <v>-950.84015999999997</v>
      </c>
      <c r="BD977" s="21">
        <v>-1004.70584</v>
      </c>
      <c r="BE977" s="21">
        <v>-933.70189000000005</v>
      </c>
      <c r="BF977" s="21">
        <v>-1313.4321500000001</v>
      </c>
      <c r="BG977" s="21">
        <v>-1288.5044700000001</v>
      </c>
      <c r="BH977" s="21">
        <v>-1264.8841399999999</v>
      </c>
      <c r="BI977" s="21">
        <v>-1336.7784099999999</v>
      </c>
      <c r="BJ977" s="21">
        <v>-1242.08493</v>
      </c>
      <c r="BK977" s="21">
        <v>-1701.13932</v>
      </c>
      <c r="BL977" s="21">
        <v>-1668.92452</v>
      </c>
      <c r="BM977" s="21">
        <v>-1638.32566</v>
      </c>
      <c r="BN977" s="21">
        <v>-1731.83224</v>
      </c>
      <c r="BO977" s="21">
        <v>-1608.8012000000001</v>
      </c>
      <c r="BP977" s="21">
        <v>-1675.54829</v>
      </c>
      <c r="BQ977" s="21">
        <v>-1643.8494499999999</v>
      </c>
      <c r="BR977" s="21">
        <v>-1613.70616</v>
      </c>
      <c r="BS977" s="21">
        <v>-1705.95877</v>
      </c>
      <c r="BT977" s="21">
        <v>-1584.62012</v>
      </c>
      <c r="BU977" s="21">
        <v>-20116.482260000001</v>
      </c>
      <c r="BV977" s="21">
        <v>-19737.40207</v>
      </c>
      <c r="BW977" s="21">
        <v>-19371.895410000001</v>
      </c>
      <c r="BX977" s="21">
        <v>-20500.370630000001</v>
      </c>
      <c r="BY977" s="21">
        <v>-19026.472470000001</v>
      </c>
      <c r="BZ977" s="21">
        <v>-9.0000000000000006E-5</v>
      </c>
      <c r="CA977" s="21">
        <v>-4.0000000000000002E-4</v>
      </c>
      <c r="CB977" s="21">
        <v>-1.2999999999999999E-4</v>
      </c>
      <c r="CC977" s="21">
        <v>-99.211410000000001</v>
      </c>
      <c r="CD977" s="21">
        <v>-97.331109999999995</v>
      </c>
      <c r="CE977" s="21">
        <v>-95.593459999999993</v>
      </c>
      <c r="CF977" s="21">
        <v>-2209.3567499999999</v>
      </c>
      <c r="CG977" s="21">
        <v>-2167.3876300000002</v>
      </c>
      <c r="CH977" s="21">
        <v>-2127.65175</v>
      </c>
      <c r="CI977" s="21">
        <v>-2247.98749</v>
      </c>
      <c r="CJ977" s="21">
        <v>-2089.3218000000002</v>
      </c>
      <c r="CK977" s="21">
        <v>-764.37968999999998</v>
      </c>
      <c r="CL977" s="21">
        <v>-749.60676999999998</v>
      </c>
      <c r="CM977" s="21">
        <v>-735.39782000000002</v>
      </c>
      <c r="CN977" s="21">
        <v>-776.33912999999995</v>
      </c>
      <c r="CO977" s="21">
        <v>-722.27054999999996</v>
      </c>
      <c r="CP977" s="21">
        <v>-1162.58141</v>
      </c>
      <c r="CQ977" s="21">
        <v>-1140.2465199999999</v>
      </c>
      <c r="CR977" s="21">
        <v>-1118.6327699999999</v>
      </c>
      <c r="CS977" s="21">
        <v>-1182.1435300000001</v>
      </c>
      <c r="CT977" s="21">
        <v>-1098.6646499999999</v>
      </c>
      <c r="CU977" s="21">
        <v>-1318.66164</v>
      </c>
      <c r="CV977" s="21">
        <v>-1293.34202</v>
      </c>
      <c r="CW977" s="21">
        <v>-1268.82628</v>
      </c>
      <c r="CX977" s="21">
        <v>-1340.99495</v>
      </c>
      <c r="CY977" s="21">
        <v>-1246.17715</v>
      </c>
      <c r="CZ977" s="21">
        <v>-1332.4807499999999</v>
      </c>
      <c r="DA977" s="21">
        <v>-1306.91311</v>
      </c>
      <c r="DB977" s="21">
        <v>-1282.1401000000001</v>
      </c>
      <c r="DC977" s="21">
        <v>-1355.1929</v>
      </c>
      <c r="DD977" s="21">
        <v>-1259.25333</v>
      </c>
      <c r="DE977" s="21">
        <v>-1374.30547</v>
      </c>
      <c r="DF977" s="21">
        <v>-1347.95922</v>
      </c>
      <c r="DG977" s="21">
        <v>-1322.4081200000001</v>
      </c>
      <c r="DH977" s="21">
        <v>-1397.8751600000001</v>
      </c>
      <c r="DI977" s="21">
        <v>-1298.80259</v>
      </c>
      <c r="DJ977" s="21">
        <v>-1615.6546499999999</v>
      </c>
      <c r="DK977" s="21">
        <v>-1584.6815099999999</v>
      </c>
      <c r="DL977" s="21">
        <v>-1554.6432600000001</v>
      </c>
      <c r="DM977" s="21">
        <v>-1643.47658</v>
      </c>
      <c r="DN977" s="21">
        <v>-1526.89222</v>
      </c>
      <c r="DO977" s="21">
        <v>-1565.28529</v>
      </c>
      <c r="DP977" s="21">
        <v>-1535.28827</v>
      </c>
      <c r="DQ977" s="21">
        <v>-1506.1862799999999</v>
      </c>
      <c r="DR977" s="21">
        <v>-1592.3325600000001</v>
      </c>
      <c r="DS977" s="21">
        <v>-1479.3002300000001</v>
      </c>
      <c r="DT977" s="21">
        <v>-1497.2016599999999</v>
      </c>
      <c r="DU977" s="21">
        <v>-1468.5184300000001</v>
      </c>
      <c r="DV977" s="21">
        <v>-1440.6820600000001</v>
      </c>
      <c r="DW977" s="21">
        <v>-1523.0637200000001</v>
      </c>
      <c r="DX977" s="21">
        <v>-1414.96531</v>
      </c>
      <c r="DY977" s="21">
        <v>-1575.10484</v>
      </c>
      <c r="DZ977" s="21">
        <v>-1544.9167600000001</v>
      </c>
      <c r="EA977" s="21">
        <v>-1515.6322700000001</v>
      </c>
      <c r="EB977" s="21">
        <v>-1602.29646</v>
      </c>
      <c r="EC977" s="21">
        <v>-1488.5776000000001</v>
      </c>
      <c r="ED977" s="21">
        <v>-1419.82873</v>
      </c>
      <c r="EE977" s="21">
        <v>-1392.6223299999999</v>
      </c>
      <c r="EF977" s="21">
        <v>-1366.22462</v>
      </c>
      <c r="EG977" s="21">
        <v>-1444.30189</v>
      </c>
      <c r="EH977" s="21">
        <v>-1341.8369499999999</v>
      </c>
      <c r="EI977" s="21">
        <v>-1545.88418</v>
      </c>
      <c r="EJ977" s="21">
        <v>-1516.2791199999999</v>
      </c>
      <c r="EK977" s="21">
        <v>-1487.5374300000001</v>
      </c>
      <c r="EL977" s="21">
        <v>-1572.77234</v>
      </c>
      <c r="EM977" s="21">
        <v>-1460.9843000000001</v>
      </c>
      <c r="EN977" s="21">
        <v>-2094.28577</v>
      </c>
      <c r="EO977" s="21">
        <v>-2054.1942100000001</v>
      </c>
      <c r="EP977" s="21">
        <v>-2015.2561000000001</v>
      </c>
      <c r="EQ977" s="21">
        <v>-2130.8719299999998</v>
      </c>
      <c r="ER977" s="21">
        <v>-1979.2829899999999</v>
      </c>
      <c r="ES977" s="21">
        <v>-1164.8720900000001</v>
      </c>
      <c r="ET977" s="21">
        <v>-1142.5347300000001</v>
      </c>
      <c r="EU977" s="21">
        <v>-1120.8775499999999</v>
      </c>
      <c r="EV977" s="21">
        <v>-1184.84826</v>
      </c>
      <c r="EW977" s="21">
        <v>-1100.86941</v>
      </c>
      <c r="EX977" s="21">
        <v>-226.05857</v>
      </c>
      <c r="EY977" s="21">
        <v>-221.47620000000001</v>
      </c>
      <c r="EZ977" s="21">
        <v>-217.41502</v>
      </c>
      <c r="FA977" s="21">
        <v>-227.25846999999999</v>
      </c>
      <c r="FB977" s="21">
        <v>-213.49773999999999</v>
      </c>
      <c r="FC977" s="21">
        <v>-965.60143000000005</v>
      </c>
      <c r="FD977" s="21">
        <v>-947.01530000000002</v>
      </c>
      <c r="FE977" s="21">
        <v>-929.06434999999999</v>
      </c>
      <c r="FF977" s="21">
        <v>-981.49935000000005</v>
      </c>
      <c r="FG977" s="21">
        <v>-912.48009000000002</v>
      </c>
      <c r="FH977" s="21">
        <v>-1240.31429</v>
      </c>
      <c r="FI977" s="21">
        <v>-1216.55816</v>
      </c>
      <c r="FJ977" s="21">
        <v>-1193.4978000000001</v>
      </c>
      <c r="FK977" s="21">
        <v>-1261.8504600000001</v>
      </c>
      <c r="FL977" s="21">
        <v>-1172.1933899999999</v>
      </c>
    </row>
    <row r="978" spans="2:168" x14ac:dyDescent="0.35">
      <c r="B978" s="39" t="s">
        <v>1164</v>
      </c>
      <c r="C978" s="21">
        <v>-239305.46032000001</v>
      </c>
      <c r="D978" s="21">
        <v>-234848.87211</v>
      </c>
      <c r="E978" s="21">
        <v>-230553.84344</v>
      </c>
      <c r="F978" s="21">
        <v>-243819.16375000001</v>
      </c>
      <c r="G978" s="21">
        <v>-226497.95138000001</v>
      </c>
      <c r="H978" s="21">
        <v>-491248.46719</v>
      </c>
      <c r="I978" s="21">
        <v>-482099.96078999998</v>
      </c>
      <c r="J978" s="21">
        <v>-473282.99326999998</v>
      </c>
      <c r="K978" s="21">
        <v>-500514.13605999999</v>
      </c>
      <c r="L978" s="21">
        <v>-464956.87187999999</v>
      </c>
      <c r="M978" s="21">
        <v>-407655.35826000001</v>
      </c>
      <c r="N978" s="21">
        <v>-400063.43138000002</v>
      </c>
      <c r="O978" s="21">
        <v>-392746.82795000001</v>
      </c>
      <c r="P978" s="21">
        <v>-415344.02041</v>
      </c>
      <c r="Q978" s="21">
        <v>-385837.55989999999</v>
      </c>
      <c r="R978" s="21">
        <v>-2650.1390700000002</v>
      </c>
      <c r="S978" s="21">
        <v>-2599.2562699999999</v>
      </c>
      <c r="T978" s="21">
        <v>-2549.9860699999999</v>
      </c>
      <c r="U978" s="21">
        <v>-2694.8615799999998</v>
      </c>
      <c r="V978" s="21">
        <v>-2504.4679999999998</v>
      </c>
      <c r="W978" s="21">
        <v>-3651.4594400000001</v>
      </c>
      <c r="X978" s="21">
        <v>-3581.57971</v>
      </c>
      <c r="Y978" s="21">
        <v>-3513.6889700000002</v>
      </c>
      <c r="Z978" s="21">
        <v>-3715.1691300000002</v>
      </c>
      <c r="AA978" s="21">
        <v>-3450.9685899999999</v>
      </c>
      <c r="AB978" s="21">
        <v>-410447.91574999999</v>
      </c>
      <c r="AC978" s="21">
        <v>-402804.22466000001</v>
      </c>
      <c r="AD978" s="21">
        <v>-395437.37031000003</v>
      </c>
      <c r="AE978" s="21">
        <v>-418189.44699000003</v>
      </c>
      <c r="AF978" s="21">
        <v>-388480.82247999997</v>
      </c>
      <c r="AG978" s="21">
        <v>-978.40320999999994</v>
      </c>
      <c r="AH978" s="21">
        <v>-959.54808000000003</v>
      </c>
      <c r="AI978" s="21">
        <v>-941.95767999999998</v>
      </c>
      <c r="AJ978" s="21">
        <v>-992.91953999999998</v>
      </c>
      <c r="AK978" s="21">
        <v>-924.97940000000006</v>
      </c>
      <c r="AL978" s="21">
        <v>-1310.87706</v>
      </c>
      <c r="AM978" s="21">
        <v>-1285.88294</v>
      </c>
      <c r="AN978" s="21">
        <v>-1262.3059699999999</v>
      </c>
      <c r="AO978" s="21">
        <v>-1332.7122300000001</v>
      </c>
      <c r="AP978" s="21">
        <v>-1239.5530699999999</v>
      </c>
      <c r="AQ978" s="21">
        <v>-2214.8810699999999</v>
      </c>
      <c r="AR978" s="21">
        <v>-2172.7331800000002</v>
      </c>
      <c r="AS978" s="21">
        <v>-2132.8975099999998</v>
      </c>
      <c r="AT978" s="21">
        <v>-2253.0725000000002</v>
      </c>
      <c r="AU978" s="21">
        <v>-2094.4517099999998</v>
      </c>
      <c r="AV978" s="21">
        <v>-3616.6622699999998</v>
      </c>
      <c r="AW978" s="21">
        <v>-3548.10916</v>
      </c>
      <c r="AX978" s="21">
        <v>-3483.0571599999998</v>
      </c>
      <c r="AY978" s="21">
        <v>-3681.2037999999998</v>
      </c>
      <c r="AZ978" s="21">
        <v>-3420.2765199999999</v>
      </c>
      <c r="BA978" s="21">
        <v>-2823.2492200000002</v>
      </c>
      <c r="BB978" s="21">
        <v>-2769.7672600000001</v>
      </c>
      <c r="BC978" s="21">
        <v>-2718.9811300000001</v>
      </c>
      <c r="BD978" s="21">
        <v>-2873.6939600000001</v>
      </c>
      <c r="BE978" s="21">
        <v>-2669.97174</v>
      </c>
      <c r="BF978" s="21">
        <v>-4134.24694</v>
      </c>
      <c r="BG978" s="21">
        <v>-4055.9374299999999</v>
      </c>
      <c r="BH978" s="21">
        <v>-3981.58716</v>
      </c>
      <c r="BI978" s="21">
        <v>-4209.1239999999998</v>
      </c>
      <c r="BJ978" s="21">
        <v>-3909.8181</v>
      </c>
      <c r="BK978" s="21">
        <v>-4889.1840700000002</v>
      </c>
      <c r="BL978" s="21">
        <v>-4796.7072600000001</v>
      </c>
      <c r="BM978" s="21">
        <v>-4708.7635200000004</v>
      </c>
      <c r="BN978" s="21">
        <v>-4978.3817099999997</v>
      </c>
      <c r="BO978" s="21">
        <v>-4623.9045100000003</v>
      </c>
      <c r="BP978" s="21">
        <v>-4278.6846100000002</v>
      </c>
      <c r="BQ978" s="21">
        <v>-4197.7849800000004</v>
      </c>
      <c r="BR978" s="21">
        <v>-4120.8111699999999</v>
      </c>
      <c r="BS978" s="21">
        <v>-4356.7056499999999</v>
      </c>
      <c r="BT978" s="21">
        <v>-4046.5347900000002</v>
      </c>
      <c r="BU978" s="21">
        <v>-99785.421539999996</v>
      </c>
      <c r="BV978" s="21">
        <v>-97905.039279999997</v>
      </c>
      <c r="BW978" s="21">
        <v>-96091.986910000007</v>
      </c>
      <c r="BX978" s="21">
        <v>-101689.6542</v>
      </c>
      <c r="BY978" s="21">
        <v>-94378.557430000001</v>
      </c>
      <c r="BZ978" s="21">
        <v>-9.0000000000000006E-5</v>
      </c>
      <c r="CA978" s="21">
        <v>-4.0000000000000002E-4</v>
      </c>
      <c r="CB978" s="21">
        <v>-1.2999999999999999E-4</v>
      </c>
      <c r="CC978" s="21">
        <v>-243.9958</v>
      </c>
      <c r="CD978" s="21">
        <v>-239.37102999999999</v>
      </c>
      <c r="CE978" s="21">
        <v>-235.09793999999999</v>
      </c>
      <c r="CF978" s="21">
        <v>-4819.6007600000003</v>
      </c>
      <c r="CG978" s="21">
        <v>-4728.0100199999997</v>
      </c>
      <c r="CH978" s="21">
        <v>-4641.3306400000001</v>
      </c>
      <c r="CI978" s="21">
        <v>-4903.3013899999996</v>
      </c>
      <c r="CJ978" s="21">
        <v>-4557.7140399999998</v>
      </c>
      <c r="CK978" s="21">
        <v>-1756.7672700000001</v>
      </c>
      <c r="CL978" s="21">
        <v>-1722.8204699999999</v>
      </c>
      <c r="CM978" s="21">
        <v>-1690.1636599999999</v>
      </c>
      <c r="CN978" s="21">
        <v>-1784.1499200000001</v>
      </c>
      <c r="CO978" s="21">
        <v>-1659.9936</v>
      </c>
      <c r="CP978" s="21">
        <v>-2365.7922899999999</v>
      </c>
      <c r="CQ978" s="21">
        <v>-2320.2803800000002</v>
      </c>
      <c r="CR978" s="21">
        <v>-2276.2983599999998</v>
      </c>
      <c r="CS978" s="21">
        <v>-2404.87554</v>
      </c>
      <c r="CT978" s="21">
        <v>-2235.6656600000001</v>
      </c>
      <c r="CU978" s="21">
        <v>-2747.5192699999998</v>
      </c>
      <c r="CV978" s="21">
        <v>-2694.7120100000002</v>
      </c>
      <c r="CW978" s="21">
        <v>-2643.6324399999999</v>
      </c>
      <c r="CX978" s="21">
        <v>-2793.4078199999999</v>
      </c>
      <c r="CY978" s="21">
        <v>-2596.44272</v>
      </c>
      <c r="CZ978" s="21">
        <v>-3124.2936599999998</v>
      </c>
      <c r="DA978" s="21">
        <v>-3064.3674500000002</v>
      </c>
      <c r="DB978" s="21">
        <v>-3006.2808199999999</v>
      </c>
      <c r="DC978" s="21">
        <v>-3177.6054100000001</v>
      </c>
      <c r="DD978" s="21">
        <v>-2952.6177600000001</v>
      </c>
      <c r="DE978" s="21">
        <v>-3403.2285999999999</v>
      </c>
      <c r="DF978" s="21">
        <v>-3338.0431600000002</v>
      </c>
      <c r="DG978" s="21">
        <v>-3274.76881</v>
      </c>
      <c r="DH978" s="21">
        <v>-3461.9870700000001</v>
      </c>
      <c r="DI978" s="21">
        <v>-3216.3132099999998</v>
      </c>
      <c r="DJ978" s="21">
        <v>-3930.3527800000002</v>
      </c>
      <c r="DK978" s="21">
        <v>-3855.0584899999999</v>
      </c>
      <c r="DL978" s="21">
        <v>-3781.9838599999998</v>
      </c>
      <c r="DM978" s="21">
        <v>-3998.3575000000001</v>
      </c>
      <c r="DN978" s="21">
        <v>-3714.4742999999999</v>
      </c>
      <c r="DO978" s="21">
        <v>-3811.14041</v>
      </c>
      <c r="DP978" s="21">
        <v>-3738.1546400000002</v>
      </c>
      <c r="DQ978" s="21">
        <v>-3667.2959700000001</v>
      </c>
      <c r="DR978" s="21">
        <v>-3877.3072400000001</v>
      </c>
      <c r="DS978" s="21">
        <v>-3601.8336399999998</v>
      </c>
      <c r="DT978" s="21">
        <v>-3673.3288499999999</v>
      </c>
      <c r="DU978" s="21">
        <v>-3603.0077299999998</v>
      </c>
      <c r="DV978" s="21">
        <v>-3534.7108199999998</v>
      </c>
      <c r="DW978" s="21">
        <v>-3737.1289999999999</v>
      </c>
      <c r="DX978" s="21">
        <v>-3471.61519</v>
      </c>
      <c r="DY978" s="21">
        <v>-4056.9719500000001</v>
      </c>
      <c r="DZ978" s="21">
        <v>-3979.30915</v>
      </c>
      <c r="EA978" s="21">
        <v>-3903.8792600000002</v>
      </c>
      <c r="EB978" s="21">
        <v>-4127.7026999999998</v>
      </c>
      <c r="EC978" s="21">
        <v>-3834.1938500000001</v>
      </c>
      <c r="ED978" s="21">
        <v>-3883.90922</v>
      </c>
      <c r="EE978" s="21">
        <v>-3809.6090199999999</v>
      </c>
      <c r="EF978" s="21">
        <v>-3737.3958400000001</v>
      </c>
      <c r="EG978" s="21">
        <v>-3951.8822799999998</v>
      </c>
      <c r="EH978" s="21">
        <v>-3670.6822499999998</v>
      </c>
      <c r="EI978" s="21">
        <v>-4200.5396499999997</v>
      </c>
      <c r="EJ978" s="21">
        <v>-4120.2166399999996</v>
      </c>
      <c r="EK978" s="21">
        <v>-4042.1157199999998</v>
      </c>
      <c r="EL978" s="21">
        <v>-4274.5840200000002</v>
      </c>
      <c r="EM978" s="21">
        <v>-3969.96279</v>
      </c>
      <c r="EN978" s="21">
        <v>-5476.81844</v>
      </c>
      <c r="EO978" s="21">
        <v>-5372.0968499999999</v>
      </c>
      <c r="EP978" s="21">
        <v>-5270.2658600000004</v>
      </c>
      <c r="EQ978" s="21">
        <v>-5573.4504500000003</v>
      </c>
      <c r="ER978" s="21">
        <v>-5176.1901099999995</v>
      </c>
      <c r="ES978" s="21">
        <v>-2952.5056800000002</v>
      </c>
      <c r="ET978" s="21">
        <v>-2895.9511400000001</v>
      </c>
      <c r="EU978" s="21">
        <v>-2841.0568800000001</v>
      </c>
      <c r="EV978" s="21">
        <v>-3003.5924100000002</v>
      </c>
      <c r="EW978" s="21">
        <v>-2790.3431599999999</v>
      </c>
      <c r="EX978" s="21">
        <v>-554.55358999999999</v>
      </c>
      <c r="EY978" s="21">
        <v>-543.36095</v>
      </c>
      <c r="EZ978" s="21">
        <v>-533.39922000000001</v>
      </c>
      <c r="FA978" s="21">
        <v>-557.78232000000003</v>
      </c>
      <c r="FB978" s="21">
        <v>-523.78620999999998</v>
      </c>
      <c r="FC978" s="21">
        <v>-2069.0241999999998</v>
      </c>
      <c r="FD978" s="21">
        <v>-2029.16632</v>
      </c>
      <c r="FE978" s="21">
        <v>-1990.70254</v>
      </c>
      <c r="FF978" s="21">
        <v>-2102.63301</v>
      </c>
      <c r="FG978" s="21">
        <v>-1955.1677999999999</v>
      </c>
      <c r="FH978" s="21">
        <v>-3142.0880400000001</v>
      </c>
      <c r="FI978" s="21">
        <v>-3081.9659200000001</v>
      </c>
      <c r="FJ978" s="21">
        <v>-3023.5456199999999</v>
      </c>
      <c r="FK978" s="21">
        <v>-3197.08196</v>
      </c>
      <c r="FL978" s="21">
        <v>-2969.5744500000001</v>
      </c>
    </row>
    <row r="979" spans="2:168" x14ac:dyDescent="0.35">
      <c r="B979" s="39" t="s">
        <v>1165</v>
      </c>
      <c r="C979" s="21">
        <v>41157.916160000001</v>
      </c>
      <c r="D979" s="21">
        <v>40391.431830000001</v>
      </c>
      <c r="E979" s="21">
        <v>39652.733979999997</v>
      </c>
      <c r="F979" s="21">
        <v>41934.223680000003</v>
      </c>
      <c r="G979" s="21">
        <v>38955.165000000001</v>
      </c>
      <c r="H979" s="21">
        <v>92600.344020000004</v>
      </c>
      <c r="I979" s="21">
        <v>90875.850409999999</v>
      </c>
      <c r="J979" s="21">
        <v>89213.851890000005</v>
      </c>
      <c r="K979" s="21">
        <v>94346.922749999998</v>
      </c>
      <c r="L979" s="21">
        <v>87644.377869999997</v>
      </c>
      <c r="M979" s="21">
        <v>87524.510370000004</v>
      </c>
      <c r="N979" s="21">
        <v>85894.506819999995</v>
      </c>
      <c r="O979" s="21">
        <v>84323.615820000006</v>
      </c>
      <c r="P979" s="21">
        <v>89175.283200000005</v>
      </c>
      <c r="Q979" s="21">
        <v>82840.180630000003</v>
      </c>
      <c r="R979" s="21">
        <v>85.9512</v>
      </c>
      <c r="S979" s="21">
        <v>-10.419</v>
      </c>
      <c r="T979" s="21">
        <v>-51.016939999999998</v>
      </c>
      <c r="U979" s="21">
        <v>149.23607000000001</v>
      </c>
      <c r="V979" s="21">
        <v>-93.088679999999997</v>
      </c>
      <c r="W979" s="21">
        <v>-52.763359999999999</v>
      </c>
      <c r="X979" s="21">
        <v>-144.72096999999999</v>
      </c>
      <c r="Y979" s="21">
        <v>-182.91585000000001</v>
      </c>
      <c r="Z979" s="21">
        <v>7.7395800000000001</v>
      </c>
      <c r="AA979" s="21">
        <v>-222.05671000000001</v>
      </c>
      <c r="AB979" s="21">
        <v>88619.364360000007</v>
      </c>
      <c r="AC979" s="21">
        <v>86969.023300000001</v>
      </c>
      <c r="AD979" s="21">
        <v>85378.453769999993</v>
      </c>
      <c r="AE979" s="21">
        <v>90290.829970000006</v>
      </c>
      <c r="AF979" s="21">
        <v>83876.473069999993</v>
      </c>
      <c r="AG979" s="21">
        <v>-49.219450000000002</v>
      </c>
      <c r="AH979" s="21">
        <v>-116.09255</v>
      </c>
      <c r="AI979" s="21">
        <v>-142.32998000000001</v>
      </c>
      <c r="AJ979" s="21">
        <v>-4.9050599999999998</v>
      </c>
      <c r="AK979" s="21">
        <v>-171.68061</v>
      </c>
      <c r="AL979" s="21">
        <v>-28.71482</v>
      </c>
      <c r="AM979" s="21">
        <v>-80.755790000000005</v>
      </c>
      <c r="AN979" s="21">
        <v>-101.24141</v>
      </c>
      <c r="AO979" s="21">
        <v>5.2974500000000004</v>
      </c>
      <c r="AP979" s="21">
        <v>-124.44405</v>
      </c>
      <c r="AQ979" s="21">
        <v>79.254840000000002</v>
      </c>
      <c r="AR979" s="21">
        <v>11.138019999999999</v>
      </c>
      <c r="AS979" s="21">
        <v>-16.886859999999999</v>
      </c>
      <c r="AT979" s="21">
        <v>125.06073000000001</v>
      </c>
      <c r="AU979" s="21">
        <v>-47.971060000000001</v>
      </c>
      <c r="AV979" s="21">
        <v>-77.358239999999995</v>
      </c>
      <c r="AW979" s="21">
        <v>-150.00936999999999</v>
      </c>
      <c r="AX979" s="21">
        <v>-178.20291</v>
      </c>
      <c r="AY979" s="21">
        <v>-29.78406</v>
      </c>
      <c r="AZ979" s="21">
        <v>-210.00551999999999</v>
      </c>
      <c r="BA979" s="21">
        <v>-4.6719299999999997</v>
      </c>
      <c r="BB979" s="21">
        <v>-61.79692</v>
      </c>
      <c r="BC979" s="21">
        <v>-84.567610000000002</v>
      </c>
      <c r="BD979" s="21">
        <v>32.781790000000001</v>
      </c>
      <c r="BE979" s="21">
        <v>-110.32167</v>
      </c>
      <c r="BF979" s="21">
        <v>41.45581</v>
      </c>
      <c r="BG979" s="21">
        <v>-25.037130000000001</v>
      </c>
      <c r="BH979" s="21">
        <v>-52.11824</v>
      </c>
      <c r="BI979" s="21">
        <v>85.990780000000001</v>
      </c>
      <c r="BJ979" s="21">
        <v>-82.29853</v>
      </c>
      <c r="BK979" s="21">
        <v>108.17843999999999</v>
      </c>
      <c r="BL979" s="21">
        <v>37.71705</v>
      </c>
      <c r="BM979" s="21">
        <v>8.3038299999999996</v>
      </c>
      <c r="BN979" s="21">
        <v>155.64702</v>
      </c>
      <c r="BO979" s="21">
        <v>-24.264479999999999</v>
      </c>
      <c r="BP979" s="21">
        <v>194.36179000000001</v>
      </c>
      <c r="BQ979" s="21">
        <v>129.73740000000001</v>
      </c>
      <c r="BR979" s="21">
        <v>101.88907</v>
      </c>
      <c r="BS979" s="21">
        <v>238.12708000000001</v>
      </c>
      <c r="BT979" s="21">
        <v>71.024699999999996</v>
      </c>
      <c r="BU979" s="21">
        <v>-118949.95937</v>
      </c>
      <c r="BV979" s="21">
        <v>-116708.43561</v>
      </c>
      <c r="BW979" s="21">
        <v>-114547.17294999999</v>
      </c>
      <c r="BX979" s="21">
        <v>-121219.91418000001</v>
      </c>
      <c r="BY979" s="21">
        <v>-112504.66650000001</v>
      </c>
      <c r="BZ979" s="21">
        <v>-50.452570000000001</v>
      </c>
      <c r="CA979" s="21">
        <v>-93.166430000000005</v>
      </c>
      <c r="CB979" s="21">
        <v>-137.24638999999999</v>
      </c>
      <c r="CC979" s="21">
        <v>-236.23447999999999</v>
      </c>
      <c r="CD979" s="21">
        <v>-276.46190000000001</v>
      </c>
      <c r="CE979" s="21">
        <v>-318.32711</v>
      </c>
      <c r="CF979" s="21">
        <v>176.36161999999999</v>
      </c>
      <c r="CG979" s="21">
        <v>37.40072</v>
      </c>
      <c r="CH979" s="21">
        <v>-20.560169999999999</v>
      </c>
      <c r="CI979" s="21">
        <v>270.11052000000001</v>
      </c>
      <c r="CJ979" s="21">
        <v>-84.553299999999993</v>
      </c>
      <c r="CK979" s="21">
        <v>-19.797000000000001</v>
      </c>
      <c r="CL979" s="21">
        <v>-119.59336999999999</v>
      </c>
      <c r="CM979" s="21">
        <v>-160.26036999999999</v>
      </c>
      <c r="CN979" s="21">
        <v>44.146850000000001</v>
      </c>
      <c r="CO979" s="21">
        <v>-202.86371</v>
      </c>
      <c r="CP979" s="21">
        <v>29.457650000000001</v>
      </c>
      <c r="CQ979" s="21">
        <v>-70.132369999999995</v>
      </c>
      <c r="CR979" s="21">
        <v>-111.67270000000001</v>
      </c>
      <c r="CS979" s="21">
        <v>94.846050000000005</v>
      </c>
      <c r="CT979" s="21">
        <v>-154.69217</v>
      </c>
      <c r="CU979" s="21">
        <v>71.54795</v>
      </c>
      <c r="CV979" s="21">
        <v>-36.977530000000002</v>
      </c>
      <c r="CW979" s="21">
        <v>-82.737870000000001</v>
      </c>
      <c r="CX979" s="21">
        <v>142.91353000000001</v>
      </c>
      <c r="CY979" s="21">
        <v>-130.20337000000001</v>
      </c>
      <c r="CZ979" s="21">
        <v>48.599800000000002</v>
      </c>
      <c r="DA979" s="21">
        <v>-54.072360000000003</v>
      </c>
      <c r="DB979" s="21">
        <v>-96.731710000000007</v>
      </c>
      <c r="DC979" s="21">
        <v>115.13592</v>
      </c>
      <c r="DD979" s="21">
        <v>-141.35210000000001</v>
      </c>
      <c r="DE979" s="21">
        <v>-62.272799999999997</v>
      </c>
      <c r="DF979" s="21">
        <v>-158.99341999999999</v>
      </c>
      <c r="DG979" s="21">
        <v>-197.95034999999999</v>
      </c>
      <c r="DH979" s="21">
        <v>-0.79252</v>
      </c>
      <c r="DI979" s="21">
        <v>-238.99854999999999</v>
      </c>
      <c r="DJ979" s="21">
        <v>-67.568960000000004</v>
      </c>
      <c r="DK979" s="21">
        <v>-178.98188999999999</v>
      </c>
      <c r="DL979" s="21">
        <v>-224.47071</v>
      </c>
      <c r="DM979" s="21">
        <v>4.7299899999999999</v>
      </c>
      <c r="DN979" s="21">
        <v>-272.00876</v>
      </c>
      <c r="DO979" s="21">
        <v>-101.28055999999999</v>
      </c>
      <c r="DP979" s="21">
        <v>-204.54808</v>
      </c>
      <c r="DQ979" s="21">
        <v>-246.27903000000001</v>
      </c>
      <c r="DR979" s="21">
        <v>-34.481679999999997</v>
      </c>
      <c r="DS979" s="21">
        <v>-289.93552</v>
      </c>
      <c r="DT979" s="21">
        <v>-114.98605000000001</v>
      </c>
      <c r="DU979" s="21">
        <v>-212.19415000000001</v>
      </c>
      <c r="DV979" s="21">
        <v>-250.78581</v>
      </c>
      <c r="DW979" s="21">
        <v>-53.66057</v>
      </c>
      <c r="DX979" s="21">
        <v>-291.64895000000001</v>
      </c>
      <c r="DY979" s="21">
        <v>-61.72392</v>
      </c>
      <c r="DZ979" s="21">
        <v>-167.52708999999999</v>
      </c>
      <c r="EA979" s="21">
        <v>-210.73887999999999</v>
      </c>
      <c r="EB979" s="21">
        <v>6.9773899999999998</v>
      </c>
      <c r="EC979" s="21">
        <v>-255.86277999999999</v>
      </c>
      <c r="ED979" s="21">
        <v>1.1444399999999999</v>
      </c>
      <c r="EE979" s="21">
        <v>-95.350139999999996</v>
      </c>
      <c r="EF979" s="21">
        <v>-134.90550999999999</v>
      </c>
      <c r="EG979" s="21">
        <v>62.796579999999999</v>
      </c>
      <c r="EH979" s="21">
        <v>-176.50886</v>
      </c>
      <c r="EI979" s="21">
        <v>-4.4949300000000001</v>
      </c>
      <c r="EJ979" s="21">
        <v>-100.80216</v>
      </c>
      <c r="EK979" s="21">
        <v>-140.28306000000001</v>
      </c>
      <c r="EL979" s="21">
        <v>57.50027</v>
      </c>
      <c r="EM979" s="21">
        <v>-181.76033000000001</v>
      </c>
      <c r="EN979" s="21">
        <v>43.537489999999998</v>
      </c>
      <c r="EO979" s="21">
        <v>-81.950620000000001</v>
      </c>
      <c r="EP979" s="21">
        <v>-134.44255999999999</v>
      </c>
      <c r="EQ979" s="21">
        <v>125.80378</v>
      </c>
      <c r="ER979" s="21">
        <v>-188.97311999999999</v>
      </c>
      <c r="ES979" s="21">
        <v>-75.495270000000005</v>
      </c>
      <c r="ET979" s="21">
        <v>-157.54900000000001</v>
      </c>
      <c r="EU979" s="21">
        <v>-190.65799999999999</v>
      </c>
      <c r="EV979" s="21">
        <v>-22.171379999999999</v>
      </c>
      <c r="EW979" s="21">
        <v>-225.0504</v>
      </c>
      <c r="EX979" s="21">
        <v>-166.84370999999999</v>
      </c>
      <c r="EY979" s="21">
        <v>-283.98034999999999</v>
      </c>
      <c r="EZ979" s="21">
        <v>-329.14526999999998</v>
      </c>
      <c r="FA979" s="21">
        <v>-89.857410000000002</v>
      </c>
      <c r="FB979" s="21">
        <v>-380.02163999999999</v>
      </c>
      <c r="FC979" s="21">
        <v>-39.020789999999998</v>
      </c>
      <c r="FD979" s="21">
        <v>-133.83804000000001</v>
      </c>
      <c r="FE979" s="21">
        <v>-172.29928000000001</v>
      </c>
      <c r="FF979" s="21">
        <v>22.188179999999999</v>
      </c>
      <c r="FG979" s="21">
        <v>-212.46075999999999</v>
      </c>
      <c r="FH979" s="21">
        <v>-87.181200000000004</v>
      </c>
      <c r="FI979" s="21">
        <v>-163.91685000000001</v>
      </c>
      <c r="FJ979" s="21">
        <v>-194.45845</v>
      </c>
      <c r="FK979" s="21">
        <v>-38.194299999999998</v>
      </c>
      <c r="FL979" s="21">
        <v>-226.62130999999999</v>
      </c>
    </row>
    <row r="980" spans="2:168" x14ac:dyDescent="0.35">
      <c r="B980" s="39" t="s">
        <v>1166</v>
      </c>
      <c r="C980" s="21">
        <v>107621.01935</v>
      </c>
      <c r="D980" s="21">
        <v>105616.79193000001</v>
      </c>
      <c r="E980" s="21">
        <v>103685.22145</v>
      </c>
      <c r="F980" s="21">
        <v>109650.93277</v>
      </c>
      <c r="G980" s="21">
        <v>101861.19605</v>
      </c>
      <c r="H980" s="21">
        <v>264099.69773000001</v>
      </c>
      <c r="I980" s="21">
        <v>259181.37648000001</v>
      </c>
      <c r="J980" s="21">
        <v>254441.29358</v>
      </c>
      <c r="K980" s="21">
        <v>269081.00660000002</v>
      </c>
      <c r="L980" s="21">
        <v>249965.09408000001</v>
      </c>
      <c r="M980" s="21">
        <v>218965.13644999999</v>
      </c>
      <c r="N980" s="21">
        <v>214887.26215</v>
      </c>
      <c r="O980" s="21">
        <v>210957.27317</v>
      </c>
      <c r="P980" s="21">
        <v>223094.97044</v>
      </c>
      <c r="Q980" s="21">
        <v>207246.07745000001</v>
      </c>
      <c r="R980" s="21">
        <v>1367.4401600000001</v>
      </c>
      <c r="S980" s="21">
        <v>1245.1987300000001</v>
      </c>
      <c r="T980" s="21">
        <v>1180.2739999999999</v>
      </c>
      <c r="U980" s="21">
        <v>1452.7900199999999</v>
      </c>
      <c r="V980" s="21">
        <v>1115.68651</v>
      </c>
      <c r="W980" s="21">
        <v>2058.4996799999999</v>
      </c>
      <c r="X980" s="21">
        <v>1924.12186</v>
      </c>
      <c r="Y980" s="21">
        <v>1845.84447</v>
      </c>
      <c r="Z980" s="21">
        <v>2157.2630199999999</v>
      </c>
      <c r="AA980" s="21">
        <v>1769.60511</v>
      </c>
      <c r="AB980" s="21">
        <v>222695.08009</v>
      </c>
      <c r="AC980" s="21">
        <v>218547.87325999999</v>
      </c>
      <c r="AD980" s="21">
        <v>214550.86863000001</v>
      </c>
      <c r="AE980" s="21">
        <v>226895.37166</v>
      </c>
      <c r="AF980" s="21">
        <v>210776.48235999999</v>
      </c>
      <c r="AG980" s="21">
        <v>432.72131000000002</v>
      </c>
      <c r="AH980" s="21">
        <v>356.33161999999999</v>
      </c>
      <c r="AI980" s="21">
        <v>321.34550999999999</v>
      </c>
      <c r="AJ980" s="21">
        <v>484.15026</v>
      </c>
      <c r="AK980" s="21">
        <v>283.53793999999999</v>
      </c>
      <c r="AL980" s="21">
        <v>597.01211000000001</v>
      </c>
      <c r="AM980" s="21">
        <v>532.74612000000002</v>
      </c>
      <c r="AN980" s="21">
        <v>500.89704999999998</v>
      </c>
      <c r="AO980" s="21">
        <v>641.43507999999997</v>
      </c>
      <c r="AP980" s="21">
        <v>466.71206999999998</v>
      </c>
      <c r="AQ980" s="21">
        <v>1101.63834</v>
      </c>
      <c r="AR980" s="21">
        <v>1013.58412</v>
      </c>
      <c r="AS980" s="21">
        <v>966.99243000000001</v>
      </c>
      <c r="AT980" s="21">
        <v>1165.04898</v>
      </c>
      <c r="AU980" s="21">
        <v>917.96321999999998</v>
      </c>
      <c r="AV980" s="21">
        <v>1974.90454</v>
      </c>
      <c r="AW980" s="21">
        <v>1862.45839</v>
      </c>
      <c r="AX980" s="21">
        <v>1796.9908700000001</v>
      </c>
      <c r="AY980" s="21">
        <v>2059.7909</v>
      </c>
      <c r="AZ980" s="21">
        <v>1729.1640600000001</v>
      </c>
      <c r="BA980" s="21">
        <v>1622.77772</v>
      </c>
      <c r="BB980" s="21">
        <v>1534.1163300000001</v>
      </c>
      <c r="BC980" s="21">
        <v>1481.78431</v>
      </c>
      <c r="BD980" s="21">
        <v>1689.88176</v>
      </c>
      <c r="BE980" s="21">
        <v>1427.4621199999999</v>
      </c>
      <c r="BF980" s="21">
        <v>2582.7531100000001</v>
      </c>
      <c r="BG980" s="21">
        <v>2467.0284700000002</v>
      </c>
      <c r="BH980" s="21">
        <v>2393.7979700000001</v>
      </c>
      <c r="BI980" s="21">
        <v>2674.2940100000001</v>
      </c>
      <c r="BJ980" s="21">
        <v>2319.00686</v>
      </c>
      <c r="BK980" s="21">
        <v>3130.7829900000002</v>
      </c>
      <c r="BL980" s="21">
        <v>3001.84337</v>
      </c>
      <c r="BM980" s="21">
        <v>2917.5300099999999</v>
      </c>
      <c r="BN980" s="21">
        <v>3234.5280600000001</v>
      </c>
      <c r="BO980" s="21">
        <v>2831.9115299999999</v>
      </c>
      <c r="BP980" s="21">
        <v>2637.9018299999998</v>
      </c>
      <c r="BQ980" s="21">
        <v>2526.00479</v>
      </c>
      <c r="BR980" s="21">
        <v>2453.7677800000001</v>
      </c>
      <c r="BS980" s="21">
        <v>2726.9908500000001</v>
      </c>
      <c r="BT980" s="21">
        <v>2380.0090300000002</v>
      </c>
      <c r="BU980" s="21">
        <v>-38179.161489999999</v>
      </c>
      <c r="BV980" s="21">
        <v>-37459.703509999999</v>
      </c>
      <c r="BW980" s="21">
        <v>-36766.006800000003</v>
      </c>
      <c r="BX980" s="21">
        <v>-38907.744939999997</v>
      </c>
      <c r="BY980" s="21">
        <v>-36110.427060000002</v>
      </c>
      <c r="BZ980" s="21">
        <v>-50.452570000000001</v>
      </c>
      <c r="CA980" s="21">
        <v>-93.166430000000005</v>
      </c>
      <c r="CB980" s="21">
        <v>-137.24638999999999</v>
      </c>
      <c r="CC980" s="21">
        <v>-108.87876</v>
      </c>
      <c r="CD980" s="21">
        <v>-151.57361</v>
      </c>
      <c r="CE980" s="21">
        <v>-195.72255999999999</v>
      </c>
      <c r="CF980" s="21">
        <v>2519.0786899999998</v>
      </c>
      <c r="CG980" s="21">
        <v>2334.5202899999999</v>
      </c>
      <c r="CH980" s="21">
        <v>2234.0159699999999</v>
      </c>
      <c r="CI980" s="21">
        <v>2653.7305000000001</v>
      </c>
      <c r="CJ980" s="21">
        <v>2128.9230299999999</v>
      </c>
      <c r="CK980" s="21">
        <v>836.04889000000003</v>
      </c>
      <c r="CL980" s="21">
        <v>718.86203999999998</v>
      </c>
      <c r="CM980" s="21">
        <v>661.95050000000003</v>
      </c>
      <c r="CN980" s="21">
        <v>913.54452000000003</v>
      </c>
      <c r="CO980" s="21">
        <v>604.31197999999995</v>
      </c>
      <c r="CP980" s="21">
        <v>1118.81132</v>
      </c>
      <c r="CQ980" s="21">
        <v>997.16953999999998</v>
      </c>
      <c r="CR980" s="21">
        <v>934.95092</v>
      </c>
      <c r="CS980" s="21">
        <v>1202.38625</v>
      </c>
      <c r="CT980" s="21">
        <v>872.79258000000004</v>
      </c>
      <c r="CU980" s="21">
        <v>1366.9404500000001</v>
      </c>
      <c r="CV980" s="21">
        <v>1232.2264</v>
      </c>
      <c r="CW980" s="21">
        <v>1161.8760600000001</v>
      </c>
      <c r="CX980" s="21">
        <v>1460.2813799999999</v>
      </c>
      <c r="CY980" s="21">
        <v>1091.6511800000001</v>
      </c>
      <c r="CZ980" s="21">
        <v>1703.9591399999999</v>
      </c>
      <c r="DA980" s="21">
        <v>1567.9341899999999</v>
      </c>
      <c r="DB980" s="21">
        <v>1493.8495</v>
      </c>
      <c r="DC980" s="21">
        <v>1799.6432299999999</v>
      </c>
      <c r="DD980" s="21">
        <v>1420.14328</v>
      </c>
      <c r="DE980" s="21">
        <v>1841.9105099999999</v>
      </c>
      <c r="DF980" s="21">
        <v>1706.8918699999999</v>
      </c>
      <c r="DG980" s="21">
        <v>1631.7846</v>
      </c>
      <c r="DH980" s="21">
        <v>1937.4811400000001</v>
      </c>
      <c r="DI980" s="21">
        <v>1557.2773299999999</v>
      </c>
      <c r="DJ980" s="21">
        <v>2123.98362</v>
      </c>
      <c r="DK980" s="21">
        <v>1968.48522</v>
      </c>
      <c r="DL980" s="21">
        <v>1881.39059</v>
      </c>
      <c r="DM980" s="21">
        <v>2235.5820699999999</v>
      </c>
      <c r="DN980" s="21">
        <v>1795.3441499999999</v>
      </c>
      <c r="DO980" s="21">
        <v>2078.2751899999998</v>
      </c>
      <c r="DP980" s="21">
        <v>1931.1856700000001</v>
      </c>
      <c r="DQ980" s="21">
        <v>1848.0762400000001</v>
      </c>
      <c r="DR980" s="21">
        <v>2184.3650499999999</v>
      </c>
      <c r="DS980" s="21">
        <v>1766.12175</v>
      </c>
      <c r="DT980" s="21">
        <v>2021.2724499999999</v>
      </c>
      <c r="DU980" s="21">
        <v>1881.13183</v>
      </c>
      <c r="DV980" s="21">
        <v>1801.98332</v>
      </c>
      <c r="DW980" s="21">
        <v>2121.17578</v>
      </c>
      <c r="DX980" s="21">
        <v>1723.5826400000001</v>
      </c>
      <c r="DY980" s="21">
        <v>2273.8594699999999</v>
      </c>
      <c r="DZ980" s="21">
        <v>2121.1156700000001</v>
      </c>
      <c r="EA980" s="21">
        <v>2033.5628899999999</v>
      </c>
      <c r="EB980" s="21">
        <v>2384.8430800000001</v>
      </c>
      <c r="EC980" s="21">
        <v>1947.39903</v>
      </c>
      <c r="ED980" s="21">
        <v>2265.53089</v>
      </c>
      <c r="EE980" s="21">
        <v>2123.55672</v>
      </c>
      <c r="EF980" s="21">
        <v>2041.01145</v>
      </c>
      <c r="EG980" s="21">
        <v>2368.3526900000002</v>
      </c>
      <c r="EH980" s="21">
        <v>1959.6186499999999</v>
      </c>
      <c r="EI980" s="21">
        <v>2553.16932</v>
      </c>
      <c r="EJ980" s="21">
        <v>2405.52477</v>
      </c>
      <c r="EK980" s="21">
        <v>2317.4853899999998</v>
      </c>
      <c r="EL980" s="21">
        <v>2662.0924500000001</v>
      </c>
      <c r="EM980" s="21">
        <v>2231.0646400000001</v>
      </c>
      <c r="EN980" s="21">
        <v>3294.7410799999998</v>
      </c>
      <c r="EO980" s="21">
        <v>3103.9881</v>
      </c>
      <c r="EP980" s="21">
        <v>2989.7706400000002</v>
      </c>
      <c r="EQ980" s="21">
        <v>3436.6091200000001</v>
      </c>
      <c r="ER980" s="21">
        <v>2878.1098000000002</v>
      </c>
      <c r="ES980" s="21">
        <v>1627.8362400000001</v>
      </c>
      <c r="ET980" s="21">
        <v>1511.5313200000001</v>
      </c>
      <c r="EU980" s="21">
        <v>1446.0849599999999</v>
      </c>
      <c r="EV980" s="21">
        <v>1711.79636</v>
      </c>
      <c r="EW980" s="21">
        <v>1381.76259</v>
      </c>
      <c r="EX980" s="21">
        <v>118.58223</v>
      </c>
      <c r="EY980" s="21">
        <v>-4.4514899999999997</v>
      </c>
      <c r="EZ980" s="21">
        <v>-54.792900000000003</v>
      </c>
      <c r="FA980" s="21">
        <v>197.18714</v>
      </c>
      <c r="FB980" s="21">
        <v>-110.67310999999999</v>
      </c>
      <c r="FC980" s="21">
        <v>956.73693000000003</v>
      </c>
      <c r="FD980" s="21">
        <v>841.74639999999999</v>
      </c>
      <c r="FE980" s="21">
        <v>784.38383999999996</v>
      </c>
      <c r="FF980" s="21">
        <v>1034.38984</v>
      </c>
      <c r="FG980" s="21">
        <v>726.72816</v>
      </c>
      <c r="FH980" s="21">
        <v>1761.4916900000001</v>
      </c>
      <c r="FI980" s="21">
        <v>1647.6215299999999</v>
      </c>
      <c r="FJ980" s="21">
        <v>1581.98254</v>
      </c>
      <c r="FK980" s="21">
        <v>1844.1169</v>
      </c>
      <c r="FL980" s="21">
        <v>1517.3351600000001</v>
      </c>
    </row>
    <row r="981" spans="2:168" x14ac:dyDescent="0.35">
      <c r="B981" s="39" t="s">
        <v>1167</v>
      </c>
      <c r="C981" s="21">
        <v>-129280.73712999999</v>
      </c>
      <c r="D981" s="21">
        <v>-126873.14055</v>
      </c>
      <c r="E981" s="21">
        <v>-124552.82378000001</v>
      </c>
      <c r="F981" s="21">
        <v>-131719.18925</v>
      </c>
      <c r="G981" s="21">
        <v>-122361.69653</v>
      </c>
      <c r="H981" s="21">
        <v>-256409.98039000001</v>
      </c>
      <c r="I981" s="21">
        <v>-251634.86452999999</v>
      </c>
      <c r="J981" s="21">
        <v>-247032.79730999999</v>
      </c>
      <c r="K981" s="21">
        <v>-261246.24987999999</v>
      </c>
      <c r="L981" s="21">
        <v>-242686.93006000001</v>
      </c>
      <c r="M981" s="21">
        <v>-197564.61739999999</v>
      </c>
      <c r="N981" s="21">
        <v>-193885.29344000001</v>
      </c>
      <c r="O981" s="21">
        <v>-190339.40122999999</v>
      </c>
      <c r="P981" s="21">
        <v>-201290.82279000001</v>
      </c>
      <c r="Q981" s="21">
        <v>-186990.91857000001</v>
      </c>
      <c r="R981" s="21">
        <v>-1105.18265</v>
      </c>
      <c r="S981" s="21">
        <v>-1083.9633699999999</v>
      </c>
      <c r="T981" s="21">
        <v>-1063.4164800000001</v>
      </c>
      <c r="U981" s="21">
        <v>-1123.8104599999999</v>
      </c>
      <c r="V981" s="21">
        <v>-1044.434</v>
      </c>
      <c r="W981" s="21">
        <v>-1308.5031300000001</v>
      </c>
      <c r="X981" s="21">
        <v>-1283.42785</v>
      </c>
      <c r="Y981" s="21">
        <v>-1259.0999899999999</v>
      </c>
      <c r="Z981" s="21">
        <v>-1330.97919</v>
      </c>
      <c r="AA981" s="21">
        <v>-1236.6245200000001</v>
      </c>
      <c r="AB981" s="21">
        <v>-197694.48217</v>
      </c>
      <c r="AC981" s="21">
        <v>-194012.85657999999</v>
      </c>
      <c r="AD981" s="21">
        <v>-190464.57091000001</v>
      </c>
      <c r="AE981" s="21">
        <v>-201423.23301</v>
      </c>
      <c r="AF981" s="21">
        <v>-187113.91162</v>
      </c>
      <c r="AG981" s="21">
        <v>-407.07736999999997</v>
      </c>
      <c r="AH981" s="21">
        <v>-399.23487</v>
      </c>
      <c r="AI981" s="21">
        <v>-391.91568999999998</v>
      </c>
      <c r="AJ981" s="21">
        <v>-413.11881</v>
      </c>
      <c r="AK981" s="21">
        <v>-384.85217999999998</v>
      </c>
      <c r="AL981" s="21">
        <v>-520.26185999999996</v>
      </c>
      <c r="AM981" s="21">
        <v>-510.33753999999999</v>
      </c>
      <c r="AN981" s="21">
        <v>-500.98003999999997</v>
      </c>
      <c r="AO981" s="21">
        <v>-528.86442999999997</v>
      </c>
      <c r="AP981" s="21">
        <v>-491.9504</v>
      </c>
      <c r="AQ981" s="21">
        <v>-930.08317999999997</v>
      </c>
      <c r="AR981" s="21">
        <v>-912.38735999999994</v>
      </c>
      <c r="AS981" s="21">
        <v>-895.65890999999999</v>
      </c>
      <c r="AT981" s="21">
        <v>-946.12967000000003</v>
      </c>
      <c r="AU981" s="21">
        <v>-879.51507000000004</v>
      </c>
      <c r="AV981" s="21">
        <v>-1644.87922</v>
      </c>
      <c r="AW981" s="21">
        <v>-1613.7191700000001</v>
      </c>
      <c r="AX981" s="21">
        <v>-1584.1323600000001</v>
      </c>
      <c r="AY981" s="21">
        <v>-1674.3919599999999</v>
      </c>
      <c r="AZ981" s="21">
        <v>-1555.57963</v>
      </c>
      <c r="BA981" s="21">
        <v>-954.36746000000005</v>
      </c>
      <c r="BB981" s="21">
        <v>-936.26229999999998</v>
      </c>
      <c r="BC981" s="21">
        <v>-919.09469000000001</v>
      </c>
      <c r="BD981" s="21">
        <v>-971.13994000000002</v>
      </c>
      <c r="BE981" s="21">
        <v>-902.52864</v>
      </c>
      <c r="BF981" s="21">
        <v>-1198.8154300000001</v>
      </c>
      <c r="BG981" s="21">
        <v>-1176.05783</v>
      </c>
      <c r="BH981" s="21">
        <v>-1154.4987599999999</v>
      </c>
      <c r="BI981" s="21">
        <v>-1220.0119299999999</v>
      </c>
      <c r="BJ981" s="21">
        <v>-1133.6893</v>
      </c>
      <c r="BK981" s="21">
        <v>-1800.95012</v>
      </c>
      <c r="BL981" s="21">
        <v>-1766.86619</v>
      </c>
      <c r="BM981" s="21">
        <v>-1734.4716599999999</v>
      </c>
      <c r="BN981" s="21">
        <v>-1833.58536</v>
      </c>
      <c r="BO981" s="21">
        <v>-1703.2144800000001</v>
      </c>
      <c r="BP981" s="21">
        <v>-2243.2093100000002</v>
      </c>
      <c r="BQ981" s="21">
        <v>-2200.8349800000001</v>
      </c>
      <c r="BR981" s="21">
        <v>-2160.4784599999998</v>
      </c>
      <c r="BS981" s="21">
        <v>-2284.4863399999999</v>
      </c>
      <c r="BT981" s="21">
        <v>-2121.5369000000001</v>
      </c>
      <c r="BU981" s="21">
        <v>-6936.9026700000004</v>
      </c>
      <c r="BV981" s="21">
        <v>-6806.1818800000001</v>
      </c>
      <c r="BW981" s="21">
        <v>-6680.1417499999998</v>
      </c>
      <c r="BX981" s="21">
        <v>-7069.2814900000003</v>
      </c>
      <c r="BY981" s="21">
        <v>-6561.0272199999999</v>
      </c>
      <c r="BZ981" s="21">
        <v>-9.0000000000000006E-5</v>
      </c>
      <c r="CA981" s="21">
        <v>-4.0000000000000002E-4</v>
      </c>
      <c r="CB981" s="21">
        <v>-1.2999999999999999E-4</v>
      </c>
      <c r="CC981" s="21">
        <v>-102.53646999999999</v>
      </c>
      <c r="CD981" s="21">
        <v>-100.59314999999999</v>
      </c>
      <c r="CE981" s="21">
        <v>-98.797269999999997</v>
      </c>
      <c r="CF981" s="21">
        <v>-1992.8890699999999</v>
      </c>
      <c r="CG981" s="21">
        <v>-1955.0174</v>
      </c>
      <c r="CH981" s="21">
        <v>-1919.17488</v>
      </c>
      <c r="CI981" s="21">
        <v>-2027.46228</v>
      </c>
      <c r="CJ981" s="21">
        <v>-1884.60085</v>
      </c>
      <c r="CK981" s="21">
        <v>-723.01058999999998</v>
      </c>
      <c r="CL981" s="21">
        <v>-709.03800999999999</v>
      </c>
      <c r="CM981" s="21">
        <v>-695.59806000000003</v>
      </c>
      <c r="CN981" s="21">
        <v>-734.23951</v>
      </c>
      <c r="CO981" s="21">
        <v>-683.18122000000005</v>
      </c>
      <c r="CP981" s="21">
        <v>-987.14817000000005</v>
      </c>
      <c r="CQ981" s="21">
        <v>-968.15893000000005</v>
      </c>
      <c r="CR981" s="21">
        <v>-949.80719999999997</v>
      </c>
      <c r="CS981" s="21">
        <v>-1003.43938</v>
      </c>
      <c r="CT981" s="21">
        <v>-932.85266000000001</v>
      </c>
      <c r="CU981" s="21">
        <v>-1152.09157</v>
      </c>
      <c r="CV981" s="21">
        <v>-1129.95055</v>
      </c>
      <c r="CW981" s="21">
        <v>-1108.53199</v>
      </c>
      <c r="CX981" s="21">
        <v>-1171.32536</v>
      </c>
      <c r="CY981" s="21">
        <v>-1088.74415</v>
      </c>
      <c r="CZ981" s="21">
        <v>-1266.8115700000001</v>
      </c>
      <c r="DA981" s="21">
        <v>-1242.5060599999999</v>
      </c>
      <c r="DB981" s="21">
        <v>-1218.9539199999999</v>
      </c>
      <c r="DC981" s="21">
        <v>-1288.3321800000001</v>
      </c>
      <c r="DD981" s="21">
        <v>-1197.1950400000001</v>
      </c>
      <c r="DE981" s="21">
        <v>-1509.56086</v>
      </c>
      <c r="DF981" s="21">
        <v>-1480.66121</v>
      </c>
      <c r="DG981" s="21">
        <v>-1452.59466</v>
      </c>
      <c r="DH981" s="21">
        <v>-1535.7419400000001</v>
      </c>
      <c r="DI981" s="21">
        <v>-1426.66527</v>
      </c>
      <c r="DJ981" s="21">
        <v>-1717.2253599999999</v>
      </c>
      <c r="DK981" s="21">
        <v>-1684.3408899999999</v>
      </c>
      <c r="DL981" s="21">
        <v>-1652.41354</v>
      </c>
      <c r="DM981" s="21">
        <v>-1747.02637</v>
      </c>
      <c r="DN981" s="21">
        <v>-1622.9172799999999</v>
      </c>
      <c r="DO981" s="21">
        <v>-1505.67517</v>
      </c>
      <c r="DP981" s="21">
        <v>-1476.8257599999999</v>
      </c>
      <c r="DQ981" s="21">
        <v>-1448.83196</v>
      </c>
      <c r="DR981" s="21">
        <v>-1531.6466499999999</v>
      </c>
      <c r="DS981" s="21">
        <v>-1422.9697000000001</v>
      </c>
      <c r="DT981" s="21">
        <v>-1344.4131199999999</v>
      </c>
      <c r="DU981" s="21">
        <v>-1318.6453100000001</v>
      </c>
      <c r="DV981" s="21">
        <v>-1293.6498799999999</v>
      </c>
      <c r="DW981" s="21">
        <v>-1367.43443</v>
      </c>
      <c r="DX981" s="21">
        <v>-1270.5576900000001</v>
      </c>
      <c r="DY981" s="21">
        <v>-1468.21506</v>
      </c>
      <c r="DZ981" s="21">
        <v>-1440.0724700000001</v>
      </c>
      <c r="EA981" s="21">
        <v>-1412.7753600000001</v>
      </c>
      <c r="EB981" s="21">
        <v>-1493.4367</v>
      </c>
      <c r="EC981" s="21">
        <v>-1387.55672</v>
      </c>
      <c r="ED981" s="21">
        <v>-1373.33554</v>
      </c>
      <c r="EE981" s="21">
        <v>-1347.0260599999999</v>
      </c>
      <c r="EF981" s="21">
        <v>-1321.4926499999999</v>
      </c>
      <c r="EG981" s="21">
        <v>-1396.9785999999999</v>
      </c>
      <c r="EH981" s="21">
        <v>-1297.90346</v>
      </c>
      <c r="EI981" s="21">
        <v>-1439.3964900000001</v>
      </c>
      <c r="EJ981" s="21">
        <v>-1411.8276699999999</v>
      </c>
      <c r="EK981" s="21">
        <v>-1385.06592</v>
      </c>
      <c r="EL981" s="21">
        <v>-1464.3174200000001</v>
      </c>
      <c r="EM981" s="21">
        <v>-1360.3419200000001</v>
      </c>
      <c r="EN981" s="21">
        <v>-2171.9817800000001</v>
      </c>
      <c r="EO981" s="21">
        <v>-2130.4339</v>
      </c>
      <c r="EP981" s="21">
        <v>-2090.05062</v>
      </c>
      <c r="EQ981" s="21">
        <v>-2210.1009800000002</v>
      </c>
      <c r="ER981" s="21">
        <v>-2052.7424099999998</v>
      </c>
      <c r="ES981" s="21">
        <v>-1158.8726799999999</v>
      </c>
      <c r="ET981" s="21">
        <v>-1136.66185</v>
      </c>
      <c r="EU981" s="21">
        <v>-1115.11599</v>
      </c>
      <c r="EV981" s="21">
        <v>-1178.7778000000001</v>
      </c>
      <c r="EW981" s="21">
        <v>-1095.2107000000001</v>
      </c>
      <c r="EX981" s="21">
        <v>-232.72167999999999</v>
      </c>
      <c r="EY981" s="21">
        <v>-228.03236999999999</v>
      </c>
      <c r="EZ981" s="21">
        <v>-223.851</v>
      </c>
      <c r="FA981" s="21">
        <v>-234.11393000000001</v>
      </c>
      <c r="FB981" s="21">
        <v>-219.81771000000001</v>
      </c>
      <c r="FC981" s="21">
        <v>-825.27748999999994</v>
      </c>
      <c r="FD981" s="21">
        <v>-809.36995999999999</v>
      </c>
      <c r="FE981" s="21">
        <v>-794.02815999999996</v>
      </c>
      <c r="FF981" s="21">
        <v>-838.56820000000005</v>
      </c>
      <c r="FG981" s="21">
        <v>-779.85432000000003</v>
      </c>
      <c r="FH981" s="21">
        <v>-1098.0627999999999</v>
      </c>
      <c r="FI981" s="21">
        <v>-1077.01919</v>
      </c>
      <c r="FJ981" s="21">
        <v>-1056.6038900000001</v>
      </c>
      <c r="FK981" s="21">
        <v>-1116.9459300000001</v>
      </c>
      <c r="FL981" s="21">
        <v>-1037.74306</v>
      </c>
    </row>
    <row r="982" spans="2:168" x14ac:dyDescent="0.35">
      <c r="B982" s="39" t="s">
        <v>1168</v>
      </c>
      <c r="C982" s="21">
        <v>-235673.93036</v>
      </c>
      <c r="D982" s="21">
        <v>-231284.97216</v>
      </c>
      <c r="E982" s="21">
        <v>-227055.12181000001</v>
      </c>
      <c r="F982" s="21">
        <v>-240119.13703000001</v>
      </c>
      <c r="G982" s="21">
        <v>-223060.77909</v>
      </c>
      <c r="H982" s="21">
        <v>-467259.80382999999</v>
      </c>
      <c r="I982" s="21">
        <v>-458558.03764</v>
      </c>
      <c r="J982" s="21">
        <v>-450171.62060999998</v>
      </c>
      <c r="K982" s="21">
        <v>-476073.01121999999</v>
      </c>
      <c r="L982" s="21">
        <v>-442252.08068000001</v>
      </c>
      <c r="M982" s="21">
        <v>-340241.92469000001</v>
      </c>
      <c r="N982" s="21">
        <v>-333905.46483000001</v>
      </c>
      <c r="O982" s="21">
        <v>-327798.79853999999</v>
      </c>
      <c r="P982" s="21">
        <v>-346659.12281999999</v>
      </c>
      <c r="Q982" s="21">
        <v>-322032.10712</v>
      </c>
      <c r="R982" s="21">
        <v>-2431.9414099999999</v>
      </c>
      <c r="S982" s="21">
        <v>-2385.26017</v>
      </c>
      <c r="T982" s="21">
        <v>-2340.0464000000002</v>
      </c>
      <c r="U982" s="21">
        <v>-2473.0930600000002</v>
      </c>
      <c r="V982" s="21">
        <v>-2298.2757999999999</v>
      </c>
      <c r="W982" s="21">
        <v>-2470.9614099999999</v>
      </c>
      <c r="X982" s="21">
        <v>-2423.54846</v>
      </c>
      <c r="Y982" s="21">
        <v>-2377.6089099999999</v>
      </c>
      <c r="Z982" s="21">
        <v>-2512.85041</v>
      </c>
      <c r="AA982" s="21">
        <v>-2335.1678099999999</v>
      </c>
      <c r="AB982" s="21">
        <v>-342885.23118</v>
      </c>
      <c r="AC982" s="21">
        <v>-336499.74673000001</v>
      </c>
      <c r="AD982" s="21">
        <v>-330345.52967999998</v>
      </c>
      <c r="AE982" s="21">
        <v>-349352.45059000002</v>
      </c>
      <c r="AF982" s="21">
        <v>-324534.07974999998</v>
      </c>
      <c r="AG982" s="21">
        <v>-867.88059999999996</v>
      </c>
      <c r="AH982" s="21">
        <v>-851.15229999999997</v>
      </c>
      <c r="AI982" s="21">
        <v>-835.54891999999995</v>
      </c>
      <c r="AJ982" s="21">
        <v>-880.72231999999997</v>
      </c>
      <c r="AK982" s="21">
        <v>-820.48871999999994</v>
      </c>
      <c r="AL982" s="21">
        <v>-1150.8234500000001</v>
      </c>
      <c r="AM982" s="21">
        <v>-1128.8755900000001</v>
      </c>
      <c r="AN982" s="21">
        <v>-1108.17731</v>
      </c>
      <c r="AO982" s="21">
        <v>-1169.9351799999999</v>
      </c>
      <c r="AP982" s="21">
        <v>-1088.2026699999999</v>
      </c>
      <c r="AQ982" s="21">
        <v>-2064.2549800000002</v>
      </c>
      <c r="AR982" s="21">
        <v>-2024.9885200000001</v>
      </c>
      <c r="AS982" s="21">
        <v>-1987.8616</v>
      </c>
      <c r="AT982" s="21">
        <v>-2099.9951099999998</v>
      </c>
      <c r="AU982" s="21">
        <v>-1952.03016</v>
      </c>
      <c r="AV982" s="21">
        <v>-3109.3064599999998</v>
      </c>
      <c r="AW982" s="21">
        <v>-3050.3537900000001</v>
      </c>
      <c r="AX982" s="21">
        <v>-2994.42767</v>
      </c>
      <c r="AY982" s="21">
        <v>-3164.62545</v>
      </c>
      <c r="AZ982" s="21">
        <v>-2940.45451</v>
      </c>
      <c r="BA982" s="21">
        <v>-1712.11493</v>
      </c>
      <c r="BB982" s="21">
        <v>-1679.5808500000001</v>
      </c>
      <c r="BC982" s="21">
        <v>-1648.7840000000001</v>
      </c>
      <c r="BD982" s="21">
        <v>-1741.69823</v>
      </c>
      <c r="BE982" s="21">
        <v>-1619.0651499999999</v>
      </c>
      <c r="BF982" s="21">
        <v>-2368.3447200000001</v>
      </c>
      <c r="BG982" s="21">
        <v>-2323.35356</v>
      </c>
      <c r="BH982" s="21">
        <v>-2280.7633700000001</v>
      </c>
      <c r="BI982" s="21">
        <v>-2409.9440199999999</v>
      </c>
      <c r="BJ982" s="21">
        <v>-2239.6524599999998</v>
      </c>
      <c r="BK982" s="21">
        <v>-2962.7732299999998</v>
      </c>
      <c r="BL982" s="21">
        <v>-2906.6125699999998</v>
      </c>
      <c r="BM982" s="21">
        <v>-2853.3218999999999</v>
      </c>
      <c r="BN982" s="21">
        <v>-3015.6029100000001</v>
      </c>
      <c r="BO982" s="21">
        <v>-2801.90112</v>
      </c>
      <c r="BP982" s="21">
        <v>-2836.4799699999999</v>
      </c>
      <c r="BQ982" s="21">
        <v>-2782.7623400000002</v>
      </c>
      <c r="BR982" s="21">
        <v>-2731.7352500000002</v>
      </c>
      <c r="BS982" s="21">
        <v>-2887.33509</v>
      </c>
      <c r="BT982" s="21">
        <v>-2682.4968399999998</v>
      </c>
      <c r="BU982" s="21">
        <v>-6438.5633099999995</v>
      </c>
      <c r="BV982" s="21">
        <v>-6317.2333600000002</v>
      </c>
      <c r="BW982" s="21">
        <v>-6200.2478099999998</v>
      </c>
      <c r="BX982" s="21">
        <v>-6561.4321799999998</v>
      </c>
      <c r="BY982" s="21">
        <v>-6089.6903300000004</v>
      </c>
      <c r="BZ982" s="21">
        <v>-9.0000000000000006E-5</v>
      </c>
      <c r="CA982" s="21">
        <v>-4.0000000000000002E-4</v>
      </c>
      <c r="CB982" s="21">
        <v>-1.2999999999999999E-4</v>
      </c>
      <c r="CC982" s="21">
        <v>-218.02166</v>
      </c>
      <c r="CD982" s="21">
        <v>-213.88925</v>
      </c>
      <c r="CE982" s="21">
        <v>-210.07101</v>
      </c>
      <c r="CF982" s="21">
        <v>-4403.3188899999996</v>
      </c>
      <c r="CG982" s="21">
        <v>-4319.6543099999999</v>
      </c>
      <c r="CH982" s="21">
        <v>-4240.46126</v>
      </c>
      <c r="CI982" s="21">
        <v>-4479.9349899999997</v>
      </c>
      <c r="CJ982" s="21">
        <v>-4164.0667400000002</v>
      </c>
      <c r="CK982" s="21">
        <v>-1553.8449499999999</v>
      </c>
      <c r="CL982" s="21">
        <v>-1523.8126299999999</v>
      </c>
      <c r="CM982" s="21">
        <v>-1494.92813</v>
      </c>
      <c r="CN982" s="21">
        <v>-1577.9937299999999</v>
      </c>
      <c r="CO982" s="21">
        <v>-1468.24307</v>
      </c>
      <c r="CP982" s="21">
        <v>-2182.6053999999999</v>
      </c>
      <c r="CQ982" s="21">
        <v>-2140.6334499999998</v>
      </c>
      <c r="CR982" s="21">
        <v>-2100.0567500000002</v>
      </c>
      <c r="CS982" s="21">
        <v>-2218.8092499999998</v>
      </c>
      <c r="CT982" s="21">
        <v>-2062.5700000000002</v>
      </c>
      <c r="CU982" s="21">
        <v>-2539.2028</v>
      </c>
      <c r="CV982" s="21">
        <v>-2490.4175300000002</v>
      </c>
      <c r="CW982" s="21">
        <v>-2443.2104899999999</v>
      </c>
      <c r="CX982" s="21">
        <v>-2581.7788099999998</v>
      </c>
      <c r="CY982" s="21">
        <v>-2399.5983500000002</v>
      </c>
      <c r="CZ982" s="21">
        <v>-2776.79016</v>
      </c>
      <c r="DA982" s="21">
        <v>-2723.5243300000002</v>
      </c>
      <c r="DB982" s="21">
        <v>-2671.8985899999998</v>
      </c>
      <c r="DC982" s="21">
        <v>-2824.11904</v>
      </c>
      <c r="DD982" s="21">
        <v>-2624.20433</v>
      </c>
      <c r="DE982" s="21">
        <v>-3087.7997099999998</v>
      </c>
      <c r="DF982" s="21">
        <v>-3028.6618699999999</v>
      </c>
      <c r="DG982" s="21">
        <v>-2971.2520300000001</v>
      </c>
      <c r="DH982" s="21">
        <v>-3141.1652600000002</v>
      </c>
      <c r="DI982" s="21">
        <v>-2918.2142699999999</v>
      </c>
      <c r="DJ982" s="21">
        <v>-3392.90679</v>
      </c>
      <c r="DK982" s="21">
        <v>-3327.8851300000001</v>
      </c>
      <c r="DL982" s="21">
        <v>-3264.80339</v>
      </c>
      <c r="DM982" s="21">
        <v>-3451.38499</v>
      </c>
      <c r="DN982" s="21">
        <v>-3206.5256199999999</v>
      </c>
      <c r="DO982" s="21">
        <v>-2939.8885799999998</v>
      </c>
      <c r="DP982" s="21">
        <v>-2883.5071600000001</v>
      </c>
      <c r="DQ982" s="21">
        <v>-2828.8488499999999</v>
      </c>
      <c r="DR982" s="21">
        <v>-2990.1565900000001</v>
      </c>
      <c r="DS982" s="21">
        <v>-2778.3529899999999</v>
      </c>
      <c r="DT982" s="21">
        <v>-2600.7871300000002</v>
      </c>
      <c r="DU982" s="21">
        <v>-2550.8862800000002</v>
      </c>
      <c r="DV982" s="21">
        <v>-2502.5329700000002</v>
      </c>
      <c r="DW982" s="21">
        <v>-2644.8472299999999</v>
      </c>
      <c r="DX982" s="21">
        <v>-2457.86195</v>
      </c>
      <c r="DY982" s="21">
        <v>-2797.3888000000002</v>
      </c>
      <c r="DZ982" s="21">
        <v>-2743.7028599999999</v>
      </c>
      <c r="EA982" s="21">
        <v>-2691.69463</v>
      </c>
      <c r="EB982" s="21">
        <v>-2844.8672499999998</v>
      </c>
      <c r="EC982" s="21">
        <v>-2643.6469900000002</v>
      </c>
      <c r="ED982" s="21">
        <v>-2644.3898600000002</v>
      </c>
      <c r="EE982" s="21">
        <v>-2593.6775400000001</v>
      </c>
      <c r="EF982" s="21">
        <v>-2544.5130899999999</v>
      </c>
      <c r="EG982" s="21">
        <v>-2689.4370199999998</v>
      </c>
      <c r="EH982" s="21">
        <v>-2499.0927200000001</v>
      </c>
      <c r="EI982" s="21">
        <v>-2852.9120400000002</v>
      </c>
      <c r="EJ982" s="21">
        <v>-2798.2302100000002</v>
      </c>
      <c r="EK982" s="21">
        <v>-2745.1883499999999</v>
      </c>
      <c r="EL982" s="21">
        <v>-2901.9719</v>
      </c>
      <c r="EM982" s="21">
        <v>-2696.18586</v>
      </c>
      <c r="EN982" s="21">
        <v>-3815.636</v>
      </c>
      <c r="EO982" s="21">
        <v>-3742.5251199999998</v>
      </c>
      <c r="EP982" s="21">
        <v>-3671.5836599999998</v>
      </c>
      <c r="EQ982" s="21">
        <v>-3881.5009700000001</v>
      </c>
      <c r="ER982" s="21">
        <v>-3606.0447399999998</v>
      </c>
      <c r="ES982" s="21">
        <v>-2561.1462000000001</v>
      </c>
      <c r="ET982" s="21">
        <v>-2512.0729099999999</v>
      </c>
      <c r="EU982" s="21">
        <v>-2464.4552899999999</v>
      </c>
      <c r="EV982" s="21">
        <v>-2605.3110200000001</v>
      </c>
      <c r="EW982" s="21">
        <v>-2420.4639900000002</v>
      </c>
      <c r="EX982" s="21">
        <v>-494.61700999999999</v>
      </c>
      <c r="EY982" s="21">
        <v>-484.63252999999997</v>
      </c>
      <c r="EZ982" s="21">
        <v>-475.74736000000001</v>
      </c>
      <c r="FA982" s="21">
        <v>-497.47413999999998</v>
      </c>
      <c r="FB982" s="21">
        <v>-467.17356000000001</v>
      </c>
      <c r="FC982" s="21">
        <v>-1820.3451600000001</v>
      </c>
      <c r="FD982" s="21">
        <v>-1785.2684300000001</v>
      </c>
      <c r="FE982" s="21">
        <v>-1751.42788</v>
      </c>
      <c r="FF982" s="21">
        <v>-1849.81862</v>
      </c>
      <c r="FG982" s="21">
        <v>-1720.1642400000001</v>
      </c>
      <c r="FH982" s="21">
        <v>-2064.1878299999998</v>
      </c>
      <c r="FI982" s="21">
        <v>-2024.57583</v>
      </c>
      <c r="FJ982" s="21">
        <v>-1986.19901</v>
      </c>
      <c r="FK982" s="21">
        <v>-2099.20991</v>
      </c>
      <c r="FL982" s="21">
        <v>-1950.7447</v>
      </c>
    </row>
    <row r="983" spans="2:168" x14ac:dyDescent="0.35">
      <c r="B983" s="39" t="s">
        <v>1169</v>
      </c>
      <c r="C983" s="21">
        <v>-119352.89152999999</v>
      </c>
      <c r="D983" s="21">
        <v>-117130.18132</v>
      </c>
      <c r="E983" s="21">
        <v>-114988.04846000001</v>
      </c>
      <c r="F983" s="21">
        <v>-121604.08779000001</v>
      </c>
      <c r="G983" s="21">
        <v>-112965.18428</v>
      </c>
      <c r="H983" s="21">
        <v>-243222.32102999999</v>
      </c>
      <c r="I983" s="21">
        <v>-238692.79858</v>
      </c>
      <c r="J983" s="21">
        <v>-234327.42454000001</v>
      </c>
      <c r="K983" s="21">
        <v>-247809.85186</v>
      </c>
      <c r="L983" s="21">
        <v>-230205.07362000001</v>
      </c>
      <c r="M983" s="21">
        <v>-173428.63260000001</v>
      </c>
      <c r="N983" s="21">
        <v>-170198.80262</v>
      </c>
      <c r="O983" s="21">
        <v>-167086.10337</v>
      </c>
      <c r="P983" s="21">
        <v>-176699.61661999999</v>
      </c>
      <c r="Q983" s="21">
        <v>-164146.69662</v>
      </c>
      <c r="R983" s="21">
        <v>-1622.7428299999999</v>
      </c>
      <c r="S983" s="21">
        <v>-1591.58656</v>
      </c>
      <c r="T983" s="21">
        <v>-1561.4173599999999</v>
      </c>
      <c r="U983" s="21">
        <v>-1650.1447900000001</v>
      </c>
      <c r="V983" s="21">
        <v>-1533.54546</v>
      </c>
      <c r="W983" s="21">
        <v>-1651.5693699999999</v>
      </c>
      <c r="X983" s="21">
        <v>-1619.87193</v>
      </c>
      <c r="Y983" s="21">
        <v>-1589.1665700000001</v>
      </c>
      <c r="Z983" s="21">
        <v>-1679.5153600000001</v>
      </c>
      <c r="AA983" s="21">
        <v>-1560.7993300000001</v>
      </c>
      <c r="AB983" s="21">
        <v>-174748.02048000001</v>
      </c>
      <c r="AC983" s="21">
        <v>-171493.72235</v>
      </c>
      <c r="AD983" s="21">
        <v>-168357.28732999999</v>
      </c>
      <c r="AE983" s="21">
        <v>-178043.97401999999</v>
      </c>
      <c r="AF983" s="21">
        <v>-165395.54014</v>
      </c>
      <c r="AG983" s="21">
        <v>-570.36428999999998</v>
      </c>
      <c r="AH983" s="21">
        <v>-559.36311999999998</v>
      </c>
      <c r="AI983" s="21">
        <v>-549.10859000000005</v>
      </c>
      <c r="AJ983" s="21">
        <v>-578.74009999999998</v>
      </c>
      <c r="AK983" s="21">
        <v>-539.21160999999995</v>
      </c>
      <c r="AL983" s="21">
        <v>-767.17871000000002</v>
      </c>
      <c r="AM983" s="21">
        <v>-752.54423999999995</v>
      </c>
      <c r="AN983" s="21">
        <v>-738.74591999999996</v>
      </c>
      <c r="AO983" s="21">
        <v>-779.89466000000004</v>
      </c>
      <c r="AP983" s="21">
        <v>-725.43043999999998</v>
      </c>
      <c r="AQ983" s="21">
        <v>-1372.6580200000001</v>
      </c>
      <c r="AR983" s="21">
        <v>-1346.54205</v>
      </c>
      <c r="AS983" s="21">
        <v>-1321.8538000000001</v>
      </c>
      <c r="AT983" s="21">
        <v>-1396.38336</v>
      </c>
      <c r="AU983" s="21">
        <v>-1298.0275300000001</v>
      </c>
      <c r="AV983" s="21">
        <v>-1787.3518899999999</v>
      </c>
      <c r="AW983" s="21">
        <v>-1753.4210800000001</v>
      </c>
      <c r="AX983" s="21">
        <v>-1721.27298</v>
      </c>
      <c r="AY983" s="21">
        <v>-1818.73741</v>
      </c>
      <c r="AZ983" s="21">
        <v>-1690.24829</v>
      </c>
      <c r="BA983" s="21">
        <v>-1113.92311</v>
      </c>
      <c r="BB983" s="21">
        <v>-1092.7472499999999</v>
      </c>
      <c r="BC983" s="21">
        <v>-1072.71039</v>
      </c>
      <c r="BD983" s="21">
        <v>-1133.0915299999999</v>
      </c>
      <c r="BE983" s="21">
        <v>-1053.37537</v>
      </c>
      <c r="BF983" s="21">
        <v>-1486.72172</v>
      </c>
      <c r="BG983" s="21">
        <v>-1458.46</v>
      </c>
      <c r="BH983" s="21">
        <v>-1431.7242000000001</v>
      </c>
      <c r="BI983" s="21">
        <v>-1512.6614400000001</v>
      </c>
      <c r="BJ983" s="21">
        <v>-1405.9176399999999</v>
      </c>
      <c r="BK983" s="21">
        <v>-1524.07855</v>
      </c>
      <c r="BL983" s="21">
        <v>-1495.1274699999999</v>
      </c>
      <c r="BM983" s="21">
        <v>-1467.7150099999999</v>
      </c>
      <c r="BN983" s="21">
        <v>-1550.64554</v>
      </c>
      <c r="BO983" s="21">
        <v>-1441.2652399999999</v>
      </c>
      <c r="BP983" s="21">
        <v>-1074.79467</v>
      </c>
      <c r="BQ983" s="21">
        <v>-1054.3405499999999</v>
      </c>
      <c r="BR983" s="21">
        <v>-1035.00686</v>
      </c>
      <c r="BS983" s="21">
        <v>-1093.08043</v>
      </c>
      <c r="BT983" s="21">
        <v>-1016.3518299999999</v>
      </c>
      <c r="BU983" s="21">
        <v>-34431.069219999998</v>
      </c>
      <c r="BV983" s="21">
        <v>-33782.241260000003</v>
      </c>
      <c r="BW983" s="21">
        <v>-33156.645550000001</v>
      </c>
      <c r="BX983" s="21">
        <v>-35088.126790000002</v>
      </c>
      <c r="BY983" s="21">
        <v>-32565.42483</v>
      </c>
      <c r="BZ983" s="21">
        <v>-9.0000000000000006E-5</v>
      </c>
      <c r="CA983" s="21">
        <v>-4.0000000000000002E-4</v>
      </c>
      <c r="CB983" s="21">
        <v>-1.2999999999999999E-4</v>
      </c>
      <c r="CC983" s="21">
        <v>-144.74835999999999</v>
      </c>
      <c r="CD983" s="21">
        <v>-142.00488999999999</v>
      </c>
      <c r="CE983" s="21">
        <v>-139.46979999999999</v>
      </c>
      <c r="CF983" s="21">
        <v>-2933.85932</v>
      </c>
      <c r="CG983" s="21">
        <v>-2878.1054899999999</v>
      </c>
      <c r="CH983" s="21">
        <v>-2825.34013</v>
      </c>
      <c r="CI983" s="21">
        <v>-2984.8330000000001</v>
      </c>
      <c r="CJ983" s="21">
        <v>-2774.4405400000001</v>
      </c>
      <c r="CK983" s="21">
        <v>-1023.7028299999999</v>
      </c>
      <c r="CL983" s="21">
        <v>-1003.90562</v>
      </c>
      <c r="CM983" s="21">
        <v>-984.87627999999995</v>
      </c>
      <c r="CN983" s="21">
        <v>-1039.51874</v>
      </c>
      <c r="CO983" s="21">
        <v>-967.29575999999997</v>
      </c>
      <c r="CP983" s="21">
        <v>-1453.33428</v>
      </c>
      <c r="CQ983" s="21">
        <v>-1425.3780300000001</v>
      </c>
      <c r="CR983" s="21">
        <v>-1398.35943</v>
      </c>
      <c r="CS983" s="21">
        <v>-1477.3788099999999</v>
      </c>
      <c r="CT983" s="21">
        <v>-1373.39814</v>
      </c>
      <c r="CU983" s="21">
        <v>-1691.7426800000001</v>
      </c>
      <c r="CV983" s="21">
        <v>-1659.23053</v>
      </c>
      <c r="CW983" s="21">
        <v>-1627.7791400000001</v>
      </c>
      <c r="CX983" s="21">
        <v>-1720.0415599999999</v>
      </c>
      <c r="CY983" s="21">
        <v>-1598.72263</v>
      </c>
      <c r="CZ983" s="21">
        <v>-1846.44597</v>
      </c>
      <c r="DA983" s="21">
        <v>-1811.01683</v>
      </c>
      <c r="DB983" s="21">
        <v>-1776.68822</v>
      </c>
      <c r="DC983" s="21">
        <v>-1877.84238</v>
      </c>
      <c r="DD983" s="21">
        <v>-1744.9736600000001</v>
      </c>
      <c r="DE983" s="21">
        <v>-1881.30618</v>
      </c>
      <c r="DF983" s="21">
        <v>-1845.2367099999999</v>
      </c>
      <c r="DG983" s="21">
        <v>-1810.2594200000001</v>
      </c>
      <c r="DH983" s="21">
        <v>-1913.4571800000001</v>
      </c>
      <c r="DI983" s="21">
        <v>-1777.9456299999999</v>
      </c>
      <c r="DJ983" s="21">
        <v>-2075.0912499999999</v>
      </c>
      <c r="DK983" s="21">
        <v>-2035.2805900000001</v>
      </c>
      <c r="DL983" s="21">
        <v>-1996.7009599999999</v>
      </c>
      <c r="DM983" s="21">
        <v>-2110.4608499999999</v>
      </c>
      <c r="DN983" s="21">
        <v>-1961.0590999999999</v>
      </c>
      <c r="DO983" s="21">
        <v>-1920.12546</v>
      </c>
      <c r="DP983" s="21">
        <v>-1883.28432</v>
      </c>
      <c r="DQ983" s="21">
        <v>-1847.5858499999999</v>
      </c>
      <c r="DR983" s="21">
        <v>-1952.8145300000001</v>
      </c>
      <c r="DS983" s="21">
        <v>-1814.60574</v>
      </c>
      <c r="DT983" s="21">
        <v>-1783.5920599999999</v>
      </c>
      <c r="DU983" s="21">
        <v>-1749.37238</v>
      </c>
      <c r="DV983" s="21">
        <v>-1716.21226</v>
      </c>
      <c r="DW983" s="21">
        <v>-1813.84356</v>
      </c>
      <c r="DX983" s="21">
        <v>-1685.5772300000001</v>
      </c>
      <c r="DY983" s="21">
        <v>-1869.26521</v>
      </c>
      <c r="DZ983" s="21">
        <v>-1833.3831600000001</v>
      </c>
      <c r="EA983" s="21">
        <v>-1798.6306099999999</v>
      </c>
      <c r="EB983" s="21">
        <v>-1900.93173</v>
      </c>
      <c r="EC983" s="21">
        <v>-1766.5243599999999</v>
      </c>
      <c r="ED983" s="21">
        <v>-1694.46255</v>
      </c>
      <c r="EE983" s="21">
        <v>-1661.9458999999999</v>
      </c>
      <c r="EF983" s="21">
        <v>-1630.44299</v>
      </c>
      <c r="EG983" s="21">
        <v>-1723.1337699999999</v>
      </c>
      <c r="EH983" s="21">
        <v>-1601.33897</v>
      </c>
      <c r="EI983" s="21">
        <v>-1797.0794000000001</v>
      </c>
      <c r="EJ983" s="21">
        <v>-1762.6070500000001</v>
      </c>
      <c r="EK983" s="21">
        <v>-1729.19606</v>
      </c>
      <c r="EL983" s="21">
        <v>-1827.7344599999999</v>
      </c>
      <c r="EM983" s="21">
        <v>-1698.32927</v>
      </c>
      <c r="EN983" s="21">
        <v>-2211.65587</v>
      </c>
      <c r="EO983" s="21">
        <v>-2169.2088199999998</v>
      </c>
      <c r="EP983" s="21">
        <v>-2128.0905400000001</v>
      </c>
      <c r="EQ983" s="21">
        <v>-2249.1897300000001</v>
      </c>
      <c r="ER983" s="21">
        <v>-2090.10331</v>
      </c>
      <c r="ES983" s="21">
        <v>-1692.45625</v>
      </c>
      <c r="ET983" s="21">
        <v>-1660.0175200000001</v>
      </c>
      <c r="EU983" s="21">
        <v>-1628.5511300000001</v>
      </c>
      <c r="EV983" s="21">
        <v>-1721.5580299999999</v>
      </c>
      <c r="EW983" s="21">
        <v>-1599.48091</v>
      </c>
      <c r="EX983" s="21">
        <v>-327.26280000000003</v>
      </c>
      <c r="EY983" s="21">
        <v>-320.64684</v>
      </c>
      <c r="EZ983" s="21">
        <v>-314.76772</v>
      </c>
      <c r="FA983" s="21">
        <v>-329.07551000000001</v>
      </c>
      <c r="FB983" s="21">
        <v>-309.09563000000003</v>
      </c>
      <c r="FC983" s="21">
        <v>-1215.5813900000001</v>
      </c>
      <c r="FD983" s="21">
        <v>-1192.15129</v>
      </c>
      <c r="FE983" s="21">
        <v>-1169.5536400000001</v>
      </c>
      <c r="FF983" s="21">
        <v>-1235.2151100000001</v>
      </c>
      <c r="FG983" s="21">
        <v>-1148.67659</v>
      </c>
      <c r="FH983" s="21">
        <v>-1432.15257</v>
      </c>
      <c r="FI983" s="21">
        <v>-1404.6742999999999</v>
      </c>
      <c r="FJ983" s="21">
        <v>-1378.04809</v>
      </c>
      <c r="FK983" s="21">
        <v>-1456.5115800000001</v>
      </c>
      <c r="FL983" s="21">
        <v>-1353.4494099999999</v>
      </c>
    </row>
    <row r="984" spans="2:168" x14ac:dyDescent="0.35">
      <c r="B984" s="39" t="s">
        <v>1170</v>
      </c>
      <c r="C984" s="21">
        <v>76032.625809999998</v>
      </c>
      <c r="D984" s="21">
        <v>74616.669389999995</v>
      </c>
      <c r="E984" s="21">
        <v>73252.043999999994</v>
      </c>
      <c r="F984" s="21">
        <v>77466.729009999995</v>
      </c>
      <c r="G984" s="21">
        <v>71963.397580000004</v>
      </c>
      <c r="H984" s="21">
        <v>100854.97262</v>
      </c>
      <c r="I984" s="21">
        <v>98976.753299999997</v>
      </c>
      <c r="J984" s="21">
        <v>97166.600030000001</v>
      </c>
      <c r="K984" s="21">
        <v>102757.24579</v>
      </c>
      <c r="L984" s="21">
        <v>95457.219129999998</v>
      </c>
      <c r="M984" s="21">
        <v>46313.852709999999</v>
      </c>
      <c r="N984" s="21">
        <v>45451.33152</v>
      </c>
      <c r="O984" s="21">
        <v>44620.089919999999</v>
      </c>
      <c r="P984" s="21">
        <v>47187.364020000001</v>
      </c>
      <c r="Q984" s="21">
        <v>43835.125809999998</v>
      </c>
      <c r="R984" s="21">
        <v>556.00019999999995</v>
      </c>
      <c r="S984" s="21">
        <v>503.54692</v>
      </c>
      <c r="T984" s="21">
        <v>426.55939999999998</v>
      </c>
      <c r="U984" s="21">
        <v>633.20280000000002</v>
      </c>
      <c r="V984" s="21">
        <v>397.06473</v>
      </c>
      <c r="W984" s="21">
        <v>-115.05011</v>
      </c>
      <c r="X984" s="21">
        <v>-153.75384</v>
      </c>
      <c r="Y984" s="21">
        <v>-218.17017000000001</v>
      </c>
      <c r="Z984" s="21">
        <v>-51.028019999999998</v>
      </c>
      <c r="AA984" s="21">
        <v>-235.75094000000001</v>
      </c>
      <c r="AB984" s="21">
        <v>45804.802300000003</v>
      </c>
      <c r="AC984" s="21">
        <v>44951.788439999997</v>
      </c>
      <c r="AD984" s="21">
        <v>44129.668769999997</v>
      </c>
      <c r="AE984" s="21">
        <v>46668.734830000001</v>
      </c>
      <c r="AF984" s="21">
        <v>43353.338109999997</v>
      </c>
      <c r="AG984" s="21">
        <v>289.99148000000002</v>
      </c>
      <c r="AH984" s="21">
        <v>255.11523</v>
      </c>
      <c r="AI984" s="21">
        <v>202.19773000000001</v>
      </c>
      <c r="AJ984" s="21">
        <v>344.39701000000002</v>
      </c>
      <c r="AK984" s="21">
        <v>182.24895000000001</v>
      </c>
      <c r="AL984" s="21">
        <v>335.98903000000001</v>
      </c>
      <c r="AM984" s="21">
        <v>306.86995999999999</v>
      </c>
      <c r="AN984" s="21">
        <v>263.97931</v>
      </c>
      <c r="AO984" s="21">
        <v>379.74703</v>
      </c>
      <c r="AP984" s="21">
        <v>246.50224</v>
      </c>
      <c r="AQ984" s="21">
        <v>491.73095000000001</v>
      </c>
      <c r="AR984" s="21">
        <v>453.54822000000001</v>
      </c>
      <c r="AS984" s="21">
        <v>397.9787</v>
      </c>
      <c r="AT984" s="21">
        <v>548.95486000000005</v>
      </c>
      <c r="AU984" s="21">
        <v>374.76206999999999</v>
      </c>
      <c r="AV984" s="21">
        <v>391.92889000000002</v>
      </c>
      <c r="AW984" s="21">
        <v>352.41347000000002</v>
      </c>
      <c r="AX984" s="21">
        <v>293.47206999999997</v>
      </c>
      <c r="AY984" s="21">
        <v>452.39891</v>
      </c>
      <c r="AZ984" s="21">
        <v>270.35480999999999</v>
      </c>
      <c r="BA984" s="21">
        <v>-217.34737000000001</v>
      </c>
      <c r="BB984" s="21">
        <v>-237.93897999999999</v>
      </c>
      <c r="BC984" s="21">
        <v>-273.93779999999998</v>
      </c>
      <c r="BD984" s="21">
        <v>-181.11315999999999</v>
      </c>
      <c r="BE984" s="21">
        <v>-282.79192</v>
      </c>
      <c r="BF984" s="21">
        <v>-344.83746000000002</v>
      </c>
      <c r="BG984" s="21">
        <v>-366.70690000000002</v>
      </c>
      <c r="BH984" s="21">
        <v>-406.69639999999998</v>
      </c>
      <c r="BI984" s="21">
        <v>-304.37558999999999</v>
      </c>
      <c r="BJ984" s="21">
        <v>-415.18761000000001</v>
      </c>
      <c r="BK984" s="21">
        <v>-659.92759000000001</v>
      </c>
      <c r="BL984" s="21">
        <v>-676.88367000000005</v>
      </c>
      <c r="BM984" s="21">
        <v>-712.81091000000004</v>
      </c>
      <c r="BN984" s="21">
        <v>-623.84352000000001</v>
      </c>
      <c r="BO984" s="21">
        <v>-716.27750000000003</v>
      </c>
      <c r="BP984" s="21">
        <v>-772.78177000000005</v>
      </c>
      <c r="BQ984" s="21">
        <v>-784.39844000000005</v>
      </c>
      <c r="BR984" s="21">
        <v>-812.79006000000004</v>
      </c>
      <c r="BS984" s="21">
        <v>-744.67229999999995</v>
      </c>
      <c r="BT984" s="21">
        <v>-812.74422000000004</v>
      </c>
      <c r="BU984" s="21">
        <v>-33260.452749999997</v>
      </c>
      <c r="BV984" s="21">
        <v>-32633.68419</v>
      </c>
      <c r="BW984" s="21">
        <v>-32029.35801</v>
      </c>
      <c r="BX984" s="21">
        <v>-33895.171119999999</v>
      </c>
      <c r="BY984" s="21">
        <v>-31458.238109999998</v>
      </c>
      <c r="BZ984" s="21">
        <v>-15.701230000000001</v>
      </c>
      <c r="CA984" s="21">
        <v>-86.563770000000005</v>
      </c>
      <c r="CB984" s="21">
        <v>-107.68600000000001</v>
      </c>
      <c r="CC984" s="21">
        <v>-94.606290000000001</v>
      </c>
      <c r="CD984" s="21">
        <v>-165.73226</v>
      </c>
      <c r="CE984" s="21">
        <v>-185.99985000000001</v>
      </c>
      <c r="CF984" s="21">
        <v>908.97829999999999</v>
      </c>
      <c r="CG984" s="21">
        <v>833.10595999999998</v>
      </c>
      <c r="CH984" s="21">
        <v>720.73734000000002</v>
      </c>
      <c r="CI984" s="21">
        <v>1023.9281099999999</v>
      </c>
      <c r="CJ984" s="21">
        <v>675.04980999999998</v>
      </c>
      <c r="CK984" s="21">
        <v>547.80160000000001</v>
      </c>
      <c r="CL984" s="21">
        <v>493.18948</v>
      </c>
      <c r="CM984" s="21">
        <v>413.48563999999999</v>
      </c>
      <c r="CN984" s="21">
        <v>627.74198999999999</v>
      </c>
      <c r="CO984" s="21">
        <v>383.20197000000002</v>
      </c>
      <c r="CP984" s="21">
        <v>604.01239999999996</v>
      </c>
      <c r="CQ984" s="21">
        <v>548.71405000000004</v>
      </c>
      <c r="CR984" s="21">
        <v>467.14861000000002</v>
      </c>
      <c r="CS984" s="21">
        <v>685.66768000000002</v>
      </c>
      <c r="CT984" s="21">
        <v>435.87842000000001</v>
      </c>
      <c r="CU984" s="21">
        <v>631.35673999999995</v>
      </c>
      <c r="CV984" s="21">
        <v>571.96437000000003</v>
      </c>
      <c r="CW984" s="21">
        <v>483.92160000000001</v>
      </c>
      <c r="CX984" s="21">
        <v>719.11318000000006</v>
      </c>
      <c r="CY984" s="21">
        <v>450.36398000000003</v>
      </c>
      <c r="CZ984" s="21">
        <v>532.77705000000003</v>
      </c>
      <c r="DA984" s="21">
        <v>477.67291</v>
      </c>
      <c r="DB984" s="21">
        <v>396.68801000000002</v>
      </c>
      <c r="DC984" s="21">
        <v>613.76338999999996</v>
      </c>
      <c r="DD984" s="21">
        <v>366.01850000000002</v>
      </c>
      <c r="DE984" s="21">
        <v>621.99845000000005</v>
      </c>
      <c r="DF984" s="21">
        <v>566.93436999999994</v>
      </c>
      <c r="DG984" s="21">
        <v>487.32449000000003</v>
      </c>
      <c r="DH984" s="21">
        <v>701.63544999999999</v>
      </c>
      <c r="DI984" s="21">
        <v>456.16113999999999</v>
      </c>
      <c r="DJ984" s="21">
        <v>520.94217000000003</v>
      </c>
      <c r="DK984" s="21">
        <v>461.20071000000002</v>
      </c>
      <c r="DL984" s="21">
        <v>371.19727</v>
      </c>
      <c r="DM984" s="21">
        <v>610.47455000000002</v>
      </c>
      <c r="DN984" s="21">
        <v>338.32695999999999</v>
      </c>
      <c r="DO984" s="21">
        <v>129.26655</v>
      </c>
      <c r="DP984" s="21">
        <v>80.416719999999998</v>
      </c>
      <c r="DQ984" s="21">
        <v>3.3157800000000002</v>
      </c>
      <c r="DR984" s="21">
        <v>205.90488999999999</v>
      </c>
      <c r="DS984" s="21">
        <v>-21.142130000000002</v>
      </c>
      <c r="DT984" s="21">
        <v>-112.28619</v>
      </c>
      <c r="DU984" s="21">
        <v>-153.76755</v>
      </c>
      <c r="DV984" s="21">
        <v>-220.30847</v>
      </c>
      <c r="DW984" s="21">
        <v>-46.094729999999998</v>
      </c>
      <c r="DX984" s="21">
        <v>-239.06378000000001</v>
      </c>
      <c r="DY984" s="21">
        <v>-82.18383</v>
      </c>
      <c r="DZ984" s="21">
        <v>-127.69807</v>
      </c>
      <c r="EA984" s="21">
        <v>-201.98351</v>
      </c>
      <c r="EB984" s="21">
        <v>-8.4708400000000008</v>
      </c>
      <c r="EC984" s="21">
        <v>-223.14556999999999</v>
      </c>
      <c r="ED984" s="21">
        <v>-13.368069999999999</v>
      </c>
      <c r="EE984" s="21">
        <v>-55.439529999999998</v>
      </c>
      <c r="EF984" s="21">
        <v>-121.79364</v>
      </c>
      <c r="EG984" s="21">
        <v>52.671140000000001</v>
      </c>
      <c r="EH984" s="21">
        <v>-141.63872000000001</v>
      </c>
      <c r="EI984" s="21">
        <v>-92.480649999999997</v>
      </c>
      <c r="EJ984" s="21">
        <v>-133.11309</v>
      </c>
      <c r="EK984" s="21">
        <v>-198.39505</v>
      </c>
      <c r="EL984" s="21">
        <v>-27.514019999999999</v>
      </c>
      <c r="EM984" s="21">
        <v>-217.12187</v>
      </c>
      <c r="EN984" s="21">
        <v>-221.49941000000001</v>
      </c>
      <c r="EO984" s="21">
        <v>-272.04933999999997</v>
      </c>
      <c r="EP984" s="21">
        <v>-356.08150999999998</v>
      </c>
      <c r="EQ984" s="21">
        <v>-138.11897999999999</v>
      </c>
      <c r="ER984" s="21">
        <v>-378.51747999999998</v>
      </c>
      <c r="ES984" s="21">
        <v>450.87889999999999</v>
      </c>
      <c r="ET984" s="21">
        <v>405.34978000000001</v>
      </c>
      <c r="EU984" s="21">
        <v>337.79554000000002</v>
      </c>
      <c r="EV984" s="21">
        <v>518.73850000000004</v>
      </c>
      <c r="EW984" s="21">
        <v>312.50169</v>
      </c>
      <c r="EX984" s="21">
        <v>30.55714</v>
      </c>
      <c r="EY984" s="21">
        <v>-22.117830000000001</v>
      </c>
      <c r="EZ984" s="21">
        <v>-107.34913</v>
      </c>
      <c r="FA984" s="21">
        <v>117.60795</v>
      </c>
      <c r="FB984" s="21">
        <v>-134.39203000000001</v>
      </c>
      <c r="FC984" s="21">
        <v>536.54102999999998</v>
      </c>
      <c r="FD984" s="21">
        <v>484.05175000000003</v>
      </c>
      <c r="FE984" s="21">
        <v>407.34893</v>
      </c>
      <c r="FF984" s="21">
        <v>613.71473000000003</v>
      </c>
      <c r="FG984" s="21">
        <v>378.04561000000001</v>
      </c>
      <c r="FH984" s="21">
        <v>-229.74485999999999</v>
      </c>
      <c r="FI984" s="21">
        <v>-259.82481000000001</v>
      </c>
      <c r="FJ984" s="21">
        <v>-309.9452</v>
      </c>
      <c r="FK984" s="21">
        <v>-179.72082</v>
      </c>
      <c r="FL984" s="21">
        <v>-322.43936000000002</v>
      </c>
    </row>
    <row r="985" spans="2:168" x14ac:dyDescent="0.35">
      <c r="B985" s="39" t="s">
        <v>1171</v>
      </c>
      <c r="C985" s="21">
        <v>-4721.9863100000002</v>
      </c>
      <c r="D985" s="21">
        <v>-4634.04871</v>
      </c>
      <c r="E985" s="21">
        <v>-4549.2990099999997</v>
      </c>
      <c r="F985" s="21">
        <v>-4811.0509199999997</v>
      </c>
      <c r="G985" s="21">
        <v>-4469.2679600000001</v>
      </c>
      <c r="H985" s="21">
        <v>-47847.93043</v>
      </c>
      <c r="I985" s="21">
        <v>-46956.859770000003</v>
      </c>
      <c r="J985" s="21">
        <v>-46098.081209999997</v>
      </c>
      <c r="K985" s="21">
        <v>-48750.412799999998</v>
      </c>
      <c r="L985" s="21">
        <v>-45287.111400000002</v>
      </c>
      <c r="M985" s="21">
        <v>-84948.022259999998</v>
      </c>
      <c r="N985" s="21">
        <v>-83366.001669999998</v>
      </c>
      <c r="O985" s="21">
        <v>-81841.353510000001</v>
      </c>
      <c r="P985" s="21">
        <v>-86550.200750000004</v>
      </c>
      <c r="Q985" s="21">
        <v>-80401.586689999996</v>
      </c>
      <c r="R985" s="21">
        <v>1265.7672399999999</v>
      </c>
      <c r="S985" s="21">
        <v>1002.27707</v>
      </c>
      <c r="T985" s="21">
        <v>794.36257000000001</v>
      </c>
      <c r="U985" s="21">
        <v>1618.2318499999999</v>
      </c>
      <c r="V985" s="21">
        <v>709.47546999999997</v>
      </c>
      <c r="W985" s="21">
        <v>652.58154000000002</v>
      </c>
      <c r="X985" s="21">
        <v>406.31475</v>
      </c>
      <c r="Y985" s="21">
        <v>209.85544999999999</v>
      </c>
      <c r="Z985" s="21">
        <v>991.21060999999997</v>
      </c>
      <c r="AA985" s="21">
        <v>136.66408000000001</v>
      </c>
      <c r="AB985" s="21">
        <v>-86897.379849999998</v>
      </c>
      <c r="AC985" s="21">
        <v>-85279.106979999997</v>
      </c>
      <c r="AD985" s="21">
        <v>-83719.444189999995</v>
      </c>
      <c r="AE985" s="21">
        <v>-88536.366810000007</v>
      </c>
      <c r="AF985" s="21">
        <v>-82246.648839999994</v>
      </c>
      <c r="AG985" s="21">
        <v>448.75510000000003</v>
      </c>
      <c r="AH985" s="21">
        <v>270.72696000000002</v>
      </c>
      <c r="AI985" s="21">
        <v>131.35243</v>
      </c>
      <c r="AJ985" s="21">
        <v>696.63968999999997</v>
      </c>
      <c r="AK985" s="21">
        <v>76.602789999999999</v>
      </c>
      <c r="AL985" s="21">
        <v>729.00445999999999</v>
      </c>
      <c r="AM985" s="21">
        <v>583.50341000000003</v>
      </c>
      <c r="AN985" s="21">
        <v>468.64469000000003</v>
      </c>
      <c r="AO985" s="21">
        <v>926.24283000000003</v>
      </c>
      <c r="AP985" s="21">
        <v>419.16469999999998</v>
      </c>
      <c r="AQ985" s="21">
        <v>1116.9689699999999</v>
      </c>
      <c r="AR985" s="21">
        <v>928.68970000000002</v>
      </c>
      <c r="AS985" s="21">
        <v>779.53111000000001</v>
      </c>
      <c r="AT985" s="21">
        <v>1373.3176699999999</v>
      </c>
      <c r="AU985" s="21">
        <v>713.77919999999995</v>
      </c>
      <c r="AV985" s="21">
        <v>999.07959000000005</v>
      </c>
      <c r="AW985" s="21">
        <v>794.45997999999997</v>
      </c>
      <c r="AX985" s="21">
        <v>633.15629000000001</v>
      </c>
      <c r="AY985" s="21">
        <v>1278.33916</v>
      </c>
      <c r="AZ985" s="21">
        <v>564.25008000000003</v>
      </c>
      <c r="BA985" s="21">
        <v>354.03476000000001</v>
      </c>
      <c r="BB985" s="21">
        <v>204.51003</v>
      </c>
      <c r="BC985" s="21">
        <v>87.816079999999999</v>
      </c>
      <c r="BD985" s="21">
        <v>559.22172</v>
      </c>
      <c r="BE985" s="21">
        <v>41.682169999999999</v>
      </c>
      <c r="BF985" s="21">
        <v>33.17624</v>
      </c>
      <c r="BG985" s="21">
        <v>-131.25564</v>
      </c>
      <c r="BH985" s="21">
        <v>-259.11813999999998</v>
      </c>
      <c r="BI985" s="21">
        <v>264.42901999999998</v>
      </c>
      <c r="BJ985" s="21">
        <v>-305.35649999999998</v>
      </c>
      <c r="BK985" s="21">
        <v>21.196249999999999</v>
      </c>
      <c r="BL985" s="21">
        <v>-149.33372</v>
      </c>
      <c r="BM985" s="21">
        <v>-281.85626999999999</v>
      </c>
      <c r="BN985" s="21">
        <v>260.77989000000002</v>
      </c>
      <c r="BO985" s="21">
        <v>-329.48279000000002</v>
      </c>
      <c r="BP985" s="21">
        <v>616.35194000000001</v>
      </c>
      <c r="BQ985" s="21">
        <v>452.46379999999999</v>
      </c>
      <c r="BR985" s="21">
        <v>323.79118</v>
      </c>
      <c r="BS985" s="21">
        <v>839.89827000000002</v>
      </c>
      <c r="BT985" s="21">
        <v>270.52059000000003</v>
      </c>
      <c r="BU985" s="21">
        <v>-11225.373009999999</v>
      </c>
      <c r="BV985" s="21">
        <v>-11013.839180000001</v>
      </c>
      <c r="BW985" s="21">
        <v>-10809.879639999999</v>
      </c>
      <c r="BX985" s="21">
        <v>-11439.589889999999</v>
      </c>
      <c r="BY985" s="21">
        <v>-10617.127179999999</v>
      </c>
      <c r="BZ985" s="21">
        <v>-97.885469999999998</v>
      </c>
      <c r="CA985" s="21">
        <v>-294.76952</v>
      </c>
      <c r="CB985" s="21">
        <v>-362.80596000000003</v>
      </c>
      <c r="CC985" s="21">
        <v>-756.89094999999998</v>
      </c>
      <c r="CD985" s="21">
        <v>-945.09402</v>
      </c>
      <c r="CE985" s="21">
        <v>-1002.91403</v>
      </c>
      <c r="CF985" s="21">
        <v>2160.59978</v>
      </c>
      <c r="CG985" s="21">
        <v>1780.04036</v>
      </c>
      <c r="CH985" s="21">
        <v>1475.8082199999999</v>
      </c>
      <c r="CI985" s="21">
        <v>2681.2926600000001</v>
      </c>
      <c r="CJ985" s="21">
        <v>1343.6735799999999</v>
      </c>
      <c r="CK985" s="21">
        <v>1081.95508</v>
      </c>
      <c r="CL985" s="21">
        <v>809.04848000000004</v>
      </c>
      <c r="CM985" s="21">
        <v>596.46414000000004</v>
      </c>
      <c r="CN985" s="21">
        <v>1444.6417100000001</v>
      </c>
      <c r="CO985" s="21">
        <v>511.68511000000001</v>
      </c>
      <c r="CP985" s="21">
        <v>1292.2657799999999</v>
      </c>
      <c r="CQ985" s="21">
        <v>1017.35211</v>
      </c>
      <c r="CR985" s="21">
        <v>799.01400999999998</v>
      </c>
      <c r="CS985" s="21">
        <v>1662.42974</v>
      </c>
      <c r="CT985" s="21">
        <v>710.68566999999996</v>
      </c>
      <c r="CU985" s="21">
        <v>1381.0134599999999</v>
      </c>
      <c r="CV985" s="21">
        <v>1083.9808599999999</v>
      </c>
      <c r="CW985" s="21">
        <v>847.58302000000003</v>
      </c>
      <c r="CX985" s="21">
        <v>1780.3380500000001</v>
      </c>
      <c r="CY985" s="21">
        <v>751.96448999999996</v>
      </c>
      <c r="CZ985" s="21">
        <v>1285.2281499999999</v>
      </c>
      <c r="DA985" s="21">
        <v>1003.72045</v>
      </c>
      <c r="DB985" s="21">
        <v>783.00216</v>
      </c>
      <c r="DC985" s="21">
        <v>1658.9161300000001</v>
      </c>
      <c r="DD985" s="21">
        <v>692.80548999999996</v>
      </c>
      <c r="DE985" s="21">
        <v>1294.9766</v>
      </c>
      <c r="DF985" s="21">
        <v>1023.11034</v>
      </c>
      <c r="DG985" s="21">
        <v>810.37058000000002</v>
      </c>
      <c r="DH985" s="21">
        <v>1653.81051</v>
      </c>
      <c r="DI985" s="21">
        <v>723.06850999999995</v>
      </c>
      <c r="DJ985" s="21">
        <v>1275.9037900000001</v>
      </c>
      <c r="DK985" s="21">
        <v>966.97580000000005</v>
      </c>
      <c r="DL985" s="21">
        <v>721.53836999999999</v>
      </c>
      <c r="DM985" s="21">
        <v>1692.1386600000001</v>
      </c>
      <c r="DN985" s="21">
        <v>623.91380000000004</v>
      </c>
      <c r="DO985" s="21">
        <v>904.22366999999997</v>
      </c>
      <c r="DP985" s="21">
        <v>621.90938000000006</v>
      </c>
      <c r="DQ985" s="21">
        <v>398.74266999999998</v>
      </c>
      <c r="DR985" s="21">
        <v>1286.6693700000001</v>
      </c>
      <c r="DS985" s="21">
        <v>312.79020000000003</v>
      </c>
      <c r="DT985" s="21">
        <v>664.21319000000005</v>
      </c>
      <c r="DU985" s="21">
        <v>402.02213</v>
      </c>
      <c r="DV985" s="21">
        <v>199.20982000000001</v>
      </c>
      <c r="DW985" s="21">
        <v>1013.60748</v>
      </c>
      <c r="DX985" s="21">
        <v>122.01278000000001</v>
      </c>
      <c r="DY985" s="21">
        <v>774.29165</v>
      </c>
      <c r="DZ985" s="21">
        <v>490.39357999999999</v>
      </c>
      <c r="EA985" s="21">
        <v>266.43961000000002</v>
      </c>
      <c r="EB985" s="21">
        <v>1159.79519</v>
      </c>
      <c r="EC985" s="21">
        <v>181.60948999999999</v>
      </c>
      <c r="ED985" s="21">
        <v>687.31588999999997</v>
      </c>
      <c r="EE985" s="21">
        <v>432.18398999999999</v>
      </c>
      <c r="EF985" s="21">
        <v>234.66164000000001</v>
      </c>
      <c r="EG985" s="21">
        <v>1026.9974299999999</v>
      </c>
      <c r="EH985" s="21">
        <v>159.03798</v>
      </c>
      <c r="EI985" s="21">
        <v>471.45066000000003</v>
      </c>
      <c r="EJ985" s="21">
        <v>220.59834000000001</v>
      </c>
      <c r="EK985" s="21">
        <v>26.578029999999998</v>
      </c>
      <c r="EL985" s="21">
        <v>808.57896000000005</v>
      </c>
      <c r="EM985" s="21">
        <v>-45.750700000000002</v>
      </c>
      <c r="EN985" s="21">
        <v>861.54877999999997</v>
      </c>
      <c r="EO985" s="21">
        <v>531.86215000000004</v>
      </c>
      <c r="EP985" s="21">
        <v>272.01314000000002</v>
      </c>
      <c r="EQ985" s="21">
        <v>1309.6101100000001</v>
      </c>
      <c r="ER985" s="21">
        <v>174.01247000000001</v>
      </c>
      <c r="ES985" s="21">
        <v>1120.1476600000001</v>
      </c>
      <c r="ET985" s="21">
        <v>887.48602000000005</v>
      </c>
      <c r="EU985" s="21">
        <v>702.96897000000001</v>
      </c>
      <c r="EV985" s="21">
        <v>1433.71389</v>
      </c>
      <c r="EW985" s="21">
        <v>628.13870999999995</v>
      </c>
      <c r="EX985" s="21">
        <v>-442.40505000000002</v>
      </c>
      <c r="EY985" s="21">
        <v>-733.61896999999999</v>
      </c>
      <c r="EZ985" s="21">
        <v>-958.04623000000004</v>
      </c>
      <c r="FA985" s="21">
        <v>-28.635490000000001</v>
      </c>
      <c r="FB985" s="21">
        <v>-1033.62427</v>
      </c>
      <c r="FC985" s="21">
        <v>1160.1911500000001</v>
      </c>
      <c r="FD985" s="21">
        <v>896.61104999999998</v>
      </c>
      <c r="FE985" s="21">
        <v>690.37007000000006</v>
      </c>
      <c r="FF985" s="21">
        <v>1512.0981300000001</v>
      </c>
      <c r="FG985" s="21">
        <v>606.91157999999996</v>
      </c>
      <c r="FH985" s="21">
        <v>435.21973000000003</v>
      </c>
      <c r="FI985" s="21">
        <v>229.90634</v>
      </c>
      <c r="FJ985" s="21">
        <v>71.023009999999999</v>
      </c>
      <c r="FK985" s="21">
        <v>711.61477000000002</v>
      </c>
      <c r="FL985" s="21">
        <v>11.445740000000001</v>
      </c>
    </row>
    <row r="986" spans="2:168" x14ac:dyDescent="0.35">
      <c r="B986" s="39" t="s">
        <v>1172</v>
      </c>
      <c r="C986" s="21">
        <v>-114198.08258</v>
      </c>
      <c r="D986" s="21">
        <v>-112071.37043</v>
      </c>
      <c r="E986" s="21">
        <v>-110021.75552999999</v>
      </c>
      <c r="F986" s="21">
        <v>-116352.05047</v>
      </c>
      <c r="G986" s="21">
        <v>-108086.25813</v>
      </c>
      <c r="H986" s="21">
        <v>-228734.96004999999</v>
      </c>
      <c r="I986" s="21">
        <v>-224475.23532000001</v>
      </c>
      <c r="J986" s="21">
        <v>-220369.88162</v>
      </c>
      <c r="K986" s="21">
        <v>-233049.23793999999</v>
      </c>
      <c r="L986" s="21">
        <v>-216493.07553999999</v>
      </c>
      <c r="M986" s="21">
        <v>-206483.58465</v>
      </c>
      <c r="N986" s="21">
        <v>-202638.15924000001</v>
      </c>
      <c r="O986" s="21">
        <v>-198932.18929000001</v>
      </c>
      <c r="P986" s="21">
        <v>-210378.00794000001</v>
      </c>
      <c r="Q986" s="21">
        <v>-195432.54087</v>
      </c>
      <c r="R986" s="21">
        <v>-1223.8903700000001</v>
      </c>
      <c r="S986" s="21">
        <v>-1200.3776600000001</v>
      </c>
      <c r="T986" s="21">
        <v>-1178.45317</v>
      </c>
      <c r="U986" s="21">
        <v>-1244.5524499999999</v>
      </c>
      <c r="V986" s="21">
        <v>-1156.79177</v>
      </c>
      <c r="W986" s="21">
        <v>-1889.9282499999999</v>
      </c>
      <c r="X986" s="21">
        <v>-1853.77565</v>
      </c>
      <c r="Y986" s="21">
        <v>-1819.45911</v>
      </c>
      <c r="Z986" s="21">
        <v>-1923.1980799999999</v>
      </c>
      <c r="AA986" s="21">
        <v>-1786.3673699999999</v>
      </c>
      <c r="AB986" s="21">
        <v>-208228.58890999999</v>
      </c>
      <c r="AC986" s="21">
        <v>-204350.78870999999</v>
      </c>
      <c r="AD986" s="21">
        <v>-200613.43341999999</v>
      </c>
      <c r="AE986" s="21">
        <v>-212156.02540000001</v>
      </c>
      <c r="AF986" s="21">
        <v>-197084.23499</v>
      </c>
      <c r="AG986" s="21">
        <v>-427.93844999999999</v>
      </c>
      <c r="AH986" s="21">
        <v>-419.67363999999998</v>
      </c>
      <c r="AI986" s="21">
        <v>-412.61081000000001</v>
      </c>
      <c r="AJ986" s="21">
        <v>-434.21566000000001</v>
      </c>
      <c r="AK986" s="21">
        <v>-404.71161999999998</v>
      </c>
      <c r="AL986" s="21">
        <v>-603.82856000000004</v>
      </c>
      <c r="AM986" s="21">
        <v>-592.30882999999994</v>
      </c>
      <c r="AN986" s="21">
        <v>-581.93307000000004</v>
      </c>
      <c r="AO986" s="21">
        <v>-613.90134999999998</v>
      </c>
      <c r="AP986" s="21">
        <v>-571.07830999999999</v>
      </c>
      <c r="AQ986" s="21">
        <v>-1057.37113</v>
      </c>
      <c r="AR986" s="21">
        <v>-1037.2479599999999</v>
      </c>
      <c r="AS986" s="21">
        <v>-1018.84482</v>
      </c>
      <c r="AT986" s="21">
        <v>-1075.68668</v>
      </c>
      <c r="AU986" s="21">
        <v>-1000.02777</v>
      </c>
      <c r="AV986" s="21">
        <v>-1619.7522200000001</v>
      </c>
      <c r="AW986" s="21">
        <v>-1589.03379</v>
      </c>
      <c r="AX986" s="21">
        <v>-1560.57933</v>
      </c>
      <c r="AY986" s="21">
        <v>-1648.6093000000001</v>
      </c>
      <c r="AZ986" s="21">
        <v>-1531.94335</v>
      </c>
      <c r="BA986" s="21">
        <v>-1528.5128400000001</v>
      </c>
      <c r="BB986" s="21">
        <v>-1499.57726</v>
      </c>
      <c r="BC986" s="21">
        <v>-1472.60465</v>
      </c>
      <c r="BD986" s="21">
        <v>-1556.10781</v>
      </c>
      <c r="BE986" s="21">
        <v>-1445.66499</v>
      </c>
      <c r="BF986" s="21">
        <v>-2359.2048399999999</v>
      </c>
      <c r="BG986" s="21">
        <v>-2314.5515300000002</v>
      </c>
      <c r="BH986" s="21">
        <v>-2272.7292699999998</v>
      </c>
      <c r="BI986" s="21">
        <v>-2402.3681900000001</v>
      </c>
      <c r="BJ986" s="21">
        <v>-2231.3181500000001</v>
      </c>
      <c r="BK986" s="21">
        <v>-2747.94569</v>
      </c>
      <c r="BL986" s="21">
        <v>-2696.0003400000001</v>
      </c>
      <c r="BM986" s="21">
        <v>-2647.1961700000002</v>
      </c>
      <c r="BN986" s="21">
        <v>-2798.4954899999998</v>
      </c>
      <c r="BO986" s="21">
        <v>-2599.01919</v>
      </c>
      <c r="BP986" s="21">
        <v>-2313.91039</v>
      </c>
      <c r="BQ986" s="21">
        <v>-2270.1796599999998</v>
      </c>
      <c r="BR986" s="21">
        <v>-2229.1060499999999</v>
      </c>
      <c r="BS986" s="21">
        <v>-2356.3943100000001</v>
      </c>
      <c r="BT986" s="21">
        <v>-2188.5085300000001</v>
      </c>
      <c r="BU986" s="21">
        <v>-18382.27664</v>
      </c>
      <c r="BV986" s="21">
        <v>-18035.876270000001</v>
      </c>
      <c r="BW986" s="21">
        <v>-17701.879280000001</v>
      </c>
      <c r="BX986" s="21">
        <v>-18733.07069</v>
      </c>
      <c r="BY986" s="21">
        <v>-17386.234629999999</v>
      </c>
      <c r="BZ986" s="21">
        <v>5.1399999999999996E-3</v>
      </c>
      <c r="CA986" s="21">
        <v>-0.87622</v>
      </c>
      <c r="CB986" s="21">
        <v>-0.15406</v>
      </c>
      <c r="CC986" s="21">
        <v>-106.88319</v>
      </c>
      <c r="CD986" s="21">
        <v>-105.75996000000001</v>
      </c>
      <c r="CE986" s="21">
        <v>-103.14953</v>
      </c>
      <c r="CF986" s="21">
        <v>-2179.5285199999998</v>
      </c>
      <c r="CG986" s="21">
        <v>-2138.08412</v>
      </c>
      <c r="CH986" s="21">
        <v>-2100.1457</v>
      </c>
      <c r="CI986" s="21">
        <v>-2217.3392600000002</v>
      </c>
      <c r="CJ986" s="21">
        <v>-2061.3714799999998</v>
      </c>
      <c r="CK986" s="21">
        <v>-781.22164999999995</v>
      </c>
      <c r="CL986" s="21">
        <v>-766.10225000000003</v>
      </c>
      <c r="CM986" s="21">
        <v>-752.44084999999995</v>
      </c>
      <c r="CN986" s="21">
        <v>-793.32235000000003</v>
      </c>
      <c r="CO986" s="21">
        <v>-738.33073000000002</v>
      </c>
      <c r="CP986" s="21">
        <v>-1149.4169300000001</v>
      </c>
      <c r="CQ986" s="21">
        <v>-1127.3053600000001</v>
      </c>
      <c r="CR986" s="21">
        <v>-1106.81269</v>
      </c>
      <c r="CS986" s="21">
        <v>-1168.55719</v>
      </c>
      <c r="CT986" s="21">
        <v>-1086.3993399999999</v>
      </c>
      <c r="CU986" s="21">
        <v>-1302.2162499999999</v>
      </c>
      <c r="CV986" s="21">
        <v>-1277.1800900000001</v>
      </c>
      <c r="CW986" s="21">
        <v>-1253.92166</v>
      </c>
      <c r="CX986" s="21">
        <v>-1324.0527199999999</v>
      </c>
      <c r="CY986" s="21">
        <v>-1230.82564</v>
      </c>
      <c r="CZ986" s="21">
        <v>-1389.8631399999999</v>
      </c>
      <c r="DA986" s="21">
        <v>-1363.1788100000001</v>
      </c>
      <c r="DB986" s="21">
        <v>-1338.2219700000001</v>
      </c>
      <c r="DC986" s="21">
        <v>-1413.4847500000001</v>
      </c>
      <c r="DD986" s="21">
        <v>-1313.65984</v>
      </c>
      <c r="DE986" s="21">
        <v>-1529.84888</v>
      </c>
      <c r="DF986" s="21">
        <v>-1500.52369</v>
      </c>
      <c r="DG986" s="21">
        <v>-1472.9155800000001</v>
      </c>
      <c r="DH986" s="21">
        <v>-1556.19146</v>
      </c>
      <c r="DI986" s="21">
        <v>-1445.96138</v>
      </c>
      <c r="DJ986" s="21">
        <v>-1794.6753900000001</v>
      </c>
      <c r="DK986" s="21">
        <v>-1760.27332</v>
      </c>
      <c r="DL986" s="21">
        <v>-1727.9056599999999</v>
      </c>
      <c r="DM986" s="21">
        <v>-1825.6921500000001</v>
      </c>
      <c r="DN986" s="21">
        <v>-1696.3127300000001</v>
      </c>
      <c r="DO986" s="21">
        <v>-1827.8548800000001</v>
      </c>
      <c r="DP986" s="21">
        <v>-1792.8447799999999</v>
      </c>
      <c r="DQ986" s="21">
        <v>-1759.79117</v>
      </c>
      <c r="DR986" s="21">
        <v>-1859.6914999999999</v>
      </c>
      <c r="DS986" s="21">
        <v>-1727.68056</v>
      </c>
      <c r="DT986" s="21">
        <v>-1825.5522100000001</v>
      </c>
      <c r="DU986" s="21">
        <v>-1790.6089400000001</v>
      </c>
      <c r="DV986" s="21">
        <v>-1757.51306</v>
      </c>
      <c r="DW986" s="21">
        <v>-1857.4566600000001</v>
      </c>
      <c r="DX986" s="21">
        <v>-1725.4682299999999</v>
      </c>
      <c r="DY986" s="21">
        <v>-2081.9471899999999</v>
      </c>
      <c r="DZ986" s="21">
        <v>-2042.10805</v>
      </c>
      <c r="EA986" s="21">
        <v>-2004.3434099999999</v>
      </c>
      <c r="EB986" s="21">
        <v>-2118.5499500000001</v>
      </c>
      <c r="EC986" s="21">
        <v>-1967.8570199999999</v>
      </c>
      <c r="ED986" s="21">
        <v>-2055.3691600000002</v>
      </c>
      <c r="EE986" s="21">
        <v>-2016.0715299999999</v>
      </c>
      <c r="EF986" s="21">
        <v>-1978.67374</v>
      </c>
      <c r="EG986" s="21">
        <v>-2091.7059399999998</v>
      </c>
      <c r="EH986" s="21">
        <v>-1942.7032799999999</v>
      </c>
      <c r="EI986" s="21">
        <v>-2242.2730000000001</v>
      </c>
      <c r="EJ986" s="21">
        <v>-2199.4212299999999</v>
      </c>
      <c r="EK986" s="21">
        <v>-2158.5598100000002</v>
      </c>
      <c r="EL986" s="21">
        <v>-2282.17886</v>
      </c>
      <c r="EM986" s="21">
        <v>-2119.3942999999999</v>
      </c>
      <c r="EN986" s="21">
        <v>-2889.6874400000002</v>
      </c>
      <c r="EO986" s="21">
        <v>-2834.4618799999998</v>
      </c>
      <c r="EP986" s="21">
        <v>-2781.82843</v>
      </c>
      <c r="EQ986" s="21">
        <v>-2941.1179000000002</v>
      </c>
      <c r="ER986" s="21">
        <v>-2731.3507800000002</v>
      </c>
      <c r="ES986" s="21">
        <v>-1383.09645</v>
      </c>
      <c r="ET986" s="21">
        <v>-1356.5937100000001</v>
      </c>
      <c r="EU986" s="21">
        <v>-1331.6119799999999</v>
      </c>
      <c r="EV986" s="21">
        <v>-1407.05809</v>
      </c>
      <c r="EW986" s="21">
        <v>-1307.29313</v>
      </c>
      <c r="EX986" s="21">
        <v>-242.13785999999999</v>
      </c>
      <c r="EY986" s="21">
        <v>-237.2192</v>
      </c>
      <c r="EZ986" s="21">
        <v>-233.99463</v>
      </c>
      <c r="FA986" s="21">
        <v>-243.42260999999999</v>
      </c>
      <c r="FB986" s="21">
        <v>-228.95322999999999</v>
      </c>
      <c r="FC986" s="21">
        <v>-957.23512000000005</v>
      </c>
      <c r="FD986" s="21">
        <v>-938.78210000000001</v>
      </c>
      <c r="FE986" s="21">
        <v>-921.81728999999996</v>
      </c>
      <c r="FF986" s="21">
        <v>-972.80643999999995</v>
      </c>
      <c r="FG986" s="21">
        <v>-904.73072000000002</v>
      </c>
      <c r="FH986" s="21">
        <v>-1617.0273199999999</v>
      </c>
      <c r="FI986" s="21">
        <v>-1586.0983100000001</v>
      </c>
      <c r="FJ986" s="21">
        <v>-1556.70904</v>
      </c>
      <c r="FK986" s="21">
        <v>-1645.5592099999999</v>
      </c>
      <c r="FL986" s="21">
        <v>-1528.40542</v>
      </c>
    </row>
    <row r="987" spans="2:168" x14ac:dyDescent="0.35">
      <c r="B987" s="39" t="s">
        <v>1173</v>
      </c>
      <c r="C987" s="21">
        <v>-128452.6618</v>
      </c>
      <c r="D987" s="21">
        <v>-126060.48647</v>
      </c>
      <c r="E987" s="21">
        <v>-123755.03191000001</v>
      </c>
      <c r="F987" s="21">
        <v>-130875.49503000001</v>
      </c>
      <c r="G987" s="21">
        <v>-121577.93938</v>
      </c>
      <c r="H987" s="21">
        <v>-240106.34925999999</v>
      </c>
      <c r="I987" s="21">
        <v>-235634.85545999999</v>
      </c>
      <c r="J987" s="21">
        <v>-231325.40714</v>
      </c>
      <c r="K987" s="21">
        <v>-244635.10827999999</v>
      </c>
      <c r="L987" s="21">
        <v>-227255.86851999999</v>
      </c>
      <c r="M987" s="21">
        <v>-223287.14066</v>
      </c>
      <c r="N987" s="21">
        <v>-219128.77598000001</v>
      </c>
      <c r="O987" s="21">
        <v>-215121.2156</v>
      </c>
      <c r="P987" s="21">
        <v>-227498.49064</v>
      </c>
      <c r="Q987" s="21">
        <v>-211336.76710999999</v>
      </c>
      <c r="R987" s="21">
        <v>-2534.3245700000002</v>
      </c>
      <c r="S987" s="21">
        <v>-2313.3928700000001</v>
      </c>
      <c r="T987" s="21">
        <v>-2161.62619</v>
      </c>
      <c r="U987" s="21">
        <v>-2798.3169800000001</v>
      </c>
      <c r="V987" s="21">
        <v>-2076.3431500000002</v>
      </c>
      <c r="W987" s="21">
        <v>-3762.4884299999999</v>
      </c>
      <c r="X987" s="21">
        <v>-3523.5294199999998</v>
      </c>
      <c r="Y987" s="21">
        <v>-3349.5993400000002</v>
      </c>
      <c r="Z987" s="21">
        <v>-4046.73083</v>
      </c>
      <c r="AA987" s="21">
        <v>-3244.2619800000002</v>
      </c>
      <c r="AB987" s="21">
        <v>-225389.02136000001</v>
      </c>
      <c r="AC987" s="21">
        <v>-221191.64579000001</v>
      </c>
      <c r="AD987" s="21">
        <v>-217146.28941</v>
      </c>
      <c r="AE987" s="21">
        <v>-229640.12383</v>
      </c>
      <c r="AF987" s="21">
        <v>-213326.24442</v>
      </c>
      <c r="AG987" s="21">
        <v>-838.60886000000005</v>
      </c>
      <c r="AH987" s="21">
        <v>-696.46391000000006</v>
      </c>
      <c r="AI987" s="21">
        <v>-604.95675000000006</v>
      </c>
      <c r="AJ987" s="21">
        <v>-1017.21232</v>
      </c>
      <c r="AK987" s="21">
        <v>-558.60622000000001</v>
      </c>
      <c r="AL987" s="21">
        <v>-1307.18499</v>
      </c>
      <c r="AM987" s="21">
        <v>-1185.23902</v>
      </c>
      <c r="AN987" s="21">
        <v>-1102.98768</v>
      </c>
      <c r="AO987" s="21">
        <v>-1455.5545300000001</v>
      </c>
      <c r="AP987" s="21">
        <v>-1055.5438899999999</v>
      </c>
      <c r="AQ987" s="21">
        <v>-2204.6750400000001</v>
      </c>
      <c r="AR987" s="21">
        <v>-2040.22343</v>
      </c>
      <c r="AS987" s="21">
        <v>-1926.444</v>
      </c>
      <c r="AT987" s="21">
        <v>-2404.2123099999999</v>
      </c>
      <c r="AU987" s="21">
        <v>-1857.20463</v>
      </c>
      <c r="AV987" s="21">
        <v>-3112.7842300000002</v>
      </c>
      <c r="AW987" s="21">
        <v>-2917.9482400000002</v>
      </c>
      <c r="AX987" s="21">
        <v>-2779.8278</v>
      </c>
      <c r="AY987" s="21">
        <v>-3346.05071</v>
      </c>
      <c r="AZ987" s="21">
        <v>-2691.4066499999999</v>
      </c>
      <c r="BA987" s="21">
        <v>-3151.3854299999998</v>
      </c>
      <c r="BB987" s="21">
        <v>-2987.6134299999999</v>
      </c>
      <c r="BC987" s="21">
        <v>-2867.8741</v>
      </c>
      <c r="BD987" s="21">
        <v>-3343.7065400000001</v>
      </c>
      <c r="BE987" s="21">
        <v>-2786.54873</v>
      </c>
      <c r="BF987" s="21">
        <v>-4396.9416000000001</v>
      </c>
      <c r="BG987" s="21">
        <v>-4194.6601700000001</v>
      </c>
      <c r="BH987" s="21">
        <v>-4043.1105400000001</v>
      </c>
      <c r="BI987" s="21">
        <v>-4634.01793</v>
      </c>
      <c r="BJ987" s="21">
        <v>-3936.5119500000001</v>
      </c>
      <c r="BK987" s="21">
        <v>-5044.3010100000001</v>
      </c>
      <c r="BL987" s="21">
        <v>-4825.6349600000003</v>
      </c>
      <c r="BM987" s="21">
        <v>-4659.8119900000002</v>
      </c>
      <c r="BN987" s="21">
        <v>-5298.9963200000002</v>
      </c>
      <c r="BO987" s="21">
        <v>-4540.9811799999998</v>
      </c>
      <c r="BP987" s="21">
        <v>-4907.9813999999997</v>
      </c>
      <c r="BQ987" s="21">
        <v>-4705.7263300000004</v>
      </c>
      <c r="BR987" s="21">
        <v>-4551.1210099999998</v>
      </c>
      <c r="BS987" s="21">
        <v>-5140.8082299999996</v>
      </c>
      <c r="BT987" s="21">
        <v>-4437.9517999999998</v>
      </c>
      <c r="BU987" s="21">
        <v>-1723.49083</v>
      </c>
      <c r="BV987" s="21">
        <v>-1691.0129199999999</v>
      </c>
      <c r="BW987" s="21">
        <v>-1659.69793</v>
      </c>
      <c r="BX987" s="21">
        <v>-1756.38068</v>
      </c>
      <c r="BY987" s="21">
        <v>-1630.1036300000001</v>
      </c>
      <c r="BZ987" s="21">
        <v>75.483969999999999</v>
      </c>
      <c r="CA987" s="21">
        <v>191.9025</v>
      </c>
      <c r="CB987" s="21">
        <v>238.80493000000001</v>
      </c>
      <c r="CC987" s="21">
        <v>444.28976999999998</v>
      </c>
      <c r="CD987" s="21">
        <v>557.13346999999999</v>
      </c>
      <c r="CE987" s="21">
        <v>598.9556</v>
      </c>
      <c r="CF987" s="21">
        <v>-4529.7862500000001</v>
      </c>
      <c r="CG987" s="21">
        <v>-4194.6165899999996</v>
      </c>
      <c r="CH987" s="21">
        <v>-3960.6208000000001</v>
      </c>
      <c r="CI987" s="21">
        <v>-4937.56927</v>
      </c>
      <c r="CJ987" s="21">
        <v>-3818.7152799999999</v>
      </c>
      <c r="CK987" s="21">
        <v>-1767.77522</v>
      </c>
      <c r="CL987" s="21">
        <v>-1549.96829</v>
      </c>
      <c r="CM987" s="21">
        <v>-1406.47937</v>
      </c>
      <c r="CN987" s="21">
        <v>-2028.75686</v>
      </c>
      <c r="CO987" s="21">
        <v>-1331.7745299999999</v>
      </c>
      <c r="CP987" s="21">
        <v>-2394.7976800000001</v>
      </c>
      <c r="CQ987" s="21">
        <v>-2168.1192299999998</v>
      </c>
      <c r="CR987" s="21">
        <v>-2013.02828</v>
      </c>
      <c r="CS987" s="21">
        <v>-2668.1919499999999</v>
      </c>
      <c r="CT987" s="21">
        <v>-1928.0422100000001</v>
      </c>
      <c r="CU987" s="21">
        <v>-2688.6866199999999</v>
      </c>
      <c r="CV987" s="21">
        <v>-2441.7862</v>
      </c>
      <c r="CW987" s="21">
        <v>-2272.00144</v>
      </c>
      <c r="CX987" s="21">
        <v>-2985.5764800000002</v>
      </c>
      <c r="CY987" s="21">
        <v>-2178.1694400000001</v>
      </c>
      <c r="CZ987" s="21">
        <v>-2815.95622</v>
      </c>
      <c r="DA987" s="21">
        <v>-2576.97858</v>
      </c>
      <c r="DB987" s="21">
        <v>-2412.8897400000001</v>
      </c>
      <c r="DC987" s="21">
        <v>-3098.8356800000001</v>
      </c>
      <c r="DD987" s="21">
        <v>-2319.4856300000001</v>
      </c>
      <c r="DE987" s="21">
        <v>-2965.7981199999999</v>
      </c>
      <c r="DF987" s="21">
        <v>-2731.5943299999999</v>
      </c>
      <c r="DG987" s="21">
        <v>-2569.5923899999998</v>
      </c>
      <c r="DH987" s="21">
        <v>-3240.79088</v>
      </c>
      <c r="DI987" s="21">
        <v>-2475.6671900000001</v>
      </c>
      <c r="DJ987" s="21">
        <v>-3475.55395</v>
      </c>
      <c r="DK987" s="21">
        <v>-3204.5174999999999</v>
      </c>
      <c r="DL987" s="21">
        <v>-3014.3657600000001</v>
      </c>
      <c r="DM987" s="21">
        <v>-3798.6883699999998</v>
      </c>
      <c r="DN987" s="21">
        <v>-2904.6838499999999</v>
      </c>
      <c r="DO987" s="21">
        <v>-3505.1348800000001</v>
      </c>
      <c r="DP987" s="21">
        <v>-3247.5930400000002</v>
      </c>
      <c r="DQ987" s="21">
        <v>-3065.5654800000002</v>
      </c>
      <c r="DR987" s="21">
        <v>-3811.2970999999998</v>
      </c>
      <c r="DS987" s="21">
        <v>-2958.8610100000001</v>
      </c>
      <c r="DT987" s="21">
        <v>-3492.9263299999998</v>
      </c>
      <c r="DU987" s="21">
        <v>-3246.7980400000001</v>
      </c>
      <c r="DV987" s="21">
        <v>-3073.8179599999999</v>
      </c>
      <c r="DW987" s="21">
        <v>-3779.8239400000002</v>
      </c>
      <c r="DX987" s="21">
        <v>-2970.2861600000001</v>
      </c>
      <c r="DY987" s="21">
        <v>-4134.6176800000003</v>
      </c>
      <c r="DZ987" s="21">
        <v>-3862.9829</v>
      </c>
      <c r="EA987" s="21">
        <v>-3667.90211</v>
      </c>
      <c r="EB987" s="21">
        <v>-4455.3061399999997</v>
      </c>
      <c r="EC987" s="21">
        <v>-3549.8298100000002</v>
      </c>
      <c r="ED987" s="21">
        <v>-4065.2477600000002</v>
      </c>
      <c r="EE987" s="21">
        <v>-3814.9496899999999</v>
      </c>
      <c r="EF987" s="21">
        <v>-3635.3453800000002</v>
      </c>
      <c r="EG987" s="21">
        <v>-4354.6518599999999</v>
      </c>
      <c r="EH987" s="21">
        <v>-3523.5843100000002</v>
      </c>
      <c r="EI987" s="21">
        <v>-4111.06549</v>
      </c>
      <c r="EJ987" s="21">
        <v>-3859.76856</v>
      </c>
      <c r="EK987" s="21">
        <v>-3678.9431599999998</v>
      </c>
      <c r="EL987" s="21">
        <v>-4402.8361199999999</v>
      </c>
      <c r="EM987" s="21">
        <v>-3566.1579900000002</v>
      </c>
      <c r="EN987" s="21">
        <v>-5574.3256700000002</v>
      </c>
      <c r="EO987" s="21">
        <v>-5244.9920199999997</v>
      </c>
      <c r="EP987" s="21">
        <v>-5004.5822500000004</v>
      </c>
      <c r="EQ987" s="21">
        <v>-5960.4020099999998</v>
      </c>
      <c r="ER987" s="21">
        <v>-4854.4026400000002</v>
      </c>
      <c r="ES987" s="21">
        <v>-2659.8317699999998</v>
      </c>
      <c r="ET987" s="21">
        <v>-2457.5348100000001</v>
      </c>
      <c r="EU987" s="21">
        <v>-2315.6416899999999</v>
      </c>
      <c r="EV987" s="21">
        <v>-2901.5087199999998</v>
      </c>
      <c r="EW987" s="21">
        <v>-2233.3747199999998</v>
      </c>
      <c r="EX987" s="21">
        <v>70.561859999999996</v>
      </c>
      <c r="EY987" s="21">
        <v>294.71654999999998</v>
      </c>
      <c r="EZ987" s="21">
        <v>430.06698</v>
      </c>
      <c r="FA987" s="21">
        <v>-217.94453999999999</v>
      </c>
      <c r="FB987" s="21">
        <v>485.78323999999998</v>
      </c>
      <c r="FC987" s="21">
        <v>-2058.8736699999999</v>
      </c>
      <c r="FD987" s="21">
        <v>-1844.35312</v>
      </c>
      <c r="FE987" s="21">
        <v>-1700.54721</v>
      </c>
      <c r="FF987" s="21">
        <v>-2316.1733800000002</v>
      </c>
      <c r="FG987" s="21">
        <v>-1622.92985</v>
      </c>
      <c r="FH987" s="21">
        <v>-3136.5770699999998</v>
      </c>
      <c r="FI987" s="21">
        <v>-2935.6137800000001</v>
      </c>
      <c r="FJ987" s="21">
        <v>-2792.14894</v>
      </c>
      <c r="FK987" s="21">
        <v>-3371.1552299999998</v>
      </c>
      <c r="FL987" s="21">
        <v>-2704.0049899999999</v>
      </c>
    </row>
    <row r="988" spans="2:168" x14ac:dyDescent="0.35">
      <c r="B988" s="39" t="s">
        <v>1174</v>
      </c>
      <c r="C988" s="21">
        <v>85511.295830000003</v>
      </c>
      <c r="D988" s="21">
        <v>83918.818029999995</v>
      </c>
      <c r="E988" s="21">
        <v>82384.070489999998</v>
      </c>
      <c r="F988" s="21">
        <v>87124.182679999998</v>
      </c>
      <c r="G988" s="21">
        <v>80934.773910000004</v>
      </c>
      <c r="H988" s="21">
        <v>204578.75870000001</v>
      </c>
      <c r="I988" s="21">
        <v>200768.89423000001</v>
      </c>
      <c r="J988" s="21">
        <v>197097.098</v>
      </c>
      <c r="K988" s="21">
        <v>208437.41508999999</v>
      </c>
      <c r="L988" s="21">
        <v>193629.71296999999</v>
      </c>
      <c r="M988" s="21">
        <v>177042.92397</v>
      </c>
      <c r="N988" s="21">
        <v>173745.78362</v>
      </c>
      <c r="O988" s="21">
        <v>170568.21502</v>
      </c>
      <c r="P988" s="21">
        <v>180382.07603</v>
      </c>
      <c r="Q988" s="21">
        <v>167567.55038</v>
      </c>
      <c r="R988" s="21">
        <v>-785.43622000000005</v>
      </c>
      <c r="S988" s="21">
        <v>-770.35393999999997</v>
      </c>
      <c r="T988" s="21">
        <v>-755.74726999999996</v>
      </c>
      <c r="U988" s="21">
        <v>-799.01786000000004</v>
      </c>
      <c r="V988" s="21">
        <v>-741.91003000000001</v>
      </c>
      <c r="W988" s="21">
        <v>-942.68313000000001</v>
      </c>
      <c r="X988" s="21">
        <v>-924.61830999999995</v>
      </c>
      <c r="Y988" s="21">
        <v>-907.08757000000003</v>
      </c>
      <c r="Z988" s="21">
        <v>-959.24866999999995</v>
      </c>
      <c r="AA988" s="21">
        <v>-890.55363</v>
      </c>
      <c r="AB988" s="21">
        <v>177657.90164</v>
      </c>
      <c r="AC988" s="21">
        <v>174349.41334999999</v>
      </c>
      <c r="AD988" s="21">
        <v>171160.75083</v>
      </c>
      <c r="AE988" s="21">
        <v>181008.73895999999</v>
      </c>
      <c r="AF988" s="21">
        <v>168149.68500999999</v>
      </c>
      <c r="AG988" s="21">
        <v>-367.52632999999997</v>
      </c>
      <c r="AH988" s="21">
        <v>-360.47778</v>
      </c>
      <c r="AI988" s="21">
        <v>-353.86581000000001</v>
      </c>
      <c r="AJ988" s="21">
        <v>-373.56952000000001</v>
      </c>
      <c r="AK988" s="21">
        <v>-347.21212000000003</v>
      </c>
      <c r="AL988" s="21">
        <v>-397.30849999999998</v>
      </c>
      <c r="AM988" s="21">
        <v>-389.73597000000001</v>
      </c>
      <c r="AN988" s="21">
        <v>-382.58715000000001</v>
      </c>
      <c r="AO988" s="21">
        <v>-404.14368000000002</v>
      </c>
      <c r="AP988" s="21">
        <v>-375.47505000000001</v>
      </c>
      <c r="AQ988" s="21">
        <v>-653.02346</v>
      </c>
      <c r="AR988" s="21">
        <v>-640.59658000000002</v>
      </c>
      <c r="AS988" s="21">
        <v>-628.84795999999994</v>
      </c>
      <c r="AT988" s="21">
        <v>-664.52493000000004</v>
      </c>
      <c r="AU988" s="21">
        <v>-617.24279999999999</v>
      </c>
      <c r="AV988" s="21">
        <v>-824.78022999999996</v>
      </c>
      <c r="AW988" s="21">
        <v>-809.11600999999996</v>
      </c>
      <c r="AX988" s="21">
        <v>-794.27729999999997</v>
      </c>
      <c r="AY988" s="21">
        <v>-839.46064000000001</v>
      </c>
      <c r="AZ988" s="21">
        <v>-779.65918999999997</v>
      </c>
      <c r="BA988" s="21">
        <v>-752.17286999999999</v>
      </c>
      <c r="BB988" s="21">
        <v>-737.91382999999996</v>
      </c>
      <c r="BC988" s="21">
        <v>-724.38034000000005</v>
      </c>
      <c r="BD988" s="21">
        <v>-765.71405000000004</v>
      </c>
      <c r="BE988" s="21">
        <v>-711.08861999999999</v>
      </c>
      <c r="BF988" s="21">
        <v>-1094.69182</v>
      </c>
      <c r="BG988" s="21">
        <v>-1073.94325</v>
      </c>
      <c r="BH988" s="21">
        <v>-1054.2529300000001</v>
      </c>
      <c r="BI988" s="21">
        <v>-1114.62844</v>
      </c>
      <c r="BJ988" s="21">
        <v>-1034.9827600000001</v>
      </c>
      <c r="BK988" s="21">
        <v>-683.57334000000003</v>
      </c>
      <c r="BL988" s="21">
        <v>-670.57866000000001</v>
      </c>
      <c r="BM988" s="21">
        <v>-658.28021999999999</v>
      </c>
      <c r="BN988" s="21">
        <v>-695.63964999999996</v>
      </c>
      <c r="BO988" s="21">
        <v>-646.13796000000002</v>
      </c>
      <c r="BP988" s="21">
        <v>-78.069019999999995</v>
      </c>
      <c r="BQ988" s="21">
        <v>-76.491079999999997</v>
      </c>
      <c r="BR988" s="21">
        <v>-75.084909999999994</v>
      </c>
      <c r="BS988" s="21">
        <v>-78.696219999999997</v>
      </c>
      <c r="BT988" s="21">
        <v>-73.480950000000007</v>
      </c>
      <c r="BU988" s="21">
        <v>-25159.581109999999</v>
      </c>
      <c r="BV988" s="21">
        <v>-24685.46746</v>
      </c>
      <c r="BW988" s="21">
        <v>-24228.330160000001</v>
      </c>
      <c r="BX988" s="21">
        <v>-25639.708320000002</v>
      </c>
      <c r="BY988" s="21">
        <v>-23796.311460000001</v>
      </c>
      <c r="BZ988" s="21">
        <v>1.8380000000000001E-2</v>
      </c>
      <c r="CA988" s="21">
        <v>2.2579999999999999E-2</v>
      </c>
      <c r="CB988" s="21">
        <v>0.39409</v>
      </c>
      <c r="CC988" s="21">
        <v>-96.796599999999998</v>
      </c>
      <c r="CD988" s="21">
        <v>-94.957099999999997</v>
      </c>
      <c r="CE988" s="21">
        <v>-92.881270000000001</v>
      </c>
      <c r="CF988" s="21">
        <v>-1386.4939099999999</v>
      </c>
      <c r="CG988" s="21">
        <v>-1360.1383499999999</v>
      </c>
      <c r="CH988" s="21">
        <v>-1335.1950999999999</v>
      </c>
      <c r="CI988" s="21">
        <v>-1411.00414</v>
      </c>
      <c r="CJ988" s="21">
        <v>-1310.5887600000001</v>
      </c>
      <c r="CK988" s="21">
        <v>-616.33843999999999</v>
      </c>
      <c r="CL988" s="21">
        <v>-604.46073000000001</v>
      </c>
      <c r="CM988" s="21">
        <v>-592.99836000000005</v>
      </c>
      <c r="CN988" s="21">
        <v>-626.61776999999995</v>
      </c>
      <c r="CO988" s="21">
        <v>-582.04408000000001</v>
      </c>
      <c r="CP988" s="21">
        <v>-725.35563000000002</v>
      </c>
      <c r="CQ988" s="21">
        <v>-711.40624000000003</v>
      </c>
      <c r="CR988" s="21">
        <v>-697.91678999999999</v>
      </c>
      <c r="CS988" s="21">
        <v>-737.75018999999998</v>
      </c>
      <c r="CT988" s="21">
        <v>-685.09491000000003</v>
      </c>
      <c r="CU988" s="21">
        <v>-830.4633</v>
      </c>
      <c r="CV988" s="21">
        <v>-814.50378999999998</v>
      </c>
      <c r="CW988" s="21">
        <v>-799.05972999999994</v>
      </c>
      <c r="CX988" s="21">
        <v>-844.74913000000004</v>
      </c>
      <c r="CY988" s="21">
        <v>-784.40093000000002</v>
      </c>
      <c r="CZ988" s="21">
        <v>-875.22059000000002</v>
      </c>
      <c r="DA988" s="21">
        <v>-858.42101000000002</v>
      </c>
      <c r="DB988" s="21">
        <v>-842.14463999999998</v>
      </c>
      <c r="DC988" s="21">
        <v>-890.40315999999996</v>
      </c>
      <c r="DD988" s="21">
        <v>-826.73797000000002</v>
      </c>
      <c r="DE988" s="21">
        <v>-890.15827000000002</v>
      </c>
      <c r="DF988" s="21">
        <v>-873.08605999999997</v>
      </c>
      <c r="DG988" s="21">
        <v>-856.53183999999999</v>
      </c>
      <c r="DH988" s="21">
        <v>-905.65328999999997</v>
      </c>
      <c r="DI988" s="21">
        <v>-840.88134000000002</v>
      </c>
      <c r="DJ988" s="21">
        <v>-988.08819000000005</v>
      </c>
      <c r="DK988" s="21">
        <v>-969.12584000000004</v>
      </c>
      <c r="DL988" s="21">
        <v>-950.75058999999999</v>
      </c>
      <c r="DM988" s="21">
        <v>-1005.28448</v>
      </c>
      <c r="DN988" s="21">
        <v>-933.36294999999996</v>
      </c>
      <c r="DO988" s="21">
        <v>-903.40293999999994</v>
      </c>
      <c r="DP988" s="21">
        <v>-886.06185000000005</v>
      </c>
      <c r="DQ988" s="21">
        <v>-869.26143999999999</v>
      </c>
      <c r="DR988" s="21">
        <v>-919.09334000000001</v>
      </c>
      <c r="DS988" s="21">
        <v>-853.35643000000005</v>
      </c>
      <c r="DT988" s="21">
        <v>-848.59698000000003</v>
      </c>
      <c r="DU988" s="21">
        <v>-832.31133999999997</v>
      </c>
      <c r="DV988" s="21">
        <v>-816.52995999999996</v>
      </c>
      <c r="DW988" s="21">
        <v>-863.28687000000002</v>
      </c>
      <c r="DX988" s="21">
        <v>-801.58695</v>
      </c>
      <c r="DY988" s="21">
        <v>-1045.3112799999999</v>
      </c>
      <c r="DZ988" s="21">
        <v>-1025.27278</v>
      </c>
      <c r="EA988" s="21">
        <v>-1005.83347</v>
      </c>
      <c r="EB988" s="21">
        <v>-1063.6642199999999</v>
      </c>
      <c r="EC988" s="21">
        <v>-987.48446000000001</v>
      </c>
      <c r="ED988" s="21">
        <v>-1066.7598800000001</v>
      </c>
      <c r="EE988" s="21">
        <v>-1046.3375000000001</v>
      </c>
      <c r="EF988" s="21">
        <v>-1026.49927</v>
      </c>
      <c r="EG988" s="21">
        <v>-1085.6190799999999</v>
      </c>
      <c r="EH988" s="21">
        <v>-1007.82024</v>
      </c>
      <c r="EI988" s="21">
        <v>-1005.7433</v>
      </c>
      <c r="EJ988" s="21">
        <v>-986.47513000000004</v>
      </c>
      <c r="EK988" s="21">
        <v>-967.77166</v>
      </c>
      <c r="EL988" s="21">
        <v>-1023.47012</v>
      </c>
      <c r="EM988" s="21">
        <v>-950.14205000000004</v>
      </c>
      <c r="EN988" s="21">
        <v>-1067.1531600000001</v>
      </c>
      <c r="EO988" s="21">
        <v>-1046.66839</v>
      </c>
      <c r="EP988" s="21">
        <v>-1026.82275</v>
      </c>
      <c r="EQ988" s="21">
        <v>-1085.68364</v>
      </c>
      <c r="ER988" s="21">
        <v>-1008.03401</v>
      </c>
      <c r="ES988" s="21">
        <v>-770.05416000000002</v>
      </c>
      <c r="ET988" s="21">
        <v>-755.28385000000003</v>
      </c>
      <c r="EU988" s="21">
        <v>-740.96334999999999</v>
      </c>
      <c r="EV988" s="21">
        <v>-783.49419</v>
      </c>
      <c r="EW988" s="21">
        <v>-727.43163000000004</v>
      </c>
      <c r="EX988" s="21">
        <v>-219.34003999999999</v>
      </c>
      <c r="EY988" s="21">
        <v>-214.98928000000001</v>
      </c>
      <c r="EZ988" s="21">
        <v>-211.04123999999999</v>
      </c>
      <c r="FA988" s="21">
        <v>-221.81733</v>
      </c>
      <c r="FB988" s="21">
        <v>-206.74655999999999</v>
      </c>
      <c r="FC988" s="21">
        <v>-631.12998000000005</v>
      </c>
      <c r="FD988" s="21">
        <v>-618.97568000000001</v>
      </c>
      <c r="FE988" s="21">
        <v>-607.23839999999996</v>
      </c>
      <c r="FF988" s="21">
        <v>-641.76523999999995</v>
      </c>
      <c r="FG988" s="21">
        <v>-596.04904999999997</v>
      </c>
      <c r="FH988" s="21">
        <v>-739.28234999999995</v>
      </c>
      <c r="FI988" s="21">
        <v>-725.10540000000003</v>
      </c>
      <c r="FJ988" s="21">
        <v>-711.35712999999998</v>
      </c>
      <c r="FK988" s="21">
        <v>-752.20429000000001</v>
      </c>
      <c r="FL988" s="21">
        <v>-698.37135000000001</v>
      </c>
    </row>
    <row r="989" spans="2:168" x14ac:dyDescent="0.35">
      <c r="B989" s="39" t="s">
        <v>1175</v>
      </c>
      <c r="C989" s="21">
        <v>90856.444310000006</v>
      </c>
      <c r="D989" s="21">
        <v>89164.423750000002</v>
      </c>
      <c r="E989" s="21">
        <v>87533.742060000004</v>
      </c>
      <c r="F989" s="21">
        <v>92570.149640000003</v>
      </c>
      <c r="G989" s="21">
        <v>85993.852700000003</v>
      </c>
      <c r="H989" s="21">
        <v>197124.15161</v>
      </c>
      <c r="I989" s="21">
        <v>193453.11407000001</v>
      </c>
      <c r="J989" s="21">
        <v>189915.11373000001</v>
      </c>
      <c r="K989" s="21">
        <v>200842.20313000001</v>
      </c>
      <c r="L989" s="21">
        <v>186574.07610000001</v>
      </c>
      <c r="M989" s="21">
        <v>187521.63678999999</v>
      </c>
      <c r="N989" s="21">
        <v>184029.34723000001</v>
      </c>
      <c r="O989" s="21">
        <v>180663.70655999999</v>
      </c>
      <c r="P989" s="21">
        <v>191058.42462000001</v>
      </c>
      <c r="Q989" s="21">
        <v>177485.44034</v>
      </c>
      <c r="R989" s="21">
        <v>1070.26197</v>
      </c>
      <c r="S989" s="21">
        <v>978.91462999999999</v>
      </c>
      <c r="T989" s="21">
        <v>890.57051000000001</v>
      </c>
      <c r="U989" s="21">
        <v>1126.6093499999999</v>
      </c>
      <c r="V989" s="21">
        <v>845.61807999999996</v>
      </c>
      <c r="W989" s="21">
        <v>2187.6364899999999</v>
      </c>
      <c r="X989" s="21">
        <v>2075.4979400000002</v>
      </c>
      <c r="Y989" s="21">
        <v>1965.2651900000001</v>
      </c>
      <c r="Z989" s="21">
        <v>2265.4648000000002</v>
      </c>
      <c r="AA989" s="21">
        <v>1901.16291</v>
      </c>
      <c r="AB989" s="21">
        <v>189774.02587000001</v>
      </c>
      <c r="AC989" s="21">
        <v>186239.90139000001</v>
      </c>
      <c r="AD989" s="21">
        <v>182833.77467000001</v>
      </c>
      <c r="AE989" s="21">
        <v>193353.38756999999</v>
      </c>
      <c r="AF989" s="21">
        <v>179617.35662000001</v>
      </c>
      <c r="AG989" s="21">
        <v>347.72273000000001</v>
      </c>
      <c r="AH989" s="21">
        <v>291.04199</v>
      </c>
      <c r="AI989" s="21">
        <v>236.1396</v>
      </c>
      <c r="AJ989" s="21">
        <v>380.55097999999998</v>
      </c>
      <c r="AK989" s="21">
        <v>210.35981000000001</v>
      </c>
      <c r="AL989" s="21">
        <v>546.67771000000005</v>
      </c>
      <c r="AM989" s="21">
        <v>497.42140999999998</v>
      </c>
      <c r="AN989" s="21">
        <v>449.92021</v>
      </c>
      <c r="AO989" s="21">
        <v>577.14928999999995</v>
      </c>
      <c r="AP989" s="21">
        <v>424.95632000000001</v>
      </c>
      <c r="AQ989" s="21">
        <v>900.66192999999998</v>
      </c>
      <c r="AR989" s="21">
        <v>834.29047000000003</v>
      </c>
      <c r="AS989" s="21">
        <v>770.30213000000003</v>
      </c>
      <c r="AT989" s="21">
        <v>943.54396999999994</v>
      </c>
      <c r="AU989" s="21">
        <v>735.18993</v>
      </c>
      <c r="AV989" s="21">
        <v>1415.2255</v>
      </c>
      <c r="AW989" s="21">
        <v>1333.4366299999999</v>
      </c>
      <c r="AX989" s="21">
        <v>1254.70399</v>
      </c>
      <c r="AY989" s="21">
        <v>1470.78574</v>
      </c>
      <c r="AZ989" s="21">
        <v>1208.3840600000001</v>
      </c>
      <c r="BA989" s="21">
        <v>1971.08086</v>
      </c>
      <c r="BB989" s="21">
        <v>1891.14375</v>
      </c>
      <c r="BC989" s="21">
        <v>1814.27043</v>
      </c>
      <c r="BD989" s="21">
        <v>2030.6793299999999</v>
      </c>
      <c r="BE989" s="21">
        <v>1763.0171499999999</v>
      </c>
      <c r="BF989" s="21">
        <v>2821.7386099999999</v>
      </c>
      <c r="BG989" s="21">
        <v>2719.19769</v>
      </c>
      <c r="BH989" s="21">
        <v>2620.3921399999999</v>
      </c>
      <c r="BI989" s="21">
        <v>2901.2414399999998</v>
      </c>
      <c r="BJ989" s="21">
        <v>2551.84148</v>
      </c>
      <c r="BK989" s="21">
        <v>3383.26674</v>
      </c>
      <c r="BL989" s="21">
        <v>3268.01917</v>
      </c>
      <c r="BM989" s="21">
        <v>3157.11193</v>
      </c>
      <c r="BN989" s="21">
        <v>3474.5716499999999</v>
      </c>
      <c r="BO989" s="21">
        <v>3078.0646200000001</v>
      </c>
      <c r="BP989" s="21">
        <v>3644.8196800000001</v>
      </c>
      <c r="BQ989" s="21">
        <v>3530.1283400000002</v>
      </c>
      <c r="BR989" s="21">
        <v>3420.00587</v>
      </c>
      <c r="BS989" s="21">
        <v>3738.0481399999999</v>
      </c>
      <c r="BT989" s="21">
        <v>3338.4293600000001</v>
      </c>
      <c r="BU989" s="21">
        <v>-66889.242039999997</v>
      </c>
      <c r="BV989" s="21">
        <v>-65628.763879999999</v>
      </c>
      <c r="BW989" s="21">
        <v>-64413.419020000001</v>
      </c>
      <c r="BX989" s="21">
        <v>-68165.707850000006</v>
      </c>
      <c r="BY989" s="21">
        <v>-63264.854460000002</v>
      </c>
      <c r="BZ989" s="21">
        <v>-38.901159999999997</v>
      </c>
      <c r="CA989" s="21">
        <v>-111.64937</v>
      </c>
      <c r="CB989" s="21">
        <v>-139.86000000000001</v>
      </c>
      <c r="CC989" s="21">
        <v>-61.048630000000003</v>
      </c>
      <c r="CD989" s="21">
        <v>-135.23402999999999</v>
      </c>
      <c r="CE989" s="21">
        <v>-163.77814000000001</v>
      </c>
      <c r="CF989" s="21">
        <v>1901.4249400000001</v>
      </c>
      <c r="CG989" s="21">
        <v>1764.99038</v>
      </c>
      <c r="CH989" s="21">
        <v>1632.4858099999999</v>
      </c>
      <c r="CI989" s="21">
        <v>1990.1572100000001</v>
      </c>
      <c r="CJ989" s="21">
        <v>1559.6949199999999</v>
      </c>
      <c r="CK989" s="21">
        <v>691.54623000000004</v>
      </c>
      <c r="CL989" s="21">
        <v>603.53916000000004</v>
      </c>
      <c r="CM989" s="21">
        <v>519.35053000000005</v>
      </c>
      <c r="CN989" s="21">
        <v>742.10065999999995</v>
      </c>
      <c r="CO989" s="21">
        <v>479.64089999999999</v>
      </c>
      <c r="CP989" s="21">
        <v>993.34058000000005</v>
      </c>
      <c r="CQ989" s="21">
        <v>900.28205000000003</v>
      </c>
      <c r="CR989" s="21">
        <v>809.76049</v>
      </c>
      <c r="CS989" s="21">
        <v>1050.0732399999999</v>
      </c>
      <c r="CT989" s="21">
        <v>764.89684999999997</v>
      </c>
      <c r="CU989" s="21">
        <v>1123.96687</v>
      </c>
      <c r="CV989" s="21">
        <v>1022.3253999999999</v>
      </c>
      <c r="CW989" s="21">
        <v>923.24872000000005</v>
      </c>
      <c r="CX989" s="21">
        <v>1186.21747</v>
      </c>
      <c r="CY989" s="21">
        <v>873.70342000000005</v>
      </c>
      <c r="CZ989" s="21">
        <v>1292.0834</v>
      </c>
      <c r="DA989" s="21">
        <v>1191.13509</v>
      </c>
      <c r="DB989" s="21">
        <v>1093.89159</v>
      </c>
      <c r="DC989" s="21">
        <v>1355.0015100000001</v>
      </c>
      <c r="DD989" s="21">
        <v>1042.9841699999999</v>
      </c>
      <c r="DE989" s="21">
        <v>1374.50368</v>
      </c>
      <c r="DF989" s="21">
        <v>1274.6955499999999</v>
      </c>
      <c r="DG989" s="21">
        <v>1178.9047599999999</v>
      </c>
      <c r="DH989" s="21">
        <v>1437.2776200000001</v>
      </c>
      <c r="DI989" s="21">
        <v>1127.82177</v>
      </c>
      <c r="DJ989" s="21">
        <v>1603.3274200000001</v>
      </c>
      <c r="DK989" s="21">
        <v>1488.03909</v>
      </c>
      <c r="DL989" s="21">
        <v>1375.56603</v>
      </c>
      <c r="DM989" s="21">
        <v>1676.94029</v>
      </c>
      <c r="DN989" s="21">
        <v>1316.0307</v>
      </c>
      <c r="DO989" s="21">
        <v>1716.2141799999999</v>
      </c>
      <c r="DP989" s="21">
        <v>1604.24909</v>
      </c>
      <c r="DQ989" s="21">
        <v>1495.05853</v>
      </c>
      <c r="DR989" s="21">
        <v>1789.19183</v>
      </c>
      <c r="DS989" s="21">
        <v>1435.6873599999999</v>
      </c>
      <c r="DT989" s="21">
        <v>1796.80054</v>
      </c>
      <c r="DU989" s="21">
        <v>1687.52989</v>
      </c>
      <c r="DV989" s="21">
        <v>1582.5030400000001</v>
      </c>
      <c r="DW989" s="21">
        <v>1868.2212500000001</v>
      </c>
      <c r="DX989" s="21">
        <v>1523.5874699999999</v>
      </c>
      <c r="DY989" s="21">
        <v>2362.6440699999998</v>
      </c>
      <c r="DZ989" s="21">
        <v>2236.6475799999998</v>
      </c>
      <c r="EA989" s="21">
        <v>2113.7197299999998</v>
      </c>
      <c r="EB989" s="21">
        <v>2448.73819</v>
      </c>
      <c r="EC989" s="21">
        <v>2042.5772899999999</v>
      </c>
      <c r="ED989" s="21">
        <v>2478.0316400000002</v>
      </c>
      <c r="EE989" s="21">
        <v>2357.5900499999998</v>
      </c>
      <c r="EF989" s="21">
        <v>2241.5771399999999</v>
      </c>
      <c r="EG989" s="21">
        <v>2561.4593500000001</v>
      </c>
      <c r="EH989" s="21">
        <v>2171.6214500000001</v>
      </c>
      <c r="EI989" s="21">
        <v>2437.2389899999998</v>
      </c>
      <c r="EJ989" s="21">
        <v>2317.6691799999999</v>
      </c>
      <c r="EK989" s="21">
        <v>2202.1064500000002</v>
      </c>
      <c r="EL989" s="21">
        <v>2520.2031299999999</v>
      </c>
      <c r="EM989" s="21">
        <v>2132.6649000000002</v>
      </c>
      <c r="EN989" s="21">
        <v>3513.4905899999999</v>
      </c>
      <c r="EO989" s="21">
        <v>3351.7685200000001</v>
      </c>
      <c r="EP989" s="21">
        <v>3193.9758200000001</v>
      </c>
      <c r="EQ989" s="21">
        <v>3628.4420300000002</v>
      </c>
      <c r="ER989" s="21">
        <v>3097.8707199999999</v>
      </c>
      <c r="ES989" s="21">
        <v>1366.7074600000001</v>
      </c>
      <c r="ET989" s="21">
        <v>1277.75656</v>
      </c>
      <c r="EU989" s="21">
        <v>1191.30591</v>
      </c>
      <c r="EV989" s="21">
        <v>1424.82323</v>
      </c>
      <c r="EW989" s="21">
        <v>1144.3296800000001</v>
      </c>
      <c r="EX989" s="21">
        <v>116.16526</v>
      </c>
      <c r="EY989" s="21">
        <v>25.184750000000001</v>
      </c>
      <c r="EZ989" s="21">
        <v>-63.231900000000003</v>
      </c>
      <c r="FA989" s="21">
        <v>164.72893999999999</v>
      </c>
      <c r="FB989" s="21">
        <v>-100.34398</v>
      </c>
      <c r="FC989" s="21">
        <v>876.40673000000004</v>
      </c>
      <c r="FD989" s="21">
        <v>788.18068000000005</v>
      </c>
      <c r="FE989" s="21">
        <v>703.38313000000005</v>
      </c>
      <c r="FF989" s="21">
        <v>929.20779000000005</v>
      </c>
      <c r="FG989" s="21">
        <v>661.62076000000002</v>
      </c>
      <c r="FH989" s="21">
        <v>1742.5079599999999</v>
      </c>
      <c r="FI989" s="21">
        <v>1649.92822</v>
      </c>
      <c r="FJ989" s="21">
        <v>1560.5493799999999</v>
      </c>
      <c r="FK989" s="21">
        <v>1805.4730099999999</v>
      </c>
      <c r="FL989" s="21">
        <v>1508.3206</v>
      </c>
    </row>
    <row r="990" spans="2:168" x14ac:dyDescent="0.35">
      <c r="B990" s="39" t="s">
        <v>1176</v>
      </c>
      <c r="C990" s="21">
        <v>-44807.258759999997</v>
      </c>
      <c r="D990" s="21">
        <v>-43972.812689999999</v>
      </c>
      <c r="E990" s="21">
        <v>-43168.616829999999</v>
      </c>
      <c r="F990" s="21">
        <v>-45652.399019999997</v>
      </c>
      <c r="G990" s="21">
        <v>-42409.196609999999</v>
      </c>
      <c r="H990" s="21">
        <v>-105792.25009</v>
      </c>
      <c r="I990" s="21">
        <v>-103822.08399</v>
      </c>
      <c r="J990" s="21">
        <v>-101923.31606</v>
      </c>
      <c r="K990" s="21">
        <v>-107787.64758</v>
      </c>
      <c r="L990" s="21">
        <v>-100130.25374</v>
      </c>
      <c r="M990" s="21">
        <v>-86954.405180000002</v>
      </c>
      <c r="N990" s="21">
        <v>-85335.018920000002</v>
      </c>
      <c r="O990" s="21">
        <v>-83774.36017</v>
      </c>
      <c r="P990" s="21">
        <v>-88594.425430000003</v>
      </c>
      <c r="Q990" s="21">
        <v>-82300.587580000007</v>
      </c>
      <c r="R990" s="21">
        <v>1244.7850800000001</v>
      </c>
      <c r="S990" s="21">
        <v>1149.9788100000001</v>
      </c>
      <c r="T990" s="21">
        <v>1058.2649200000001</v>
      </c>
      <c r="U990" s="21">
        <v>1304.6618000000001</v>
      </c>
      <c r="V990" s="21">
        <v>1010.27014</v>
      </c>
      <c r="W990" s="21">
        <v>1660.3998999999999</v>
      </c>
      <c r="X990" s="21">
        <v>1558.62762</v>
      </c>
      <c r="Y990" s="21">
        <v>1458.55007</v>
      </c>
      <c r="Z990" s="21">
        <v>1728.24089</v>
      </c>
      <c r="AA990" s="21">
        <v>1403.6407200000001</v>
      </c>
      <c r="AB990" s="21">
        <v>-87234.309219999996</v>
      </c>
      <c r="AC990" s="21">
        <v>-85609.761780000001</v>
      </c>
      <c r="AD990" s="21">
        <v>-84044.051670000001</v>
      </c>
      <c r="AE990" s="21">
        <v>-88879.651060000004</v>
      </c>
      <c r="AF990" s="21">
        <v>-82565.545819999999</v>
      </c>
      <c r="AG990" s="21">
        <v>471.76159000000001</v>
      </c>
      <c r="AH990" s="21">
        <v>412.68799999999999</v>
      </c>
      <c r="AI990" s="21">
        <v>355.51121000000001</v>
      </c>
      <c r="AJ990" s="21">
        <v>507.09336000000002</v>
      </c>
      <c r="AK990" s="21">
        <v>327.56256000000002</v>
      </c>
      <c r="AL990" s="21">
        <v>628.56633999999997</v>
      </c>
      <c r="AM990" s="21">
        <v>577.73063000000002</v>
      </c>
      <c r="AN990" s="21">
        <v>528.72704999999996</v>
      </c>
      <c r="AO990" s="21">
        <v>660.70228999999995</v>
      </c>
      <c r="AP990" s="21">
        <v>502.33132000000001</v>
      </c>
      <c r="AQ990" s="21">
        <v>1062.5042000000001</v>
      </c>
      <c r="AR990" s="21">
        <v>993.01530000000002</v>
      </c>
      <c r="AS990" s="21">
        <v>926.06042000000002</v>
      </c>
      <c r="AT990" s="21">
        <v>1108.6126999999999</v>
      </c>
      <c r="AU990" s="21">
        <v>888.11820999999998</v>
      </c>
      <c r="AV990" s="21">
        <v>1458.9566</v>
      </c>
      <c r="AW990" s="21">
        <v>1376.3138899999999</v>
      </c>
      <c r="AX990" s="21">
        <v>1296.77584</v>
      </c>
      <c r="AY990" s="21">
        <v>1515.48461</v>
      </c>
      <c r="AZ990" s="21">
        <v>1249.6915300000001</v>
      </c>
      <c r="BA990" s="21">
        <v>1335.0736999999999</v>
      </c>
      <c r="BB990" s="21">
        <v>1267.30225</v>
      </c>
      <c r="BC990" s="21">
        <v>1202.0667000000001</v>
      </c>
      <c r="BD990" s="21">
        <v>1382.53017</v>
      </c>
      <c r="BE990" s="21">
        <v>1161.93641</v>
      </c>
      <c r="BF990" s="21">
        <v>1875.5762099999999</v>
      </c>
      <c r="BG990" s="21">
        <v>1791.15994</v>
      </c>
      <c r="BH990" s="21">
        <v>1709.66409</v>
      </c>
      <c r="BI990" s="21">
        <v>1937.00794</v>
      </c>
      <c r="BJ990" s="21">
        <v>1657.66048</v>
      </c>
      <c r="BK990" s="21">
        <v>1912.2420400000001</v>
      </c>
      <c r="BL990" s="21">
        <v>1825.1595500000001</v>
      </c>
      <c r="BM990" s="21">
        <v>1741.1711299999999</v>
      </c>
      <c r="BN990" s="21">
        <v>1975.35133</v>
      </c>
      <c r="BO990" s="21">
        <v>1687.84476</v>
      </c>
      <c r="BP990" s="21">
        <v>1637.5736999999999</v>
      </c>
      <c r="BQ990" s="21">
        <v>1561.3049100000001</v>
      </c>
      <c r="BR990" s="21">
        <v>1487.92138</v>
      </c>
      <c r="BS990" s="21">
        <v>1692.27746</v>
      </c>
      <c r="BT990" s="21">
        <v>1441.4478899999999</v>
      </c>
      <c r="BU990" s="21">
        <v>-30829.0239</v>
      </c>
      <c r="BV990" s="21">
        <v>-30248.073810000002</v>
      </c>
      <c r="BW990" s="21">
        <v>-29687.925500000001</v>
      </c>
      <c r="BX990" s="21">
        <v>-31417.342639999999</v>
      </c>
      <c r="BY990" s="21">
        <v>-29158.55601</v>
      </c>
      <c r="BZ990" s="21">
        <v>-38.920160000000003</v>
      </c>
      <c r="CA990" s="21">
        <v>-111.67505</v>
      </c>
      <c r="CB990" s="21">
        <v>-139.88522</v>
      </c>
      <c r="CC990" s="21">
        <v>-26.45797</v>
      </c>
      <c r="CD990" s="21">
        <v>-101.33067</v>
      </c>
      <c r="CE990" s="21">
        <v>-130.48985999999999</v>
      </c>
      <c r="CF990" s="21">
        <v>2166.123</v>
      </c>
      <c r="CG990" s="21">
        <v>2024.58707</v>
      </c>
      <c r="CH990" s="21">
        <v>1887.2289599999999</v>
      </c>
      <c r="CI990" s="21">
        <v>2260.18156</v>
      </c>
      <c r="CJ990" s="21">
        <v>1809.8120100000001</v>
      </c>
      <c r="CK990" s="21">
        <v>878.27362000000005</v>
      </c>
      <c r="CL990" s="21">
        <v>786.56700999999998</v>
      </c>
      <c r="CM990" s="21">
        <v>698.77301999999997</v>
      </c>
      <c r="CN990" s="21">
        <v>932.59203000000002</v>
      </c>
      <c r="CO990" s="21">
        <v>655.80826999999999</v>
      </c>
      <c r="CP990" s="21">
        <v>1189.6398999999999</v>
      </c>
      <c r="CQ990" s="21">
        <v>1092.6925100000001</v>
      </c>
      <c r="CR990" s="21">
        <v>998.38121000000001</v>
      </c>
      <c r="CS990" s="21">
        <v>1250.3356200000001</v>
      </c>
      <c r="CT990" s="21">
        <v>950.09558000000004</v>
      </c>
      <c r="CU990" s="21">
        <v>1333.37222</v>
      </c>
      <c r="CV990" s="21">
        <v>1227.5819200000001</v>
      </c>
      <c r="CW990" s="21">
        <v>1124.46237</v>
      </c>
      <c r="CX990" s="21">
        <v>1399.85454</v>
      </c>
      <c r="CY990" s="21">
        <v>1071.2666099999999</v>
      </c>
      <c r="CZ990" s="21">
        <v>1364.81699</v>
      </c>
      <c r="DA990" s="21">
        <v>1262.4135000000001</v>
      </c>
      <c r="DB990" s="21">
        <v>1163.76153</v>
      </c>
      <c r="DC990" s="21">
        <v>1429.3095900000001</v>
      </c>
      <c r="DD990" s="21">
        <v>1111.5865200000001</v>
      </c>
      <c r="DE990" s="21">
        <v>1468.5857000000001</v>
      </c>
      <c r="DF990" s="21">
        <v>1366.9036000000001</v>
      </c>
      <c r="DG990" s="21">
        <v>1269.2930899999999</v>
      </c>
      <c r="DH990" s="21">
        <v>1533.3346200000001</v>
      </c>
      <c r="DI990" s="21">
        <v>1216.57026</v>
      </c>
      <c r="DJ990" s="21">
        <v>1676.4677099999999</v>
      </c>
      <c r="DK990" s="21">
        <v>1559.7137299999999</v>
      </c>
      <c r="DL990" s="21">
        <v>1445.8236300000001</v>
      </c>
      <c r="DM990" s="21">
        <v>1751.69685</v>
      </c>
      <c r="DN990" s="21">
        <v>1385.01367</v>
      </c>
      <c r="DO990" s="21">
        <v>1584.5982799999999</v>
      </c>
      <c r="DP990" s="21">
        <v>1475.2029500000001</v>
      </c>
      <c r="DQ990" s="21">
        <v>1368.54207</v>
      </c>
      <c r="DR990" s="21">
        <v>1655.23134</v>
      </c>
      <c r="DS990" s="21">
        <v>1311.4662000000001</v>
      </c>
      <c r="DT990" s="21">
        <v>1517.01142</v>
      </c>
      <c r="DU990" s="21">
        <v>1413.2319199999999</v>
      </c>
      <c r="DV990" s="21">
        <v>1313.5908199999999</v>
      </c>
      <c r="DW990" s="21">
        <v>1583.2026900000001</v>
      </c>
      <c r="DX990" s="21">
        <v>1259.5539100000001</v>
      </c>
      <c r="DY990" s="21">
        <v>1832.9522099999999</v>
      </c>
      <c r="DZ990" s="21">
        <v>1717.3672899999999</v>
      </c>
      <c r="EA990" s="21">
        <v>1604.6410699999999</v>
      </c>
      <c r="EB990" s="21">
        <v>1909.0321100000001</v>
      </c>
      <c r="EC990" s="21">
        <v>1542.7344399999999</v>
      </c>
      <c r="ED990" s="21">
        <v>1837.91642</v>
      </c>
      <c r="EE990" s="21">
        <v>1730.06511</v>
      </c>
      <c r="EF990" s="21">
        <v>1626.38264</v>
      </c>
      <c r="EG990" s="21">
        <v>1909.1646499999999</v>
      </c>
      <c r="EH990" s="21">
        <v>1567.5879399999999</v>
      </c>
      <c r="EI990" s="21">
        <v>1818.7224200000001</v>
      </c>
      <c r="EJ990" s="21">
        <v>1711.31637</v>
      </c>
      <c r="EK990" s="21">
        <v>1607.66785</v>
      </c>
      <c r="EL990" s="21">
        <v>1889.9283399999999</v>
      </c>
      <c r="EM990" s="21">
        <v>1549.0107399999999</v>
      </c>
      <c r="EN990" s="21">
        <v>2352.5831699999999</v>
      </c>
      <c r="EO990" s="21">
        <v>2213.7039199999999</v>
      </c>
      <c r="EP990" s="21">
        <v>2078.2770099999998</v>
      </c>
      <c r="EQ990" s="21">
        <v>2445.3854700000002</v>
      </c>
      <c r="ER990" s="21">
        <v>2002.4131600000001</v>
      </c>
      <c r="ES990" s="21">
        <v>1270.95686</v>
      </c>
      <c r="ET990" s="21">
        <v>1183.87392</v>
      </c>
      <c r="EU990" s="21">
        <v>1099.26316</v>
      </c>
      <c r="EV990" s="21">
        <v>1327.3777600000001</v>
      </c>
      <c r="EW990" s="21">
        <v>1053.95679</v>
      </c>
      <c r="EX990" s="21">
        <v>194.88136</v>
      </c>
      <c r="EY990" s="21">
        <v>102.36539999999999</v>
      </c>
      <c r="EZ990" s="21">
        <v>12.50023</v>
      </c>
      <c r="FA990" s="21">
        <v>245.16816</v>
      </c>
      <c r="FB990" s="21">
        <v>-25.9878</v>
      </c>
      <c r="FC990" s="21">
        <v>1009.33189</v>
      </c>
      <c r="FD990" s="21">
        <v>918.46624999999995</v>
      </c>
      <c r="FE990" s="21">
        <v>831.10059000000001</v>
      </c>
      <c r="FF990" s="21">
        <v>1064.8571300000001</v>
      </c>
      <c r="FG990" s="21">
        <v>787.02115000000003</v>
      </c>
      <c r="FH990" s="21">
        <v>1339.1620800000001</v>
      </c>
      <c r="FI990" s="21">
        <v>1254.5111300000001</v>
      </c>
      <c r="FJ990" s="21">
        <v>1172.90075</v>
      </c>
      <c r="FK990" s="21">
        <v>1394.48587</v>
      </c>
      <c r="FL990" s="21">
        <v>1127.7047700000001</v>
      </c>
    </row>
    <row r="991" spans="2:168" x14ac:dyDescent="0.35">
      <c r="B991" s="39" t="s">
        <v>1177</v>
      </c>
      <c r="C991" s="21">
        <v>34011.73272</v>
      </c>
      <c r="D991" s="21">
        <v>33378.331850000002</v>
      </c>
      <c r="E991" s="21">
        <v>32767.892930000002</v>
      </c>
      <c r="F991" s="21">
        <v>34653.251199999999</v>
      </c>
      <c r="G991" s="21">
        <v>32191.441739999998</v>
      </c>
      <c r="H991" s="21">
        <v>53961.38308</v>
      </c>
      <c r="I991" s="21">
        <v>52956.461759999998</v>
      </c>
      <c r="J991" s="21">
        <v>51987.958460000002</v>
      </c>
      <c r="K991" s="21">
        <v>54979.174160000002</v>
      </c>
      <c r="L991" s="21">
        <v>51073.372349999998</v>
      </c>
      <c r="M991" s="21">
        <v>44787.522929999999</v>
      </c>
      <c r="N991" s="21">
        <v>43953.427179999999</v>
      </c>
      <c r="O991" s="21">
        <v>43149.580170000001</v>
      </c>
      <c r="P991" s="21">
        <v>45632.246599999999</v>
      </c>
      <c r="Q991" s="21">
        <v>42390.485520000002</v>
      </c>
      <c r="R991" s="21">
        <v>204.60050000000001</v>
      </c>
      <c r="S991" s="21">
        <v>199.25092000000001</v>
      </c>
      <c r="T991" s="21">
        <v>196.29929000000001</v>
      </c>
      <c r="U991" s="21">
        <v>208.06251</v>
      </c>
      <c r="V991" s="21">
        <v>193.35317000000001</v>
      </c>
      <c r="W991" s="21">
        <v>-31.454989999999999</v>
      </c>
      <c r="X991" s="21">
        <v>-32.293480000000002</v>
      </c>
      <c r="Y991" s="21">
        <v>-30.869530000000001</v>
      </c>
      <c r="Z991" s="21">
        <v>-32.456029999999998</v>
      </c>
      <c r="AA991" s="21">
        <v>-29.768630000000002</v>
      </c>
      <c r="AB991" s="21">
        <v>44629.089610000003</v>
      </c>
      <c r="AC991" s="21">
        <v>43797.970820000002</v>
      </c>
      <c r="AD991" s="21">
        <v>42996.953220000003</v>
      </c>
      <c r="AE991" s="21">
        <v>45470.846819999999</v>
      </c>
      <c r="AF991" s="21">
        <v>42240.549339999998</v>
      </c>
      <c r="AG991" s="21">
        <v>49.622619999999998</v>
      </c>
      <c r="AH991" s="21">
        <v>47.613030000000002</v>
      </c>
      <c r="AI991" s="21">
        <v>47.313049999999997</v>
      </c>
      <c r="AJ991" s="21">
        <v>50.26399</v>
      </c>
      <c r="AK991" s="21">
        <v>46.877189999999999</v>
      </c>
      <c r="AL991" s="21">
        <v>58.794339999999998</v>
      </c>
      <c r="AM991" s="21">
        <v>56.853659999999998</v>
      </c>
      <c r="AN991" s="21">
        <v>56.250230000000002</v>
      </c>
      <c r="AO991" s="21">
        <v>59.681939999999997</v>
      </c>
      <c r="AP991" s="21">
        <v>55.55997</v>
      </c>
      <c r="AQ991" s="21">
        <v>204.35524000000001</v>
      </c>
      <c r="AR991" s="21">
        <v>199.4479</v>
      </c>
      <c r="AS991" s="21">
        <v>196.35095000000001</v>
      </c>
      <c r="AT991" s="21">
        <v>207.95164</v>
      </c>
      <c r="AU991" s="21">
        <v>193.22176999999999</v>
      </c>
      <c r="AV991" s="21">
        <v>251.73521</v>
      </c>
      <c r="AW991" s="21">
        <v>245.81811999999999</v>
      </c>
      <c r="AX991" s="21">
        <v>241.93040999999999</v>
      </c>
      <c r="AY991" s="21">
        <v>256.20496000000003</v>
      </c>
      <c r="AZ991" s="21">
        <v>238.02466999999999</v>
      </c>
      <c r="BA991" s="21">
        <v>-181.99348000000001</v>
      </c>
      <c r="BB991" s="21">
        <v>-179.47343000000001</v>
      </c>
      <c r="BC991" s="21">
        <v>-175.70597000000001</v>
      </c>
      <c r="BD991" s="21">
        <v>-185.71797000000001</v>
      </c>
      <c r="BE991" s="21">
        <v>-172.18707000000001</v>
      </c>
      <c r="BF991" s="21">
        <v>-65.001949999999994</v>
      </c>
      <c r="BG991" s="21">
        <v>-64.816760000000002</v>
      </c>
      <c r="BH991" s="21">
        <v>-63.069569999999999</v>
      </c>
      <c r="BI991" s="21">
        <v>-66.533450000000002</v>
      </c>
      <c r="BJ991" s="21">
        <v>-61.526699999999998</v>
      </c>
      <c r="BK991" s="21">
        <v>-343.23701</v>
      </c>
      <c r="BL991" s="21">
        <v>-337.85498999999999</v>
      </c>
      <c r="BM991" s="21">
        <v>-331.08886000000001</v>
      </c>
      <c r="BN991" s="21">
        <v>-350.09075999999999</v>
      </c>
      <c r="BO991" s="21">
        <v>-324.70589999999999</v>
      </c>
      <c r="BP991" s="21">
        <v>-1164.98296</v>
      </c>
      <c r="BQ991" s="21">
        <v>-1144.0106499999999</v>
      </c>
      <c r="BR991" s="21">
        <v>-1122.5297399999999</v>
      </c>
      <c r="BS991" s="21">
        <v>-1187.4715799999999</v>
      </c>
      <c r="BT991" s="21">
        <v>-1101.92482</v>
      </c>
      <c r="BU991" s="21">
        <v>13333.687309999999</v>
      </c>
      <c r="BV991" s="21">
        <v>13082.423860000001</v>
      </c>
      <c r="BW991" s="21">
        <v>12840.15727</v>
      </c>
      <c r="BX991" s="21">
        <v>13588.13773</v>
      </c>
      <c r="BY991" s="21">
        <v>12611.202660000001</v>
      </c>
      <c r="BZ991" s="21">
        <v>-0.85436000000000001</v>
      </c>
      <c r="CA991" s="21">
        <v>1.265E-2</v>
      </c>
      <c r="CB991" s="21">
        <v>0.58240000000000003</v>
      </c>
      <c r="CC991" s="21">
        <v>11.218769999999999</v>
      </c>
      <c r="CD991" s="21">
        <v>11.8787</v>
      </c>
      <c r="CE991" s="21">
        <v>12.251429999999999</v>
      </c>
      <c r="CF991" s="21">
        <v>344.19869</v>
      </c>
      <c r="CG991" s="21">
        <v>335.56664999999998</v>
      </c>
      <c r="CH991" s="21">
        <v>330.55912000000001</v>
      </c>
      <c r="CI991" s="21">
        <v>350.15334000000001</v>
      </c>
      <c r="CJ991" s="21">
        <v>325.43633999999997</v>
      </c>
      <c r="CK991" s="21">
        <v>88.065340000000006</v>
      </c>
      <c r="CL991" s="21">
        <v>84.842619999999997</v>
      </c>
      <c r="CM991" s="21">
        <v>84.072109999999995</v>
      </c>
      <c r="CN991" s="21">
        <v>89.298569999999998</v>
      </c>
      <c r="CO991" s="21">
        <v>83.150289999999998</v>
      </c>
      <c r="CP991" s="21">
        <v>206.92546999999999</v>
      </c>
      <c r="CQ991" s="21">
        <v>201.46459999999999</v>
      </c>
      <c r="CR991" s="21">
        <v>198.51783</v>
      </c>
      <c r="CS991" s="21">
        <v>210.41114999999999</v>
      </c>
      <c r="CT991" s="21">
        <v>195.55876000000001</v>
      </c>
      <c r="CU991" s="21">
        <v>234.79442</v>
      </c>
      <c r="CV991" s="21">
        <v>228.67894999999999</v>
      </c>
      <c r="CW991" s="21">
        <v>225.29365999999999</v>
      </c>
      <c r="CX991" s="21">
        <v>238.77422000000001</v>
      </c>
      <c r="CY991" s="21">
        <v>221.90749</v>
      </c>
      <c r="CZ991" s="21">
        <v>125.86821999999999</v>
      </c>
      <c r="DA991" s="21">
        <v>121.90595</v>
      </c>
      <c r="DB991" s="21">
        <v>120.46876</v>
      </c>
      <c r="DC991" s="21">
        <v>127.81448</v>
      </c>
      <c r="DD991" s="21">
        <v>118.91963</v>
      </c>
      <c r="DE991" s="21">
        <v>152.24023</v>
      </c>
      <c r="DF991" s="21">
        <v>147.8323</v>
      </c>
      <c r="DG991" s="21">
        <v>145.84986000000001</v>
      </c>
      <c r="DH991" s="21">
        <v>154.69744</v>
      </c>
      <c r="DI991" s="21">
        <v>143.81374</v>
      </c>
      <c r="DJ991" s="21">
        <v>250.38158999999999</v>
      </c>
      <c r="DK991" s="21">
        <v>243.88248999999999</v>
      </c>
      <c r="DL991" s="21">
        <v>240.26113000000001</v>
      </c>
      <c r="DM991" s="21">
        <v>254.63247999999999</v>
      </c>
      <c r="DN991" s="21">
        <v>236.64238</v>
      </c>
      <c r="DO991" s="21">
        <v>233.42531</v>
      </c>
      <c r="DP991" s="21">
        <v>227.36381</v>
      </c>
      <c r="DQ991" s="21">
        <v>223.98766000000001</v>
      </c>
      <c r="DR991" s="21">
        <v>237.38705999999999</v>
      </c>
      <c r="DS991" s="21">
        <v>220.61420000000001</v>
      </c>
      <c r="DT991" s="21">
        <v>193.43296000000001</v>
      </c>
      <c r="DU991" s="21">
        <v>188.21835999999999</v>
      </c>
      <c r="DV991" s="21">
        <v>185.48367999999999</v>
      </c>
      <c r="DW991" s="21">
        <v>196.66292000000001</v>
      </c>
      <c r="DX991" s="21">
        <v>182.74973</v>
      </c>
      <c r="DY991" s="21">
        <v>-5.9554200000000002</v>
      </c>
      <c r="DZ991" s="21">
        <v>-7.4950299999999999</v>
      </c>
      <c r="EA991" s="21">
        <v>-6.4052800000000003</v>
      </c>
      <c r="EB991" s="21">
        <v>-6.5256800000000004</v>
      </c>
      <c r="EC991" s="21">
        <v>-5.6568800000000001</v>
      </c>
      <c r="ED991" s="21">
        <v>-100.64251</v>
      </c>
      <c r="EE991" s="21">
        <v>-100.22205</v>
      </c>
      <c r="EF991" s="21">
        <v>-97.516840000000002</v>
      </c>
      <c r="EG991" s="21">
        <v>-102.95806</v>
      </c>
      <c r="EH991" s="21">
        <v>-95.218270000000004</v>
      </c>
      <c r="EI991" s="21">
        <v>88.470339999999993</v>
      </c>
      <c r="EJ991" s="21">
        <v>85.300659999999993</v>
      </c>
      <c r="EK991" s="21">
        <v>84.512479999999996</v>
      </c>
      <c r="EL991" s="21">
        <v>89.73312</v>
      </c>
      <c r="EM991" s="21">
        <v>83.574600000000004</v>
      </c>
      <c r="EN991" s="21">
        <v>-279.22406999999998</v>
      </c>
      <c r="EO991" s="21">
        <v>-275.84240999999997</v>
      </c>
      <c r="EP991" s="21">
        <v>-269.51334000000003</v>
      </c>
      <c r="EQ991" s="21">
        <v>-285.0351</v>
      </c>
      <c r="ER991" s="21">
        <v>-263.96616999999998</v>
      </c>
      <c r="ES991" s="21">
        <v>16.8477</v>
      </c>
      <c r="ET991" s="21">
        <v>15.237259999999999</v>
      </c>
      <c r="EU991" s="21">
        <v>15.679320000000001</v>
      </c>
      <c r="EV991" s="21">
        <v>16.805540000000001</v>
      </c>
      <c r="EW991" s="21">
        <v>15.88993</v>
      </c>
      <c r="EX991" s="21">
        <v>28.747260000000001</v>
      </c>
      <c r="EY991" s="21">
        <v>26.29935</v>
      </c>
      <c r="EZ991" s="21">
        <v>26.838170000000002</v>
      </c>
      <c r="FA991" s="21">
        <v>28.756430000000002</v>
      </c>
      <c r="FB991" s="21">
        <v>27.09665</v>
      </c>
      <c r="FC991" s="21">
        <v>96.020160000000004</v>
      </c>
      <c r="FD991" s="21">
        <v>92.719380000000001</v>
      </c>
      <c r="FE991" s="21">
        <v>91.77901</v>
      </c>
      <c r="FF991" s="21">
        <v>97.425020000000004</v>
      </c>
      <c r="FG991" s="21">
        <v>90.701999999999998</v>
      </c>
      <c r="FH991" s="21">
        <v>78.754980000000003</v>
      </c>
      <c r="FI991" s="21">
        <v>76.046660000000003</v>
      </c>
      <c r="FJ991" s="21">
        <v>75.278109999999998</v>
      </c>
      <c r="FK991" s="21">
        <v>79.908749999999998</v>
      </c>
      <c r="FL991" s="21">
        <v>74.397239999999996</v>
      </c>
    </row>
    <row r="992" spans="2:168" x14ac:dyDescent="0.35">
      <c r="B992" s="39" t="s">
        <v>1178</v>
      </c>
      <c r="C992" s="21">
        <v>-84493.098889999994</v>
      </c>
      <c r="D992" s="21">
        <v>-82919.582989999995</v>
      </c>
      <c r="E992" s="21">
        <v>-81403.109930000006</v>
      </c>
      <c r="F992" s="21">
        <v>-86086.780840000007</v>
      </c>
      <c r="G992" s="21">
        <v>-79971.070359999998</v>
      </c>
      <c r="H992" s="21">
        <v>-212706.72065999999</v>
      </c>
      <c r="I992" s="21">
        <v>-208745.48938000001</v>
      </c>
      <c r="J992" s="21">
        <v>-204927.81182</v>
      </c>
      <c r="K992" s="21">
        <v>-216718.68236999999</v>
      </c>
      <c r="L992" s="21">
        <v>-201322.66678</v>
      </c>
      <c r="M992" s="21">
        <v>-184023.27494999999</v>
      </c>
      <c r="N992" s="21">
        <v>-180596.13675999999</v>
      </c>
      <c r="O992" s="21">
        <v>-177293.28473000001</v>
      </c>
      <c r="P992" s="21">
        <v>-187494.08124999999</v>
      </c>
      <c r="Q992" s="21">
        <v>-174174.31154</v>
      </c>
      <c r="R992" s="21">
        <v>-916.78677000000005</v>
      </c>
      <c r="S992" s="21">
        <v>-901.20177000000001</v>
      </c>
      <c r="T992" s="21">
        <v>-883.44372999999996</v>
      </c>
      <c r="U992" s="21">
        <v>-925.7654</v>
      </c>
      <c r="V992" s="21">
        <v>-867.72673999999995</v>
      </c>
      <c r="W992" s="21">
        <v>-1602.22039</v>
      </c>
      <c r="X992" s="21">
        <v>-1573.5757599999999</v>
      </c>
      <c r="Y992" s="21">
        <v>-1543.0771999999999</v>
      </c>
      <c r="Z992" s="21">
        <v>-1624.26641</v>
      </c>
      <c r="AA992" s="21">
        <v>-1515.5846100000001</v>
      </c>
      <c r="AB992" s="21">
        <v>-185721.94936</v>
      </c>
      <c r="AC992" s="21">
        <v>-182263.28589999999</v>
      </c>
      <c r="AD992" s="21">
        <v>-178929.88719000001</v>
      </c>
      <c r="AE992" s="21">
        <v>-189224.88412999999</v>
      </c>
      <c r="AF992" s="21">
        <v>-175782.14645999999</v>
      </c>
      <c r="AG992" s="21">
        <v>-270.67081999999999</v>
      </c>
      <c r="AH992" s="21">
        <v>-266.90920999999997</v>
      </c>
      <c r="AI992" s="21">
        <v>-261.51053999999999</v>
      </c>
      <c r="AJ992" s="21">
        <v>-269.63022999999998</v>
      </c>
      <c r="AK992" s="21">
        <v>-256.83746000000002</v>
      </c>
      <c r="AL992" s="21">
        <v>-390.09055000000001</v>
      </c>
      <c r="AM992" s="21">
        <v>-383.77444000000003</v>
      </c>
      <c r="AN992" s="21">
        <v>-376.34516000000002</v>
      </c>
      <c r="AO992" s="21">
        <v>-392.80572999999998</v>
      </c>
      <c r="AP992" s="21">
        <v>-369.59284000000002</v>
      </c>
      <c r="AQ992" s="21">
        <v>-752.90179999999998</v>
      </c>
      <c r="AR992" s="21">
        <v>-740.02305999999999</v>
      </c>
      <c r="AS992" s="21">
        <v>-725.96024999999997</v>
      </c>
      <c r="AT992" s="21">
        <v>-761.20785999999998</v>
      </c>
      <c r="AU992" s="21">
        <v>-712.91431999999998</v>
      </c>
      <c r="AV992" s="21">
        <v>-1507.2414200000001</v>
      </c>
      <c r="AW992" s="21">
        <v>-1480.30189</v>
      </c>
      <c r="AX992" s="21">
        <v>-1452.6116</v>
      </c>
      <c r="AY992" s="21">
        <v>-1529.32386</v>
      </c>
      <c r="AZ992" s="21">
        <v>-1426.4724699999999</v>
      </c>
      <c r="BA992" s="21">
        <v>-1358.21046</v>
      </c>
      <c r="BB992" s="21">
        <v>-1333.75386</v>
      </c>
      <c r="BC992" s="21">
        <v>-1308.87426</v>
      </c>
      <c r="BD992" s="21">
        <v>-1379.0209400000001</v>
      </c>
      <c r="BE992" s="21">
        <v>-1285.31555</v>
      </c>
      <c r="BF992" s="21">
        <v>-1808.59799</v>
      </c>
      <c r="BG992" s="21">
        <v>-1775.7965799999999</v>
      </c>
      <c r="BH992" s="21">
        <v>-1742.75989</v>
      </c>
      <c r="BI992" s="21">
        <v>-1837.12546</v>
      </c>
      <c r="BJ992" s="21">
        <v>-1711.38516</v>
      </c>
      <c r="BK992" s="21">
        <v>-2370.3575599999999</v>
      </c>
      <c r="BL992" s="21">
        <v>-2327.0199699999998</v>
      </c>
      <c r="BM992" s="21">
        <v>-2283.8492299999998</v>
      </c>
      <c r="BN992" s="21">
        <v>-2409.4488900000001</v>
      </c>
      <c r="BO992" s="21">
        <v>-2242.7307999999998</v>
      </c>
      <c r="BP992" s="21">
        <v>-2733.0398399999999</v>
      </c>
      <c r="BQ992" s="21">
        <v>-2682.7634600000001</v>
      </c>
      <c r="BR992" s="21">
        <v>-2633.1234199999999</v>
      </c>
      <c r="BS992" s="21">
        <v>-2779.7939500000002</v>
      </c>
      <c r="BT992" s="21">
        <v>-2585.6974599999999</v>
      </c>
      <c r="BU992" s="21">
        <v>2072.4726099999998</v>
      </c>
      <c r="BV992" s="21">
        <v>2033.4184</v>
      </c>
      <c r="BW992" s="21">
        <v>1995.7625800000001</v>
      </c>
      <c r="BX992" s="21">
        <v>2112.0221700000002</v>
      </c>
      <c r="BY992" s="21">
        <v>1960.17587</v>
      </c>
      <c r="BZ992" s="21">
        <v>1.67012</v>
      </c>
      <c r="CA992" s="21">
        <v>2.3787400000000001</v>
      </c>
      <c r="CB992" s="21">
        <v>2.2810999999999999</v>
      </c>
      <c r="CC992" s="21">
        <v>-79.506029999999996</v>
      </c>
      <c r="CD992" s="21">
        <v>-77.240390000000005</v>
      </c>
      <c r="CE992" s="21">
        <v>-75.918170000000003</v>
      </c>
      <c r="CF992" s="21">
        <v>-1708.32269</v>
      </c>
      <c r="CG992" s="21">
        <v>-1678.7691</v>
      </c>
      <c r="CH992" s="21">
        <v>-1646.97126</v>
      </c>
      <c r="CI992" s="21">
        <v>-1728.5914</v>
      </c>
      <c r="CJ992" s="21">
        <v>-1617.3806999999999</v>
      </c>
      <c r="CK992" s="21">
        <v>-494.22946000000002</v>
      </c>
      <c r="CL992" s="21">
        <v>-486.74815000000001</v>
      </c>
      <c r="CM992" s="21">
        <v>-476.79671000000002</v>
      </c>
      <c r="CN992" s="21">
        <v>-494.8306</v>
      </c>
      <c r="CO992" s="21">
        <v>-468.34034000000003</v>
      </c>
      <c r="CP992" s="21">
        <v>-749.31574000000001</v>
      </c>
      <c r="CQ992" s="21">
        <v>-736.99825999999996</v>
      </c>
      <c r="CR992" s="21">
        <v>-722.31996000000004</v>
      </c>
      <c r="CS992" s="21">
        <v>-754.67701</v>
      </c>
      <c r="CT992" s="21">
        <v>-709.48170000000005</v>
      </c>
      <c r="CU992" s="21">
        <v>-919.68179999999995</v>
      </c>
      <c r="CV992" s="21">
        <v>-904.28363000000002</v>
      </c>
      <c r="CW992" s="21">
        <v>-886.37779</v>
      </c>
      <c r="CX992" s="21">
        <v>-927.57088999999996</v>
      </c>
      <c r="CY992" s="21">
        <v>-870.61581000000001</v>
      </c>
      <c r="CZ992" s="21">
        <v>-1112.8188500000001</v>
      </c>
      <c r="DA992" s="21">
        <v>-1093.6449600000001</v>
      </c>
      <c r="DB992" s="21">
        <v>-1072.1883399999999</v>
      </c>
      <c r="DC992" s="21">
        <v>-1124.9806799999999</v>
      </c>
      <c r="DD992" s="21">
        <v>-1053.1062999999999</v>
      </c>
      <c r="DE992" s="21">
        <v>-1284.18093</v>
      </c>
      <c r="DF992" s="21">
        <v>-1261.63994</v>
      </c>
      <c r="DG992" s="21">
        <v>-1237.0214900000001</v>
      </c>
      <c r="DH992" s="21">
        <v>-1300.0089700000001</v>
      </c>
      <c r="DI992" s="21">
        <v>-1214.9933699999999</v>
      </c>
      <c r="DJ992" s="21">
        <v>-1536.2551900000001</v>
      </c>
      <c r="DK992" s="21">
        <v>-1509.2482299999999</v>
      </c>
      <c r="DL992" s="21">
        <v>-1479.83862</v>
      </c>
      <c r="DM992" s="21">
        <v>-1555.3542199999999</v>
      </c>
      <c r="DN992" s="21">
        <v>-1453.48621</v>
      </c>
      <c r="DO992" s="21">
        <v>-1511.9660100000001</v>
      </c>
      <c r="DP992" s="21">
        <v>-1485.2754399999999</v>
      </c>
      <c r="DQ992" s="21">
        <v>-1456.37372</v>
      </c>
      <c r="DR992" s="21">
        <v>-1531.26719</v>
      </c>
      <c r="DS992" s="21">
        <v>-1430.43587</v>
      </c>
      <c r="DT992" s="21">
        <v>-1482.1794500000001</v>
      </c>
      <c r="DU992" s="21">
        <v>-1455.90292</v>
      </c>
      <c r="DV992" s="21">
        <v>-1427.59221</v>
      </c>
      <c r="DW992" s="21">
        <v>-1501.6485600000001</v>
      </c>
      <c r="DX992" s="21">
        <v>-1402.1631199999999</v>
      </c>
      <c r="DY992" s="21">
        <v>-1752.5888399999999</v>
      </c>
      <c r="DZ992" s="21">
        <v>-1721.3588400000001</v>
      </c>
      <c r="EA992" s="21">
        <v>-1687.9711600000001</v>
      </c>
      <c r="EB992" s="21">
        <v>-1776.3054400000001</v>
      </c>
      <c r="EC992" s="21">
        <v>-1657.90012</v>
      </c>
      <c r="ED992" s="21">
        <v>-1711.25245</v>
      </c>
      <c r="EE992" s="21">
        <v>-1680.5642700000001</v>
      </c>
      <c r="EF992" s="21">
        <v>-1648.0185799999999</v>
      </c>
      <c r="EG992" s="21">
        <v>-1735.33781</v>
      </c>
      <c r="EH992" s="21">
        <v>-1618.6530600000001</v>
      </c>
      <c r="EI992" s="21">
        <v>-1720.21947</v>
      </c>
      <c r="EJ992" s="21">
        <v>-1689.3979300000001</v>
      </c>
      <c r="EK992" s="21">
        <v>-1656.69109</v>
      </c>
      <c r="EL992" s="21">
        <v>-1744.3965499999999</v>
      </c>
      <c r="EM992" s="21">
        <v>-1627.1723300000001</v>
      </c>
      <c r="EN992" s="21">
        <v>-2539.6768099999999</v>
      </c>
      <c r="EO992" s="21">
        <v>-2493.82888</v>
      </c>
      <c r="EP992" s="21">
        <v>-2445.6773699999999</v>
      </c>
      <c r="EQ992" s="21">
        <v>-2576.7677399999998</v>
      </c>
      <c r="ER992" s="21">
        <v>-2402.0906</v>
      </c>
      <c r="ES992" s="21">
        <v>-1028.38869</v>
      </c>
      <c r="ET992" s="21">
        <v>-1010.46687</v>
      </c>
      <c r="EU992" s="21">
        <v>-990.71761000000004</v>
      </c>
      <c r="EV992" s="21">
        <v>-1040.42264</v>
      </c>
      <c r="EW992" s="21">
        <v>-973.07937000000004</v>
      </c>
      <c r="EX992" s="21">
        <v>-163.86525</v>
      </c>
      <c r="EY992" s="21">
        <v>-163.15678</v>
      </c>
      <c r="EZ992" s="21">
        <v>-159.26758000000001</v>
      </c>
      <c r="FA992" s="21">
        <v>-155.98603</v>
      </c>
      <c r="FB992" s="21">
        <v>-156.46940000000001</v>
      </c>
      <c r="FC992" s="21">
        <v>-619.57123999999999</v>
      </c>
      <c r="FD992" s="21">
        <v>-609.65353000000005</v>
      </c>
      <c r="FE992" s="21">
        <v>-597.41132000000005</v>
      </c>
      <c r="FF992" s="21">
        <v>-622.86189000000002</v>
      </c>
      <c r="FG992" s="21">
        <v>-586.80061000000001</v>
      </c>
      <c r="FH992" s="21">
        <v>-1341.2899299999999</v>
      </c>
      <c r="FI992" s="21">
        <v>-1317.32213</v>
      </c>
      <c r="FJ992" s="21">
        <v>-1291.79458</v>
      </c>
      <c r="FK992" s="21">
        <v>-1359.8300400000001</v>
      </c>
      <c r="FL992" s="21">
        <v>-1268.7792099999999</v>
      </c>
    </row>
    <row r="993" spans="2:168" x14ac:dyDescent="0.35">
      <c r="B993" s="39" t="s">
        <v>1179</v>
      </c>
      <c r="C993" s="21">
        <v>-91880.937220000007</v>
      </c>
      <c r="D993" s="21">
        <v>-90169.837520000001</v>
      </c>
      <c r="E993" s="21">
        <v>-88520.768339999995</v>
      </c>
      <c r="F993" s="21">
        <v>-93613.966220000002</v>
      </c>
      <c r="G993" s="21">
        <v>-86963.515270000004</v>
      </c>
      <c r="H993" s="21">
        <v>-289698.77288</v>
      </c>
      <c r="I993" s="21">
        <v>-284303.72077999997</v>
      </c>
      <c r="J993" s="21">
        <v>-279104.18358999997</v>
      </c>
      <c r="K993" s="21">
        <v>-295162.91797000001</v>
      </c>
      <c r="L993" s="21">
        <v>-274194.10791999998</v>
      </c>
      <c r="M993" s="21">
        <v>-265291.20315999998</v>
      </c>
      <c r="N993" s="21">
        <v>-260350.58022</v>
      </c>
      <c r="O993" s="21">
        <v>-255589.13041000001</v>
      </c>
      <c r="P993" s="21">
        <v>-270294.77883000002</v>
      </c>
      <c r="Q993" s="21">
        <v>-251092.76357000001</v>
      </c>
      <c r="R993" s="21">
        <v>-843.97412999999995</v>
      </c>
      <c r="S993" s="21">
        <v>-1136.59809</v>
      </c>
      <c r="T993" s="21">
        <v>-1278.3005599999999</v>
      </c>
      <c r="U993" s="21">
        <v>-643.01562999999999</v>
      </c>
      <c r="V993" s="21">
        <v>-1291.2473</v>
      </c>
      <c r="W993" s="21">
        <v>-2335.6947700000001</v>
      </c>
      <c r="X993" s="21">
        <v>-2589.87239</v>
      </c>
      <c r="Y993" s="21">
        <v>-2702.4256999999998</v>
      </c>
      <c r="Z993" s="21">
        <v>-2166.5680400000001</v>
      </c>
      <c r="AA993" s="21">
        <v>-2688.9909899999998</v>
      </c>
      <c r="AB993" s="21">
        <v>-267372.95652000001</v>
      </c>
      <c r="AC993" s="21">
        <v>-262393.72236000001</v>
      </c>
      <c r="AD993" s="21">
        <v>-257594.82449</v>
      </c>
      <c r="AE993" s="21">
        <v>-272415.92547000002</v>
      </c>
      <c r="AF993" s="21">
        <v>-253063.20746999999</v>
      </c>
      <c r="AG993" s="21">
        <v>-129.49244999999999</v>
      </c>
      <c r="AH993" s="21">
        <v>-350.90872999999999</v>
      </c>
      <c r="AI993" s="21">
        <v>-463.95202</v>
      </c>
      <c r="AJ993" s="21">
        <v>28.778030000000001</v>
      </c>
      <c r="AK993" s="21">
        <v>-482.58803</v>
      </c>
      <c r="AL993" s="21">
        <v>-226.97820999999999</v>
      </c>
      <c r="AM993" s="21">
        <v>-396.10293999999999</v>
      </c>
      <c r="AN993" s="21">
        <v>-481.16874000000001</v>
      </c>
      <c r="AO993" s="21">
        <v>-108.69582</v>
      </c>
      <c r="AP993" s="21">
        <v>-493.54653999999999</v>
      </c>
      <c r="AQ993" s="21">
        <v>-664.21659999999997</v>
      </c>
      <c r="AR993" s="21">
        <v>-870.69958999999994</v>
      </c>
      <c r="AS993" s="21">
        <v>-971.32953999999995</v>
      </c>
      <c r="AT993" s="21">
        <v>-520.24113</v>
      </c>
      <c r="AU993" s="21">
        <v>-980.25792000000001</v>
      </c>
      <c r="AV993" s="21">
        <v>-2016.5523800000001</v>
      </c>
      <c r="AW993" s="21">
        <v>-2220.5515599999999</v>
      </c>
      <c r="AX993" s="21">
        <v>-2308.6174299999998</v>
      </c>
      <c r="AY993" s="21">
        <v>-1882.7407900000001</v>
      </c>
      <c r="AZ993" s="21">
        <v>-2296.21486</v>
      </c>
      <c r="BA993" s="21">
        <v>-2056.0261099999998</v>
      </c>
      <c r="BB993" s="21">
        <v>-2203.3233500000001</v>
      </c>
      <c r="BC993" s="21">
        <v>-2261.9750600000002</v>
      </c>
      <c r="BD993" s="21">
        <v>-1963.9726700000001</v>
      </c>
      <c r="BE993" s="21">
        <v>-2243.81916</v>
      </c>
      <c r="BF993" s="21">
        <v>-3178.3276799999999</v>
      </c>
      <c r="BG993" s="21">
        <v>-3330.81277</v>
      </c>
      <c r="BH993" s="21">
        <v>-3383.3910599999999</v>
      </c>
      <c r="BI993" s="21">
        <v>-3086.79207</v>
      </c>
      <c r="BJ993" s="21">
        <v>-3348.1830300000001</v>
      </c>
      <c r="BK993" s="21">
        <v>-3800.0877599999999</v>
      </c>
      <c r="BL993" s="21">
        <v>-3948.8405400000001</v>
      </c>
      <c r="BM993" s="21">
        <v>-3994.3409900000001</v>
      </c>
      <c r="BN993" s="21">
        <v>-3715.3217399999999</v>
      </c>
      <c r="BO993" s="21">
        <v>-3948.9073100000001</v>
      </c>
      <c r="BP993" s="21">
        <v>-3372.6723900000002</v>
      </c>
      <c r="BQ993" s="21">
        <v>-3505.3745699999999</v>
      </c>
      <c r="BR993" s="21">
        <v>-3545.5671299999999</v>
      </c>
      <c r="BS993" s="21">
        <v>-3298.38717</v>
      </c>
      <c r="BT993" s="21">
        <v>-3505.4923699999999</v>
      </c>
      <c r="BU993" s="21">
        <v>-23015.623039999999</v>
      </c>
      <c r="BV993" s="21">
        <v>-22581.910690000001</v>
      </c>
      <c r="BW993" s="21">
        <v>-22163.728060000001</v>
      </c>
      <c r="BX993" s="21">
        <v>-23454.836510000001</v>
      </c>
      <c r="BY993" s="21">
        <v>-21768.523570000001</v>
      </c>
      <c r="BZ993" s="21">
        <v>-163.87993</v>
      </c>
      <c r="CA993" s="21">
        <v>-337.00378999999998</v>
      </c>
      <c r="CB993" s="21">
        <v>-368.62418000000002</v>
      </c>
      <c r="CC993" s="21">
        <v>-789.91173000000003</v>
      </c>
      <c r="CD993" s="21">
        <v>-954.60595999999998</v>
      </c>
      <c r="CE993" s="21">
        <v>-975.93311000000006</v>
      </c>
      <c r="CF993" s="21">
        <v>-1718.2738400000001</v>
      </c>
      <c r="CG993" s="21">
        <v>-2131.20586</v>
      </c>
      <c r="CH993" s="21">
        <v>-2331.8094500000002</v>
      </c>
      <c r="CI993" s="21">
        <v>-1431.83051</v>
      </c>
      <c r="CJ993" s="21">
        <v>-2343.6470399999998</v>
      </c>
      <c r="CK993" s="21">
        <v>-95.348619999999997</v>
      </c>
      <c r="CL993" s="21">
        <v>-422.71285999999998</v>
      </c>
      <c r="CM993" s="21">
        <v>-587.63513</v>
      </c>
      <c r="CN993" s="21">
        <v>131.14126999999999</v>
      </c>
      <c r="CO993" s="21">
        <v>-614.97014000000001</v>
      </c>
      <c r="CP993" s="21">
        <v>-527.94060000000002</v>
      </c>
      <c r="CQ993" s="21">
        <v>-841.85915</v>
      </c>
      <c r="CR993" s="21">
        <v>-998.33902999999998</v>
      </c>
      <c r="CS993" s="21">
        <v>-308.87661000000003</v>
      </c>
      <c r="CT993" s="21">
        <v>-1018.11909</v>
      </c>
      <c r="CU993" s="21">
        <v>-777.67530999999997</v>
      </c>
      <c r="CV993" s="21">
        <v>-1112.69003</v>
      </c>
      <c r="CW993" s="21">
        <v>-1278.14897</v>
      </c>
      <c r="CX993" s="21">
        <v>-545.58567000000005</v>
      </c>
      <c r="CY993" s="21">
        <v>-1296.13183</v>
      </c>
      <c r="CZ993" s="21">
        <v>-1212.86222</v>
      </c>
      <c r="DA993" s="21">
        <v>-1520.4941699999999</v>
      </c>
      <c r="DB993" s="21">
        <v>-1665.83527</v>
      </c>
      <c r="DC993" s="21">
        <v>-1005.5886400000001</v>
      </c>
      <c r="DD993" s="21">
        <v>-1674.5737999999999</v>
      </c>
      <c r="DE993" s="21">
        <v>-1503.3625</v>
      </c>
      <c r="DF993" s="21">
        <v>-1792.2142200000001</v>
      </c>
      <c r="DG993" s="21">
        <v>-1925.0353700000001</v>
      </c>
      <c r="DH993" s="21">
        <v>-1312.49179</v>
      </c>
      <c r="DI993" s="21">
        <v>-1927.2561900000001</v>
      </c>
      <c r="DJ993" s="21">
        <v>-1914.8340900000001</v>
      </c>
      <c r="DK993" s="21">
        <v>-2243.2897899999998</v>
      </c>
      <c r="DL993" s="21">
        <v>-2395.4815800000001</v>
      </c>
      <c r="DM993" s="21">
        <v>-1693.8495399999999</v>
      </c>
      <c r="DN993" s="21">
        <v>-2395.3541399999999</v>
      </c>
      <c r="DO993" s="21">
        <v>-2117.9774699999998</v>
      </c>
      <c r="DP993" s="21">
        <v>-2417.3567400000002</v>
      </c>
      <c r="DQ993" s="21">
        <v>-2552.7069700000002</v>
      </c>
      <c r="DR993" s="21">
        <v>-1918.49396</v>
      </c>
      <c r="DS993" s="21">
        <v>-2546.78078</v>
      </c>
      <c r="DT993" s="21">
        <v>-2212.44391</v>
      </c>
      <c r="DU993" s="21">
        <v>-2490.6518000000001</v>
      </c>
      <c r="DV993" s="21">
        <v>-2611.7404499999998</v>
      </c>
      <c r="DW993" s="21">
        <v>-2033.47945</v>
      </c>
      <c r="DX993" s="21">
        <v>-2602.0889299999999</v>
      </c>
      <c r="DY993" s="21">
        <v>-2528.33232</v>
      </c>
      <c r="DZ993" s="21">
        <v>-2824.36861</v>
      </c>
      <c r="EA993" s="21">
        <v>-2954.4167400000001</v>
      </c>
      <c r="EB993" s="21">
        <v>-2333.5268099999998</v>
      </c>
      <c r="EC993" s="21">
        <v>-2941.8611500000002</v>
      </c>
      <c r="ED993" s="21">
        <v>-2500.2679600000001</v>
      </c>
      <c r="EE993" s="21">
        <v>-2762.1377299999999</v>
      </c>
      <c r="EF993" s="21">
        <v>-2872.3688000000002</v>
      </c>
      <c r="EG993" s="21">
        <v>-2334.3009200000001</v>
      </c>
      <c r="EH993" s="21">
        <v>-2856.8176600000002</v>
      </c>
      <c r="EI993" s="21">
        <v>-2725.2854299999999</v>
      </c>
      <c r="EJ993" s="21">
        <v>-2981.9742999999999</v>
      </c>
      <c r="EK993" s="21">
        <v>-3087.9544500000002</v>
      </c>
      <c r="EL993" s="21">
        <v>-2562.48362</v>
      </c>
      <c r="EM993" s="21">
        <v>-3068.8080500000001</v>
      </c>
      <c r="EN993" s="21">
        <v>-3589.1177899999998</v>
      </c>
      <c r="EO993" s="21">
        <v>-3919.4990600000001</v>
      </c>
      <c r="EP993" s="21">
        <v>-4057.82915</v>
      </c>
      <c r="EQ993" s="21">
        <v>-3375.89599</v>
      </c>
      <c r="ER993" s="21">
        <v>-4031.9222100000002</v>
      </c>
      <c r="ES993" s="21">
        <v>-1279.7559200000001</v>
      </c>
      <c r="ET993" s="21">
        <v>-1526.2357999999999</v>
      </c>
      <c r="EU993" s="21">
        <v>-1641.23116</v>
      </c>
      <c r="EV993" s="21">
        <v>-1112.1864599999999</v>
      </c>
      <c r="EW993" s="21">
        <v>-1643.2473</v>
      </c>
      <c r="EX993" s="21">
        <v>-549.23748999999998</v>
      </c>
      <c r="EY993" s="21">
        <v>-935.66740000000004</v>
      </c>
      <c r="EZ993" s="21">
        <v>-1130.5604499999999</v>
      </c>
      <c r="FA993" s="21">
        <v>-275.20256999999998</v>
      </c>
      <c r="FB993" s="21">
        <v>-1158.19713</v>
      </c>
      <c r="FC993" s="21">
        <v>-351.12317999999999</v>
      </c>
      <c r="FD993" s="21">
        <v>-657.75280999999995</v>
      </c>
      <c r="FE993" s="21">
        <v>-810.15583000000004</v>
      </c>
      <c r="FF993" s="21">
        <v>-138.43781999999999</v>
      </c>
      <c r="FG993" s="21">
        <v>-831.89020000000005</v>
      </c>
      <c r="FH993" s="21">
        <v>-2063.1591199999998</v>
      </c>
      <c r="FI993" s="21">
        <v>-2275.56646</v>
      </c>
      <c r="FJ993" s="21">
        <v>-2364.9166500000001</v>
      </c>
      <c r="FK993" s="21">
        <v>-1926.7990400000001</v>
      </c>
      <c r="FL993" s="21">
        <v>-2351.9289600000002</v>
      </c>
    </row>
    <row r="994" spans="2:168" x14ac:dyDescent="0.35">
      <c r="B994" s="39" t="s">
        <v>1180</v>
      </c>
      <c r="C994" s="21">
        <v>55176.79941</v>
      </c>
      <c r="D994" s="21">
        <v>54149.241269999999</v>
      </c>
      <c r="E994" s="21">
        <v>53158.934000000001</v>
      </c>
      <c r="F994" s="21">
        <v>56217.526639999996</v>
      </c>
      <c r="G994" s="21">
        <v>52223.764609999998</v>
      </c>
      <c r="H994" s="21">
        <v>19794.84503</v>
      </c>
      <c r="I994" s="21">
        <v>19426.206190000001</v>
      </c>
      <c r="J994" s="21">
        <v>19070.9267</v>
      </c>
      <c r="K994" s="21">
        <v>20168.20493</v>
      </c>
      <c r="L994" s="21">
        <v>18735.42584</v>
      </c>
      <c r="M994" s="21">
        <v>-27144.37487</v>
      </c>
      <c r="N994" s="21">
        <v>-26638.854449999999</v>
      </c>
      <c r="O994" s="21">
        <v>-26151.666870000001</v>
      </c>
      <c r="P994" s="21">
        <v>-27656.33656</v>
      </c>
      <c r="Q994" s="21">
        <v>-25691.602360000001</v>
      </c>
      <c r="R994" s="21">
        <v>324.17887999999999</v>
      </c>
      <c r="S994" s="21">
        <v>223.54765</v>
      </c>
      <c r="T994" s="21">
        <v>175.74843999999999</v>
      </c>
      <c r="U994" s="21">
        <v>288.83309000000003</v>
      </c>
      <c r="V994" s="21">
        <v>182.24812</v>
      </c>
      <c r="W994" s="21">
        <v>-831.88098000000002</v>
      </c>
      <c r="X994" s="21">
        <v>-907.82010000000002</v>
      </c>
      <c r="Y994" s="21">
        <v>-933.88039000000003</v>
      </c>
      <c r="Z994" s="21">
        <v>-888.60596999999996</v>
      </c>
      <c r="AA994" s="21">
        <v>-907.79790000000003</v>
      </c>
      <c r="AB994" s="21">
        <v>-27965.286489999999</v>
      </c>
      <c r="AC994" s="21">
        <v>-27444.494439999999</v>
      </c>
      <c r="AD994" s="21">
        <v>-26942.564269999999</v>
      </c>
      <c r="AE994" s="21">
        <v>-28492.744739999998</v>
      </c>
      <c r="AF994" s="21">
        <v>-26468.589749999999</v>
      </c>
      <c r="AG994" s="21">
        <v>277.60559999999998</v>
      </c>
      <c r="AH994" s="21">
        <v>204.24441999999999</v>
      </c>
      <c r="AI994" s="21">
        <v>168.16188</v>
      </c>
      <c r="AJ994" s="21">
        <v>252.16065</v>
      </c>
      <c r="AK994" s="21">
        <v>172.24249</v>
      </c>
      <c r="AL994" s="21">
        <v>220.11535000000001</v>
      </c>
      <c r="AM994" s="21">
        <v>163.05327</v>
      </c>
      <c r="AN994" s="21">
        <v>135.00228000000001</v>
      </c>
      <c r="AO994" s="21">
        <v>200.85039</v>
      </c>
      <c r="AP994" s="21">
        <v>138.15827999999999</v>
      </c>
      <c r="AQ994" s="21">
        <v>291.94959999999998</v>
      </c>
      <c r="AR994" s="21">
        <v>219.54920000000001</v>
      </c>
      <c r="AS994" s="21">
        <v>183.82395</v>
      </c>
      <c r="AT994" s="21">
        <v>267.47901000000002</v>
      </c>
      <c r="AU994" s="21">
        <v>187.49969999999999</v>
      </c>
      <c r="AV994" s="21">
        <v>-476.37121999999999</v>
      </c>
      <c r="AW994" s="21">
        <v>-541.60963000000004</v>
      </c>
      <c r="AX994" s="21">
        <v>-566.82682</v>
      </c>
      <c r="AY994" s="21">
        <v>-518.60830999999996</v>
      </c>
      <c r="AZ994" s="21">
        <v>-548.83041000000003</v>
      </c>
      <c r="BA994" s="21">
        <v>-934.98433</v>
      </c>
      <c r="BB994" s="21">
        <v>-974.44197999999994</v>
      </c>
      <c r="BC994" s="21">
        <v>-983.59547999999995</v>
      </c>
      <c r="BD994" s="21">
        <v>-978.06488000000002</v>
      </c>
      <c r="BE994" s="21">
        <v>-959.82755999999995</v>
      </c>
      <c r="BF994" s="21">
        <v>-1547.6282100000001</v>
      </c>
      <c r="BG994" s="21">
        <v>-1583.6490100000001</v>
      </c>
      <c r="BH994" s="21">
        <v>-1585.6023399999999</v>
      </c>
      <c r="BI994" s="21">
        <v>-1606.45345</v>
      </c>
      <c r="BJ994" s="21">
        <v>-1550.1739399999999</v>
      </c>
      <c r="BK994" s="21">
        <v>-1908.84052</v>
      </c>
      <c r="BL994" s="21">
        <v>-1940.8382300000001</v>
      </c>
      <c r="BM994" s="21">
        <v>-1937.53323</v>
      </c>
      <c r="BN994" s="21">
        <v>-1975.6113399999999</v>
      </c>
      <c r="BO994" s="21">
        <v>-1895.4551100000001</v>
      </c>
      <c r="BP994" s="21">
        <v>-1769.47585</v>
      </c>
      <c r="BQ994" s="21">
        <v>-1796.53098</v>
      </c>
      <c r="BR994" s="21">
        <v>-1792.17535</v>
      </c>
      <c r="BS994" s="21">
        <v>-1829.97162</v>
      </c>
      <c r="BT994" s="21">
        <v>-1753.49137</v>
      </c>
      <c r="BU994" s="21">
        <v>7829.6228199999996</v>
      </c>
      <c r="BV994" s="21">
        <v>7682.0793800000001</v>
      </c>
      <c r="BW994" s="21">
        <v>7539.8189599999996</v>
      </c>
      <c r="BX994" s="21">
        <v>7979.03766</v>
      </c>
      <c r="BY994" s="21">
        <v>7405.3754099999996</v>
      </c>
      <c r="BZ994" s="21">
        <v>-68.858130000000003</v>
      </c>
      <c r="CA994" s="21">
        <v>-114.23784000000001</v>
      </c>
      <c r="CB994" s="21">
        <v>-101.78994</v>
      </c>
      <c r="CC994" s="21">
        <v>41.76097</v>
      </c>
      <c r="CD994" s="21">
        <v>-6.95512</v>
      </c>
      <c r="CE994" s="21">
        <v>3.8425699999999998</v>
      </c>
      <c r="CF994" s="21">
        <v>447.87047999999999</v>
      </c>
      <c r="CG994" s="21">
        <v>302.98259000000002</v>
      </c>
      <c r="CH994" s="21">
        <v>232.16138000000001</v>
      </c>
      <c r="CI994" s="21">
        <v>395.12666000000002</v>
      </c>
      <c r="CJ994" s="21">
        <v>242.37083999999999</v>
      </c>
      <c r="CK994" s="21">
        <v>422.87529999999998</v>
      </c>
      <c r="CL994" s="21">
        <v>314.47608000000002</v>
      </c>
      <c r="CM994" s="21">
        <v>262.41467</v>
      </c>
      <c r="CN994" s="21">
        <v>387.50441999999998</v>
      </c>
      <c r="CO994" s="21">
        <v>267.98478</v>
      </c>
      <c r="CP994" s="21">
        <v>422.78703000000002</v>
      </c>
      <c r="CQ994" s="21">
        <v>315.86502999999999</v>
      </c>
      <c r="CR994" s="21">
        <v>264.06121999999999</v>
      </c>
      <c r="CS994" s="21">
        <v>387.00657999999999</v>
      </c>
      <c r="CT994" s="21">
        <v>269.45323000000002</v>
      </c>
      <c r="CU994" s="21">
        <v>409.49959999999999</v>
      </c>
      <c r="CV994" s="21">
        <v>294.78858000000002</v>
      </c>
      <c r="CW994" s="21">
        <v>239.60952</v>
      </c>
      <c r="CX994" s="21">
        <v>369.99558000000002</v>
      </c>
      <c r="CY994" s="21">
        <v>246.31179</v>
      </c>
      <c r="CZ994" s="21">
        <v>201.66274999999999</v>
      </c>
      <c r="DA994" s="21">
        <v>96.464250000000007</v>
      </c>
      <c r="DB994" s="21">
        <v>47.999049999999997</v>
      </c>
      <c r="DC994" s="21">
        <v>161.46137999999999</v>
      </c>
      <c r="DD994" s="21">
        <v>57.52373</v>
      </c>
      <c r="DE994" s="21">
        <v>-0.35403000000000001</v>
      </c>
      <c r="DF994" s="21">
        <v>-98.114239999999995</v>
      </c>
      <c r="DG994" s="21">
        <v>-141.15778</v>
      </c>
      <c r="DH994" s="21">
        <v>-42.448410000000003</v>
      </c>
      <c r="DI994" s="21">
        <v>-128.61417</v>
      </c>
      <c r="DJ994" s="21">
        <v>-212.26795000000001</v>
      </c>
      <c r="DK994" s="21">
        <v>-320.21240999999998</v>
      </c>
      <c r="DL994" s="21">
        <v>-366.08922999999999</v>
      </c>
      <c r="DM994" s="21">
        <v>-265.72107999999997</v>
      </c>
      <c r="DN994" s="21">
        <v>-348.03820999999999</v>
      </c>
      <c r="DO994" s="21">
        <v>-495.91183999999998</v>
      </c>
      <c r="DP994" s="21">
        <v>-590.76535000000001</v>
      </c>
      <c r="DQ994" s="21">
        <v>-627.92763000000002</v>
      </c>
      <c r="DR994" s="21">
        <v>-551.34578999999997</v>
      </c>
      <c r="DS994" s="21">
        <v>-606.00734</v>
      </c>
      <c r="DT994" s="21">
        <v>-671.08280999999999</v>
      </c>
      <c r="DU994" s="21">
        <v>-757.01613999999995</v>
      </c>
      <c r="DV994" s="21">
        <v>-787.98629000000005</v>
      </c>
      <c r="DW994" s="21">
        <v>-726.15787</v>
      </c>
      <c r="DX994" s="21">
        <v>-763.78232000000003</v>
      </c>
      <c r="DY994" s="21">
        <v>-850.27193</v>
      </c>
      <c r="DZ994" s="21">
        <v>-939.79606999999999</v>
      </c>
      <c r="EA994" s="21">
        <v>-970.99656000000004</v>
      </c>
      <c r="EB994" s="21">
        <v>-913.01399000000004</v>
      </c>
      <c r="EC994" s="21">
        <v>-942.803</v>
      </c>
      <c r="ED994" s="21">
        <v>-912.69068000000004</v>
      </c>
      <c r="EE994" s="21">
        <v>-990.78213000000005</v>
      </c>
      <c r="EF994" s="21">
        <v>-1015.82638</v>
      </c>
      <c r="EG994" s="21">
        <v>-970.92551000000003</v>
      </c>
      <c r="EH994" s="21">
        <v>-987.88741000000005</v>
      </c>
      <c r="EI994" s="21">
        <v>-1007.44277</v>
      </c>
      <c r="EJ994" s="21">
        <v>-1083.2499499999999</v>
      </c>
      <c r="EK994" s="21">
        <v>-1106.39626</v>
      </c>
      <c r="EL994" s="21">
        <v>-1067.6344200000001</v>
      </c>
      <c r="EM994" s="21">
        <v>-1076.9029</v>
      </c>
      <c r="EN994" s="21">
        <v>-1376.5694599999999</v>
      </c>
      <c r="EO994" s="21">
        <v>-1473.09203</v>
      </c>
      <c r="EP994" s="21">
        <v>-1502.05935</v>
      </c>
      <c r="EQ994" s="21">
        <v>-1456.7761</v>
      </c>
      <c r="ER994" s="21">
        <v>-1462.6459199999999</v>
      </c>
      <c r="ES994" s="21">
        <v>57.781140000000001</v>
      </c>
      <c r="ET994" s="21">
        <v>-26.49877</v>
      </c>
      <c r="EU994" s="21">
        <v>-64.502440000000007</v>
      </c>
      <c r="EV994" s="21">
        <v>21.998699999999999</v>
      </c>
      <c r="EW994" s="21">
        <v>-54.884239999999998</v>
      </c>
      <c r="EX994" s="21">
        <v>250.47713999999999</v>
      </c>
      <c r="EY994" s="21">
        <v>124.96414</v>
      </c>
      <c r="EZ994" s="21">
        <v>65.297120000000007</v>
      </c>
      <c r="FA994" s="21">
        <v>200.82328999999999</v>
      </c>
      <c r="FB994" s="21">
        <v>76.77131</v>
      </c>
      <c r="FC994" s="21">
        <v>363.70048000000003</v>
      </c>
      <c r="FD994" s="21">
        <v>261.34598</v>
      </c>
      <c r="FE994" s="21">
        <v>212.48849000000001</v>
      </c>
      <c r="FF994" s="21">
        <v>328.89843000000002</v>
      </c>
      <c r="FG994" s="21">
        <v>218.40474</v>
      </c>
      <c r="FH994" s="21">
        <v>-768.64120000000003</v>
      </c>
      <c r="FI994" s="21">
        <v>-831.38126999999997</v>
      </c>
      <c r="FJ994" s="21">
        <v>-851.19925999999998</v>
      </c>
      <c r="FK994" s="21">
        <v>-816.79840000000002</v>
      </c>
      <c r="FL994" s="21">
        <v>-828.09828000000005</v>
      </c>
    </row>
    <row r="995" spans="2:168" x14ac:dyDescent="0.35">
      <c r="B995" s="39" t="s">
        <v>1181</v>
      </c>
      <c r="C995" s="21">
        <v>-606513.94354000001</v>
      </c>
      <c r="D995" s="21">
        <v>-595218.82770000002</v>
      </c>
      <c r="E995" s="21">
        <v>-584333.18067999999</v>
      </c>
      <c r="F995" s="21">
        <v>-617953.81651000003</v>
      </c>
      <c r="G995" s="21">
        <v>-574053.61964000005</v>
      </c>
      <c r="H995" s="21">
        <v>-862982.75326999999</v>
      </c>
      <c r="I995" s="21">
        <v>-846911.44970999996</v>
      </c>
      <c r="J995" s="21">
        <v>-831422.56493999995</v>
      </c>
      <c r="K995" s="21">
        <v>-879259.87771000003</v>
      </c>
      <c r="L995" s="21">
        <v>-816795.95611999999</v>
      </c>
      <c r="M995" s="21">
        <v>271325.59636000003</v>
      </c>
      <c r="N995" s="21">
        <v>266272.59253000002</v>
      </c>
      <c r="O995" s="21">
        <v>261402.83736</v>
      </c>
      <c r="P995" s="21">
        <v>276442.98486000003</v>
      </c>
      <c r="Q995" s="21">
        <v>256804.19480999999</v>
      </c>
      <c r="R995" s="21">
        <v>1516.1837800000001</v>
      </c>
      <c r="S995" s="21">
        <v>1684.36077</v>
      </c>
      <c r="T995" s="21">
        <v>1768.79979</v>
      </c>
      <c r="U995" s="21">
        <v>1312.3221599999999</v>
      </c>
      <c r="V995" s="21">
        <v>1782.5178599999999</v>
      </c>
      <c r="W995" s="21">
        <v>1435.65715</v>
      </c>
      <c r="X995" s="21">
        <v>1601.8324399999999</v>
      </c>
      <c r="Y995" s="21">
        <v>1688.35715</v>
      </c>
      <c r="Z995" s="21">
        <v>1230.6169199999999</v>
      </c>
      <c r="AA995" s="21">
        <v>1702.93794</v>
      </c>
      <c r="AB995" s="21">
        <v>272356.79745999997</v>
      </c>
      <c r="AC995" s="21">
        <v>267284.75020000001</v>
      </c>
      <c r="AD995" s="21">
        <v>262396.40071000002</v>
      </c>
      <c r="AE995" s="21">
        <v>277493.76751999999</v>
      </c>
      <c r="AF995" s="21">
        <v>257780.31419999999</v>
      </c>
      <c r="AG995" s="21">
        <v>552.70447999999999</v>
      </c>
      <c r="AH995" s="21">
        <v>681.85152000000005</v>
      </c>
      <c r="AI995" s="21">
        <v>751.80733999999995</v>
      </c>
      <c r="AJ995" s="21">
        <v>393.85779000000002</v>
      </c>
      <c r="AK995" s="21">
        <v>771.58339000000001</v>
      </c>
      <c r="AL995" s="21">
        <v>637.33807000000002</v>
      </c>
      <c r="AM995" s="21">
        <v>733.67961000000003</v>
      </c>
      <c r="AN995" s="21">
        <v>784.08702000000005</v>
      </c>
      <c r="AO995" s="21">
        <v>519.90603999999996</v>
      </c>
      <c r="AP995" s="21">
        <v>796.05083999999999</v>
      </c>
      <c r="AQ995" s="21">
        <v>1259.8295800000001</v>
      </c>
      <c r="AR995" s="21">
        <v>1373.7579499999999</v>
      </c>
      <c r="AS995" s="21">
        <v>1429.68344</v>
      </c>
      <c r="AT995" s="21">
        <v>1117.4166299999999</v>
      </c>
      <c r="AU995" s="21">
        <v>1436.81502</v>
      </c>
      <c r="AV995" s="21">
        <v>1444.4662499999999</v>
      </c>
      <c r="AW995" s="21">
        <v>1570.5218400000001</v>
      </c>
      <c r="AX995" s="21">
        <v>1631.99648</v>
      </c>
      <c r="AY995" s="21">
        <v>1287.46522</v>
      </c>
      <c r="AZ995" s="21">
        <v>1639.25622</v>
      </c>
      <c r="BA995" s="21">
        <v>917.22801000000004</v>
      </c>
      <c r="BB995" s="21">
        <v>1018.01645</v>
      </c>
      <c r="BC995" s="21">
        <v>1068.9471599999999</v>
      </c>
      <c r="BD995" s="21">
        <v>793.73058000000003</v>
      </c>
      <c r="BE995" s="21">
        <v>1078.1584700000001</v>
      </c>
      <c r="BF995" s="21">
        <v>1351.6881699999999</v>
      </c>
      <c r="BG995" s="21">
        <v>1462.1339399999999</v>
      </c>
      <c r="BH995" s="21">
        <v>1515.8502100000001</v>
      </c>
      <c r="BI995" s="21">
        <v>1212.8988400000001</v>
      </c>
      <c r="BJ995" s="21">
        <v>1521.1765800000001</v>
      </c>
      <c r="BK995" s="21">
        <v>1709.4069400000001</v>
      </c>
      <c r="BL995" s="21">
        <v>1818.7632799999999</v>
      </c>
      <c r="BM995" s="21">
        <v>1869.3040699999999</v>
      </c>
      <c r="BN995" s="21">
        <v>1570.9636700000001</v>
      </c>
      <c r="BO995" s="21">
        <v>1869.5271299999999</v>
      </c>
      <c r="BP995" s="21">
        <v>1440.53926</v>
      </c>
      <c r="BQ995" s="21">
        <v>1539.4643799999999</v>
      </c>
      <c r="BR995" s="21">
        <v>1585.5311400000001</v>
      </c>
      <c r="BS995" s="21">
        <v>1317.28943</v>
      </c>
      <c r="BT995" s="21">
        <v>1587.3204699999999</v>
      </c>
      <c r="BU995" s="21">
        <v>33308.204360000003</v>
      </c>
      <c r="BV995" s="21">
        <v>32680.535960000001</v>
      </c>
      <c r="BW995" s="21">
        <v>32075.34215</v>
      </c>
      <c r="BX995" s="21">
        <v>33943.833989999999</v>
      </c>
      <c r="BY995" s="21">
        <v>31503.402300000002</v>
      </c>
      <c r="BZ995" s="21">
        <v>87.354500000000002</v>
      </c>
      <c r="CA995" s="21">
        <v>207.80488</v>
      </c>
      <c r="CB995" s="21">
        <v>250.96324000000001</v>
      </c>
      <c r="CC995" s="21">
        <v>795.80231000000003</v>
      </c>
      <c r="CD995" s="21">
        <v>906.75989000000004</v>
      </c>
      <c r="CE995" s="21">
        <v>938.93349000000001</v>
      </c>
      <c r="CF995" s="21">
        <v>2737.4738200000002</v>
      </c>
      <c r="CG995" s="21">
        <v>2966.0872800000002</v>
      </c>
      <c r="CH995" s="21">
        <v>3078.6541200000001</v>
      </c>
      <c r="CI995" s="21">
        <v>2449.8806199999999</v>
      </c>
      <c r="CJ995" s="21">
        <v>3090.4702499999999</v>
      </c>
      <c r="CK995" s="21">
        <v>788.97077000000002</v>
      </c>
      <c r="CL995" s="21">
        <v>980.60047999999995</v>
      </c>
      <c r="CM995" s="21">
        <v>1083.1882700000001</v>
      </c>
      <c r="CN995" s="21">
        <v>562.85488999999995</v>
      </c>
      <c r="CO995" s="21">
        <v>1111.192</v>
      </c>
      <c r="CP995" s="21">
        <v>1311.6198300000001</v>
      </c>
      <c r="CQ995" s="21">
        <v>1492.18658</v>
      </c>
      <c r="CR995" s="21">
        <v>1586.1341299999999</v>
      </c>
      <c r="CS995" s="21">
        <v>1092.3613800000001</v>
      </c>
      <c r="CT995" s="21">
        <v>1605.1585299999999</v>
      </c>
      <c r="CU995" s="21">
        <v>1573.8192799999999</v>
      </c>
      <c r="CV995" s="21">
        <v>1766.51459</v>
      </c>
      <c r="CW995" s="21">
        <v>1865.7208000000001</v>
      </c>
      <c r="CX995" s="21">
        <v>1339.7344399999999</v>
      </c>
      <c r="CY995" s="21">
        <v>1883.93318</v>
      </c>
      <c r="CZ995" s="21">
        <v>1726.69508</v>
      </c>
      <c r="DA995" s="21">
        <v>1905.7309600000001</v>
      </c>
      <c r="DB995" s="21">
        <v>1994.1619000000001</v>
      </c>
      <c r="DC995" s="21">
        <v>1511.5796499999999</v>
      </c>
      <c r="DD995" s="21">
        <v>2007.46066</v>
      </c>
      <c r="DE995" s="21">
        <v>1634.9551100000001</v>
      </c>
      <c r="DF995" s="21">
        <v>1807.60211</v>
      </c>
      <c r="DG995" s="21">
        <v>1892.837</v>
      </c>
      <c r="DH995" s="21">
        <v>1428.89509</v>
      </c>
      <c r="DI995" s="21">
        <v>1905.8414399999999</v>
      </c>
      <c r="DJ995" s="21">
        <v>1800.8455799999999</v>
      </c>
      <c r="DK995" s="21">
        <v>2001.2812899999999</v>
      </c>
      <c r="DL995" s="21">
        <v>2103.3101499999998</v>
      </c>
      <c r="DM995" s="21">
        <v>1556.93597</v>
      </c>
      <c r="DN995" s="21">
        <v>2120.14525</v>
      </c>
      <c r="DO995" s="21">
        <v>1680.96578</v>
      </c>
      <c r="DP995" s="21">
        <v>1868.1271999999999</v>
      </c>
      <c r="DQ995" s="21">
        <v>1963.32962</v>
      </c>
      <c r="DR995" s="21">
        <v>1453.0710200000001</v>
      </c>
      <c r="DS995" s="21">
        <v>1978.99692</v>
      </c>
      <c r="DT995" s="21">
        <v>1567.6430499999999</v>
      </c>
      <c r="DU995" s="21">
        <v>1744.57285</v>
      </c>
      <c r="DV995" s="21">
        <v>1832.78701</v>
      </c>
      <c r="DW995" s="21">
        <v>1357.2156299999999</v>
      </c>
      <c r="DX995" s="21">
        <v>1847.62815</v>
      </c>
      <c r="DY995" s="21">
        <v>1631.3271299999999</v>
      </c>
      <c r="DZ995" s="21">
        <v>1822.9128000000001</v>
      </c>
      <c r="EA995" s="21">
        <v>1921.07275</v>
      </c>
      <c r="EB995" s="21">
        <v>1398.4139399999999</v>
      </c>
      <c r="EC995" s="21">
        <v>1938.3210899999999</v>
      </c>
      <c r="ED995" s="21">
        <v>1499.60177</v>
      </c>
      <c r="EE995" s="21">
        <v>1671.48839</v>
      </c>
      <c r="EF995" s="21">
        <v>1757.37213</v>
      </c>
      <c r="EG995" s="21">
        <v>1295.27352</v>
      </c>
      <c r="EH995" s="21">
        <v>1772.10699</v>
      </c>
      <c r="EI995" s="21">
        <v>1717.1801700000001</v>
      </c>
      <c r="EJ995" s="21">
        <v>1885.5045</v>
      </c>
      <c r="EK995" s="21">
        <v>1967.9438700000001</v>
      </c>
      <c r="EL995" s="21">
        <v>1514.92851</v>
      </c>
      <c r="EM995" s="21">
        <v>1979.2708399999999</v>
      </c>
      <c r="EN995" s="21">
        <v>2207.7835500000001</v>
      </c>
      <c r="EO995" s="21">
        <v>2425.5960399999999</v>
      </c>
      <c r="EP995" s="21">
        <v>2534.44724</v>
      </c>
      <c r="EQ995" s="21">
        <v>1941.6197500000001</v>
      </c>
      <c r="ER995" s="21">
        <v>2549.3122899999998</v>
      </c>
      <c r="ES995" s="21">
        <v>1540.93824</v>
      </c>
      <c r="ET995" s="21">
        <v>1685.9543100000001</v>
      </c>
      <c r="EU995" s="21">
        <v>1757.47228</v>
      </c>
      <c r="EV995" s="21">
        <v>1362.69308</v>
      </c>
      <c r="EW995" s="21">
        <v>1766.0841600000001</v>
      </c>
      <c r="EX995" s="21">
        <v>828.40828999999997</v>
      </c>
      <c r="EY995" s="21">
        <v>1060.3209999999999</v>
      </c>
      <c r="EZ995" s="21">
        <v>1187.3440000000001</v>
      </c>
      <c r="FA995" s="21">
        <v>544.21010999999999</v>
      </c>
      <c r="FB995" s="21">
        <v>1225.24686</v>
      </c>
      <c r="FC995" s="21">
        <v>1019.74857</v>
      </c>
      <c r="FD995" s="21">
        <v>1198.30141</v>
      </c>
      <c r="FE995" s="21">
        <v>1291.8485000000001</v>
      </c>
      <c r="FF995" s="21">
        <v>806.34992</v>
      </c>
      <c r="FG995" s="21">
        <v>1314.18328</v>
      </c>
      <c r="FH995" s="21">
        <v>1246.08887</v>
      </c>
      <c r="FI995" s="21">
        <v>1385.7024799999999</v>
      </c>
      <c r="FJ995" s="21">
        <v>1455.41311</v>
      </c>
      <c r="FK995" s="21">
        <v>1078.3595800000001</v>
      </c>
      <c r="FL995" s="21">
        <v>1467.0456999999999</v>
      </c>
    </row>
    <row r="996" spans="2:168" x14ac:dyDescent="0.35">
      <c r="B996" s="39" t="s">
        <v>1182</v>
      </c>
      <c r="C996" s="21">
        <v>-703272.68102999998</v>
      </c>
      <c r="D996" s="21">
        <v>-690175.62616999994</v>
      </c>
      <c r="E996" s="21">
        <v>-677553.36372999998</v>
      </c>
      <c r="F996" s="21">
        <v>-716537.58652000001</v>
      </c>
      <c r="G996" s="21">
        <v>-665633.87774000003</v>
      </c>
      <c r="H996" s="21">
        <v>-1041882.32247</v>
      </c>
      <c r="I996" s="21">
        <v>-1022479.37726</v>
      </c>
      <c r="J996" s="21">
        <v>-1003779.58844</v>
      </c>
      <c r="K996" s="21">
        <v>-1061533.7560000001</v>
      </c>
      <c r="L996" s="21">
        <v>-986120.82862000004</v>
      </c>
      <c r="M996" s="21">
        <v>129614.14870000001</v>
      </c>
      <c r="N996" s="21">
        <v>127200.29317999999</v>
      </c>
      <c r="O996" s="21">
        <v>124873.97683</v>
      </c>
      <c r="P996" s="21">
        <v>132058.76123999999</v>
      </c>
      <c r="Q996" s="21">
        <v>122677.17289</v>
      </c>
      <c r="R996" s="21">
        <v>847.22470999999996</v>
      </c>
      <c r="S996" s="21">
        <v>830.96993999999995</v>
      </c>
      <c r="T996" s="21">
        <v>815.21808999999996</v>
      </c>
      <c r="U996" s="21">
        <v>861.66323</v>
      </c>
      <c r="V996" s="21">
        <v>800.66652999999997</v>
      </c>
      <c r="W996" s="21">
        <v>718.64505999999994</v>
      </c>
      <c r="X996" s="21">
        <v>704.83484999999996</v>
      </c>
      <c r="Y996" s="21">
        <v>691.47397000000001</v>
      </c>
      <c r="Z996" s="21">
        <v>730.65331000000003</v>
      </c>
      <c r="AA996" s="21">
        <v>679.13126999999997</v>
      </c>
      <c r="AB996" s="21">
        <v>130383.59867000001</v>
      </c>
      <c r="AC996" s="21">
        <v>127955.49047</v>
      </c>
      <c r="AD996" s="21">
        <v>125615.3227</v>
      </c>
      <c r="AE996" s="21">
        <v>132842.78693999999</v>
      </c>
      <c r="AF996" s="21">
        <v>123405.49361999999</v>
      </c>
      <c r="AG996" s="21">
        <v>268.14796999999999</v>
      </c>
      <c r="AH996" s="21">
        <v>262.97253999999998</v>
      </c>
      <c r="AI996" s="21">
        <v>258.15266000000003</v>
      </c>
      <c r="AJ996" s="21">
        <v>272.07995</v>
      </c>
      <c r="AK996" s="21">
        <v>253.49838</v>
      </c>
      <c r="AL996" s="21">
        <v>389.48536999999999</v>
      </c>
      <c r="AM996" s="21">
        <v>382.05989</v>
      </c>
      <c r="AN996" s="21">
        <v>375.05545999999998</v>
      </c>
      <c r="AO996" s="21">
        <v>396.00459999999998</v>
      </c>
      <c r="AP996" s="21">
        <v>368.29415999999998</v>
      </c>
      <c r="AQ996" s="21">
        <v>710.23231999999996</v>
      </c>
      <c r="AR996" s="21">
        <v>696.72688000000005</v>
      </c>
      <c r="AS996" s="21">
        <v>683.95376999999996</v>
      </c>
      <c r="AT996" s="21">
        <v>722.60792000000004</v>
      </c>
      <c r="AU996" s="21">
        <v>671.62415999999996</v>
      </c>
      <c r="AV996" s="21">
        <v>456.2901</v>
      </c>
      <c r="AW996" s="21">
        <v>447.56488000000002</v>
      </c>
      <c r="AX996" s="21">
        <v>439.36000999999999</v>
      </c>
      <c r="AY996" s="21">
        <v>463.70377000000002</v>
      </c>
      <c r="AZ996" s="21">
        <v>431.43955</v>
      </c>
      <c r="BA996" s="21">
        <v>494.78046000000001</v>
      </c>
      <c r="BB996" s="21">
        <v>485.36563999999998</v>
      </c>
      <c r="BC996" s="21">
        <v>476.46676000000002</v>
      </c>
      <c r="BD996" s="21">
        <v>503.22886</v>
      </c>
      <c r="BE996" s="21">
        <v>467.87752</v>
      </c>
      <c r="BF996" s="21">
        <v>633.52769999999998</v>
      </c>
      <c r="BG996" s="21">
        <v>621.46972000000005</v>
      </c>
      <c r="BH996" s="21">
        <v>610.07826</v>
      </c>
      <c r="BI996" s="21">
        <v>644.46056999999996</v>
      </c>
      <c r="BJ996" s="21">
        <v>599.08037000000002</v>
      </c>
      <c r="BK996" s="21">
        <v>600.75373999999999</v>
      </c>
      <c r="BL996" s="21">
        <v>589.31857000000002</v>
      </c>
      <c r="BM996" s="21">
        <v>578.51472000000001</v>
      </c>
      <c r="BN996" s="21">
        <v>611.01958999999999</v>
      </c>
      <c r="BO996" s="21">
        <v>568.08790999999997</v>
      </c>
      <c r="BP996" s="21">
        <v>451.61977000000002</v>
      </c>
      <c r="BQ996" s="21">
        <v>443.01037000000002</v>
      </c>
      <c r="BR996" s="21">
        <v>434.88771000000003</v>
      </c>
      <c r="BS996" s="21">
        <v>459.18146999999999</v>
      </c>
      <c r="BT996" s="21">
        <v>427.04802999999998</v>
      </c>
      <c r="BU996" s="21">
        <v>27519.597119999999</v>
      </c>
      <c r="BV996" s="21">
        <v>27001.010719999998</v>
      </c>
      <c r="BW996" s="21">
        <v>26500.99309</v>
      </c>
      <c r="BX996" s="21">
        <v>28044.761170000002</v>
      </c>
      <c r="BY996" s="21">
        <v>26028.450219999999</v>
      </c>
      <c r="BZ996" s="21">
        <v>-9.0000000000000006E-5</v>
      </c>
      <c r="CA996" s="21">
        <v>-4.0000000000000002E-4</v>
      </c>
      <c r="CB996" s="21">
        <v>-1.2999999999999999E-4</v>
      </c>
      <c r="CC996" s="21">
        <v>66.52722</v>
      </c>
      <c r="CD996" s="21">
        <v>65.265829999999994</v>
      </c>
      <c r="CE996" s="21">
        <v>64.101100000000002</v>
      </c>
      <c r="CF996" s="21">
        <v>1527.9663</v>
      </c>
      <c r="CG996" s="21">
        <v>1498.9457600000001</v>
      </c>
      <c r="CH996" s="21">
        <v>1471.4672599999999</v>
      </c>
      <c r="CI996" s="21">
        <v>1554.7334000000001</v>
      </c>
      <c r="CJ996" s="21">
        <v>1444.95524</v>
      </c>
      <c r="CK996" s="21">
        <v>495.27913000000001</v>
      </c>
      <c r="CL996" s="21">
        <v>485.70130999999998</v>
      </c>
      <c r="CM996" s="21">
        <v>476.49423999999999</v>
      </c>
      <c r="CN996" s="21">
        <v>502.95702</v>
      </c>
      <c r="CO996" s="21">
        <v>467.98896999999999</v>
      </c>
      <c r="CP996" s="21">
        <v>744.10242000000005</v>
      </c>
      <c r="CQ996" s="21">
        <v>729.79825000000005</v>
      </c>
      <c r="CR996" s="21">
        <v>715.96415999999999</v>
      </c>
      <c r="CS996" s="21">
        <v>756.52335000000005</v>
      </c>
      <c r="CT996" s="21">
        <v>703.18430999999998</v>
      </c>
      <c r="CU996" s="21">
        <v>875.77739999999994</v>
      </c>
      <c r="CV996" s="21">
        <v>858.95856000000003</v>
      </c>
      <c r="CW996" s="21">
        <v>842.67612999999994</v>
      </c>
      <c r="CX996" s="21">
        <v>890.56294000000003</v>
      </c>
      <c r="CY996" s="21">
        <v>827.63446999999996</v>
      </c>
      <c r="CZ996" s="21">
        <v>900.97393999999997</v>
      </c>
      <c r="DA996" s="21">
        <v>883.68610999999999</v>
      </c>
      <c r="DB996" s="21">
        <v>866.93497000000002</v>
      </c>
      <c r="DC996" s="21">
        <v>916.31371000000001</v>
      </c>
      <c r="DD996" s="21">
        <v>851.46027000000004</v>
      </c>
      <c r="DE996" s="21">
        <v>634.50099</v>
      </c>
      <c r="DF996" s="21">
        <v>622.28354999999999</v>
      </c>
      <c r="DG996" s="21">
        <v>610.48748999999998</v>
      </c>
      <c r="DH996" s="21">
        <v>644.85127999999997</v>
      </c>
      <c r="DI996" s="21">
        <v>599.59041000000002</v>
      </c>
      <c r="DJ996" s="21">
        <v>717.38601000000006</v>
      </c>
      <c r="DK996" s="21">
        <v>703.56497000000002</v>
      </c>
      <c r="DL996" s="21">
        <v>690.22810000000004</v>
      </c>
      <c r="DM996" s="21">
        <v>729.09027000000003</v>
      </c>
      <c r="DN996" s="21">
        <v>677.90769</v>
      </c>
      <c r="DO996" s="21">
        <v>726.72281999999996</v>
      </c>
      <c r="DP996" s="21">
        <v>712.73761999999999</v>
      </c>
      <c r="DQ996" s="21">
        <v>699.22690999999998</v>
      </c>
      <c r="DR996" s="21">
        <v>738.72297000000003</v>
      </c>
      <c r="DS996" s="21">
        <v>686.74584000000004</v>
      </c>
      <c r="DT996" s="21">
        <v>719.16229999999996</v>
      </c>
      <c r="DU996" s="21">
        <v>705.33469000000002</v>
      </c>
      <c r="DV996" s="21">
        <v>691.96433999999999</v>
      </c>
      <c r="DW996" s="21">
        <v>731.08896000000004</v>
      </c>
      <c r="DX996" s="21">
        <v>679.61288000000002</v>
      </c>
      <c r="DY996" s="21">
        <v>809.93975999999998</v>
      </c>
      <c r="DZ996" s="21">
        <v>794.37123999999994</v>
      </c>
      <c r="EA996" s="21">
        <v>779.31311000000005</v>
      </c>
      <c r="EB996" s="21">
        <v>823.48406</v>
      </c>
      <c r="EC996" s="21">
        <v>765.40248999999994</v>
      </c>
      <c r="ED996" s="21">
        <v>747.78953000000001</v>
      </c>
      <c r="EE996" s="21">
        <v>733.42353000000003</v>
      </c>
      <c r="EF996" s="21">
        <v>719.52075000000002</v>
      </c>
      <c r="EG996" s="21">
        <v>760.30760999999995</v>
      </c>
      <c r="EH996" s="21">
        <v>706.67738999999995</v>
      </c>
      <c r="EI996" s="21">
        <v>748.62716</v>
      </c>
      <c r="EJ996" s="21">
        <v>734.24165000000005</v>
      </c>
      <c r="EK996" s="21">
        <v>720.32334000000003</v>
      </c>
      <c r="EL996" s="21">
        <v>761.18011000000001</v>
      </c>
      <c r="EM996" s="21">
        <v>707.46567000000005</v>
      </c>
      <c r="EN996" s="21">
        <v>935.17412000000002</v>
      </c>
      <c r="EO996" s="21">
        <v>917.19655</v>
      </c>
      <c r="EP996" s="21">
        <v>899.81012999999996</v>
      </c>
      <c r="EQ996" s="21">
        <v>950.79400999999996</v>
      </c>
      <c r="ER996" s="21">
        <v>883.74865999999997</v>
      </c>
      <c r="ES996" s="21">
        <v>672.98269000000005</v>
      </c>
      <c r="ET996" s="21">
        <v>660.05619000000002</v>
      </c>
      <c r="EU996" s="21">
        <v>647.54416000000003</v>
      </c>
      <c r="EV996" s="21">
        <v>684.30787999999995</v>
      </c>
      <c r="EW996" s="21">
        <v>635.98558000000003</v>
      </c>
      <c r="EX996" s="21">
        <v>150.83492000000001</v>
      </c>
      <c r="EY996" s="21">
        <v>147.77623</v>
      </c>
      <c r="EZ996" s="21">
        <v>145.06863999999999</v>
      </c>
      <c r="FA996" s="21">
        <v>151.62715</v>
      </c>
      <c r="FB996" s="21">
        <v>142.452</v>
      </c>
      <c r="FC996" s="21">
        <v>620.27332999999999</v>
      </c>
      <c r="FD996" s="21">
        <v>608.32659000000001</v>
      </c>
      <c r="FE996" s="21">
        <v>596.79507999999998</v>
      </c>
      <c r="FF996" s="21">
        <v>630.39849000000004</v>
      </c>
      <c r="FG996" s="21">
        <v>586.14242000000002</v>
      </c>
      <c r="FH996" s="21">
        <v>600.68309999999997</v>
      </c>
      <c r="FI996" s="21">
        <v>589.13846999999998</v>
      </c>
      <c r="FJ996" s="21">
        <v>577.97073999999998</v>
      </c>
      <c r="FK996" s="21">
        <v>610.73063000000002</v>
      </c>
      <c r="FL996" s="21">
        <v>567.65404999999998</v>
      </c>
    </row>
    <row r="997" spans="2:168" x14ac:dyDescent="0.35">
      <c r="B997" s="39" t="s">
        <v>1183</v>
      </c>
      <c r="C997" s="21">
        <v>775434.04879000003</v>
      </c>
      <c r="D997" s="21">
        <v>760993.13197999995</v>
      </c>
      <c r="E997" s="21">
        <v>747075.72508</v>
      </c>
      <c r="F997" s="21">
        <v>790060.03902999999</v>
      </c>
      <c r="G997" s="21">
        <v>733933.20507000003</v>
      </c>
      <c r="H997" s="21">
        <v>1117683.6036100001</v>
      </c>
      <c r="I997" s="21">
        <v>1096869.01327</v>
      </c>
      <c r="J997" s="21">
        <v>1076808.73688</v>
      </c>
      <c r="K997" s="21">
        <v>1138764.76083</v>
      </c>
      <c r="L997" s="21">
        <v>1057865.2287000001</v>
      </c>
      <c r="M997" s="21">
        <v>-145362.01707999999</v>
      </c>
      <c r="N997" s="21">
        <v>-142654.88277</v>
      </c>
      <c r="O997" s="21">
        <v>-140045.92348</v>
      </c>
      <c r="P997" s="21">
        <v>-148103.6453</v>
      </c>
      <c r="Q997" s="21">
        <v>-137582.21212000001</v>
      </c>
      <c r="R997" s="21">
        <v>-814.15764999999999</v>
      </c>
      <c r="S997" s="21">
        <v>-797.70636999999999</v>
      </c>
      <c r="T997" s="21">
        <v>-810.65513999999996</v>
      </c>
      <c r="U997" s="21">
        <v>-658.11976000000004</v>
      </c>
      <c r="V997" s="21">
        <v>-813.24809000000005</v>
      </c>
      <c r="W997" s="21">
        <v>-1524.2189599999999</v>
      </c>
      <c r="X997" s="21">
        <v>-1494.30979</v>
      </c>
      <c r="Y997" s="21">
        <v>-1494.0242900000001</v>
      </c>
      <c r="Z997" s="21">
        <v>-1382.87258</v>
      </c>
      <c r="AA997" s="21">
        <v>-1484.09212</v>
      </c>
      <c r="AB997" s="21">
        <v>-144785.05869000001</v>
      </c>
      <c r="AC997" s="21">
        <v>-142088.75492000001</v>
      </c>
      <c r="AD997" s="21">
        <v>-139490.10501</v>
      </c>
      <c r="AE997" s="21">
        <v>-147515.87547</v>
      </c>
      <c r="AF997" s="21">
        <v>-137036.19028000001</v>
      </c>
      <c r="AG997" s="21">
        <v>-378.20195000000001</v>
      </c>
      <c r="AH997" s="21">
        <v>-369.90913</v>
      </c>
      <c r="AI997" s="21">
        <v>-382.95323999999999</v>
      </c>
      <c r="AJ997" s="21">
        <v>-258.11095999999998</v>
      </c>
      <c r="AK997" s="21">
        <v>-388.86714000000001</v>
      </c>
      <c r="AL997" s="21">
        <v>-386.20427000000001</v>
      </c>
      <c r="AM997" s="21">
        <v>-377.90091999999999</v>
      </c>
      <c r="AN997" s="21">
        <v>-386.19726000000003</v>
      </c>
      <c r="AO997" s="21">
        <v>-296.44238999999999</v>
      </c>
      <c r="AP997" s="21">
        <v>-389.21832999999998</v>
      </c>
      <c r="AQ997" s="21">
        <v>-670.37088000000006</v>
      </c>
      <c r="AR997" s="21">
        <v>-656.59504000000004</v>
      </c>
      <c r="AS997" s="21">
        <v>-663.87356999999997</v>
      </c>
      <c r="AT997" s="21">
        <v>-558.94509000000005</v>
      </c>
      <c r="AU997" s="21">
        <v>-664.47658000000001</v>
      </c>
      <c r="AV997" s="21">
        <v>-1366.9259999999999</v>
      </c>
      <c r="AW997" s="21">
        <v>-1339.79934</v>
      </c>
      <c r="AX997" s="21">
        <v>-1336.5824299999999</v>
      </c>
      <c r="AY997" s="21">
        <v>-1255.8015399999999</v>
      </c>
      <c r="AZ997" s="21">
        <v>-1326.42076</v>
      </c>
      <c r="BA997" s="21">
        <v>-1256.28692</v>
      </c>
      <c r="BB997" s="21">
        <v>-1231.5110099999999</v>
      </c>
      <c r="BC997" s="21">
        <v>-1225.38815</v>
      </c>
      <c r="BD997" s="21">
        <v>-1175.4551200000001</v>
      </c>
      <c r="BE997" s="21">
        <v>-1214.1039699999999</v>
      </c>
      <c r="BF997" s="21">
        <v>-1914.06647</v>
      </c>
      <c r="BG997" s="21">
        <v>-1876.8765699999999</v>
      </c>
      <c r="BH997" s="21">
        <v>-1861.59897</v>
      </c>
      <c r="BI997" s="21">
        <v>-1828.8328300000001</v>
      </c>
      <c r="BJ997" s="21">
        <v>-1840.4045599999999</v>
      </c>
      <c r="BK997" s="21">
        <v>-2157.4430299999999</v>
      </c>
      <c r="BL997" s="21">
        <v>-2115.3113499999999</v>
      </c>
      <c r="BM997" s="21">
        <v>-2096.2066399999999</v>
      </c>
      <c r="BN997" s="21">
        <v>-2072.4879099999998</v>
      </c>
      <c r="BO997" s="21">
        <v>-2071.1929799999998</v>
      </c>
      <c r="BP997" s="21">
        <v>-1808.7538199999999</v>
      </c>
      <c r="BQ997" s="21">
        <v>-1773.51847</v>
      </c>
      <c r="BR997" s="21">
        <v>-1758.4482</v>
      </c>
      <c r="BS997" s="21">
        <v>-1731.99638</v>
      </c>
      <c r="BT997" s="21">
        <v>-1738.1979200000001</v>
      </c>
      <c r="BU997" s="21">
        <v>53115.367610000001</v>
      </c>
      <c r="BV997" s="21">
        <v>52114.447899999999</v>
      </c>
      <c r="BW997" s="21">
        <v>51149.367610000001</v>
      </c>
      <c r="BX997" s="21">
        <v>54128.982779999998</v>
      </c>
      <c r="BY997" s="21">
        <v>50237.316180000002</v>
      </c>
      <c r="BZ997" s="21">
        <v>28.598680000000002</v>
      </c>
      <c r="CA997" s="21">
        <v>-1.5953299999999999</v>
      </c>
      <c r="CB997" s="21">
        <v>-19.518370000000001</v>
      </c>
      <c r="CC997" s="21">
        <v>-422.05700999999999</v>
      </c>
      <c r="CD997" s="21">
        <v>-444.33566000000002</v>
      </c>
      <c r="CE997" s="21">
        <v>-454.73334</v>
      </c>
      <c r="CF997" s="21">
        <v>-1422.60643</v>
      </c>
      <c r="CG997" s="21">
        <v>-1393.01226</v>
      </c>
      <c r="CH997" s="21">
        <v>-1407.08707</v>
      </c>
      <c r="CI997" s="21">
        <v>-1196.2784899999999</v>
      </c>
      <c r="CJ997" s="21">
        <v>-1407.3769600000001</v>
      </c>
      <c r="CK997" s="21">
        <v>-526.52128000000005</v>
      </c>
      <c r="CL997" s="21">
        <v>-515.01539000000002</v>
      </c>
      <c r="CM997" s="21">
        <v>-534.27053000000001</v>
      </c>
      <c r="CN997" s="21">
        <v>-356.73813999999999</v>
      </c>
      <c r="CO997" s="21">
        <v>-542.65752999999995</v>
      </c>
      <c r="CP997" s="21">
        <v>-754.65417000000002</v>
      </c>
      <c r="CQ997" s="21">
        <v>-739.28616999999997</v>
      </c>
      <c r="CR997" s="21">
        <v>-755.02535</v>
      </c>
      <c r="CS997" s="21">
        <v>-588.20298000000003</v>
      </c>
      <c r="CT997" s="21">
        <v>-759.44390999999996</v>
      </c>
      <c r="CU997" s="21">
        <v>-869.37049000000002</v>
      </c>
      <c r="CV997" s="21">
        <v>-851.73987999999997</v>
      </c>
      <c r="CW997" s="21">
        <v>-867.92454999999995</v>
      </c>
      <c r="CX997" s="21">
        <v>-690.80895999999996</v>
      </c>
      <c r="CY997" s="21">
        <v>-871.87517000000003</v>
      </c>
      <c r="CZ997" s="21">
        <v>-974.74374999999998</v>
      </c>
      <c r="DA997" s="21">
        <v>-955.17043000000001</v>
      </c>
      <c r="DB997" s="21">
        <v>-966.86114999999995</v>
      </c>
      <c r="DC997" s="21">
        <v>-810.97276999999997</v>
      </c>
      <c r="DD997" s="21">
        <v>-967.99261000000001</v>
      </c>
      <c r="DE997" s="21">
        <v>-1213.7681600000001</v>
      </c>
      <c r="DF997" s="21">
        <v>-1189.2150999999999</v>
      </c>
      <c r="DG997" s="21">
        <v>-1194.8564899999999</v>
      </c>
      <c r="DH997" s="21">
        <v>-1062.7996900000001</v>
      </c>
      <c r="DI997" s="21">
        <v>-1190.9777300000001</v>
      </c>
      <c r="DJ997" s="21">
        <v>-1447.75874</v>
      </c>
      <c r="DK997" s="21">
        <v>-1419.09184</v>
      </c>
      <c r="DL997" s="21">
        <v>-1426.1341199999999</v>
      </c>
      <c r="DM997" s="21">
        <v>-1270.90832</v>
      </c>
      <c r="DN997" s="21">
        <v>-1421.0890899999999</v>
      </c>
      <c r="DO997" s="21">
        <v>-1458.97065</v>
      </c>
      <c r="DP997" s="21">
        <v>-1430.1699599999999</v>
      </c>
      <c r="DQ997" s="21">
        <v>-1434.6816899999999</v>
      </c>
      <c r="DR997" s="21">
        <v>-1295.9540099999999</v>
      </c>
      <c r="DS997" s="21">
        <v>-1428.08926</v>
      </c>
      <c r="DT997" s="21">
        <v>-1447.91526</v>
      </c>
      <c r="DU997" s="21">
        <v>-1418.8739499999999</v>
      </c>
      <c r="DV997" s="21">
        <v>-1420.54827</v>
      </c>
      <c r="DW997" s="21">
        <v>-1299.33503</v>
      </c>
      <c r="DX997" s="21">
        <v>-1412.9015099999999</v>
      </c>
      <c r="DY997" s="21">
        <v>-1671.9070300000001</v>
      </c>
      <c r="DZ997" s="21">
        <v>-1639.0468499999999</v>
      </c>
      <c r="EA997" s="21">
        <v>-1640.0838799999999</v>
      </c>
      <c r="EB997" s="21">
        <v>-1510.1256100000001</v>
      </c>
      <c r="EC997" s="21">
        <v>-1630.1161999999999</v>
      </c>
      <c r="ED997" s="21">
        <v>-1658.9949999999999</v>
      </c>
      <c r="EE997" s="21">
        <v>-1625.99413</v>
      </c>
      <c r="EF997" s="21">
        <v>-1622.80144</v>
      </c>
      <c r="EG997" s="21">
        <v>-1520.2420500000001</v>
      </c>
      <c r="EH997" s="21">
        <v>-1610.9637499999999</v>
      </c>
      <c r="EI997" s="21">
        <v>-1772.1304299999999</v>
      </c>
      <c r="EJ997" s="21">
        <v>-1737.4806900000001</v>
      </c>
      <c r="EK997" s="21">
        <v>-1732.5718999999999</v>
      </c>
      <c r="EL997" s="21">
        <v>-1634.7021299999999</v>
      </c>
      <c r="EM997" s="21">
        <v>-1718.96282</v>
      </c>
      <c r="EN997" s="21">
        <v>-2280.4351700000002</v>
      </c>
      <c r="EO997" s="21">
        <v>-2235.84069</v>
      </c>
      <c r="EP997" s="21">
        <v>-2230.72282</v>
      </c>
      <c r="EQ997" s="21">
        <v>-2098.92355</v>
      </c>
      <c r="ER997" s="21">
        <v>-2213.3141900000001</v>
      </c>
      <c r="ES997" s="21">
        <v>-1020.25416</v>
      </c>
      <c r="ET997" s="21">
        <v>-1000.0089400000001</v>
      </c>
      <c r="EU997" s="21">
        <v>-1005.9528299999999</v>
      </c>
      <c r="EV997" s="21">
        <v>-887.43394000000001</v>
      </c>
      <c r="EW997" s="21">
        <v>-1002.97493</v>
      </c>
      <c r="EX997" s="21">
        <v>-597.44839000000002</v>
      </c>
      <c r="EY997" s="21">
        <v>-584.12036000000001</v>
      </c>
      <c r="EZ997" s="21">
        <v>-608.72636999999997</v>
      </c>
      <c r="FA997" s="21">
        <v>-383.18862000000001</v>
      </c>
      <c r="FB997" s="21">
        <v>-620.57997999999998</v>
      </c>
      <c r="FC997" s="21">
        <v>-627.41016000000002</v>
      </c>
      <c r="FD997" s="21">
        <v>-614.49296000000004</v>
      </c>
      <c r="FE997" s="21">
        <v>-630.85104000000001</v>
      </c>
      <c r="FF997" s="21">
        <v>-466.54613999999998</v>
      </c>
      <c r="FG997" s="21">
        <v>-636.80794000000003</v>
      </c>
      <c r="FH997" s="21">
        <v>-1296.71603</v>
      </c>
      <c r="FI997" s="21">
        <v>-1271.2779599999999</v>
      </c>
      <c r="FJ997" s="21">
        <v>-1269.9984400000001</v>
      </c>
      <c r="FK997" s="21">
        <v>-1181.3768500000001</v>
      </c>
      <c r="FL997" s="21">
        <v>-1261.3970400000001</v>
      </c>
    </row>
    <row r="998" spans="2:168" x14ac:dyDescent="0.35">
      <c r="B998" s="39" t="s">
        <v>1184</v>
      </c>
      <c r="C998" s="21">
        <v>1099633.70059</v>
      </c>
      <c r="D998" s="21">
        <v>1079155.2101</v>
      </c>
      <c r="E998" s="21">
        <v>1059419.10271</v>
      </c>
      <c r="F998" s="21">
        <v>1120374.64148</v>
      </c>
      <c r="G998" s="21">
        <v>1040781.85312</v>
      </c>
      <c r="H998" s="21">
        <v>1880610.02193</v>
      </c>
      <c r="I998" s="21">
        <v>1845587.47434</v>
      </c>
      <c r="J998" s="21">
        <v>1811834.13243</v>
      </c>
      <c r="K998" s="21">
        <v>1916081.0939</v>
      </c>
      <c r="L998" s="21">
        <v>1779959.86029</v>
      </c>
      <c r="M998" s="21">
        <v>447432.82591999997</v>
      </c>
      <c r="N998" s="21">
        <v>439100.10754</v>
      </c>
      <c r="O998" s="21">
        <v>431069.57762</v>
      </c>
      <c r="P998" s="21">
        <v>455871.71863000002</v>
      </c>
      <c r="Q998" s="21">
        <v>423486.12933999998</v>
      </c>
      <c r="R998" s="21">
        <v>2493.1215299999999</v>
      </c>
      <c r="S998" s="21">
        <v>2446.1657500000001</v>
      </c>
      <c r="T998" s="21">
        <v>2370.80771</v>
      </c>
      <c r="U998" s="21">
        <v>2711.4313900000002</v>
      </c>
      <c r="V998" s="21">
        <v>2310.5111400000001</v>
      </c>
      <c r="W998" s="21">
        <v>3876.4294300000001</v>
      </c>
      <c r="X998" s="21">
        <v>3803.2064599999999</v>
      </c>
      <c r="Y998" s="21">
        <v>3701.5711999999999</v>
      </c>
      <c r="Z998" s="21">
        <v>4123.2914799999999</v>
      </c>
      <c r="AA998" s="21">
        <v>3617.4951500000002</v>
      </c>
      <c r="AB998" s="21">
        <v>451958.29433</v>
      </c>
      <c r="AC998" s="21">
        <v>443541.56361000001</v>
      </c>
      <c r="AD998" s="21">
        <v>435429.66729999997</v>
      </c>
      <c r="AE998" s="21">
        <v>460482.76020999998</v>
      </c>
      <c r="AF998" s="21">
        <v>427769.57361000002</v>
      </c>
      <c r="AG998" s="21">
        <v>674.35366999999997</v>
      </c>
      <c r="AH998" s="21">
        <v>662.36089000000004</v>
      </c>
      <c r="AI998" s="21">
        <v>630.26101000000006</v>
      </c>
      <c r="AJ998" s="21">
        <v>810.83429999999998</v>
      </c>
      <c r="AK998" s="21">
        <v>605.71780000000001</v>
      </c>
      <c r="AL998" s="21">
        <v>1030.0954400000001</v>
      </c>
      <c r="AM998" s="21">
        <v>1011.39644</v>
      </c>
      <c r="AN998" s="21">
        <v>977.44775000000004</v>
      </c>
      <c r="AO998" s="21">
        <v>1144.5313100000001</v>
      </c>
      <c r="AP998" s="21">
        <v>949.50960999999995</v>
      </c>
      <c r="AQ998" s="21">
        <v>2037.0792300000001</v>
      </c>
      <c r="AR998" s="21">
        <v>1999.39681</v>
      </c>
      <c r="AS998" s="21">
        <v>1943.0786499999999</v>
      </c>
      <c r="AT998" s="21">
        <v>2197.85475</v>
      </c>
      <c r="AU998" s="21">
        <v>1894.9837199999999</v>
      </c>
      <c r="AV998" s="21">
        <v>3745.7108199999998</v>
      </c>
      <c r="AW998" s="21">
        <v>3676.09085</v>
      </c>
      <c r="AX998" s="21">
        <v>3586.69434</v>
      </c>
      <c r="AY998" s="21">
        <v>3953.55573</v>
      </c>
      <c r="AZ998" s="21">
        <v>3507.3805299999999</v>
      </c>
      <c r="BA998" s="21">
        <v>3033.8334399999999</v>
      </c>
      <c r="BB998" s="21">
        <v>2977.5028600000001</v>
      </c>
      <c r="BC998" s="21">
        <v>2905.9035399999998</v>
      </c>
      <c r="BD998" s="21">
        <v>3196.1822499999998</v>
      </c>
      <c r="BE998" s="21">
        <v>2842.1228599999999</v>
      </c>
      <c r="BF998" s="21">
        <v>4597.3132999999998</v>
      </c>
      <c r="BG998" s="21">
        <v>4511.3828999999996</v>
      </c>
      <c r="BH998" s="21">
        <v>4408.7262499999997</v>
      </c>
      <c r="BI998" s="21">
        <v>4807.5285400000002</v>
      </c>
      <c r="BJ998" s="21">
        <v>4316.0782499999996</v>
      </c>
      <c r="BK998" s="21">
        <v>5615.2279600000002</v>
      </c>
      <c r="BL998" s="21">
        <v>5510.5743400000001</v>
      </c>
      <c r="BM998" s="21">
        <v>5388.8738000000003</v>
      </c>
      <c r="BN998" s="21">
        <v>5850.1846599999999</v>
      </c>
      <c r="BO998" s="21">
        <v>5278.0590300000003</v>
      </c>
      <c r="BP998" s="21">
        <v>5022.5196299999998</v>
      </c>
      <c r="BQ998" s="21">
        <v>4928.8</v>
      </c>
      <c r="BR998" s="21">
        <v>4820.1006200000002</v>
      </c>
      <c r="BS998" s="21">
        <v>5231.0775100000001</v>
      </c>
      <c r="BT998" s="21">
        <v>4720.9471999999996</v>
      </c>
      <c r="BU998" s="21">
        <v>132733.55056</v>
      </c>
      <c r="BV998" s="21">
        <v>130232.28525</v>
      </c>
      <c r="BW998" s="21">
        <v>127820.58146</v>
      </c>
      <c r="BX998" s="21">
        <v>135266.54143000001</v>
      </c>
      <c r="BY998" s="21">
        <v>125541.39504</v>
      </c>
      <c r="BZ998" s="21">
        <v>28.598680000000002</v>
      </c>
      <c r="CA998" s="21">
        <v>-1.5933200000000001</v>
      </c>
      <c r="CB998" s="21">
        <v>-19.889050000000001</v>
      </c>
      <c r="CC998" s="21">
        <v>-158.49476000000001</v>
      </c>
      <c r="CD998" s="21">
        <v>-185.84220999999999</v>
      </c>
      <c r="CE998" s="21">
        <v>-201.28040999999999</v>
      </c>
      <c r="CF998" s="21">
        <v>4650.9723800000002</v>
      </c>
      <c r="CG998" s="21">
        <v>4565.3055800000002</v>
      </c>
      <c r="CH998" s="21">
        <v>4441.2245000000003</v>
      </c>
      <c r="CI998" s="21">
        <v>4988.9648500000003</v>
      </c>
      <c r="CJ998" s="21">
        <v>4334.5033999999996</v>
      </c>
      <c r="CK998" s="21">
        <v>1369.3870999999999</v>
      </c>
      <c r="CL998" s="21">
        <v>1344.25379</v>
      </c>
      <c r="CM998" s="21">
        <v>1289.22883</v>
      </c>
      <c r="CN998" s="21">
        <v>1571.8642299999999</v>
      </c>
      <c r="CO998" s="21">
        <v>1247.5972899999999</v>
      </c>
      <c r="CP998" s="21">
        <v>1992.0740599999999</v>
      </c>
      <c r="CQ998" s="21">
        <v>1954.64732</v>
      </c>
      <c r="CR998" s="21">
        <v>1887.0796499999999</v>
      </c>
      <c r="CS998" s="21">
        <v>2208.9564999999998</v>
      </c>
      <c r="CT998" s="21">
        <v>1834.66419</v>
      </c>
      <c r="CU998" s="21">
        <v>2473.9094700000001</v>
      </c>
      <c r="CV998" s="21">
        <v>2427.36753</v>
      </c>
      <c r="CW998" s="21">
        <v>2348.0959600000001</v>
      </c>
      <c r="CX998" s="21">
        <v>2714.7477800000001</v>
      </c>
      <c r="CY998" s="21">
        <v>2285.77025</v>
      </c>
      <c r="CZ998" s="21">
        <v>3092.4856599999998</v>
      </c>
      <c r="DA998" s="21">
        <v>3034.17938</v>
      </c>
      <c r="DB998" s="21">
        <v>2945.7367399999998</v>
      </c>
      <c r="DC998" s="21">
        <v>3333.7829700000002</v>
      </c>
      <c r="DD998" s="21">
        <v>2873.6935699999999</v>
      </c>
      <c r="DE998" s="21">
        <v>3389.6390700000002</v>
      </c>
      <c r="DF998" s="21">
        <v>3326.1737499999999</v>
      </c>
      <c r="DG998" s="21">
        <v>3233.6595200000002</v>
      </c>
      <c r="DH998" s="21">
        <v>3629.3853800000002</v>
      </c>
      <c r="DI998" s="21">
        <v>3157.33923</v>
      </c>
      <c r="DJ998" s="21">
        <v>3965.4098800000002</v>
      </c>
      <c r="DK998" s="21">
        <v>3890.57566</v>
      </c>
      <c r="DL998" s="21">
        <v>3781.3792100000001</v>
      </c>
      <c r="DM998" s="21">
        <v>4246.9465799999998</v>
      </c>
      <c r="DN998" s="21">
        <v>3692.1263199999999</v>
      </c>
      <c r="DO998" s="21">
        <v>3928.6293300000002</v>
      </c>
      <c r="DP998" s="21">
        <v>3854.4638500000001</v>
      </c>
      <c r="DQ998" s="21">
        <v>3748.2794399999998</v>
      </c>
      <c r="DR998" s="21">
        <v>4196.2661699999999</v>
      </c>
      <c r="DS998" s="21">
        <v>3661.0449899999999</v>
      </c>
      <c r="DT998" s="21">
        <v>3844.7283000000002</v>
      </c>
      <c r="DU998" s="21">
        <v>3772.6588700000002</v>
      </c>
      <c r="DV998" s="21">
        <v>3671.1029400000002</v>
      </c>
      <c r="DW998" s="21">
        <v>4096.2373900000002</v>
      </c>
      <c r="DX998" s="21">
        <v>3586.58986</v>
      </c>
      <c r="DY998" s="21">
        <v>4275.9640499999996</v>
      </c>
      <c r="DZ998" s="21">
        <v>4195.2116699999997</v>
      </c>
      <c r="EA998" s="21">
        <v>4081.9273800000001</v>
      </c>
      <c r="EB998" s="21">
        <v>4553.8347599999997</v>
      </c>
      <c r="EC998" s="21">
        <v>3988.34413</v>
      </c>
      <c r="ED998" s="21">
        <v>4170.9555</v>
      </c>
      <c r="EE998" s="21">
        <v>4092.6664099999998</v>
      </c>
      <c r="EF998" s="21">
        <v>3985.83563</v>
      </c>
      <c r="EG998" s="21">
        <v>4423.9347500000003</v>
      </c>
      <c r="EH998" s="21">
        <v>3896.2051299999998</v>
      </c>
      <c r="EI998" s="21">
        <v>4611.6529200000004</v>
      </c>
      <c r="EJ998" s="21">
        <v>4524.4858400000003</v>
      </c>
      <c r="EK998" s="21">
        <v>4408.9181099999996</v>
      </c>
      <c r="EL998" s="21">
        <v>4874.8166600000004</v>
      </c>
      <c r="EM998" s="21">
        <v>4311.4543299999996</v>
      </c>
      <c r="EN998" s="21">
        <v>6080.7538500000001</v>
      </c>
      <c r="EO998" s="21">
        <v>5965.8087800000003</v>
      </c>
      <c r="EP998" s="21">
        <v>5813.13184</v>
      </c>
      <c r="EQ998" s="21">
        <v>6427.0801799999999</v>
      </c>
      <c r="ER998" s="21">
        <v>5685.0676299999996</v>
      </c>
      <c r="ES998" s="21">
        <v>2951.5174900000002</v>
      </c>
      <c r="ET998" s="21">
        <v>2895.81574</v>
      </c>
      <c r="EU998" s="21">
        <v>2814.9190100000001</v>
      </c>
      <c r="EV998" s="21">
        <v>3161.0226299999999</v>
      </c>
      <c r="EW998" s="21">
        <v>2748.7083200000002</v>
      </c>
      <c r="EX998" s="21">
        <v>1.4466399999999999</v>
      </c>
      <c r="EY998" s="21">
        <v>2.6849799999999999</v>
      </c>
      <c r="EZ998" s="21">
        <v>-32.751730000000002</v>
      </c>
      <c r="FA998" s="21">
        <v>219.61009000000001</v>
      </c>
      <c r="FB998" s="21">
        <v>-55.530909999999999</v>
      </c>
      <c r="FC998" s="21">
        <v>1633.25998</v>
      </c>
      <c r="FD998" s="21">
        <v>1602.6315099999999</v>
      </c>
      <c r="FE998" s="21">
        <v>1543.6184900000001</v>
      </c>
      <c r="FF998" s="21">
        <v>1834.6835599999999</v>
      </c>
      <c r="FG998" s="21">
        <v>1498.1091300000001</v>
      </c>
      <c r="FH998" s="21">
        <v>3361.4866000000002</v>
      </c>
      <c r="FI998" s="21">
        <v>3297.9819200000002</v>
      </c>
      <c r="FJ998" s="21">
        <v>3211.35176</v>
      </c>
      <c r="FK998" s="21">
        <v>3568.03413</v>
      </c>
      <c r="FL998" s="21">
        <v>3138.8758600000001</v>
      </c>
    </row>
    <row r="999" spans="2:168" x14ac:dyDescent="0.35">
      <c r="B999" s="39" t="s">
        <v>1185</v>
      </c>
      <c r="C999" s="21">
        <v>260777.98009999999</v>
      </c>
      <c r="D999" s="21">
        <v>255921.50891</v>
      </c>
      <c r="E999" s="21">
        <v>251241.09377000001</v>
      </c>
      <c r="F999" s="21">
        <v>265696.69137000002</v>
      </c>
      <c r="G999" s="21">
        <v>246821.27261000001</v>
      </c>
      <c r="H999" s="21">
        <v>640420.37419</v>
      </c>
      <c r="I999" s="21">
        <v>628493.84355999995</v>
      </c>
      <c r="J999" s="21">
        <v>616999.52650000004</v>
      </c>
      <c r="K999" s="21">
        <v>652499.64469999995</v>
      </c>
      <c r="L999" s="21">
        <v>606145.10530000005</v>
      </c>
      <c r="M999" s="21">
        <v>532701.25204000005</v>
      </c>
      <c r="N999" s="21">
        <v>522780.54605</v>
      </c>
      <c r="O999" s="21">
        <v>513219.61735999997</v>
      </c>
      <c r="P999" s="21">
        <v>542748.36626000004</v>
      </c>
      <c r="Q999" s="21">
        <v>504190.9718</v>
      </c>
      <c r="R999" s="21">
        <v>2765.8077800000001</v>
      </c>
      <c r="S999" s="21">
        <v>2712.7554700000001</v>
      </c>
      <c r="T999" s="21">
        <v>2661.3351499999999</v>
      </c>
      <c r="U999" s="21">
        <v>2813.0998500000001</v>
      </c>
      <c r="V999" s="21">
        <v>2613.4700800000001</v>
      </c>
      <c r="W999" s="21">
        <v>4717.9092899999996</v>
      </c>
      <c r="X999" s="21">
        <v>4627.7896499999997</v>
      </c>
      <c r="Y999" s="21">
        <v>4540.0687500000004</v>
      </c>
      <c r="Z999" s="21">
        <v>4802.0024299999995</v>
      </c>
      <c r="AA999" s="21">
        <v>4458.6654200000003</v>
      </c>
      <c r="AB999" s="21">
        <v>536557.92255999998</v>
      </c>
      <c r="AC999" s="21">
        <v>526565.70953999995</v>
      </c>
      <c r="AD999" s="21">
        <v>516935.39124999999</v>
      </c>
      <c r="AE999" s="21">
        <v>546678.03709</v>
      </c>
      <c r="AF999" s="21">
        <v>507841.44605000003</v>
      </c>
      <c r="AG999" s="21">
        <v>853.88798999999995</v>
      </c>
      <c r="AH999" s="21">
        <v>837.41431</v>
      </c>
      <c r="AI999" s="21">
        <v>822.06566999999995</v>
      </c>
      <c r="AJ999" s="21">
        <v>866.49356999999998</v>
      </c>
      <c r="AK999" s="21">
        <v>806.96749</v>
      </c>
      <c r="AL999" s="21">
        <v>1203.9513400000001</v>
      </c>
      <c r="AM999" s="21">
        <v>1180.9938400000001</v>
      </c>
      <c r="AN999" s="21">
        <v>1159.34223</v>
      </c>
      <c r="AO999" s="21">
        <v>1224.0748799999999</v>
      </c>
      <c r="AP999" s="21">
        <v>1138.2237500000001</v>
      </c>
      <c r="AQ999" s="21">
        <v>2265.8481200000001</v>
      </c>
      <c r="AR999" s="21">
        <v>2222.7668899999999</v>
      </c>
      <c r="AS999" s="21">
        <v>2182.0167499999998</v>
      </c>
      <c r="AT999" s="21">
        <v>2305.3965800000001</v>
      </c>
      <c r="AU999" s="21">
        <v>2142.4068699999998</v>
      </c>
      <c r="AV999" s="21">
        <v>4323.75641</v>
      </c>
      <c r="AW999" s="21">
        <v>4241.9098400000003</v>
      </c>
      <c r="AX999" s="21">
        <v>4164.14084</v>
      </c>
      <c r="AY999" s="21">
        <v>4402.1405800000002</v>
      </c>
      <c r="AZ999" s="21">
        <v>4088.7691300000001</v>
      </c>
      <c r="BA999" s="21">
        <v>3759.8094299999998</v>
      </c>
      <c r="BB999" s="21">
        <v>3688.7150999999999</v>
      </c>
      <c r="BC999" s="21">
        <v>3621.0819099999999</v>
      </c>
      <c r="BD999" s="21">
        <v>3828.3754800000002</v>
      </c>
      <c r="BE999" s="21">
        <v>3555.5661300000002</v>
      </c>
      <c r="BF999" s="21">
        <v>5493.37086</v>
      </c>
      <c r="BG999" s="21">
        <v>5389.4603699999998</v>
      </c>
      <c r="BH999" s="21">
        <v>5290.6681099999996</v>
      </c>
      <c r="BI999" s="21">
        <v>5594.3869599999998</v>
      </c>
      <c r="BJ999" s="21">
        <v>5195.02009</v>
      </c>
      <c r="BK999" s="21">
        <v>6716.4733100000003</v>
      </c>
      <c r="BL999" s="21">
        <v>6589.5949099999998</v>
      </c>
      <c r="BM999" s="21">
        <v>6468.7832799999996</v>
      </c>
      <c r="BN999" s="21">
        <v>6840.7492700000003</v>
      </c>
      <c r="BO999" s="21">
        <v>6351.9097599999996</v>
      </c>
      <c r="BP999" s="21">
        <v>6407.29115</v>
      </c>
      <c r="BQ999" s="21">
        <v>6286.3315199999997</v>
      </c>
      <c r="BR999" s="21">
        <v>6171.0634700000001</v>
      </c>
      <c r="BS999" s="21">
        <v>6526.09591</v>
      </c>
      <c r="BT999" s="21">
        <v>6059.5659599999999</v>
      </c>
      <c r="BU999" s="21">
        <v>112328.62359</v>
      </c>
      <c r="BV999" s="21">
        <v>110211.874</v>
      </c>
      <c r="BW999" s="21">
        <v>108170.91777</v>
      </c>
      <c r="BX999" s="21">
        <v>114472.22163</v>
      </c>
      <c r="BY999" s="21">
        <v>106242.10721</v>
      </c>
      <c r="BZ999" s="21">
        <v>-9.0000000000000006E-5</v>
      </c>
      <c r="CA999" s="21">
        <v>1.6000000000000001E-3</v>
      </c>
      <c r="CB999" s="21">
        <v>-0.37096000000000001</v>
      </c>
      <c r="CC999" s="21">
        <v>208.10992999999999</v>
      </c>
      <c r="CD999" s="21">
        <v>204.16681</v>
      </c>
      <c r="CE999" s="21">
        <v>200.13987</v>
      </c>
      <c r="CF999" s="21">
        <v>5056.4991200000004</v>
      </c>
      <c r="CG999" s="21">
        <v>4960.4996799999999</v>
      </c>
      <c r="CH999" s="21">
        <v>4869.5639600000004</v>
      </c>
      <c r="CI999" s="21">
        <v>5145.4913399999996</v>
      </c>
      <c r="CJ999" s="21">
        <v>4781.2650700000004</v>
      </c>
      <c r="CK999" s="21">
        <v>1568.9511500000001</v>
      </c>
      <c r="CL999" s="21">
        <v>1538.61105</v>
      </c>
      <c r="CM999" s="21">
        <v>1509.44742</v>
      </c>
      <c r="CN999" s="21">
        <v>1593.3281400000001</v>
      </c>
      <c r="CO999" s="21">
        <v>1482.12626</v>
      </c>
      <c r="CP999" s="21">
        <v>2320.79466</v>
      </c>
      <c r="CQ999" s="21">
        <v>2276.17058</v>
      </c>
      <c r="CR999" s="21">
        <v>2233.0260899999998</v>
      </c>
      <c r="CS999" s="21">
        <v>2359.47982</v>
      </c>
      <c r="CT999" s="21">
        <v>2192.7912000000001</v>
      </c>
      <c r="CU999" s="21">
        <v>2803.7330999999999</v>
      </c>
      <c r="CV999" s="21">
        <v>2749.8919700000001</v>
      </c>
      <c r="CW999" s="21">
        <v>2697.7679499999999</v>
      </c>
      <c r="CX999" s="21">
        <v>2851.1431400000001</v>
      </c>
      <c r="CY999" s="21">
        <v>2649.2037700000001</v>
      </c>
      <c r="CZ999" s="21">
        <v>3397.83086</v>
      </c>
      <c r="DA999" s="21">
        <v>3332.73569</v>
      </c>
      <c r="DB999" s="21">
        <v>3269.5633699999998</v>
      </c>
      <c r="DC999" s="21">
        <v>3456.6857</v>
      </c>
      <c r="DD999" s="21">
        <v>3210.8115699999998</v>
      </c>
      <c r="DE999" s="21">
        <v>3877.7952500000001</v>
      </c>
      <c r="DF999" s="21">
        <v>3803.61607</v>
      </c>
      <c r="DG999" s="21">
        <v>3731.5178900000001</v>
      </c>
      <c r="DH999" s="21">
        <v>3945.8360499999999</v>
      </c>
      <c r="DI999" s="21">
        <v>3664.5313700000002</v>
      </c>
      <c r="DJ999" s="21">
        <v>4591.8182100000004</v>
      </c>
      <c r="DK999" s="21">
        <v>4503.9846799999996</v>
      </c>
      <c r="DL999" s="21">
        <v>4418.6108999999997</v>
      </c>
      <c r="DM999" s="21">
        <v>4672.6640699999998</v>
      </c>
      <c r="DN999" s="21">
        <v>4339.3014800000001</v>
      </c>
      <c r="DO999" s="21">
        <v>4605.7387699999999</v>
      </c>
      <c r="DP999" s="21">
        <v>4517.6819999999998</v>
      </c>
      <c r="DQ999" s="21">
        <v>4432.0484500000002</v>
      </c>
      <c r="DR999" s="21">
        <v>4687.2179500000002</v>
      </c>
      <c r="DS999" s="21">
        <v>4352.52747</v>
      </c>
      <c r="DT999" s="21">
        <v>4551.6091500000002</v>
      </c>
      <c r="DU999" s="21">
        <v>4464.6243700000005</v>
      </c>
      <c r="DV999" s="21">
        <v>4379.9964200000004</v>
      </c>
      <c r="DW999" s="21">
        <v>4632.28341</v>
      </c>
      <c r="DX999" s="21">
        <v>4301.4256800000003</v>
      </c>
      <c r="DY999" s="21">
        <v>5182.2499699999998</v>
      </c>
      <c r="DZ999" s="21">
        <v>5083.2338600000003</v>
      </c>
      <c r="EA999" s="21">
        <v>4986.87997</v>
      </c>
      <c r="EB999" s="21">
        <v>5274.51271</v>
      </c>
      <c r="EC999" s="21">
        <v>4897.4465</v>
      </c>
      <c r="ED999" s="21">
        <v>5066.1211599999997</v>
      </c>
      <c r="EE999" s="21">
        <v>4969.3805700000003</v>
      </c>
      <c r="EF999" s="21">
        <v>4875.1846100000002</v>
      </c>
      <c r="EG999" s="21">
        <v>5156.6533900000004</v>
      </c>
      <c r="EH999" s="21">
        <v>4787.7841600000002</v>
      </c>
      <c r="EI999" s="21">
        <v>5429.3833000000004</v>
      </c>
      <c r="EJ999" s="21">
        <v>5325.7319399999997</v>
      </c>
      <c r="EK999" s="21">
        <v>5224.7811099999999</v>
      </c>
      <c r="EL999" s="21">
        <v>5526.8237099999997</v>
      </c>
      <c r="EM999" s="21">
        <v>5131.1404000000002</v>
      </c>
      <c r="EN999" s="21">
        <v>7356.2613899999997</v>
      </c>
      <c r="EO999" s="21">
        <v>7215.8573299999998</v>
      </c>
      <c r="EP999" s="21">
        <v>7079.0785900000001</v>
      </c>
      <c r="EQ999" s="21">
        <v>7488.6138300000002</v>
      </c>
      <c r="ER999" s="21">
        <v>6952.22624</v>
      </c>
      <c r="ES999" s="21">
        <v>3336.9441900000002</v>
      </c>
      <c r="ET999" s="21">
        <v>3273.1053400000001</v>
      </c>
      <c r="EU999" s="21">
        <v>3211.0630999999998</v>
      </c>
      <c r="EV999" s="21">
        <v>3395.55663</v>
      </c>
      <c r="EW999" s="21">
        <v>3153.4250499999998</v>
      </c>
      <c r="EX999" s="21">
        <v>474.02719999999999</v>
      </c>
      <c r="EY999" s="21">
        <v>464.41971999999998</v>
      </c>
      <c r="EZ999" s="21">
        <v>455.91023999999999</v>
      </c>
      <c r="FA999" s="21">
        <v>476.59643</v>
      </c>
      <c r="FB999" s="21">
        <v>447.19556</v>
      </c>
      <c r="FC999" s="21">
        <v>1924.84238</v>
      </c>
      <c r="FD999" s="21">
        <v>1887.7574</v>
      </c>
      <c r="FE999" s="21">
        <v>1851.97541</v>
      </c>
      <c r="FF999" s="21">
        <v>1956.19695</v>
      </c>
      <c r="FG999" s="21">
        <v>1818.5579600000001</v>
      </c>
      <c r="FH999" s="21">
        <v>4048.96119</v>
      </c>
      <c r="FI999" s="21">
        <v>3971.6269499999999</v>
      </c>
      <c r="FJ999" s="21">
        <v>3896.3436900000002</v>
      </c>
      <c r="FK999" s="21">
        <v>4121.27171</v>
      </c>
      <c r="FL999" s="21">
        <v>3826.4883799999998</v>
      </c>
    </row>
    <row r="1000" spans="2:168" x14ac:dyDescent="0.35">
      <c r="B1000" s="39" t="s">
        <v>1186</v>
      </c>
      <c r="C1000" s="21">
        <v>62901.490169999997</v>
      </c>
      <c r="D1000" s="21">
        <v>61730.075019999997</v>
      </c>
      <c r="E1000" s="21">
        <v>60601.125840000001</v>
      </c>
      <c r="F1000" s="21">
        <v>64087.91805</v>
      </c>
      <c r="G1000" s="21">
        <v>59535.033770000002</v>
      </c>
      <c r="H1000" s="21">
        <v>183567.87888</v>
      </c>
      <c r="I1000" s="21">
        <v>180149.29943000001</v>
      </c>
      <c r="J1000" s="21">
        <v>176854.60818000001</v>
      </c>
      <c r="K1000" s="21">
        <v>187030.23916</v>
      </c>
      <c r="L1000" s="21">
        <v>173743.33447</v>
      </c>
      <c r="M1000" s="21">
        <v>159697.60104000001</v>
      </c>
      <c r="N1000" s="21">
        <v>156723.48949000001</v>
      </c>
      <c r="O1000" s="21">
        <v>153857.23496</v>
      </c>
      <c r="P1000" s="21">
        <v>162709.60829999999</v>
      </c>
      <c r="Q1000" s="21">
        <v>151150.55269000001</v>
      </c>
      <c r="R1000" s="21">
        <v>759.78597000000002</v>
      </c>
      <c r="S1000" s="21">
        <v>745.25855999999999</v>
      </c>
      <c r="T1000" s="21">
        <v>731.13143000000002</v>
      </c>
      <c r="U1000" s="21">
        <v>773.28979000000004</v>
      </c>
      <c r="V1000" s="21">
        <v>718.08082999999999</v>
      </c>
      <c r="W1000" s="21">
        <v>1573.9109900000001</v>
      </c>
      <c r="X1000" s="21">
        <v>1543.92607</v>
      </c>
      <c r="Y1000" s="21">
        <v>1514.6597099999999</v>
      </c>
      <c r="Z1000" s="21">
        <v>1602.79692</v>
      </c>
      <c r="AA1000" s="21">
        <v>1487.6229599999999</v>
      </c>
      <c r="AB1000" s="21">
        <v>160684.08557</v>
      </c>
      <c r="AC1000" s="21">
        <v>157691.69734000001</v>
      </c>
      <c r="AD1000" s="21">
        <v>154807.68646</v>
      </c>
      <c r="AE1000" s="21">
        <v>163714.77673000001</v>
      </c>
      <c r="AF1000" s="21">
        <v>152084.30431000001</v>
      </c>
      <c r="AG1000" s="21">
        <v>149.63407000000001</v>
      </c>
      <c r="AH1000" s="21">
        <v>146.74054000000001</v>
      </c>
      <c r="AI1000" s="21">
        <v>144.05134000000001</v>
      </c>
      <c r="AJ1000" s="21">
        <v>151.84254000000001</v>
      </c>
      <c r="AK1000" s="21">
        <v>141.45376999999999</v>
      </c>
      <c r="AL1000" s="21">
        <v>288.08623</v>
      </c>
      <c r="AM1000" s="21">
        <v>282.60669000000001</v>
      </c>
      <c r="AN1000" s="21">
        <v>277.42572000000001</v>
      </c>
      <c r="AO1000" s="21">
        <v>293.08440999999999</v>
      </c>
      <c r="AP1000" s="21">
        <v>272.42424</v>
      </c>
      <c r="AQ1000" s="21">
        <v>645.82842000000005</v>
      </c>
      <c r="AR1000" s="21">
        <v>633.58435999999995</v>
      </c>
      <c r="AS1000" s="21">
        <v>621.96892000000003</v>
      </c>
      <c r="AT1000" s="21">
        <v>657.50356999999997</v>
      </c>
      <c r="AU1000" s="21">
        <v>610.75660000000005</v>
      </c>
      <c r="AV1000" s="21">
        <v>1715.3072400000001</v>
      </c>
      <c r="AW1000" s="21">
        <v>1682.92425</v>
      </c>
      <c r="AX1000" s="21">
        <v>1652.0702200000001</v>
      </c>
      <c r="AY1000" s="21">
        <v>1747.3172300000001</v>
      </c>
      <c r="AZ1000" s="21">
        <v>1622.29081</v>
      </c>
      <c r="BA1000" s="21">
        <v>1245.1247000000001</v>
      </c>
      <c r="BB1000" s="21">
        <v>1221.6265100000001</v>
      </c>
      <c r="BC1000" s="21">
        <v>1199.2277899999999</v>
      </c>
      <c r="BD1000" s="21">
        <v>1268.3290999999999</v>
      </c>
      <c r="BE1000" s="21">
        <v>1177.6106400000001</v>
      </c>
      <c r="BF1000" s="21">
        <v>1814.8209300000001</v>
      </c>
      <c r="BG1000" s="21">
        <v>1780.5462299999999</v>
      </c>
      <c r="BH1000" s="21">
        <v>1747.9076700000001</v>
      </c>
      <c r="BI1000" s="21">
        <v>1848.7703300000001</v>
      </c>
      <c r="BJ1000" s="21">
        <v>1716.39987</v>
      </c>
      <c r="BK1000" s="21">
        <v>2329.9413399999999</v>
      </c>
      <c r="BL1000" s="21">
        <v>2285.9898499999999</v>
      </c>
      <c r="BM1000" s="21">
        <v>2244.0791599999998</v>
      </c>
      <c r="BN1000" s="21">
        <v>2373.7283200000002</v>
      </c>
      <c r="BO1000" s="21">
        <v>2203.6360300000001</v>
      </c>
      <c r="BP1000" s="21">
        <v>2186.5835000000002</v>
      </c>
      <c r="BQ1000" s="21">
        <v>2145.3582099999999</v>
      </c>
      <c r="BR1000" s="21">
        <v>2106.02027</v>
      </c>
      <c r="BS1000" s="21">
        <v>2227.7073999999998</v>
      </c>
      <c r="BT1000" s="21">
        <v>2068.0585700000001</v>
      </c>
      <c r="BU1000" s="21">
        <v>7032.3236399999996</v>
      </c>
      <c r="BV1000" s="21">
        <v>6899.8047200000001</v>
      </c>
      <c r="BW1000" s="21">
        <v>6772.0308299999997</v>
      </c>
      <c r="BX1000" s="21">
        <v>7166.5234099999998</v>
      </c>
      <c r="BY1000" s="21">
        <v>6651.2778200000002</v>
      </c>
      <c r="BZ1000" s="21">
        <v>-9.0000000000000006E-5</v>
      </c>
      <c r="CA1000" s="21">
        <v>-4.0000000000000002E-4</v>
      </c>
      <c r="CB1000" s="21">
        <v>-1.2999999999999999E-4</v>
      </c>
      <c r="CC1000" s="21">
        <v>32.181870000000004</v>
      </c>
      <c r="CD1000" s="21">
        <v>31.57152</v>
      </c>
      <c r="CE1000" s="21">
        <v>31.008230000000001</v>
      </c>
      <c r="CF1000" s="21">
        <v>1418.04612</v>
      </c>
      <c r="CG1000" s="21">
        <v>1391.1921199999999</v>
      </c>
      <c r="CH1000" s="21">
        <v>1365.6890800000001</v>
      </c>
      <c r="CI1000" s="21">
        <v>1443.7965799999999</v>
      </c>
      <c r="CJ1000" s="21">
        <v>1341.08277</v>
      </c>
      <c r="CK1000" s="21">
        <v>308.86977000000002</v>
      </c>
      <c r="CL1000" s="21">
        <v>302.90093000000002</v>
      </c>
      <c r="CM1000" s="21">
        <v>297.15895</v>
      </c>
      <c r="CN1000" s="21">
        <v>313.79038000000003</v>
      </c>
      <c r="CO1000" s="21">
        <v>291.85485999999997</v>
      </c>
      <c r="CP1000" s="21">
        <v>623.31437000000005</v>
      </c>
      <c r="CQ1000" s="21">
        <v>611.37379999999996</v>
      </c>
      <c r="CR1000" s="21">
        <v>599.78452000000004</v>
      </c>
      <c r="CS1000" s="21">
        <v>634.20118000000002</v>
      </c>
      <c r="CT1000" s="21">
        <v>589.07851000000005</v>
      </c>
      <c r="CU1000" s="21">
        <v>766.64507000000003</v>
      </c>
      <c r="CV1000" s="21">
        <v>751.97427000000005</v>
      </c>
      <c r="CW1000" s="21">
        <v>737.71978999999999</v>
      </c>
      <c r="CX1000" s="21">
        <v>780.17355999999995</v>
      </c>
      <c r="CY1000" s="21">
        <v>724.55163000000005</v>
      </c>
      <c r="CZ1000" s="21">
        <v>925.69628999999998</v>
      </c>
      <c r="DA1000" s="21">
        <v>908.01101000000006</v>
      </c>
      <c r="DB1000" s="21">
        <v>890.79877999999997</v>
      </c>
      <c r="DC1000" s="21">
        <v>942.27292</v>
      </c>
      <c r="DD1000" s="21">
        <v>874.8981</v>
      </c>
      <c r="DE1000" s="21">
        <v>1279.7128499999999</v>
      </c>
      <c r="DF1000" s="21">
        <v>1255.3113499999999</v>
      </c>
      <c r="DG1000" s="21">
        <v>1231.51586</v>
      </c>
      <c r="DH1000" s="21">
        <v>1303.0026700000001</v>
      </c>
      <c r="DI1000" s="21">
        <v>1209.5332800000001</v>
      </c>
      <c r="DJ1000" s="21">
        <v>1626.7420099999999</v>
      </c>
      <c r="DK1000" s="21">
        <v>1595.7330300000001</v>
      </c>
      <c r="DL1000" s="21">
        <v>1565.4845700000001</v>
      </c>
      <c r="DM1000" s="21">
        <v>1656.47498</v>
      </c>
      <c r="DN1000" s="21">
        <v>1537.5406399999999</v>
      </c>
      <c r="DO1000" s="21">
        <v>1661.5541800000001</v>
      </c>
      <c r="DP1000" s="21">
        <v>1629.8920499999999</v>
      </c>
      <c r="DQ1000" s="21">
        <v>1598.99611</v>
      </c>
      <c r="DR1000" s="21">
        <v>1692.01016</v>
      </c>
      <c r="DS1000" s="21">
        <v>1570.45397</v>
      </c>
      <c r="DT1000" s="21">
        <v>1643.07096</v>
      </c>
      <c r="DU1000" s="21">
        <v>1611.7682299999999</v>
      </c>
      <c r="DV1000" s="21">
        <v>1581.21587</v>
      </c>
      <c r="DW1000" s="21">
        <v>1673.2146600000001</v>
      </c>
      <c r="DX1000" s="21">
        <v>1552.99108</v>
      </c>
      <c r="DY1000" s="21">
        <v>1728.4653900000001</v>
      </c>
      <c r="DZ1000" s="21">
        <v>1695.5308500000001</v>
      </c>
      <c r="EA1000" s="21">
        <v>1663.39068</v>
      </c>
      <c r="EB1000" s="21">
        <v>1760.17064</v>
      </c>
      <c r="EC1000" s="21">
        <v>1633.6990900000001</v>
      </c>
      <c r="ED1000" s="21">
        <v>1604.27126</v>
      </c>
      <c r="EE1000" s="21">
        <v>1573.7084299999999</v>
      </c>
      <c r="EF1000" s="21">
        <v>1543.87753</v>
      </c>
      <c r="EG1000" s="21">
        <v>1633.7094400000001</v>
      </c>
      <c r="EH1000" s="21">
        <v>1516.3192200000001</v>
      </c>
      <c r="EI1000" s="21">
        <v>1795.1183799999999</v>
      </c>
      <c r="EJ1000" s="21">
        <v>1760.9294299999999</v>
      </c>
      <c r="EK1000" s="21">
        <v>1727.54962</v>
      </c>
      <c r="EL1000" s="21">
        <v>1828.1740400000001</v>
      </c>
      <c r="EM1000" s="21">
        <v>1696.7127499999999</v>
      </c>
      <c r="EN1000" s="21">
        <v>2416.9617899999998</v>
      </c>
      <c r="EO1000" s="21">
        <v>2370.93496</v>
      </c>
      <c r="EP1000" s="21">
        <v>2325.9920400000001</v>
      </c>
      <c r="EQ1000" s="21">
        <v>2461.51928</v>
      </c>
      <c r="ER1000" s="21">
        <v>2284.47291</v>
      </c>
      <c r="ES1000" s="21">
        <v>925.72787000000005</v>
      </c>
      <c r="ET1000" s="21">
        <v>908.06115</v>
      </c>
      <c r="EU1000" s="21">
        <v>890.84802999999999</v>
      </c>
      <c r="EV1000" s="21">
        <v>942.46442999999999</v>
      </c>
      <c r="EW1000" s="21">
        <v>874.94642999999996</v>
      </c>
      <c r="EX1000" s="21">
        <v>74.591499999999996</v>
      </c>
      <c r="EY1000" s="21">
        <v>73.055409999999995</v>
      </c>
      <c r="EZ1000" s="21">
        <v>71.717489999999998</v>
      </c>
      <c r="FA1000" s="21">
        <v>74.875839999999997</v>
      </c>
      <c r="FB1000" s="21">
        <v>70.423060000000007</v>
      </c>
      <c r="FC1000" s="21">
        <v>459.53627999999998</v>
      </c>
      <c r="FD1000" s="21">
        <v>450.70925999999997</v>
      </c>
      <c r="FE1000" s="21">
        <v>442.16548</v>
      </c>
      <c r="FF1000" s="21">
        <v>467.35163</v>
      </c>
      <c r="FG1000" s="21">
        <v>434.27300000000002</v>
      </c>
      <c r="FH1000" s="21">
        <v>1442.0574300000001</v>
      </c>
      <c r="FI1000" s="21">
        <v>1414.5916099999999</v>
      </c>
      <c r="FJ1000" s="21">
        <v>1387.7769000000001</v>
      </c>
      <c r="FK1000" s="21">
        <v>1468.59905</v>
      </c>
      <c r="FL1000" s="21">
        <v>1363.0050000000001</v>
      </c>
    </row>
    <row r="1001" spans="2:168" x14ac:dyDescent="0.35">
      <c r="B1001" s="39" t="s">
        <v>1187</v>
      </c>
      <c r="C1001" s="21">
        <v>-13682.65956</v>
      </c>
      <c r="D1001" s="21">
        <v>-13427.847239999999</v>
      </c>
      <c r="E1001" s="21">
        <v>-13182.27233</v>
      </c>
      <c r="F1001" s="21">
        <v>-13940.73753</v>
      </c>
      <c r="G1001" s="21">
        <v>-12950.370440000001</v>
      </c>
      <c r="H1001" s="21">
        <v>12193.46954</v>
      </c>
      <c r="I1001" s="21">
        <v>11966.3909</v>
      </c>
      <c r="J1001" s="21">
        <v>11747.541520000001</v>
      </c>
      <c r="K1001" s="21">
        <v>12423.456319999999</v>
      </c>
      <c r="L1001" s="21">
        <v>11540.875609999999</v>
      </c>
      <c r="M1001" s="21">
        <v>9366.5645600000007</v>
      </c>
      <c r="N1001" s="21">
        <v>9192.1273199999996</v>
      </c>
      <c r="O1001" s="21">
        <v>9024.0161000000007</v>
      </c>
      <c r="P1001" s="21">
        <v>9543.22444</v>
      </c>
      <c r="Q1001" s="21">
        <v>8865.2641000000003</v>
      </c>
      <c r="R1001" s="21">
        <v>-163.47225</v>
      </c>
      <c r="S1001" s="21">
        <v>-160.26931999999999</v>
      </c>
      <c r="T1001" s="21">
        <v>-157.23160999999999</v>
      </c>
      <c r="U1001" s="21">
        <v>-165.54786999999999</v>
      </c>
      <c r="V1001" s="21">
        <v>-154.42474000000001</v>
      </c>
      <c r="W1001" s="21">
        <v>95.318520000000007</v>
      </c>
      <c r="X1001" s="21">
        <v>93.606129999999993</v>
      </c>
      <c r="Y1001" s="21">
        <v>91.831469999999996</v>
      </c>
      <c r="Z1001" s="21">
        <v>98.137450000000001</v>
      </c>
      <c r="AA1001" s="21">
        <v>90.192509999999999</v>
      </c>
      <c r="AB1001" s="21">
        <v>9456.4811000000009</v>
      </c>
      <c r="AC1001" s="21">
        <v>9280.3749100000005</v>
      </c>
      <c r="AD1001" s="21">
        <v>9110.6468700000005</v>
      </c>
      <c r="AE1001" s="21">
        <v>9634.8414799999991</v>
      </c>
      <c r="AF1001" s="21">
        <v>8950.3720599999997</v>
      </c>
      <c r="AG1001" s="21">
        <v>-198.35888</v>
      </c>
      <c r="AH1001" s="21">
        <v>-194.54961</v>
      </c>
      <c r="AI1001" s="21">
        <v>-190.98255</v>
      </c>
      <c r="AJ1001" s="21">
        <v>-201.37823</v>
      </c>
      <c r="AK1001" s="21">
        <v>-187.54096000000001</v>
      </c>
      <c r="AL1001" s="21">
        <v>-189.84009</v>
      </c>
      <c r="AM1001" s="21">
        <v>-186.21203</v>
      </c>
      <c r="AN1001" s="21">
        <v>-182.79730000000001</v>
      </c>
      <c r="AO1001" s="21">
        <v>-192.87474</v>
      </c>
      <c r="AP1001" s="21">
        <v>-179.50305</v>
      </c>
      <c r="AQ1001" s="21">
        <v>-170.37208999999999</v>
      </c>
      <c r="AR1001" s="21">
        <v>-167.0915</v>
      </c>
      <c r="AS1001" s="21">
        <v>-164.02732</v>
      </c>
      <c r="AT1001" s="21">
        <v>-172.8715</v>
      </c>
      <c r="AU1001" s="21">
        <v>-161.07158000000001</v>
      </c>
      <c r="AV1001" s="21">
        <v>391.72397999999998</v>
      </c>
      <c r="AW1001" s="21">
        <v>384.42439000000002</v>
      </c>
      <c r="AX1001" s="21">
        <v>377.37711999999999</v>
      </c>
      <c r="AY1001" s="21">
        <v>400.03172999999998</v>
      </c>
      <c r="AZ1001" s="21">
        <v>370.57389000000001</v>
      </c>
      <c r="BA1001" s="21">
        <v>101.16134</v>
      </c>
      <c r="BB1001" s="21">
        <v>99.316519999999997</v>
      </c>
      <c r="BC1001" s="21">
        <v>97.496099999999998</v>
      </c>
      <c r="BD1001" s="21">
        <v>103.72891</v>
      </c>
      <c r="BE1001" s="21">
        <v>95.737889999999993</v>
      </c>
      <c r="BF1001" s="21">
        <v>339.84393</v>
      </c>
      <c r="BG1001" s="21">
        <v>333.50808000000001</v>
      </c>
      <c r="BH1001" s="21">
        <v>327.39523000000003</v>
      </c>
      <c r="BI1001" s="21">
        <v>347.05374999999998</v>
      </c>
      <c r="BJ1001" s="21">
        <v>321.49284</v>
      </c>
      <c r="BK1001" s="21">
        <v>97.492949999999993</v>
      </c>
      <c r="BL1001" s="21">
        <v>95.727909999999994</v>
      </c>
      <c r="BM1001" s="21">
        <v>93.973579999999998</v>
      </c>
      <c r="BN1001" s="21">
        <v>100.12388</v>
      </c>
      <c r="BO1001" s="21">
        <v>92.279020000000003</v>
      </c>
      <c r="BP1001" s="21">
        <v>-534.42975000000001</v>
      </c>
      <c r="BQ1001" s="21">
        <v>-524.30710999999997</v>
      </c>
      <c r="BR1001" s="21">
        <v>-514.69242999999994</v>
      </c>
      <c r="BS1001" s="21">
        <v>-543.94660999999996</v>
      </c>
      <c r="BT1001" s="21">
        <v>-505.41602</v>
      </c>
      <c r="BU1001" s="21">
        <v>-1027.8376800000001</v>
      </c>
      <c r="BV1001" s="21">
        <v>-1008.46884</v>
      </c>
      <c r="BW1001" s="21">
        <v>-989.79353000000003</v>
      </c>
      <c r="BX1001" s="21">
        <v>-1047.45219</v>
      </c>
      <c r="BY1001" s="21">
        <v>-972.14439000000004</v>
      </c>
      <c r="BZ1001" s="21">
        <v>-9.0000000000000006E-5</v>
      </c>
      <c r="CA1001" s="21">
        <v>-4.0000000000000002E-4</v>
      </c>
      <c r="CB1001" s="21">
        <v>-1.2999999999999999E-4</v>
      </c>
      <c r="CC1001" s="21">
        <v>-50.194560000000003</v>
      </c>
      <c r="CD1001" s="21">
        <v>-49.243409999999997</v>
      </c>
      <c r="CE1001" s="21">
        <v>-48.364139999999999</v>
      </c>
      <c r="CF1001" s="21">
        <v>-176.45489000000001</v>
      </c>
      <c r="CG1001" s="21">
        <v>-172.99048999999999</v>
      </c>
      <c r="CH1001" s="21">
        <v>-169.81762000000001</v>
      </c>
      <c r="CI1001" s="21">
        <v>-178.28764000000001</v>
      </c>
      <c r="CJ1001" s="21">
        <v>-166.76011</v>
      </c>
      <c r="CK1001" s="21">
        <v>-326.06858999999997</v>
      </c>
      <c r="CL1001" s="21">
        <v>-319.77472</v>
      </c>
      <c r="CM1001" s="21">
        <v>-313.71350000000001</v>
      </c>
      <c r="CN1001" s="21">
        <v>-331.14796000000001</v>
      </c>
      <c r="CO1001" s="21">
        <v>-308.11338999999998</v>
      </c>
      <c r="CP1001" s="21">
        <v>-306.79275999999999</v>
      </c>
      <c r="CQ1001" s="21">
        <v>-300.86408</v>
      </c>
      <c r="CR1001" s="21">
        <v>-295.16133000000002</v>
      </c>
      <c r="CS1001" s="21">
        <v>-311.53428000000002</v>
      </c>
      <c r="CT1001" s="21">
        <v>-289.89237000000003</v>
      </c>
      <c r="CU1001" s="21">
        <v>-246.67149000000001</v>
      </c>
      <c r="CV1001" s="21">
        <v>-241.87584000000001</v>
      </c>
      <c r="CW1001" s="21">
        <v>-237.29128</v>
      </c>
      <c r="CX1001" s="21">
        <v>-250.19587000000001</v>
      </c>
      <c r="CY1001" s="21">
        <v>-233.05528000000001</v>
      </c>
      <c r="CZ1001" s="21">
        <v>-104.37338</v>
      </c>
      <c r="DA1001" s="21">
        <v>-102.28516</v>
      </c>
      <c r="DB1001" s="21">
        <v>-100.34661</v>
      </c>
      <c r="DC1001" s="21">
        <v>-105.25725</v>
      </c>
      <c r="DD1001" s="21">
        <v>-98.555120000000002</v>
      </c>
      <c r="DE1001" s="21">
        <v>54.095280000000002</v>
      </c>
      <c r="DF1001" s="21">
        <v>53.168599999999998</v>
      </c>
      <c r="DG1001" s="21">
        <v>52.16046</v>
      </c>
      <c r="DH1001" s="21">
        <v>56.179769999999998</v>
      </c>
      <c r="DI1001" s="21">
        <v>51.229640000000003</v>
      </c>
      <c r="DJ1001" s="21">
        <v>169.72265999999999</v>
      </c>
      <c r="DK1001" s="21">
        <v>166.61825999999999</v>
      </c>
      <c r="DL1001" s="21">
        <v>163.45955000000001</v>
      </c>
      <c r="DM1001" s="21">
        <v>174.13326000000001</v>
      </c>
      <c r="DN1001" s="21">
        <v>160.54207</v>
      </c>
      <c r="DO1001" s="21">
        <v>175.36771999999999</v>
      </c>
      <c r="DP1001" s="21">
        <v>172.14831000000001</v>
      </c>
      <c r="DQ1001" s="21">
        <v>168.88480000000001</v>
      </c>
      <c r="DR1001" s="21">
        <v>179.8074</v>
      </c>
      <c r="DS1001" s="21">
        <v>165.87046000000001</v>
      </c>
      <c r="DT1001" s="21">
        <v>167.46867</v>
      </c>
      <c r="DU1001" s="21">
        <v>164.39088000000001</v>
      </c>
      <c r="DV1001" s="21">
        <v>161.27445</v>
      </c>
      <c r="DW1001" s="21">
        <v>171.71263999999999</v>
      </c>
      <c r="DX1001" s="21">
        <v>158.39592999999999</v>
      </c>
      <c r="DY1001" s="21">
        <v>95.573239999999998</v>
      </c>
      <c r="DZ1001" s="21">
        <v>93.870699999999999</v>
      </c>
      <c r="EA1001" s="21">
        <v>92.090980000000002</v>
      </c>
      <c r="EB1001" s="21">
        <v>98.521510000000006</v>
      </c>
      <c r="EC1001" s="21">
        <v>90.447429999999997</v>
      </c>
      <c r="ED1001" s="21">
        <v>91.464290000000005</v>
      </c>
      <c r="EE1001" s="21">
        <v>89.82647</v>
      </c>
      <c r="EF1001" s="21">
        <v>88.123459999999994</v>
      </c>
      <c r="EG1001" s="21">
        <v>94.237610000000004</v>
      </c>
      <c r="EH1001" s="21">
        <v>86.550690000000003</v>
      </c>
      <c r="EI1001" s="21">
        <v>186.50262000000001</v>
      </c>
      <c r="EJ1001" s="21">
        <v>183.06247999999999</v>
      </c>
      <c r="EK1001" s="21">
        <v>179.59210999999999</v>
      </c>
      <c r="EL1001" s="21">
        <v>191.06218999999999</v>
      </c>
      <c r="EM1001" s="21">
        <v>176.38661999999999</v>
      </c>
      <c r="EN1001" s="21">
        <v>-39.906019999999998</v>
      </c>
      <c r="EO1001" s="21">
        <v>-39.017829999999996</v>
      </c>
      <c r="EP1001" s="21">
        <v>-38.278619999999997</v>
      </c>
      <c r="EQ1001" s="21">
        <v>-39.332169999999998</v>
      </c>
      <c r="ER1001" s="21">
        <v>-37.594999999999999</v>
      </c>
      <c r="ES1001" s="21">
        <v>-167.58975000000001</v>
      </c>
      <c r="ET1001" s="21">
        <v>-164.32024999999999</v>
      </c>
      <c r="EU1001" s="21">
        <v>-161.20572999999999</v>
      </c>
      <c r="EV1001" s="21">
        <v>-169.85899000000001</v>
      </c>
      <c r="EW1001" s="21">
        <v>-158.32794000000001</v>
      </c>
      <c r="EX1001" s="21">
        <v>-114.78673999999999</v>
      </c>
      <c r="EY1001" s="21">
        <v>-112.4974</v>
      </c>
      <c r="EZ1001" s="21">
        <v>-110.43389999999999</v>
      </c>
      <c r="FA1001" s="21">
        <v>-115.62644</v>
      </c>
      <c r="FB1001" s="21">
        <v>-108.44499999999999</v>
      </c>
      <c r="FC1001" s="21">
        <v>-300.97376000000003</v>
      </c>
      <c r="FD1001" s="21">
        <v>-295.15913</v>
      </c>
      <c r="FE1001" s="21">
        <v>-289.56450999999998</v>
      </c>
      <c r="FF1001" s="21">
        <v>-305.63373999999999</v>
      </c>
      <c r="FG1001" s="21">
        <v>-284.39546000000001</v>
      </c>
      <c r="FH1001" s="21">
        <v>151.47322</v>
      </c>
      <c r="FI1001" s="21">
        <v>148.67940999999999</v>
      </c>
      <c r="FJ1001" s="21">
        <v>145.86085</v>
      </c>
      <c r="FK1001" s="21">
        <v>155.18227999999999</v>
      </c>
      <c r="FL1001" s="21">
        <v>143.25742</v>
      </c>
    </row>
    <row r="1002" spans="2:168" x14ac:dyDescent="0.35">
      <c r="B1002" s="39" t="s">
        <v>1188</v>
      </c>
      <c r="C1002" s="21">
        <v>-23122.101719999999</v>
      </c>
      <c r="D1002" s="21">
        <v>-22691.49857</v>
      </c>
      <c r="E1002" s="21">
        <v>-22276.505570000001</v>
      </c>
      <c r="F1002" s="21">
        <v>-23558.223450000001</v>
      </c>
      <c r="G1002" s="21">
        <v>-21884.61837</v>
      </c>
      <c r="H1002" s="21">
        <v>-10396.68835</v>
      </c>
      <c r="I1002" s="21">
        <v>-10203.071110000001</v>
      </c>
      <c r="J1002" s="21">
        <v>-10016.470499999999</v>
      </c>
      <c r="K1002" s="21">
        <v>-10592.785190000001</v>
      </c>
      <c r="L1002" s="21">
        <v>-9840.2580699999999</v>
      </c>
      <c r="M1002" s="21">
        <v>-1595.34004</v>
      </c>
      <c r="N1002" s="21">
        <v>-1565.6294</v>
      </c>
      <c r="O1002" s="21">
        <v>-1536.99621</v>
      </c>
      <c r="P1002" s="21">
        <v>-1625.4292600000001</v>
      </c>
      <c r="Q1002" s="21">
        <v>-1509.95712</v>
      </c>
      <c r="R1002" s="21">
        <v>-378.94382000000002</v>
      </c>
      <c r="S1002" s="21">
        <v>-339.17683</v>
      </c>
      <c r="T1002" s="21">
        <v>-314.14375000000001</v>
      </c>
      <c r="U1002" s="21">
        <v>-418.51109000000002</v>
      </c>
      <c r="V1002" s="21">
        <v>-298.88486999999998</v>
      </c>
      <c r="W1002" s="21">
        <v>-53.634650000000001</v>
      </c>
      <c r="X1002" s="21">
        <v>-20.505109999999998</v>
      </c>
      <c r="Y1002" s="21">
        <v>-1.3541700000000001</v>
      </c>
      <c r="Z1002" s="21">
        <v>-87.138069999999999</v>
      </c>
      <c r="AA1002" s="21">
        <v>8.2352299999999996</v>
      </c>
      <c r="AB1002" s="21">
        <v>-478.68902000000003</v>
      </c>
      <c r="AC1002" s="21">
        <v>-469.77449000000001</v>
      </c>
      <c r="AD1002" s="21">
        <v>-461.18281999999999</v>
      </c>
      <c r="AE1002" s="21">
        <v>-487.71766000000002</v>
      </c>
      <c r="AF1002" s="21">
        <v>-453.06968000000001</v>
      </c>
      <c r="AG1002" s="21">
        <v>-227.05940000000001</v>
      </c>
      <c r="AH1002" s="21">
        <v>-199.38255000000001</v>
      </c>
      <c r="AI1002" s="21">
        <v>-182.42930999999999</v>
      </c>
      <c r="AJ1002" s="21">
        <v>-255.29056</v>
      </c>
      <c r="AK1002" s="21">
        <v>-171.94364999999999</v>
      </c>
      <c r="AL1002" s="21">
        <v>-215.53174999999999</v>
      </c>
      <c r="AM1002" s="21">
        <v>-193.34681</v>
      </c>
      <c r="AN1002" s="21">
        <v>-179.52249</v>
      </c>
      <c r="AO1002" s="21">
        <v>-237.88293999999999</v>
      </c>
      <c r="AP1002" s="21">
        <v>-170.65583000000001</v>
      </c>
      <c r="AQ1002" s="21">
        <v>-339.79975000000002</v>
      </c>
      <c r="AR1002" s="21">
        <v>-310.44161000000003</v>
      </c>
      <c r="AS1002" s="21">
        <v>-291.73863999999998</v>
      </c>
      <c r="AT1002" s="21">
        <v>-369.62810000000002</v>
      </c>
      <c r="AU1002" s="21">
        <v>-279.41289999999998</v>
      </c>
      <c r="AV1002" s="21">
        <v>39.01061</v>
      </c>
      <c r="AW1002" s="21">
        <v>63.887999999999998</v>
      </c>
      <c r="AX1002" s="21">
        <v>77.229879999999994</v>
      </c>
      <c r="AY1002" s="21">
        <v>13.807259999999999</v>
      </c>
      <c r="AZ1002" s="21">
        <v>83.738349999999997</v>
      </c>
      <c r="BA1002" s="21">
        <v>71.296239999999997</v>
      </c>
      <c r="BB1002" s="21">
        <v>89.720219999999998</v>
      </c>
      <c r="BC1002" s="21">
        <v>99.285240000000002</v>
      </c>
      <c r="BD1002" s="21">
        <v>52.797809999999998</v>
      </c>
      <c r="BE1002" s="21">
        <v>103.64467</v>
      </c>
      <c r="BF1002" s="21">
        <v>212.42304999999999</v>
      </c>
      <c r="BG1002" s="21">
        <v>231.14865</v>
      </c>
      <c r="BH1002" s="21">
        <v>239.86368999999999</v>
      </c>
      <c r="BI1002" s="21">
        <v>193.30493000000001</v>
      </c>
      <c r="BJ1002" s="21">
        <v>242.57366999999999</v>
      </c>
      <c r="BK1002" s="21">
        <v>143.41788</v>
      </c>
      <c r="BL1002" s="21">
        <v>164.3366</v>
      </c>
      <c r="BM1002" s="21">
        <v>174.78833</v>
      </c>
      <c r="BN1002" s="21">
        <v>122.14577</v>
      </c>
      <c r="BO1002" s="21">
        <v>178.93808999999999</v>
      </c>
      <c r="BP1002" s="21">
        <v>-7.00284</v>
      </c>
      <c r="BQ1002" s="21">
        <v>14.1493</v>
      </c>
      <c r="BR1002" s="21">
        <v>25.809840000000001</v>
      </c>
      <c r="BS1002" s="21">
        <v>-28.28097</v>
      </c>
      <c r="BT1002" s="21">
        <v>31.875800000000002</v>
      </c>
      <c r="BU1002" s="21">
        <v>13378.07488</v>
      </c>
      <c r="BV1002" s="21">
        <v>13125.974980000001</v>
      </c>
      <c r="BW1002" s="21">
        <v>12882.901900000001</v>
      </c>
      <c r="BX1002" s="21">
        <v>13633.372369999999</v>
      </c>
      <c r="BY1002" s="21">
        <v>12653.185090000001</v>
      </c>
      <c r="BZ1002" s="21">
        <v>15.329470000000001</v>
      </c>
      <c r="CA1002" s="21">
        <v>34.95872</v>
      </c>
      <c r="CB1002" s="21">
        <v>44.56494</v>
      </c>
      <c r="CC1002" s="21">
        <v>45.489910000000002</v>
      </c>
      <c r="CD1002" s="21">
        <v>65.060559999999995</v>
      </c>
      <c r="CE1002" s="21">
        <v>74.388409999999993</v>
      </c>
      <c r="CF1002" s="21">
        <v>-613.53917999999999</v>
      </c>
      <c r="CG1002" s="21">
        <v>-555.27566000000002</v>
      </c>
      <c r="CH1002" s="21">
        <v>-518.31955000000005</v>
      </c>
      <c r="CI1002" s="21">
        <v>-672.89999</v>
      </c>
      <c r="CJ1002" s="21">
        <v>-494.51648</v>
      </c>
      <c r="CK1002" s="21">
        <v>-398.62736000000001</v>
      </c>
      <c r="CL1002" s="21">
        <v>-356.61761000000001</v>
      </c>
      <c r="CM1002" s="21">
        <v>-330.3313</v>
      </c>
      <c r="CN1002" s="21">
        <v>-439.97257000000002</v>
      </c>
      <c r="CO1002" s="21">
        <v>-314.25209999999998</v>
      </c>
      <c r="CP1002" s="21">
        <v>-419.34809999999999</v>
      </c>
      <c r="CQ1002" s="21">
        <v>-377.32580999999999</v>
      </c>
      <c r="CR1002" s="21">
        <v>-350.58706000000001</v>
      </c>
      <c r="CS1002" s="21">
        <v>-461.3827</v>
      </c>
      <c r="CT1002" s="21">
        <v>-334.21812999999997</v>
      </c>
      <c r="CU1002" s="21">
        <v>-436.74459000000002</v>
      </c>
      <c r="CV1002" s="21">
        <v>-391.60115999999999</v>
      </c>
      <c r="CW1002" s="21">
        <v>-362.94189</v>
      </c>
      <c r="CX1002" s="21">
        <v>-481.83262000000002</v>
      </c>
      <c r="CY1002" s="21">
        <v>-345.47176999999999</v>
      </c>
      <c r="CZ1002" s="21">
        <v>-361.18592000000001</v>
      </c>
      <c r="DA1002" s="21">
        <v>-319.31594000000001</v>
      </c>
      <c r="DB1002" s="21">
        <v>-293.35768000000002</v>
      </c>
      <c r="DC1002" s="21">
        <v>-402.50639000000001</v>
      </c>
      <c r="DD1002" s="21">
        <v>-277.70576999999997</v>
      </c>
      <c r="DE1002" s="21">
        <v>-207.03700000000001</v>
      </c>
      <c r="DF1002" s="21">
        <v>-169.37367</v>
      </c>
      <c r="DG1002" s="21">
        <v>-147.0325</v>
      </c>
      <c r="DH1002" s="21">
        <v>-243.96279999999999</v>
      </c>
      <c r="DI1002" s="21">
        <v>-134.40447</v>
      </c>
      <c r="DJ1002" s="21">
        <v>-163.63031000000001</v>
      </c>
      <c r="DK1002" s="21">
        <v>-121.62611</v>
      </c>
      <c r="DL1002" s="21">
        <v>-96.891570000000002</v>
      </c>
      <c r="DM1002" s="21">
        <v>-205.57946000000001</v>
      </c>
      <c r="DN1002" s="21">
        <v>-83.544539999999998</v>
      </c>
      <c r="DO1002" s="21">
        <v>-145.32476</v>
      </c>
      <c r="DP1002" s="21">
        <v>-106.24348999999999</v>
      </c>
      <c r="DQ1002" s="21">
        <v>-83.297280000000001</v>
      </c>
      <c r="DR1002" s="21">
        <v>-184.37352999999999</v>
      </c>
      <c r="DS1002" s="21">
        <v>-70.97569</v>
      </c>
      <c r="DT1002" s="21">
        <v>-124.85055</v>
      </c>
      <c r="DU1002" s="21">
        <v>-88.19117</v>
      </c>
      <c r="DV1002" s="21">
        <v>-67.07002</v>
      </c>
      <c r="DW1002" s="21">
        <v>-160.71218999999999</v>
      </c>
      <c r="DX1002" s="21">
        <v>-55.687910000000002</v>
      </c>
      <c r="DY1002" s="21">
        <v>-85.28828</v>
      </c>
      <c r="DZ1002" s="21">
        <v>-46.72372</v>
      </c>
      <c r="EA1002" s="21">
        <v>-24.543189999999999</v>
      </c>
      <c r="EB1002" s="21">
        <v>-123.81961</v>
      </c>
      <c r="EC1002" s="21">
        <v>-13.080550000000001</v>
      </c>
      <c r="ED1002" s="21">
        <v>-16.534410000000001</v>
      </c>
      <c r="EE1002" s="21">
        <v>17.05866</v>
      </c>
      <c r="EF1002" s="21">
        <v>35.612180000000002</v>
      </c>
      <c r="EG1002" s="21">
        <v>-49.359499999999997</v>
      </c>
      <c r="EH1002" s="21">
        <v>44.862180000000002</v>
      </c>
      <c r="EI1002" s="21">
        <v>-20.996700000000001</v>
      </c>
      <c r="EJ1002" s="21">
        <v>12.693849999999999</v>
      </c>
      <c r="EK1002" s="21">
        <v>31.38524</v>
      </c>
      <c r="EL1002" s="21">
        <v>-54.151780000000002</v>
      </c>
      <c r="EM1002" s="21">
        <v>40.743949999999998</v>
      </c>
      <c r="EN1002" s="21">
        <v>-82.266710000000003</v>
      </c>
      <c r="EO1002" s="21">
        <v>-37.683979999999998</v>
      </c>
      <c r="EP1002" s="21">
        <v>-12.179830000000001</v>
      </c>
      <c r="EQ1002" s="21">
        <v>-126.82292</v>
      </c>
      <c r="ER1002" s="21">
        <v>0.86706000000000005</v>
      </c>
      <c r="ES1002" s="21">
        <v>-334.63083999999998</v>
      </c>
      <c r="ET1002" s="21">
        <v>-299.52348999999998</v>
      </c>
      <c r="EU1002" s="21">
        <v>-277.34096</v>
      </c>
      <c r="EV1002" s="21">
        <v>-369.79682000000003</v>
      </c>
      <c r="EW1002" s="21">
        <v>-263.88943999999998</v>
      </c>
      <c r="EX1002" s="21">
        <v>-52.745159999999998</v>
      </c>
      <c r="EY1002" s="21">
        <v>-10.177350000000001</v>
      </c>
      <c r="EZ1002" s="21">
        <v>13.672370000000001</v>
      </c>
      <c r="FA1002" s="21">
        <v>-96.166569999999993</v>
      </c>
      <c r="FB1002" s="21">
        <v>26.256710000000002</v>
      </c>
      <c r="FC1002" s="21">
        <v>-344.56022999999999</v>
      </c>
      <c r="FD1002" s="21">
        <v>-305.11002000000002</v>
      </c>
      <c r="FE1002" s="21">
        <v>-280.63652999999999</v>
      </c>
      <c r="FF1002" s="21">
        <v>-383.66309999999999</v>
      </c>
      <c r="FG1002" s="21">
        <v>-265.90321999999998</v>
      </c>
      <c r="FH1002" s="21">
        <v>-47.019170000000003</v>
      </c>
      <c r="FI1002" s="21">
        <v>-19.034079999999999</v>
      </c>
      <c r="FJ1002" s="21">
        <v>-3.2756599999999998</v>
      </c>
      <c r="FK1002" s="21">
        <v>-74.644490000000005</v>
      </c>
      <c r="FL1002" s="21">
        <v>4.8243099999999997</v>
      </c>
    </row>
    <row r="1003" spans="2:168" x14ac:dyDescent="0.35">
      <c r="B1003" s="39" t="s">
        <v>1189</v>
      </c>
      <c r="C1003" s="21">
        <v>74494.546839999995</v>
      </c>
      <c r="D1003" s="21">
        <v>73107.234079999995</v>
      </c>
      <c r="E1003" s="21">
        <v>71770.213959999994</v>
      </c>
      <c r="F1003" s="21">
        <v>75899.63927</v>
      </c>
      <c r="G1003" s="21">
        <v>70507.635829999999</v>
      </c>
      <c r="H1003" s="21">
        <v>190897.89165999999</v>
      </c>
      <c r="I1003" s="21">
        <v>187342.80559</v>
      </c>
      <c r="J1003" s="21">
        <v>183916.55467000001</v>
      </c>
      <c r="K1003" s="21">
        <v>194498.50675999999</v>
      </c>
      <c r="L1003" s="21">
        <v>180681.0453</v>
      </c>
      <c r="M1003" s="21">
        <v>177798.43100000001</v>
      </c>
      <c r="N1003" s="21">
        <v>174487.22054000001</v>
      </c>
      <c r="O1003" s="21">
        <v>171296.09208999999</v>
      </c>
      <c r="P1003" s="21">
        <v>181151.83244</v>
      </c>
      <c r="Q1003" s="21">
        <v>168282.62252</v>
      </c>
      <c r="R1003" s="21">
        <v>723.99585000000002</v>
      </c>
      <c r="S1003" s="21">
        <v>742.9597</v>
      </c>
      <c r="T1003" s="21">
        <v>747.68678999999997</v>
      </c>
      <c r="U1003" s="21">
        <v>702.74851999999998</v>
      </c>
      <c r="V1003" s="21">
        <v>744.09600999999998</v>
      </c>
      <c r="W1003" s="21">
        <v>1703.1032299999999</v>
      </c>
      <c r="X1003" s="21">
        <v>1703.2339400000001</v>
      </c>
      <c r="Y1003" s="21">
        <v>1690.0393999999999</v>
      </c>
      <c r="Z1003" s="21">
        <v>1700.0366899999999</v>
      </c>
      <c r="AA1003" s="21">
        <v>1669.6031</v>
      </c>
      <c r="AB1003" s="21">
        <v>180275.67392</v>
      </c>
      <c r="AC1003" s="21">
        <v>176918.43538000001</v>
      </c>
      <c r="AD1003" s="21">
        <v>173682.78821</v>
      </c>
      <c r="AE1003" s="21">
        <v>183675.88550999999</v>
      </c>
      <c r="AF1003" s="21">
        <v>170627.35462</v>
      </c>
      <c r="AG1003" s="21">
        <v>179.03728000000001</v>
      </c>
      <c r="AH1003" s="21">
        <v>198.95928000000001</v>
      </c>
      <c r="AI1003" s="21">
        <v>208.64538999999999</v>
      </c>
      <c r="AJ1003" s="21">
        <v>156.87047000000001</v>
      </c>
      <c r="AK1003" s="21">
        <v>212.10059000000001</v>
      </c>
      <c r="AL1003" s="21">
        <v>306.80754000000002</v>
      </c>
      <c r="AM1003" s="21">
        <v>319.11378000000002</v>
      </c>
      <c r="AN1003" s="21">
        <v>323.58724999999998</v>
      </c>
      <c r="AO1003" s="21">
        <v>293.09363999999999</v>
      </c>
      <c r="AP1003" s="21">
        <v>323.40935000000002</v>
      </c>
      <c r="AQ1003" s="21">
        <v>586.86780999999996</v>
      </c>
      <c r="AR1003" s="21">
        <v>598.74175000000002</v>
      </c>
      <c r="AS1003" s="21">
        <v>600.85554999999999</v>
      </c>
      <c r="AT1003" s="21">
        <v>572.96884</v>
      </c>
      <c r="AU1003" s="21">
        <v>597.13472999999999</v>
      </c>
      <c r="AV1003" s="21">
        <v>1505.7457099999999</v>
      </c>
      <c r="AW1003" s="21">
        <v>1503.04639</v>
      </c>
      <c r="AX1003" s="21">
        <v>1490.1290300000001</v>
      </c>
      <c r="AY1003" s="21">
        <v>1506.51511</v>
      </c>
      <c r="AZ1003" s="21">
        <v>1471.2382</v>
      </c>
      <c r="BA1003" s="21">
        <v>1457.81188</v>
      </c>
      <c r="BB1003" s="21">
        <v>1450.21172</v>
      </c>
      <c r="BC1003" s="21">
        <v>1434.9506899999999</v>
      </c>
      <c r="BD1003" s="21">
        <v>1464.1785199999999</v>
      </c>
      <c r="BE1003" s="21">
        <v>1415.2988</v>
      </c>
      <c r="BF1003" s="21">
        <v>2219.43345</v>
      </c>
      <c r="BG1003" s="21">
        <v>2200.4795199999999</v>
      </c>
      <c r="BH1003" s="21">
        <v>2173.2676200000001</v>
      </c>
      <c r="BI1003" s="21">
        <v>2236.6660299999999</v>
      </c>
      <c r="BJ1003" s="21">
        <v>2141.2201599999999</v>
      </c>
      <c r="BK1003" s="21">
        <v>2918.0243799999998</v>
      </c>
      <c r="BL1003" s="21">
        <v>2886.9487199999999</v>
      </c>
      <c r="BM1003" s="21">
        <v>2847.7230500000001</v>
      </c>
      <c r="BN1003" s="21">
        <v>2947.5894400000002</v>
      </c>
      <c r="BO1003" s="21">
        <v>2803.8306600000001</v>
      </c>
      <c r="BP1003" s="21">
        <v>2933.2158800000002</v>
      </c>
      <c r="BQ1003" s="21">
        <v>2899.3227200000001</v>
      </c>
      <c r="BR1003" s="21">
        <v>2858.3323</v>
      </c>
      <c r="BS1003" s="21">
        <v>2966.09303</v>
      </c>
      <c r="BT1003" s="21">
        <v>2813.4786800000002</v>
      </c>
      <c r="BU1003" s="21">
        <v>3362.6167999999998</v>
      </c>
      <c r="BV1003" s="21">
        <v>3299.2507799999998</v>
      </c>
      <c r="BW1003" s="21">
        <v>3238.1536700000001</v>
      </c>
      <c r="BX1003" s="21">
        <v>3426.7865400000001</v>
      </c>
      <c r="BY1003" s="21">
        <v>3180.4137099999998</v>
      </c>
      <c r="BZ1003" s="21">
        <v>15.329470000000001</v>
      </c>
      <c r="CA1003" s="21">
        <v>34.95872</v>
      </c>
      <c r="CB1003" s="21">
        <v>44.56494</v>
      </c>
      <c r="CC1003" s="21">
        <v>142.46609000000001</v>
      </c>
      <c r="CD1003" s="21">
        <v>160.21700999999999</v>
      </c>
      <c r="CE1003" s="21">
        <v>167.85563999999999</v>
      </c>
      <c r="CF1003" s="21">
        <v>1364.2199000000001</v>
      </c>
      <c r="CG1003" s="21">
        <v>1385.2099599999999</v>
      </c>
      <c r="CH1003" s="21">
        <v>1386.7618199999999</v>
      </c>
      <c r="CI1003" s="21">
        <v>1339.0220899999999</v>
      </c>
      <c r="CJ1003" s="21">
        <v>1376.3345400000001</v>
      </c>
      <c r="CK1003" s="21">
        <v>327.07898</v>
      </c>
      <c r="CL1003" s="21">
        <v>355.31569000000002</v>
      </c>
      <c r="CM1003" s="21">
        <v>368.24277000000001</v>
      </c>
      <c r="CN1003" s="21">
        <v>296.90445</v>
      </c>
      <c r="CO1003" s="21">
        <v>371.92084999999997</v>
      </c>
      <c r="CP1003" s="21">
        <v>573.81754999999998</v>
      </c>
      <c r="CQ1003" s="21">
        <v>597.07467999999994</v>
      </c>
      <c r="CR1003" s="21">
        <v>605.52908000000002</v>
      </c>
      <c r="CS1003" s="21">
        <v>547.97239999999999</v>
      </c>
      <c r="CT1003" s="21">
        <v>604.92498000000001</v>
      </c>
      <c r="CU1003" s="21">
        <v>715.77628000000004</v>
      </c>
      <c r="CV1003" s="21">
        <v>739.16204000000005</v>
      </c>
      <c r="CW1003" s="21">
        <v>746.60284999999999</v>
      </c>
      <c r="CX1003" s="21">
        <v>689.66538000000003</v>
      </c>
      <c r="CY1003" s="21">
        <v>744.37627999999995</v>
      </c>
      <c r="CZ1003" s="21">
        <v>925.62201000000005</v>
      </c>
      <c r="DA1003" s="21">
        <v>943.24136999999996</v>
      </c>
      <c r="DB1003" s="21">
        <v>945.50810000000001</v>
      </c>
      <c r="DC1003" s="21">
        <v>905.87510999999995</v>
      </c>
      <c r="DD1003" s="21">
        <v>939.16760999999997</v>
      </c>
      <c r="DE1003" s="21">
        <v>1160.30315</v>
      </c>
      <c r="DF1003" s="21">
        <v>1172.2267099999999</v>
      </c>
      <c r="DG1003" s="21">
        <v>1169.39312</v>
      </c>
      <c r="DH1003" s="21">
        <v>1146.5016599999999</v>
      </c>
      <c r="DI1003" s="21">
        <v>1158.6519000000001</v>
      </c>
      <c r="DJ1003" s="21">
        <v>1476.67426</v>
      </c>
      <c r="DK1003" s="21">
        <v>1487.8054299999999</v>
      </c>
      <c r="DL1003" s="21">
        <v>1482.33944</v>
      </c>
      <c r="DM1003" s="21">
        <v>1462.61994</v>
      </c>
      <c r="DN1003" s="21">
        <v>1467.6518900000001</v>
      </c>
      <c r="DO1003" s="21">
        <v>1562.0539100000001</v>
      </c>
      <c r="DP1003" s="21">
        <v>1569.02836</v>
      </c>
      <c r="DQ1003" s="21">
        <v>1560.5385699999999</v>
      </c>
      <c r="DR1003" s="21">
        <v>1552.30726</v>
      </c>
      <c r="DS1003" s="21">
        <v>1543.6786999999999</v>
      </c>
      <c r="DT1003" s="21">
        <v>1594.9573700000001</v>
      </c>
      <c r="DU1003" s="21">
        <v>1599.29692</v>
      </c>
      <c r="DV1003" s="21">
        <v>1588.7528299999999</v>
      </c>
      <c r="DW1003" s="21">
        <v>1588.72372</v>
      </c>
      <c r="DX1003" s="21">
        <v>1570.7407000000001</v>
      </c>
      <c r="DY1003" s="21">
        <v>1849.16265</v>
      </c>
      <c r="DZ1003" s="21">
        <v>1851.3792800000001</v>
      </c>
      <c r="EA1003" s="21">
        <v>1837.94244</v>
      </c>
      <c r="EB1003" s="21">
        <v>1844.10526</v>
      </c>
      <c r="EC1003" s="21">
        <v>1816.3421499999999</v>
      </c>
      <c r="ED1003" s="21">
        <v>1845.8448599999999</v>
      </c>
      <c r="EE1003" s="21">
        <v>1844.4647399999999</v>
      </c>
      <c r="EF1003" s="21">
        <v>1828.7275</v>
      </c>
      <c r="EG1003" s="21">
        <v>1845.3588</v>
      </c>
      <c r="EH1003" s="21">
        <v>1806.1460400000001</v>
      </c>
      <c r="EI1003" s="21">
        <v>2028.94805</v>
      </c>
      <c r="EJ1003" s="21">
        <v>2024.16086</v>
      </c>
      <c r="EK1003" s="21">
        <v>2005.1076399999999</v>
      </c>
      <c r="EL1003" s="21">
        <v>2031.63633</v>
      </c>
      <c r="EM1003" s="21">
        <v>1979.4287400000001</v>
      </c>
      <c r="EN1003" s="21">
        <v>2842.3912799999998</v>
      </c>
      <c r="EO1003" s="21">
        <v>2832.1085800000001</v>
      </c>
      <c r="EP1003" s="21">
        <v>2803.76188</v>
      </c>
      <c r="EQ1003" s="21">
        <v>2849.2759500000002</v>
      </c>
      <c r="ER1003" s="21">
        <v>2766.8200400000001</v>
      </c>
      <c r="ES1003" s="21">
        <v>911.76061000000004</v>
      </c>
      <c r="ET1003" s="21">
        <v>923.41448000000003</v>
      </c>
      <c r="EU1003" s="21">
        <v>922.64892999999995</v>
      </c>
      <c r="EV1003" s="21">
        <v>897.81777</v>
      </c>
      <c r="EW1003" s="21">
        <v>914.79817000000003</v>
      </c>
      <c r="EX1003" s="21">
        <v>170.14026000000001</v>
      </c>
      <c r="EY1003" s="21">
        <v>208.25174999999999</v>
      </c>
      <c r="EZ1003" s="21">
        <v>228.11661000000001</v>
      </c>
      <c r="FA1003" s="21">
        <v>128.08144999999999</v>
      </c>
      <c r="FB1003" s="21">
        <v>236.84582</v>
      </c>
      <c r="FC1003" s="21">
        <v>486.41117000000003</v>
      </c>
      <c r="FD1003" s="21">
        <v>510.13044000000002</v>
      </c>
      <c r="FE1003" s="21">
        <v>519.30618000000004</v>
      </c>
      <c r="FF1003" s="21">
        <v>460.54772000000003</v>
      </c>
      <c r="FG1003" s="21">
        <v>519.83887000000004</v>
      </c>
      <c r="FH1003" s="21">
        <v>1477.0253700000001</v>
      </c>
      <c r="FI1003" s="21">
        <v>1476.3878400000001</v>
      </c>
      <c r="FJ1003" s="21">
        <v>1464.0850800000001</v>
      </c>
      <c r="FK1003" s="21">
        <v>1475.8867700000001</v>
      </c>
      <c r="FL1003" s="21">
        <v>1446.1364100000001</v>
      </c>
    </row>
    <row r="1004" spans="2:168" x14ac:dyDescent="0.35">
      <c r="B1004" s="39" t="s">
        <v>1190</v>
      </c>
      <c r="C1004" s="21">
        <v>-30684.505840000002</v>
      </c>
      <c r="D1004" s="21">
        <v>-30113.067950000001</v>
      </c>
      <c r="E1004" s="21">
        <v>-29562.345740000001</v>
      </c>
      <c r="F1004" s="21">
        <v>-31263.267220000002</v>
      </c>
      <c r="G1004" s="21">
        <v>-29042.286390000001</v>
      </c>
      <c r="H1004" s="21">
        <v>-29561.589400000001</v>
      </c>
      <c r="I1004" s="21">
        <v>-29011.064750000001</v>
      </c>
      <c r="J1004" s="21">
        <v>-28480.49094</v>
      </c>
      <c r="K1004" s="21">
        <v>-30119.16447</v>
      </c>
      <c r="L1004" s="21">
        <v>-27979.4545</v>
      </c>
      <c r="M1004" s="21">
        <v>-19316.333480000001</v>
      </c>
      <c r="N1004" s="21">
        <v>-18956.597760000001</v>
      </c>
      <c r="O1004" s="21">
        <v>-18609.90797</v>
      </c>
      <c r="P1004" s="21">
        <v>-19680.652890000001</v>
      </c>
      <c r="Q1004" s="21">
        <v>-18282.519349999999</v>
      </c>
      <c r="R1004" s="21">
        <v>-217.88188</v>
      </c>
      <c r="S1004" s="21">
        <v>-213.66098</v>
      </c>
      <c r="T1004" s="21">
        <v>-209.6112</v>
      </c>
      <c r="U1004" s="21">
        <v>-221.11787000000001</v>
      </c>
      <c r="V1004" s="21">
        <v>-205.86933999999999</v>
      </c>
      <c r="W1004" s="21">
        <v>-59.969589999999997</v>
      </c>
      <c r="X1004" s="21">
        <v>-58.74841</v>
      </c>
      <c r="Y1004" s="21">
        <v>-57.635089999999998</v>
      </c>
      <c r="Z1004" s="21">
        <v>-60.219839999999998</v>
      </c>
      <c r="AA1004" s="21">
        <v>-56.60604</v>
      </c>
      <c r="AB1004" s="21">
        <v>-18818.417939999999</v>
      </c>
      <c r="AC1004" s="21">
        <v>-18467.966230000002</v>
      </c>
      <c r="AD1004" s="21">
        <v>-18130.20707</v>
      </c>
      <c r="AE1004" s="21">
        <v>-19173.355469999999</v>
      </c>
      <c r="AF1004" s="21">
        <v>-17811.259839999999</v>
      </c>
      <c r="AG1004" s="21">
        <v>-170.81563</v>
      </c>
      <c r="AH1004" s="21">
        <v>-167.53639999999999</v>
      </c>
      <c r="AI1004" s="21">
        <v>-164.46453</v>
      </c>
      <c r="AJ1004" s="21">
        <v>-173.40853000000001</v>
      </c>
      <c r="AK1004" s="21">
        <v>-161.50094000000001</v>
      </c>
      <c r="AL1004" s="21">
        <v>-140.76650000000001</v>
      </c>
      <c r="AM1004" s="21">
        <v>-138.07061999999999</v>
      </c>
      <c r="AN1004" s="21">
        <v>-135.53855999999999</v>
      </c>
      <c r="AO1004" s="21">
        <v>-142.94094999999999</v>
      </c>
      <c r="AP1004" s="21">
        <v>-133.09616</v>
      </c>
      <c r="AQ1004" s="21">
        <v>-200.69401999999999</v>
      </c>
      <c r="AR1004" s="21">
        <v>-196.85274000000001</v>
      </c>
      <c r="AS1004" s="21">
        <v>-193.24290999999999</v>
      </c>
      <c r="AT1004" s="21">
        <v>-203.86840000000001</v>
      </c>
      <c r="AU1004" s="21">
        <v>-189.76054999999999</v>
      </c>
      <c r="AV1004" s="21">
        <v>-60.779510000000002</v>
      </c>
      <c r="AW1004" s="21">
        <v>-59.569719999999997</v>
      </c>
      <c r="AX1004" s="21">
        <v>-58.476779999999998</v>
      </c>
      <c r="AY1004" s="21">
        <v>-61.213740000000001</v>
      </c>
      <c r="AZ1004" s="21">
        <v>-57.423789999999997</v>
      </c>
      <c r="BA1004" s="21">
        <v>18.05913</v>
      </c>
      <c r="BB1004" s="21">
        <v>17.769310000000001</v>
      </c>
      <c r="BC1004" s="21">
        <v>17.444099999999999</v>
      </c>
      <c r="BD1004" s="21">
        <v>18.958649999999999</v>
      </c>
      <c r="BE1004" s="21">
        <v>17.12886</v>
      </c>
      <c r="BF1004" s="21">
        <v>35.60331</v>
      </c>
      <c r="BG1004" s="21">
        <v>34.990499999999997</v>
      </c>
      <c r="BH1004" s="21">
        <v>34.349800000000002</v>
      </c>
      <c r="BI1004" s="21">
        <v>36.920250000000003</v>
      </c>
      <c r="BJ1004" s="21">
        <v>33.729689999999998</v>
      </c>
      <c r="BK1004" s="21">
        <v>317.53577999999999</v>
      </c>
      <c r="BL1004" s="21">
        <v>311.61606</v>
      </c>
      <c r="BM1004" s="21">
        <v>305.90361999999999</v>
      </c>
      <c r="BN1004" s="21">
        <v>324.26535000000001</v>
      </c>
      <c r="BO1004" s="21">
        <v>300.38972999999999</v>
      </c>
      <c r="BP1004" s="21">
        <v>605.70262000000002</v>
      </c>
      <c r="BQ1004" s="21">
        <v>594.35478000000001</v>
      </c>
      <c r="BR1004" s="21">
        <v>583.45698000000004</v>
      </c>
      <c r="BS1004" s="21">
        <v>617.84959000000003</v>
      </c>
      <c r="BT1004" s="21">
        <v>572.93934999999999</v>
      </c>
      <c r="BU1004" s="21">
        <v>2023.53252</v>
      </c>
      <c r="BV1004" s="21">
        <v>1985.4005500000001</v>
      </c>
      <c r="BW1004" s="21">
        <v>1948.6339499999999</v>
      </c>
      <c r="BX1004" s="21">
        <v>2062.1481399999998</v>
      </c>
      <c r="BY1004" s="21">
        <v>1913.88759</v>
      </c>
      <c r="BZ1004" s="21">
        <v>-9.0000000000000006E-5</v>
      </c>
      <c r="CA1004" s="21">
        <v>-4.0000000000000002E-4</v>
      </c>
      <c r="CB1004" s="21">
        <v>-1.2999999999999999E-4</v>
      </c>
      <c r="CC1004" s="21">
        <v>-44.769880000000001</v>
      </c>
      <c r="CD1004" s="21">
        <v>-43.921559999999999</v>
      </c>
      <c r="CE1004" s="21">
        <v>-43.137279999999997</v>
      </c>
      <c r="CF1004" s="21">
        <v>-329.38659000000001</v>
      </c>
      <c r="CG1004" s="21">
        <v>-323.06371000000001</v>
      </c>
      <c r="CH1004" s="21">
        <v>-317.13958000000002</v>
      </c>
      <c r="CI1004" s="21">
        <v>-334.33605</v>
      </c>
      <c r="CJ1004" s="21">
        <v>-311.42790000000002</v>
      </c>
      <c r="CK1004" s="21">
        <v>-269.25542999999999</v>
      </c>
      <c r="CL1004" s="21">
        <v>-264.05592000000001</v>
      </c>
      <c r="CM1004" s="21">
        <v>-259.05088000000001</v>
      </c>
      <c r="CN1004" s="21">
        <v>-273.40064999999998</v>
      </c>
      <c r="CO1004" s="21">
        <v>-254.4265</v>
      </c>
      <c r="CP1004" s="21">
        <v>-272.64021000000002</v>
      </c>
      <c r="CQ1004" s="21">
        <v>-267.37574999999998</v>
      </c>
      <c r="CR1004" s="21">
        <v>-262.30779000000001</v>
      </c>
      <c r="CS1004" s="21">
        <v>-276.87257</v>
      </c>
      <c r="CT1004" s="21">
        <v>-257.62527</v>
      </c>
      <c r="CU1004" s="21">
        <v>-267.35768999999999</v>
      </c>
      <c r="CV1004" s="21">
        <v>-262.18635</v>
      </c>
      <c r="CW1004" s="21">
        <v>-257.21679</v>
      </c>
      <c r="CX1004" s="21">
        <v>-271.42059</v>
      </c>
      <c r="CY1004" s="21">
        <v>-252.62512000000001</v>
      </c>
      <c r="CZ1004" s="21">
        <v>-207.34350000000001</v>
      </c>
      <c r="DA1004" s="21">
        <v>-203.31643</v>
      </c>
      <c r="DB1004" s="21">
        <v>-199.46277000000001</v>
      </c>
      <c r="DC1004" s="21">
        <v>-210.31594999999999</v>
      </c>
      <c r="DD1004" s="21">
        <v>-195.90203</v>
      </c>
      <c r="DE1004" s="21">
        <v>-193.65799000000001</v>
      </c>
      <c r="DF1004" s="21">
        <v>-189.89591999999999</v>
      </c>
      <c r="DG1004" s="21">
        <v>-186.29662999999999</v>
      </c>
      <c r="DH1004" s="21">
        <v>-196.39732000000001</v>
      </c>
      <c r="DI1004" s="21">
        <v>-182.97094000000001</v>
      </c>
      <c r="DJ1004" s="21">
        <v>-167.54198</v>
      </c>
      <c r="DK1004" s="21">
        <v>-164.26079999999999</v>
      </c>
      <c r="DL1004" s="21">
        <v>-161.14750000000001</v>
      </c>
      <c r="DM1004" s="21">
        <v>-169.66621000000001</v>
      </c>
      <c r="DN1004" s="21">
        <v>-158.27067</v>
      </c>
      <c r="DO1004" s="21">
        <v>-123.96526</v>
      </c>
      <c r="DP1004" s="21">
        <v>-121.5181</v>
      </c>
      <c r="DQ1004" s="21">
        <v>-119.21499</v>
      </c>
      <c r="DR1004" s="21">
        <v>-125.33288</v>
      </c>
      <c r="DS1004" s="21">
        <v>-117.08668</v>
      </c>
      <c r="DT1004" s="21">
        <v>-93.430549999999997</v>
      </c>
      <c r="DU1004" s="21">
        <v>-91.570229999999995</v>
      </c>
      <c r="DV1004" s="21">
        <v>-89.834760000000003</v>
      </c>
      <c r="DW1004" s="21">
        <v>-94.261129999999994</v>
      </c>
      <c r="DX1004" s="21">
        <v>-88.230940000000004</v>
      </c>
      <c r="DY1004" s="21">
        <v>-82.113439999999997</v>
      </c>
      <c r="DZ1004" s="21">
        <v>-80.459370000000007</v>
      </c>
      <c r="EA1004" s="21">
        <v>-78.934560000000005</v>
      </c>
      <c r="EB1004" s="21">
        <v>-82.673689999999993</v>
      </c>
      <c r="EC1004" s="21">
        <v>-77.525260000000003</v>
      </c>
      <c r="ED1004" s="21">
        <v>-61.271329999999999</v>
      </c>
      <c r="EE1004" s="21">
        <v>-60.024250000000002</v>
      </c>
      <c r="EF1004" s="21">
        <v>-58.886749999999999</v>
      </c>
      <c r="EG1004" s="21">
        <v>-61.522239999999996</v>
      </c>
      <c r="EH1004" s="21">
        <v>-57.835360000000001</v>
      </c>
      <c r="EI1004" s="21">
        <v>-38.819049999999997</v>
      </c>
      <c r="EJ1004" s="21">
        <v>-37.996450000000003</v>
      </c>
      <c r="EK1004" s="21">
        <v>-37.276510000000002</v>
      </c>
      <c r="EL1004" s="21">
        <v>-38.655169999999998</v>
      </c>
      <c r="EM1004" s="21">
        <v>-36.610849999999999</v>
      </c>
      <c r="EN1004" s="21">
        <v>108.91791000000001</v>
      </c>
      <c r="EO1004" s="21">
        <v>106.96048999999999</v>
      </c>
      <c r="EP1004" s="21">
        <v>104.93258</v>
      </c>
      <c r="EQ1004" s="21">
        <v>112.13516</v>
      </c>
      <c r="ER1004" s="21">
        <v>103.05986</v>
      </c>
      <c r="ES1004" s="21">
        <v>-232.71333000000001</v>
      </c>
      <c r="ET1004" s="21">
        <v>-228.22066000000001</v>
      </c>
      <c r="EU1004" s="21">
        <v>-223.89485999999999</v>
      </c>
      <c r="EV1004" s="21">
        <v>-236.33065999999999</v>
      </c>
      <c r="EW1004" s="21">
        <v>-219.89805999999999</v>
      </c>
      <c r="EX1004" s="21">
        <v>-101.85404</v>
      </c>
      <c r="EY1004" s="21">
        <v>-99.827879999999993</v>
      </c>
      <c r="EZ1004" s="21">
        <v>-97.996639999999999</v>
      </c>
      <c r="FA1004" s="21">
        <v>-102.62184999999999</v>
      </c>
      <c r="FB1004" s="21">
        <v>-96.231930000000006</v>
      </c>
      <c r="FC1004" s="21">
        <v>-225.48432</v>
      </c>
      <c r="FD1004" s="21">
        <v>-221.11823000000001</v>
      </c>
      <c r="FE1004" s="21">
        <v>-216.9271</v>
      </c>
      <c r="FF1004" s="21">
        <v>-228.84961999999999</v>
      </c>
      <c r="FG1004" s="21">
        <v>-213.05464000000001</v>
      </c>
      <c r="FH1004" s="21">
        <v>-41.787669999999999</v>
      </c>
      <c r="FI1004" s="21">
        <v>-40.924610000000001</v>
      </c>
      <c r="FJ1004" s="21">
        <v>-40.14911</v>
      </c>
      <c r="FK1004" s="21">
        <v>-41.843539999999997</v>
      </c>
      <c r="FL1004" s="21">
        <v>-39.432229999999997</v>
      </c>
    </row>
    <row r="1005" spans="2:168" x14ac:dyDescent="0.35">
      <c r="B1005" s="39" t="s">
        <v>1191</v>
      </c>
      <c r="C1005" s="21">
        <v>76914.437229999996</v>
      </c>
      <c r="D1005" s="21">
        <v>75482.058820000006</v>
      </c>
      <c r="E1005" s="21">
        <v>74101.606769999999</v>
      </c>
      <c r="F1005" s="21">
        <v>78365.172860000006</v>
      </c>
      <c r="G1005" s="21">
        <v>72798.014890000006</v>
      </c>
      <c r="H1005" s="21">
        <v>181288.20176</v>
      </c>
      <c r="I1005" s="21">
        <v>177912.07668</v>
      </c>
      <c r="J1005" s="21">
        <v>174658.30126000001</v>
      </c>
      <c r="K1005" s="21">
        <v>184707.56398000001</v>
      </c>
      <c r="L1005" s="21">
        <v>171585.66557000001</v>
      </c>
      <c r="M1005" s="21">
        <v>154992.04034000001</v>
      </c>
      <c r="N1005" s="21">
        <v>152105.56229999999</v>
      </c>
      <c r="O1005" s="21">
        <v>149323.76324</v>
      </c>
      <c r="P1005" s="21">
        <v>157915.29746999999</v>
      </c>
      <c r="Q1005" s="21">
        <v>146696.83455999999</v>
      </c>
      <c r="R1005" s="21">
        <v>854.20737999999994</v>
      </c>
      <c r="S1005" s="21">
        <v>837.84119999999996</v>
      </c>
      <c r="T1005" s="21">
        <v>821.95910000000003</v>
      </c>
      <c r="U1005" s="21">
        <v>869.04196999999999</v>
      </c>
      <c r="V1005" s="21">
        <v>807.28720999999996</v>
      </c>
      <c r="W1005" s="21">
        <v>1429.92893</v>
      </c>
      <c r="X1005" s="21">
        <v>1402.63275</v>
      </c>
      <c r="Y1005" s="21">
        <v>1376.0446899999999</v>
      </c>
      <c r="Z1005" s="21">
        <v>1455.63787</v>
      </c>
      <c r="AA1005" s="21">
        <v>1351.48225</v>
      </c>
      <c r="AB1005" s="21">
        <v>155947.98165999999</v>
      </c>
      <c r="AC1005" s="21">
        <v>153043.79295999999</v>
      </c>
      <c r="AD1005" s="21">
        <v>150244.78722999999</v>
      </c>
      <c r="AE1005" s="21">
        <v>158889.34432</v>
      </c>
      <c r="AF1005" s="21">
        <v>147601.67576000001</v>
      </c>
      <c r="AG1005" s="21">
        <v>232.04872</v>
      </c>
      <c r="AH1005" s="21">
        <v>227.56891999999999</v>
      </c>
      <c r="AI1005" s="21">
        <v>223.39803000000001</v>
      </c>
      <c r="AJ1005" s="21">
        <v>235.48965000000001</v>
      </c>
      <c r="AK1005" s="21">
        <v>219.37021999999999</v>
      </c>
      <c r="AL1005" s="21">
        <v>384.95837</v>
      </c>
      <c r="AM1005" s="21">
        <v>377.62983000000003</v>
      </c>
      <c r="AN1005" s="21">
        <v>370.70663000000002</v>
      </c>
      <c r="AO1005" s="21">
        <v>391.54298999999997</v>
      </c>
      <c r="AP1005" s="21">
        <v>364.02373</v>
      </c>
      <c r="AQ1005" s="21">
        <v>699.31421999999998</v>
      </c>
      <c r="AR1005" s="21">
        <v>686.02958000000001</v>
      </c>
      <c r="AS1005" s="21">
        <v>673.45259999999996</v>
      </c>
      <c r="AT1005" s="21">
        <v>711.67556000000002</v>
      </c>
      <c r="AU1005" s="21">
        <v>661.31226000000004</v>
      </c>
      <c r="AV1005" s="21">
        <v>1333.7017900000001</v>
      </c>
      <c r="AW1005" s="21">
        <v>1308.4692399999999</v>
      </c>
      <c r="AX1005" s="21">
        <v>1284.4805100000001</v>
      </c>
      <c r="AY1005" s="21">
        <v>1358.0621100000001</v>
      </c>
      <c r="AZ1005" s="21">
        <v>1261.3268399999999</v>
      </c>
      <c r="BA1005" s="21">
        <v>1158.2508399999999</v>
      </c>
      <c r="BB1005" s="21">
        <v>1136.36014</v>
      </c>
      <c r="BC1005" s="21">
        <v>1115.52484</v>
      </c>
      <c r="BD1005" s="21">
        <v>1179.5138300000001</v>
      </c>
      <c r="BE1005" s="21">
        <v>1095.4164499999999</v>
      </c>
      <c r="BF1005" s="21">
        <v>1734.4661000000001</v>
      </c>
      <c r="BG1005" s="21">
        <v>1701.67355</v>
      </c>
      <c r="BH1005" s="21">
        <v>1670.48081</v>
      </c>
      <c r="BI1005" s="21">
        <v>1766.5564199999999</v>
      </c>
      <c r="BJ1005" s="21">
        <v>1640.3686499999999</v>
      </c>
      <c r="BK1005" s="21">
        <v>2050.50632</v>
      </c>
      <c r="BL1005" s="21">
        <v>2011.7838899999999</v>
      </c>
      <c r="BM1005" s="21">
        <v>1974.9005099999999</v>
      </c>
      <c r="BN1005" s="21">
        <v>2088.61814</v>
      </c>
      <c r="BO1005" s="21">
        <v>1939.30843</v>
      </c>
      <c r="BP1005" s="21">
        <v>1829.7964400000001</v>
      </c>
      <c r="BQ1005" s="21">
        <v>1795.2576100000001</v>
      </c>
      <c r="BR1005" s="21">
        <v>1762.33932</v>
      </c>
      <c r="BS1005" s="21">
        <v>1863.8117400000001</v>
      </c>
      <c r="BT1005" s="21">
        <v>1730.5724399999999</v>
      </c>
      <c r="BU1005" s="21">
        <v>2236.5840899999998</v>
      </c>
      <c r="BV1005" s="21">
        <v>2194.43732</v>
      </c>
      <c r="BW1005" s="21">
        <v>2153.7996800000001</v>
      </c>
      <c r="BX1005" s="21">
        <v>2279.2654299999999</v>
      </c>
      <c r="BY1005" s="21">
        <v>2115.39498</v>
      </c>
      <c r="BZ1005" s="21">
        <v>-9.0000000000000006E-5</v>
      </c>
      <c r="CA1005" s="21">
        <v>-4.0000000000000002E-4</v>
      </c>
      <c r="CB1005" s="21">
        <v>-1.2999999999999999E-4</v>
      </c>
      <c r="CC1005" s="21">
        <v>53.083500000000001</v>
      </c>
      <c r="CD1005" s="21">
        <v>52.076949999999997</v>
      </c>
      <c r="CE1005" s="21">
        <v>51.147629999999999</v>
      </c>
      <c r="CF1005" s="21">
        <v>1583.31907</v>
      </c>
      <c r="CG1005" s="21">
        <v>1553.2864</v>
      </c>
      <c r="CH1005" s="21">
        <v>1524.81168</v>
      </c>
      <c r="CI1005" s="21">
        <v>1611.53883</v>
      </c>
      <c r="CJ1005" s="21">
        <v>1497.33863</v>
      </c>
      <c r="CK1005" s="21">
        <v>450.10390999999998</v>
      </c>
      <c r="CL1005" s="21">
        <v>441.40582999999998</v>
      </c>
      <c r="CM1005" s="21">
        <v>433.03841</v>
      </c>
      <c r="CN1005" s="21">
        <v>457.20979999999997</v>
      </c>
      <c r="CO1005" s="21">
        <v>425.30883999999998</v>
      </c>
      <c r="CP1005" s="21">
        <v>706.29142999999999</v>
      </c>
      <c r="CQ1005" s="21">
        <v>692.72738000000004</v>
      </c>
      <c r="CR1005" s="21">
        <v>679.59599000000003</v>
      </c>
      <c r="CS1005" s="21">
        <v>718.27344000000005</v>
      </c>
      <c r="CT1005" s="21">
        <v>667.46532999999999</v>
      </c>
      <c r="CU1005" s="21">
        <v>857.53857000000005</v>
      </c>
      <c r="CV1005" s="21">
        <v>841.09001000000001</v>
      </c>
      <c r="CW1005" s="21">
        <v>825.14629000000002</v>
      </c>
      <c r="CX1005" s="21">
        <v>872.27588000000003</v>
      </c>
      <c r="CY1005" s="21">
        <v>810.41754000000003</v>
      </c>
      <c r="CZ1005" s="21">
        <v>1042.1487</v>
      </c>
      <c r="DA1005" s="21">
        <v>1022.2028299999999</v>
      </c>
      <c r="DB1005" s="21">
        <v>1002.82602</v>
      </c>
      <c r="DC1005" s="21">
        <v>1060.43885</v>
      </c>
      <c r="DD1005" s="21">
        <v>984.92564000000004</v>
      </c>
      <c r="DE1005" s="21">
        <v>1167.25162</v>
      </c>
      <c r="DF1005" s="21">
        <v>1144.93905</v>
      </c>
      <c r="DG1005" s="21">
        <v>1123.2357300000001</v>
      </c>
      <c r="DH1005" s="21">
        <v>1187.94145</v>
      </c>
      <c r="DI1005" s="21">
        <v>1103.18598</v>
      </c>
      <c r="DJ1005" s="21">
        <v>1395.5699</v>
      </c>
      <c r="DK1005" s="21">
        <v>1368.8958299999999</v>
      </c>
      <c r="DL1005" s="21">
        <v>1342.94721</v>
      </c>
      <c r="DM1005" s="21">
        <v>1420.3973699999999</v>
      </c>
      <c r="DN1005" s="21">
        <v>1318.9756199999999</v>
      </c>
      <c r="DO1005" s="21">
        <v>1398.30107</v>
      </c>
      <c r="DP1005" s="21">
        <v>1371.5866100000001</v>
      </c>
      <c r="DQ1005" s="21">
        <v>1345.58701</v>
      </c>
      <c r="DR1005" s="21">
        <v>1423.2796499999999</v>
      </c>
      <c r="DS1005" s="21">
        <v>1321.56828</v>
      </c>
      <c r="DT1005" s="21">
        <v>1380.9448199999999</v>
      </c>
      <c r="DU1005" s="21">
        <v>1354.5722000000001</v>
      </c>
      <c r="DV1005" s="21">
        <v>1328.8951500000001</v>
      </c>
      <c r="DW1005" s="21">
        <v>1405.65275</v>
      </c>
      <c r="DX1005" s="21">
        <v>1305.17434</v>
      </c>
      <c r="DY1005" s="21">
        <v>1570.58467</v>
      </c>
      <c r="DZ1005" s="21">
        <v>1540.596</v>
      </c>
      <c r="EA1005" s="21">
        <v>1511.3927200000001</v>
      </c>
      <c r="EB1005" s="21">
        <v>1598.79495</v>
      </c>
      <c r="EC1005" s="21">
        <v>1484.4143200000001</v>
      </c>
      <c r="ED1005" s="21">
        <v>1543.3767700000001</v>
      </c>
      <c r="EE1005" s="21">
        <v>1513.92425</v>
      </c>
      <c r="EF1005" s="21">
        <v>1485.22659</v>
      </c>
      <c r="EG1005" s="21">
        <v>1571.1956</v>
      </c>
      <c r="EH1005" s="21">
        <v>1458.71522</v>
      </c>
      <c r="EI1005" s="21">
        <v>1662.9277</v>
      </c>
      <c r="EJ1005" s="21">
        <v>1631.2018499999999</v>
      </c>
      <c r="EK1005" s="21">
        <v>1600.2811099999999</v>
      </c>
      <c r="EL1005" s="21">
        <v>1693.02142</v>
      </c>
      <c r="EM1005" s="21">
        <v>1571.7160100000001</v>
      </c>
      <c r="EN1005" s="21">
        <v>2190.2640799999999</v>
      </c>
      <c r="EO1005" s="21">
        <v>2148.4811399999999</v>
      </c>
      <c r="EP1005" s="21">
        <v>2107.75497</v>
      </c>
      <c r="EQ1005" s="21">
        <v>2229.9399100000001</v>
      </c>
      <c r="ER1005" s="21">
        <v>2070.1314200000002</v>
      </c>
      <c r="ES1005" s="21">
        <v>978.66120000000001</v>
      </c>
      <c r="ET1005" s="21">
        <v>959.94876999999997</v>
      </c>
      <c r="EU1005" s="21">
        <v>941.75208999999995</v>
      </c>
      <c r="EV1005" s="21">
        <v>995.99507000000006</v>
      </c>
      <c r="EW1005" s="21">
        <v>924.94183999999996</v>
      </c>
      <c r="EX1005" s="21">
        <v>122.13227000000001</v>
      </c>
      <c r="EY1005" s="21">
        <v>119.64163000000001</v>
      </c>
      <c r="EZ1005" s="21">
        <v>117.44976</v>
      </c>
      <c r="FA1005" s="21">
        <v>122.72523</v>
      </c>
      <c r="FB1005" s="21">
        <v>115.33096999999999</v>
      </c>
      <c r="FC1005" s="21">
        <v>611.13440000000003</v>
      </c>
      <c r="FD1005" s="21">
        <v>599.38253999999995</v>
      </c>
      <c r="FE1005" s="21">
        <v>588.02058</v>
      </c>
      <c r="FF1005" s="21">
        <v>621.35468000000003</v>
      </c>
      <c r="FG1005" s="21">
        <v>577.52454</v>
      </c>
      <c r="FH1005" s="21">
        <v>1228.6169500000001</v>
      </c>
      <c r="FI1005" s="21">
        <v>1205.16587</v>
      </c>
      <c r="FJ1005" s="21">
        <v>1182.32096</v>
      </c>
      <c r="FK1005" s="21">
        <v>1250.7463700000001</v>
      </c>
      <c r="FL1005" s="21">
        <v>1161.21649</v>
      </c>
    </row>
    <row r="1006" spans="2:168" x14ac:dyDescent="0.35">
      <c r="B1006" s="39" t="s">
        <v>1192</v>
      </c>
      <c r="C1006" s="21">
        <v>89073.695789999998</v>
      </c>
      <c r="D1006" s="21">
        <v>87414.875369999994</v>
      </c>
      <c r="E1006" s="21">
        <v>85816.190260000003</v>
      </c>
      <c r="F1006" s="21">
        <v>90753.77549</v>
      </c>
      <c r="G1006" s="21">
        <v>84306.51599</v>
      </c>
      <c r="H1006" s="21">
        <v>178872.70551</v>
      </c>
      <c r="I1006" s="21">
        <v>175541.56414</v>
      </c>
      <c r="J1006" s="21">
        <v>172331.14225</v>
      </c>
      <c r="K1006" s="21">
        <v>182246.50790999999</v>
      </c>
      <c r="L1006" s="21">
        <v>169299.44656000001</v>
      </c>
      <c r="M1006" s="21">
        <v>158716.07837999999</v>
      </c>
      <c r="N1006" s="21">
        <v>155760.24611000001</v>
      </c>
      <c r="O1006" s="21">
        <v>152911.60797000001</v>
      </c>
      <c r="P1006" s="21">
        <v>161709.57344000001</v>
      </c>
      <c r="Q1006" s="21">
        <v>150221.56132000001</v>
      </c>
      <c r="R1006" s="21">
        <v>757.03554999999994</v>
      </c>
      <c r="S1006" s="21">
        <v>742.51376000000005</v>
      </c>
      <c r="T1006" s="21">
        <v>728.43865000000005</v>
      </c>
      <c r="U1006" s="21">
        <v>770.00143000000003</v>
      </c>
      <c r="V1006" s="21">
        <v>715.43611999999996</v>
      </c>
      <c r="W1006" s="21">
        <v>1341.1689100000001</v>
      </c>
      <c r="X1006" s="21">
        <v>1315.5574099999999</v>
      </c>
      <c r="Y1006" s="21">
        <v>1290.6199099999999</v>
      </c>
      <c r="Z1006" s="21">
        <v>1365.1683399999999</v>
      </c>
      <c r="AA1006" s="21">
        <v>1267.58232</v>
      </c>
      <c r="AB1006" s="21">
        <v>159945.84257000001</v>
      </c>
      <c r="AC1006" s="21">
        <v>156967.20250000001</v>
      </c>
      <c r="AD1006" s="21">
        <v>154096.44184000001</v>
      </c>
      <c r="AE1006" s="21">
        <v>162962.6096</v>
      </c>
      <c r="AF1006" s="21">
        <v>151385.57193000001</v>
      </c>
      <c r="AG1006" s="21">
        <v>236.89270999999999</v>
      </c>
      <c r="AH1006" s="21">
        <v>232.32102</v>
      </c>
      <c r="AI1006" s="21">
        <v>228.06303</v>
      </c>
      <c r="AJ1006" s="21">
        <v>240.4015</v>
      </c>
      <c r="AK1006" s="21">
        <v>223.95112</v>
      </c>
      <c r="AL1006" s="21">
        <v>365.51711999999998</v>
      </c>
      <c r="AM1006" s="21">
        <v>358.55410999999998</v>
      </c>
      <c r="AN1006" s="21">
        <v>351.98066</v>
      </c>
      <c r="AO1006" s="21">
        <v>371.71224999999998</v>
      </c>
      <c r="AP1006" s="21">
        <v>345.63529999999997</v>
      </c>
      <c r="AQ1006" s="21">
        <v>638.16017999999997</v>
      </c>
      <c r="AR1006" s="21">
        <v>626.02755000000002</v>
      </c>
      <c r="AS1006" s="21">
        <v>614.55065999999999</v>
      </c>
      <c r="AT1006" s="21">
        <v>649.33231999999998</v>
      </c>
      <c r="AU1006" s="21">
        <v>603.47207000000003</v>
      </c>
      <c r="AV1006" s="21">
        <v>1142.5395000000001</v>
      </c>
      <c r="AW1006" s="21">
        <v>1120.9064100000001</v>
      </c>
      <c r="AX1006" s="21">
        <v>1100.35644</v>
      </c>
      <c r="AY1006" s="21">
        <v>1163.22776</v>
      </c>
      <c r="AZ1006" s="21">
        <v>1080.5215900000001</v>
      </c>
      <c r="BA1006" s="21">
        <v>1111.6515400000001</v>
      </c>
      <c r="BB1006" s="21">
        <v>1090.6374800000001</v>
      </c>
      <c r="BC1006" s="21">
        <v>1070.6405400000001</v>
      </c>
      <c r="BD1006" s="21">
        <v>1132.0055400000001</v>
      </c>
      <c r="BE1006" s="21">
        <v>1051.3412000000001</v>
      </c>
      <c r="BF1006" s="21">
        <v>1640.2694300000001</v>
      </c>
      <c r="BG1006" s="21">
        <v>1609.25161</v>
      </c>
      <c r="BH1006" s="21">
        <v>1579.75307</v>
      </c>
      <c r="BI1006" s="21">
        <v>1670.54198</v>
      </c>
      <c r="BJ1006" s="21">
        <v>1551.2763199999999</v>
      </c>
      <c r="BK1006" s="21">
        <v>1885.96335</v>
      </c>
      <c r="BL1006" s="21">
        <v>1850.33908</v>
      </c>
      <c r="BM1006" s="21">
        <v>1816.4156499999999</v>
      </c>
      <c r="BN1006" s="21">
        <v>1920.91245</v>
      </c>
      <c r="BO1006" s="21">
        <v>1783.67974</v>
      </c>
      <c r="BP1006" s="21">
        <v>1694.94704</v>
      </c>
      <c r="BQ1006" s="21">
        <v>1662.9461200000001</v>
      </c>
      <c r="BR1006" s="21">
        <v>1632.45397</v>
      </c>
      <c r="BS1006" s="21">
        <v>1726.3691799999999</v>
      </c>
      <c r="BT1006" s="21">
        <v>1603.02826</v>
      </c>
      <c r="BU1006" s="21">
        <v>30200.876489999999</v>
      </c>
      <c r="BV1006" s="21">
        <v>29631.763370000001</v>
      </c>
      <c r="BW1006" s="21">
        <v>29083.028200000001</v>
      </c>
      <c r="BX1006" s="21">
        <v>30777.208129999999</v>
      </c>
      <c r="BY1006" s="21">
        <v>28564.44471</v>
      </c>
      <c r="BZ1006" s="21">
        <v>-9.0000000000000006E-5</v>
      </c>
      <c r="CA1006" s="21">
        <v>-4.0000000000000002E-4</v>
      </c>
      <c r="CB1006" s="21">
        <v>-1.2999999999999999E-4</v>
      </c>
      <c r="CC1006" s="21">
        <v>55.846209999999999</v>
      </c>
      <c r="CD1006" s="21">
        <v>54.787300000000002</v>
      </c>
      <c r="CE1006" s="21">
        <v>53.809600000000003</v>
      </c>
      <c r="CF1006" s="21">
        <v>1365.6990699999999</v>
      </c>
      <c r="CG1006" s="21">
        <v>1339.7640100000001</v>
      </c>
      <c r="CH1006" s="21">
        <v>1315.20379</v>
      </c>
      <c r="CI1006" s="21">
        <v>1389.7197200000001</v>
      </c>
      <c r="CJ1006" s="21">
        <v>1291.50701</v>
      </c>
      <c r="CK1006" s="21">
        <v>446.45044999999999</v>
      </c>
      <c r="CL1006" s="21">
        <v>437.82089999999999</v>
      </c>
      <c r="CM1006" s="21">
        <v>429.52143000000001</v>
      </c>
      <c r="CN1006" s="21">
        <v>453.45244000000002</v>
      </c>
      <c r="CO1006" s="21">
        <v>421.85464000000002</v>
      </c>
      <c r="CP1006" s="21">
        <v>679.95041000000003</v>
      </c>
      <c r="CQ1006" s="21">
        <v>666.88570000000004</v>
      </c>
      <c r="CR1006" s="21">
        <v>654.24414999999999</v>
      </c>
      <c r="CS1006" s="21">
        <v>691.40044</v>
      </c>
      <c r="CT1006" s="21">
        <v>642.56601999999998</v>
      </c>
      <c r="CU1006" s="21">
        <v>787.55753000000004</v>
      </c>
      <c r="CV1006" s="21">
        <v>772.43692999999996</v>
      </c>
      <c r="CW1006" s="21">
        <v>757.79457000000002</v>
      </c>
      <c r="CX1006" s="21">
        <v>800.93578000000002</v>
      </c>
      <c r="CY1006" s="21">
        <v>744.26805999999999</v>
      </c>
      <c r="CZ1006" s="21">
        <v>893.09838000000002</v>
      </c>
      <c r="DA1006" s="21">
        <v>875.98197000000005</v>
      </c>
      <c r="DB1006" s="21">
        <v>859.37687000000005</v>
      </c>
      <c r="DC1006" s="21">
        <v>908.53737000000001</v>
      </c>
      <c r="DD1006" s="21">
        <v>844.03709000000003</v>
      </c>
      <c r="DE1006" s="21">
        <v>1010.9299</v>
      </c>
      <c r="DF1006" s="21">
        <v>991.58492999999999</v>
      </c>
      <c r="DG1006" s="21">
        <v>972.78853000000004</v>
      </c>
      <c r="DH1006" s="21">
        <v>1028.63228</v>
      </c>
      <c r="DI1006" s="21">
        <v>955.42429000000004</v>
      </c>
      <c r="DJ1006" s="21">
        <v>1219.72028</v>
      </c>
      <c r="DK1006" s="21">
        <v>1196.3844799999999</v>
      </c>
      <c r="DL1006" s="21">
        <v>1173.7059099999999</v>
      </c>
      <c r="DM1006" s="21">
        <v>1241.18658</v>
      </c>
      <c r="DN1006" s="21">
        <v>1152.75532</v>
      </c>
      <c r="DO1006" s="21">
        <v>1250.7313899999999</v>
      </c>
      <c r="DP1006" s="21">
        <v>1226.81826</v>
      </c>
      <c r="DQ1006" s="21">
        <v>1203.5628300000001</v>
      </c>
      <c r="DR1006" s="21">
        <v>1272.8855699999999</v>
      </c>
      <c r="DS1006" s="21">
        <v>1182.07926</v>
      </c>
      <c r="DT1006" s="21">
        <v>1255.4430600000001</v>
      </c>
      <c r="DU1006" s="21">
        <v>1231.4527800000001</v>
      </c>
      <c r="DV1006" s="21">
        <v>1208.1095299999999</v>
      </c>
      <c r="DW1006" s="21">
        <v>1277.74524</v>
      </c>
      <c r="DX1006" s="21">
        <v>1186.54477</v>
      </c>
      <c r="DY1006" s="21">
        <v>1467.4535800000001</v>
      </c>
      <c r="DZ1006" s="21">
        <v>1439.42236</v>
      </c>
      <c r="EA1006" s="21">
        <v>1412.13688</v>
      </c>
      <c r="EB1006" s="21">
        <v>1493.6783399999999</v>
      </c>
      <c r="EC1006" s="21">
        <v>1386.9302299999999</v>
      </c>
      <c r="ED1006" s="21">
        <v>1454.75441</v>
      </c>
      <c r="EE1006" s="21">
        <v>1426.9839400000001</v>
      </c>
      <c r="EF1006" s="21">
        <v>1399.9342899999999</v>
      </c>
      <c r="EG1006" s="21">
        <v>1480.8652099999999</v>
      </c>
      <c r="EH1006" s="21">
        <v>1374.94541</v>
      </c>
      <c r="EI1006" s="21">
        <v>1528.13462</v>
      </c>
      <c r="EJ1006" s="21">
        <v>1498.9675400000001</v>
      </c>
      <c r="EK1006" s="21">
        <v>1470.55339</v>
      </c>
      <c r="EL1006" s="21">
        <v>1555.6482000000001</v>
      </c>
      <c r="EM1006" s="21">
        <v>1444.30395</v>
      </c>
      <c r="EN1006" s="21">
        <v>2018.82035</v>
      </c>
      <c r="EO1006" s="21">
        <v>1980.2919099999999</v>
      </c>
      <c r="EP1006" s="21">
        <v>1942.75387</v>
      </c>
      <c r="EQ1006" s="21">
        <v>2055.2138500000001</v>
      </c>
      <c r="ER1006" s="21">
        <v>1908.07563</v>
      </c>
      <c r="ES1006" s="21">
        <v>875.74032</v>
      </c>
      <c r="ET1006" s="21">
        <v>858.98155999999994</v>
      </c>
      <c r="EU1006" s="21">
        <v>842.69878000000006</v>
      </c>
      <c r="EV1006" s="21">
        <v>891.10059000000001</v>
      </c>
      <c r="EW1006" s="21">
        <v>827.65665000000001</v>
      </c>
      <c r="EX1006" s="21">
        <v>127.93141</v>
      </c>
      <c r="EY1006" s="21">
        <v>125.33038999999999</v>
      </c>
      <c r="EZ1006" s="21">
        <v>123.03424</v>
      </c>
      <c r="FA1006" s="21">
        <v>128.59166999999999</v>
      </c>
      <c r="FB1006" s="21">
        <v>120.81480000000001</v>
      </c>
      <c r="FC1006" s="21">
        <v>580.94862000000001</v>
      </c>
      <c r="FD1006" s="21">
        <v>569.76913999999999</v>
      </c>
      <c r="FE1006" s="21">
        <v>558.96851000000004</v>
      </c>
      <c r="FF1006" s="21">
        <v>590.56532000000004</v>
      </c>
      <c r="FG1006" s="21">
        <v>548.99107000000004</v>
      </c>
      <c r="FH1006" s="21">
        <v>1138.5668800000001</v>
      </c>
      <c r="FI1006" s="21">
        <v>1116.82509</v>
      </c>
      <c r="FJ1006" s="21">
        <v>1095.6547399999999</v>
      </c>
      <c r="FK1006" s="21">
        <v>1158.9676199999999</v>
      </c>
      <c r="FL1006" s="21">
        <v>1076.09728</v>
      </c>
    </row>
    <row r="1007" spans="2:168" x14ac:dyDescent="0.35">
      <c r="B1007" s="40" t="s">
        <v>1193</v>
      </c>
      <c r="C1007" s="22">
        <v>-73620.786179999996</v>
      </c>
      <c r="D1007" s="22">
        <v>-72249.745469999994</v>
      </c>
      <c r="E1007" s="22">
        <v>-70928.407510000005</v>
      </c>
      <c r="F1007" s="22">
        <v>-75009.398019999993</v>
      </c>
      <c r="G1007" s="22">
        <v>-69680.638399999996</v>
      </c>
      <c r="H1007" s="22">
        <v>-174234.12551000001</v>
      </c>
      <c r="I1007" s="22">
        <v>-170989.36829000001</v>
      </c>
      <c r="J1007" s="22">
        <v>-167862.20001</v>
      </c>
      <c r="K1007" s="22">
        <v>-177520.43747</v>
      </c>
      <c r="L1007" s="22">
        <v>-164909.12315</v>
      </c>
      <c r="M1007" s="22">
        <v>-140504.77492</v>
      </c>
      <c r="N1007" s="22">
        <v>-137888.09895000001</v>
      </c>
      <c r="O1007" s="22">
        <v>-135366.31750999999</v>
      </c>
      <c r="P1007" s="22">
        <v>-143154.7922</v>
      </c>
      <c r="Q1007" s="22">
        <v>-132984.93056000001</v>
      </c>
      <c r="R1007" s="22">
        <v>-1060.7961499999999</v>
      </c>
      <c r="S1007" s="22">
        <v>-1029.86267</v>
      </c>
      <c r="T1007" s="22">
        <v>-953.19826</v>
      </c>
      <c r="U1007" s="22">
        <v>-1072.4191499999999</v>
      </c>
      <c r="V1007" s="22">
        <v>-958.42197999999996</v>
      </c>
      <c r="W1007" s="22">
        <v>-1429.51487</v>
      </c>
      <c r="X1007" s="22">
        <v>-1391.81068</v>
      </c>
      <c r="Y1007" s="22">
        <v>-1308.22381</v>
      </c>
      <c r="Z1007" s="22">
        <v>-1448.1305</v>
      </c>
      <c r="AA1007" s="22">
        <v>-1306.7584300000001</v>
      </c>
      <c r="AB1007" s="22">
        <v>-141528.97396</v>
      </c>
      <c r="AC1007" s="22">
        <v>-138893.30762000001</v>
      </c>
      <c r="AD1007" s="22">
        <v>-136353.09899</v>
      </c>
      <c r="AE1007" s="22">
        <v>-144198.37714</v>
      </c>
      <c r="AF1007" s="22">
        <v>-133954.37057999999</v>
      </c>
      <c r="AG1007" s="22">
        <v>-365.71336000000002</v>
      </c>
      <c r="AH1007" s="22">
        <v>-351.22516999999999</v>
      </c>
      <c r="AI1007" s="22">
        <v>-301.9982</v>
      </c>
      <c r="AJ1007" s="22">
        <v>-366.32969000000003</v>
      </c>
      <c r="AK1007" s="22">
        <v>-313.06063</v>
      </c>
      <c r="AL1007" s="22">
        <v>-479.27154000000002</v>
      </c>
      <c r="AM1007" s="22">
        <v>-464.36070999999998</v>
      </c>
      <c r="AN1007" s="22">
        <v>-422.89371999999997</v>
      </c>
      <c r="AO1007" s="22">
        <v>-483.56047000000001</v>
      </c>
      <c r="AP1007" s="22">
        <v>-428.28850999999997</v>
      </c>
      <c r="AQ1007" s="22">
        <v>-858.71902999999998</v>
      </c>
      <c r="AR1007" s="22">
        <v>-835.10218999999995</v>
      </c>
      <c r="AS1007" s="22">
        <v>-778.08541000000002</v>
      </c>
      <c r="AT1007" s="22">
        <v>-868.89139</v>
      </c>
      <c r="AU1007" s="22">
        <v>-780.22644000000003</v>
      </c>
      <c r="AV1007" s="22">
        <v>-1350.68229</v>
      </c>
      <c r="AW1007" s="22">
        <v>-1316.9824599999999</v>
      </c>
      <c r="AX1007" s="22">
        <v>-1246.5927999999999</v>
      </c>
      <c r="AY1007" s="22">
        <v>-1369.587</v>
      </c>
      <c r="AZ1007" s="22">
        <v>-1242.2199900000001</v>
      </c>
      <c r="BA1007" s="22">
        <v>-1116.2772</v>
      </c>
      <c r="BB1007" s="22">
        <v>-1088.88859</v>
      </c>
      <c r="BC1007" s="22">
        <v>-1033.2354800000001</v>
      </c>
      <c r="BD1007" s="22">
        <v>-1132.32221</v>
      </c>
      <c r="BE1007" s="22">
        <v>-1028.7419400000001</v>
      </c>
      <c r="BF1007" s="22">
        <v>-1622.6637900000001</v>
      </c>
      <c r="BG1007" s="22">
        <v>-1584.7879</v>
      </c>
      <c r="BH1007" s="22">
        <v>-1514.4720299999999</v>
      </c>
      <c r="BI1007" s="22">
        <v>-1647.4972700000001</v>
      </c>
      <c r="BJ1007" s="22">
        <v>-1503.12275</v>
      </c>
      <c r="BK1007" s="22">
        <v>-2115.18318</v>
      </c>
      <c r="BL1007" s="22">
        <v>-2067.7541500000002</v>
      </c>
      <c r="BM1007" s="22">
        <v>-1987.20911</v>
      </c>
      <c r="BN1007" s="22">
        <v>-2149.22633</v>
      </c>
      <c r="BO1007" s="22">
        <v>-1968.14104</v>
      </c>
      <c r="BP1007" s="22">
        <v>-2121.7272400000002</v>
      </c>
      <c r="BQ1007" s="22">
        <v>-2075.0498200000002</v>
      </c>
      <c r="BR1007" s="22">
        <v>-1999.28874</v>
      </c>
      <c r="BS1007" s="22">
        <v>-2156.6469499999998</v>
      </c>
      <c r="BT1007" s="22">
        <v>-1978.16084</v>
      </c>
      <c r="BU1007" s="22">
        <v>40357.136299999998</v>
      </c>
      <c r="BV1007" s="22">
        <v>39596.635999999999</v>
      </c>
      <c r="BW1007" s="22">
        <v>38863.366540000003</v>
      </c>
      <c r="BX1007" s="22">
        <v>41127.282630000002</v>
      </c>
      <c r="BY1007" s="22">
        <v>38170.388489999998</v>
      </c>
      <c r="BZ1007" s="22">
        <v>8.4115599999999997</v>
      </c>
      <c r="CA1007" s="22">
        <v>69.438149999999993</v>
      </c>
      <c r="CB1007" s="22">
        <v>43.568829999999998</v>
      </c>
      <c r="CC1007" s="22">
        <v>-87.869330000000005</v>
      </c>
      <c r="CD1007" s="22">
        <v>-23.515650000000001</v>
      </c>
      <c r="CE1007" s="22">
        <v>-48.298290000000001</v>
      </c>
      <c r="CF1007" s="22">
        <v>-1959.39931</v>
      </c>
      <c r="CG1007" s="22">
        <v>-1907.31278</v>
      </c>
      <c r="CH1007" s="22">
        <v>-1786.6904500000001</v>
      </c>
      <c r="CI1007" s="22">
        <v>-1984.1266900000001</v>
      </c>
      <c r="CJ1007" s="22">
        <v>-1787.88561</v>
      </c>
      <c r="CK1007" s="22">
        <v>-653.50739999999996</v>
      </c>
      <c r="CL1007" s="22">
        <v>-629.59549000000004</v>
      </c>
      <c r="CM1007" s="22">
        <v>-557.83964000000003</v>
      </c>
      <c r="CN1007" s="22">
        <v>-656.95658000000003</v>
      </c>
      <c r="CO1007" s="22">
        <v>-571.85121000000004</v>
      </c>
      <c r="CP1007" s="22">
        <v>-876.77391</v>
      </c>
      <c r="CQ1007" s="22">
        <v>-848.81330000000003</v>
      </c>
      <c r="CR1007" s="22">
        <v>-772.26634000000001</v>
      </c>
      <c r="CS1007" s="22">
        <v>-884.45414000000005</v>
      </c>
      <c r="CT1007" s="22">
        <v>-781.83497</v>
      </c>
      <c r="CU1007" s="22">
        <v>-1067.4884199999999</v>
      </c>
      <c r="CV1007" s="22">
        <v>-1034.9946600000001</v>
      </c>
      <c r="CW1007" s="22">
        <v>-949.83055000000002</v>
      </c>
      <c r="CX1007" s="22">
        <v>-1078.0851700000001</v>
      </c>
      <c r="CY1007" s="22">
        <v>-958.23446999999999</v>
      </c>
      <c r="CZ1007" s="22">
        <v>-1284.36178</v>
      </c>
      <c r="DA1007" s="22">
        <v>-1248.39588</v>
      </c>
      <c r="DB1007" s="22">
        <v>-1163.8783900000001</v>
      </c>
      <c r="DC1007" s="22">
        <v>-1299.67698</v>
      </c>
      <c r="DD1007" s="22">
        <v>-1167.06078</v>
      </c>
      <c r="DE1007" s="22">
        <v>-1316.28323</v>
      </c>
      <c r="DF1007" s="22">
        <v>-1280.1150299999999</v>
      </c>
      <c r="DG1007" s="22">
        <v>-1197.73531</v>
      </c>
      <c r="DH1007" s="22">
        <v>-1332.54952</v>
      </c>
      <c r="DI1007" s="22">
        <v>-1199.7467300000001</v>
      </c>
      <c r="DJ1007" s="22">
        <v>-1500.1055899999999</v>
      </c>
      <c r="DK1007" s="22">
        <v>-1458.79267</v>
      </c>
      <c r="DL1007" s="22">
        <v>-1362.27766</v>
      </c>
      <c r="DM1007" s="22">
        <v>-1518.41707</v>
      </c>
      <c r="DN1007" s="22">
        <v>-1364.61661</v>
      </c>
      <c r="DO1007" s="22">
        <v>-1451.2133200000001</v>
      </c>
      <c r="DP1007" s="22">
        <v>-1411.6845599999999</v>
      </c>
      <c r="DQ1007" s="22">
        <v>-1320.7104999999999</v>
      </c>
      <c r="DR1007" s="22">
        <v>-1469.2637400000001</v>
      </c>
      <c r="DS1007" s="22">
        <v>-1321.9823200000001</v>
      </c>
      <c r="DT1007" s="22">
        <v>-1401.6295</v>
      </c>
      <c r="DU1007" s="22">
        <v>-1363.67103</v>
      </c>
      <c r="DV1007" s="22">
        <v>-1278.8246200000001</v>
      </c>
      <c r="DW1007" s="22">
        <v>-1419.3949500000001</v>
      </c>
      <c r="DX1007" s="22">
        <v>-1279.7979700000001</v>
      </c>
      <c r="DY1007" s="22">
        <v>-1585.09997</v>
      </c>
      <c r="DZ1007" s="22">
        <v>-1542.8425299999999</v>
      </c>
      <c r="EA1007" s="22">
        <v>-1448.36319</v>
      </c>
      <c r="EB1007" s="22">
        <v>-1605.5379600000001</v>
      </c>
      <c r="EC1007" s="22">
        <v>-1447.7541900000001</v>
      </c>
      <c r="ED1007" s="22">
        <v>-1540.3527200000001</v>
      </c>
      <c r="EE1007" s="22">
        <v>-1500.1256599999999</v>
      </c>
      <c r="EF1007" s="22">
        <v>-1414.5931700000001</v>
      </c>
      <c r="EG1007" s="22">
        <v>-1561.0240100000001</v>
      </c>
      <c r="EH1007" s="22">
        <v>-1412.3821499999999</v>
      </c>
      <c r="EI1007" s="22">
        <v>-1670.9894999999999</v>
      </c>
      <c r="EJ1007" s="22">
        <v>-1628.33664</v>
      </c>
      <c r="EK1007" s="22">
        <v>-1540.0283400000001</v>
      </c>
      <c r="EL1007" s="22">
        <v>-1694.13608</v>
      </c>
      <c r="EM1007" s="22">
        <v>-1535.18533</v>
      </c>
      <c r="EN1007" s="22">
        <v>-2304.34456</v>
      </c>
      <c r="EO1007" s="22">
        <v>-2246.4832200000001</v>
      </c>
      <c r="EP1007" s="22">
        <v>-2128.2446300000001</v>
      </c>
      <c r="EQ1007" s="22">
        <v>-2336.8515400000001</v>
      </c>
      <c r="ER1007" s="22">
        <v>-2119.5281100000002</v>
      </c>
      <c r="ES1007" s="22">
        <v>-1174.1108300000001</v>
      </c>
      <c r="ET1007" s="22">
        <v>-1142.3170600000001</v>
      </c>
      <c r="EU1007" s="22">
        <v>-1070.0275799999999</v>
      </c>
      <c r="EV1007" s="22">
        <v>-1188.82044</v>
      </c>
      <c r="EW1007" s="22">
        <v>-1070.4627399999999</v>
      </c>
      <c r="EX1007" s="22">
        <v>-215.58609000000001</v>
      </c>
      <c r="EY1007" s="22">
        <v>-198.02234000000001</v>
      </c>
      <c r="EZ1007" s="22">
        <v>-118.16947</v>
      </c>
      <c r="FA1007" s="22">
        <v>-208.42078000000001</v>
      </c>
      <c r="FB1007" s="22">
        <v>-145.47418999999999</v>
      </c>
      <c r="FC1007" s="22">
        <v>-762.61323000000004</v>
      </c>
      <c r="FD1007" s="22">
        <v>-737.20027000000005</v>
      </c>
      <c r="FE1007" s="22">
        <v>-665.86843999999996</v>
      </c>
      <c r="FF1007" s="22">
        <v>-768.50923</v>
      </c>
      <c r="FG1007" s="22">
        <v>-676.44708000000003</v>
      </c>
      <c r="FH1007" s="22">
        <v>-1209.76448</v>
      </c>
      <c r="FI1007" s="22">
        <v>-1177.8836899999999</v>
      </c>
      <c r="FJ1007" s="22">
        <v>-1108.75224</v>
      </c>
      <c r="FK1007" s="22">
        <v>-1225.7228399999999</v>
      </c>
      <c r="FL1007" s="22">
        <v>-1107.35943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B1:D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8.81640625" style="11" customWidth="1"/>
    <col min="3" max="3" width="14.54296875" style="13" customWidth="1"/>
    <col min="4" max="4" width="17.7265625" style="11" customWidth="1"/>
    <col min="5" max="16384" width="14.54296875" style="11"/>
  </cols>
  <sheetData>
    <row r="1" spans="2:4" ht="11.25" customHeight="1" x14ac:dyDescent="0.35">
      <c r="C1" s="12"/>
    </row>
    <row r="2" spans="2:4" ht="49.5" customHeight="1" x14ac:dyDescent="0.35">
      <c r="B2" s="26" t="s">
        <v>8</v>
      </c>
      <c r="C2" s="1"/>
      <c r="D2" s="30">
        <v>46133</v>
      </c>
    </row>
    <row r="3" spans="2:4" ht="2.15" customHeight="1" x14ac:dyDescent="0.35">
      <c r="B3" s="3"/>
      <c r="C3" s="4"/>
    </row>
    <row r="4" spans="2:4" ht="2.15" customHeight="1" x14ac:dyDescent="0.35">
      <c r="B4" s="6"/>
      <c r="C4" s="1"/>
    </row>
    <row r="5" spans="2:4" ht="2.15" customHeight="1" x14ac:dyDescent="0.35">
      <c r="B5" s="7"/>
      <c r="C5" s="8"/>
    </row>
    <row r="6" spans="2:4" ht="5.25" customHeight="1" x14ac:dyDescent="0.35">
      <c r="B6" s="14"/>
      <c r="C6" s="15"/>
    </row>
    <row r="7" spans="2:4" s="10" customFormat="1" x14ac:dyDescent="0.35">
      <c r="B7" s="18" t="s">
        <v>6</v>
      </c>
      <c r="C7" s="18" t="s">
        <v>7</v>
      </c>
    </row>
    <row r="8" spans="2:4" x14ac:dyDescent="0.35">
      <c r="B8" s="35" t="s">
        <v>28</v>
      </c>
      <c r="C8" s="36">
        <v>-29.846250000000001</v>
      </c>
    </row>
    <row r="9" spans="2:4" x14ac:dyDescent="0.35">
      <c r="B9" s="35" t="s">
        <v>29</v>
      </c>
      <c r="C9" s="36">
        <v>-31.788350000000001</v>
      </c>
    </row>
    <row r="10" spans="2:4" x14ac:dyDescent="0.35">
      <c r="B10" s="35" t="s">
        <v>30</v>
      </c>
      <c r="C10" s="36">
        <v>-33.63176</v>
      </c>
    </row>
    <row r="11" spans="2:4" x14ac:dyDescent="0.35">
      <c r="B11" s="35" t="s">
        <v>31</v>
      </c>
      <c r="C11" s="36">
        <v>-27.889109999999999</v>
      </c>
    </row>
    <row r="12" spans="2:4" x14ac:dyDescent="0.35">
      <c r="B12" s="35" t="s">
        <v>32</v>
      </c>
      <c r="C12" s="36">
        <v>-35.566899999999997</v>
      </c>
    </row>
    <row r="13" spans="2:4" x14ac:dyDescent="0.35">
      <c r="B13" s="35" t="s">
        <v>33</v>
      </c>
      <c r="C13" s="36">
        <v>-52.385199999999998</v>
      </c>
    </row>
    <row r="14" spans="2:4" x14ac:dyDescent="0.35">
      <c r="B14" s="35" t="s">
        <v>34</v>
      </c>
      <c r="C14" s="36">
        <v>-53.895969999999998</v>
      </c>
    </row>
    <row r="15" spans="2:4" x14ac:dyDescent="0.35">
      <c r="B15" s="35" t="s">
        <v>35</v>
      </c>
      <c r="C15" s="36">
        <v>-55.344079999999998</v>
      </c>
    </row>
    <row r="16" spans="2:4" x14ac:dyDescent="0.35">
      <c r="B16" s="35" t="s">
        <v>36</v>
      </c>
      <c r="C16" s="36">
        <v>-50.837029999999999</v>
      </c>
    </row>
    <row r="17" spans="2:3" x14ac:dyDescent="0.35">
      <c r="B17" s="35" t="s">
        <v>37</v>
      </c>
      <c r="C17" s="36">
        <v>-56.898429999999998</v>
      </c>
    </row>
    <row r="18" spans="2:3" x14ac:dyDescent="0.35">
      <c r="B18" s="35" t="s">
        <v>38</v>
      </c>
      <c r="C18" s="36">
        <v>-55.122959999999999</v>
      </c>
    </row>
    <row r="19" spans="2:3" x14ac:dyDescent="0.35">
      <c r="B19" s="35" t="s">
        <v>39</v>
      </c>
      <c r="C19" s="36">
        <v>-56.271999999999998</v>
      </c>
    </row>
    <row r="20" spans="2:3" x14ac:dyDescent="0.35">
      <c r="B20" s="35" t="s">
        <v>40</v>
      </c>
      <c r="C20" s="36">
        <v>-57.35568</v>
      </c>
    </row>
    <row r="21" spans="2:3" x14ac:dyDescent="0.35">
      <c r="B21" s="35" t="s">
        <v>41</v>
      </c>
      <c r="C21" s="36">
        <v>-53.95682</v>
      </c>
    </row>
    <row r="22" spans="2:3" x14ac:dyDescent="0.35">
      <c r="B22" s="35" t="s">
        <v>42</v>
      </c>
      <c r="C22" s="36">
        <v>-58.559829999999998</v>
      </c>
    </row>
    <row r="23" spans="2:3" x14ac:dyDescent="0.35">
      <c r="B23" s="35" t="s">
        <v>43</v>
      </c>
      <c r="C23" s="36">
        <v>-50.466850000000001</v>
      </c>
    </row>
    <row r="24" spans="2:3" x14ac:dyDescent="0.35">
      <c r="B24" s="35" t="s">
        <v>44</v>
      </c>
      <c r="C24" s="36">
        <v>-51.91892</v>
      </c>
    </row>
    <row r="25" spans="2:3" x14ac:dyDescent="0.35">
      <c r="B25" s="35" t="s">
        <v>45</v>
      </c>
      <c r="C25" s="36">
        <v>-53.308039999999998</v>
      </c>
    </row>
    <row r="26" spans="2:3" x14ac:dyDescent="0.35">
      <c r="B26" s="35" t="s">
        <v>46</v>
      </c>
      <c r="C26" s="36">
        <v>-48.976739999999999</v>
      </c>
    </row>
    <row r="27" spans="2:3" x14ac:dyDescent="0.35">
      <c r="B27" s="35" t="s">
        <v>47</v>
      </c>
      <c r="C27" s="36">
        <v>-54.796480000000003</v>
      </c>
    </row>
    <row r="28" spans="2:3" x14ac:dyDescent="0.35">
      <c r="B28" s="35" t="s">
        <v>48</v>
      </c>
      <c r="C28" s="36">
        <v>-79.544880000000006</v>
      </c>
    </row>
    <row r="29" spans="2:3" x14ac:dyDescent="0.35">
      <c r="B29" s="35" t="s">
        <v>49</v>
      </c>
      <c r="C29" s="36">
        <v>-80.402190000000004</v>
      </c>
    </row>
    <row r="30" spans="2:3" x14ac:dyDescent="0.35">
      <c r="B30" s="35" t="s">
        <v>50</v>
      </c>
      <c r="C30" s="36">
        <v>-81.261290000000002</v>
      </c>
    </row>
    <row r="31" spans="2:3" x14ac:dyDescent="0.35">
      <c r="B31" s="35" t="s">
        <v>51</v>
      </c>
      <c r="C31" s="36">
        <v>-78.607060000000004</v>
      </c>
    </row>
    <row r="32" spans="2:3" x14ac:dyDescent="0.35">
      <c r="B32" s="35" t="s">
        <v>52</v>
      </c>
      <c r="C32" s="36">
        <v>-82.220600000000005</v>
      </c>
    </row>
    <row r="33" spans="2:3" x14ac:dyDescent="0.35">
      <c r="B33" s="35" t="s">
        <v>53</v>
      </c>
      <c r="C33" s="36">
        <v>-53.034039999999997</v>
      </c>
    </row>
    <row r="34" spans="2:3" x14ac:dyDescent="0.35">
      <c r="B34" s="35" t="s">
        <v>54</v>
      </c>
      <c r="C34" s="36">
        <v>-54.200290000000003</v>
      </c>
    </row>
    <row r="35" spans="2:3" x14ac:dyDescent="0.35">
      <c r="B35" s="35" t="s">
        <v>55</v>
      </c>
      <c r="C35" s="36">
        <v>-55.299500000000002</v>
      </c>
    </row>
    <row r="36" spans="2:3" x14ac:dyDescent="0.35">
      <c r="B36" s="35" t="s">
        <v>56</v>
      </c>
      <c r="C36" s="36">
        <v>-51.852589999999999</v>
      </c>
    </row>
    <row r="37" spans="2:3" x14ac:dyDescent="0.35">
      <c r="B37" s="35" t="s">
        <v>57</v>
      </c>
      <c r="C37" s="36">
        <v>-56.517220000000002</v>
      </c>
    </row>
    <row r="38" spans="2:3" x14ac:dyDescent="0.35">
      <c r="B38" s="35" t="s">
        <v>58</v>
      </c>
      <c r="C38" s="36">
        <v>-32.317259999999997</v>
      </c>
    </row>
    <row r="39" spans="2:3" x14ac:dyDescent="0.35">
      <c r="B39" s="35" t="s">
        <v>59</v>
      </c>
      <c r="C39" s="36">
        <v>-35.471719999999998</v>
      </c>
    </row>
    <row r="40" spans="2:3" x14ac:dyDescent="0.35">
      <c r="B40" s="35" t="s">
        <v>60</v>
      </c>
      <c r="C40" s="36">
        <v>-38.49485</v>
      </c>
    </row>
    <row r="41" spans="2:3" x14ac:dyDescent="0.35">
      <c r="B41" s="35" t="s">
        <v>61</v>
      </c>
      <c r="C41" s="36">
        <v>-29.041270000000001</v>
      </c>
    </row>
    <row r="42" spans="2:3" x14ac:dyDescent="0.35">
      <c r="B42" s="35" t="s">
        <v>62</v>
      </c>
      <c r="C42" s="36">
        <v>-41.50459</v>
      </c>
    </row>
    <row r="43" spans="2:3" x14ac:dyDescent="0.35">
      <c r="B43" s="35" t="s">
        <v>63</v>
      </c>
      <c r="C43" s="36">
        <v>-43.275129999999997</v>
      </c>
    </row>
    <row r="44" spans="2:3" x14ac:dyDescent="0.35">
      <c r="B44" s="35" t="s">
        <v>64</v>
      </c>
      <c r="C44" s="36">
        <v>-45.377299999999998</v>
      </c>
    </row>
    <row r="45" spans="2:3" x14ac:dyDescent="0.35">
      <c r="B45" s="35" t="s">
        <v>65</v>
      </c>
      <c r="C45" s="36">
        <v>-47.382240000000003</v>
      </c>
    </row>
    <row r="46" spans="2:3" x14ac:dyDescent="0.35">
      <c r="B46" s="35" t="s">
        <v>66</v>
      </c>
      <c r="C46" s="36">
        <v>-41.128140000000002</v>
      </c>
    </row>
    <row r="47" spans="2:3" x14ac:dyDescent="0.35">
      <c r="B47" s="35" t="s">
        <v>67</v>
      </c>
      <c r="C47" s="36">
        <v>-49.42783</v>
      </c>
    </row>
    <row r="48" spans="2:3" x14ac:dyDescent="0.35">
      <c r="B48" s="35" t="s">
        <v>68</v>
      </c>
      <c r="C48" s="36">
        <v>-85.720609999999994</v>
      </c>
    </row>
    <row r="49" spans="2:3" x14ac:dyDescent="0.35">
      <c r="B49" s="35" t="s">
        <v>69</v>
      </c>
      <c r="C49" s="36">
        <v>-87.798779999999994</v>
      </c>
    </row>
    <row r="50" spans="2:3" x14ac:dyDescent="0.35">
      <c r="B50" s="35" t="s">
        <v>70</v>
      </c>
      <c r="C50" s="36">
        <v>-89.783230000000003</v>
      </c>
    </row>
    <row r="51" spans="2:3" x14ac:dyDescent="0.35">
      <c r="B51" s="35" t="s">
        <v>71</v>
      </c>
      <c r="C51" s="36">
        <v>-83.549350000000004</v>
      </c>
    </row>
    <row r="52" spans="2:3" x14ac:dyDescent="0.35">
      <c r="B52" s="35" t="s">
        <v>72</v>
      </c>
      <c r="C52" s="36">
        <v>-91.802909999999997</v>
      </c>
    </row>
    <row r="53" spans="2:3" x14ac:dyDescent="0.35">
      <c r="B53" s="35" t="s">
        <v>73</v>
      </c>
      <c r="C53" s="36">
        <v>-160.10011</v>
      </c>
    </row>
    <row r="54" spans="2:3" x14ac:dyDescent="0.35">
      <c r="B54" s="35" t="s">
        <v>74</v>
      </c>
      <c r="C54" s="36">
        <v>-161.19514000000001</v>
      </c>
    </row>
    <row r="55" spans="2:3" x14ac:dyDescent="0.35">
      <c r="B55" s="35" t="s">
        <v>75</v>
      </c>
      <c r="C55" s="36">
        <v>-162.23469</v>
      </c>
    </row>
    <row r="56" spans="2:3" x14ac:dyDescent="0.35">
      <c r="B56" s="35" t="s">
        <v>76</v>
      </c>
      <c r="C56" s="36">
        <v>-158.93707000000001</v>
      </c>
    </row>
    <row r="57" spans="2:3" x14ac:dyDescent="0.35">
      <c r="B57" s="35" t="s">
        <v>77</v>
      </c>
      <c r="C57" s="36">
        <v>-163.36762999999999</v>
      </c>
    </row>
    <row r="58" spans="2:3" x14ac:dyDescent="0.35">
      <c r="B58" s="35" t="s">
        <v>78</v>
      </c>
      <c r="C58" s="36">
        <v>-144.75296</v>
      </c>
    </row>
    <row r="59" spans="2:3" x14ac:dyDescent="0.35">
      <c r="B59" s="35" t="s">
        <v>79</v>
      </c>
      <c r="C59" s="36">
        <v>-145.19891999999999</v>
      </c>
    </row>
    <row r="60" spans="2:3" x14ac:dyDescent="0.35">
      <c r="B60" s="35" t="s">
        <v>80</v>
      </c>
      <c r="C60" s="36">
        <v>-145.6208</v>
      </c>
    </row>
    <row r="61" spans="2:3" x14ac:dyDescent="0.35">
      <c r="B61" s="35" t="s">
        <v>81</v>
      </c>
      <c r="C61" s="36">
        <v>-144.28800000000001</v>
      </c>
    </row>
    <row r="62" spans="2:3" x14ac:dyDescent="0.35">
      <c r="B62" s="35" t="s">
        <v>82</v>
      </c>
      <c r="C62" s="36">
        <v>-146.15311</v>
      </c>
    </row>
    <row r="63" spans="2:3" x14ac:dyDescent="0.35">
      <c r="B63" s="35" t="s">
        <v>83</v>
      </c>
      <c r="C63" s="36">
        <v>-216.93422000000001</v>
      </c>
    </row>
    <row r="64" spans="2:3" x14ac:dyDescent="0.35">
      <c r="B64" s="35" t="s">
        <v>84</v>
      </c>
      <c r="C64" s="36">
        <v>-216.48665</v>
      </c>
    </row>
    <row r="65" spans="2:3" x14ac:dyDescent="0.35">
      <c r="B65" s="35" t="s">
        <v>85</v>
      </c>
      <c r="C65" s="36">
        <v>-216.08365000000001</v>
      </c>
    </row>
    <row r="66" spans="2:3" x14ac:dyDescent="0.35">
      <c r="B66" s="35" t="s">
        <v>86</v>
      </c>
      <c r="C66" s="36">
        <v>-217.31232</v>
      </c>
    </row>
    <row r="67" spans="2:3" x14ac:dyDescent="0.35">
      <c r="B67" s="35" t="s">
        <v>87</v>
      </c>
      <c r="C67" s="36">
        <v>-215.79326</v>
      </c>
    </row>
    <row r="68" spans="2:3" x14ac:dyDescent="0.35">
      <c r="B68" s="35" t="s">
        <v>88</v>
      </c>
      <c r="C68" s="36">
        <v>-263.39240999999998</v>
      </c>
    </row>
    <row r="69" spans="2:3" x14ac:dyDescent="0.35">
      <c r="B69" s="35" t="s">
        <v>89</v>
      </c>
      <c r="C69" s="36">
        <v>-262.21755000000002</v>
      </c>
    </row>
    <row r="70" spans="2:3" x14ac:dyDescent="0.35">
      <c r="B70" s="35" t="s">
        <v>90</v>
      </c>
      <c r="C70" s="36">
        <v>-261.11106999999998</v>
      </c>
    </row>
    <row r="71" spans="2:3" x14ac:dyDescent="0.35">
      <c r="B71" s="35" t="s">
        <v>91</v>
      </c>
      <c r="C71" s="36">
        <v>-264.52082999999999</v>
      </c>
    </row>
    <row r="72" spans="2:3" x14ac:dyDescent="0.35">
      <c r="B72" s="35" t="s">
        <v>92</v>
      </c>
      <c r="C72" s="36">
        <v>-260.15260000000001</v>
      </c>
    </row>
    <row r="73" spans="2:3" x14ac:dyDescent="0.35">
      <c r="B73" s="35" t="s">
        <v>93</v>
      </c>
      <c r="C73" s="36">
        <v>-232.20858000000001</v>
      </c>
    </row>
    <row r="74" spans="2:3" x14ac:dyDescent="0.35">
      <c r="B74" s="35" t="s">
        <v>94</v>
      </c>
      <c r="C74" s="36">
        <v>-231.20947000000001</v>
      </c>
    </row>
    <row r="75" spans="2:3" x14ac:dyDescent="0.35">
      <c r="B75" s="35" t="s">
        <v>95</v>
      </c>
      <c r="C75" s="36">
        <v>-230.24950000000001</v>
      </c>
    </row>
    <row r="76" spans="2:3" x14ac:dyDescent="0.35">
      <c r="B76" s="35" t="s">
        <v>96</v>
      </c>
      <c r="C76" s="36">
        <v>-233.20282</v>
      </c>
    </row>
    <row r="77" spans="2:3" x14ac:dyDescent="0.35">
      <c r="B77" s="35" t="s">
        <v>97</v>
      </c>
      <c r="C77" s="36">
        <v>-229.45257000000001</v>
      </c>
    </row>
    <row r="78" spans="2:3" x14ac:dyDescent="0.35">
      <c r="B78" s="35" t="s">
        <v>98</v>
      </c>
      <c r="C78" s="36">
        <v>-150.57373999999999</v>
      </c>
    </row>
    <row r="79" spans="2:3" x14ac:dyDescent="0.35">
      <c r="B79" s="35" t="s">
        <v>99</v>
      </c>
      <c r="C79" s="36">
        <v>-152.27655999999999</v>
      </c>
    </row>
    <row r="80" spans="2:3" x14ac:dyDescent="0.35">
      <c r="B80" s="35" t="s">
        <v>100</v>
      </c>
      <c r="C80" s="36">
        <v>-153.92187000000001</v>
      </c>
    </row>
    <row r="81" spans="2:3" x14ac:dyDescent="0.35">
      <c r="B81" s="35" t="s">
        <v>101</v>
      </c>
      <c r="C81" s="36">
        <v>-148.76539</v>
      </c>
    </row>
    <row r="82" spans="2:3" x14ac:dyDescent="0.35">
      <c r="B82" s="35" t="s">
        <v>102</v>
      </c>
      <c r="C82" s="36">
        <v>-155.63451000000001</v>
      </c>
    </row>
    <row r="83" spans="2:3" x14ac:dyDescent="0.35">
      <c r="B83" s="35" t="s">
        <v>103</v>
      </c>
      <c r="C83" s="36">
        <v>-1.17201</v>
      </c>
    </row>
    <row r="84" spans="2:3" x14ac:dyDescent="0.35">
      <c r="B84" s="35" t="s">
        <v>104</v>
      </c>
      <c r="C84" s="36">
        <v>-3.67367</v>
      </c>
    </row>
    <row r="85" spans="2:3" x14ac:dyDescent="0.35">
      <c r="B85" s="35" t="s">
        <v>105</v>
      </c>
      <c r="C85" s="36">
        <v>-6.2004599999999996</v>
      </c>
    </row>
    <row r="86" spans="2:3" x14ac:dyDescent="0.35">
      <c r="B86" s="35" t="s">
        <v>106</v>
      </c>
      <c r="C86" s="36">
        <v>-11.129060000000001</v>
      </c>
    </row>
    <row r="87" spans="2:3" x14ac:dyDescent="0.35">
      <c r="B87" s="35" t="s">
        <v>107</v>
      </c>
      <c r="C87" s="36">
        <v>-13.506030000000001</v>
      </c>
    </row>
    <row r="88" spans="2:3" x14ac:dyDescent="0.35">
      <c r="B88" s="35" t="s">
        <v>108</v>
      </c>
      <c r="C88" s="36">
        <v>-15.921620000000001</v>
      </c>
    </row>
    <row r="89" spans="2:3" x14ac:dyDescent="0.35">
      <c r="B89" s="35" t="s">
        <v>109</v>
      </c>
      <c r="C89" s="36">
        <v>-185.97853000000001</v>
      </c>
    </row>
    <row r="90" spans="2:3" x14ac:dyDescent="0.35">
      <c r="B90" s="35" t="s">
        <v>110</v>
      </c>
      <c r="C90" s="36">
        <v>-189.99214000000001</v>
      </c>
    </row>
    <row r="91" spans="2:3" x14ac:dyDescent="0.35">
      <c r="B91" s="35" t="s">
        <v>111</v>
      </c>
      <c r="C91" s="36">
        <v>-193.89839000000001</v>
      </c>
    </row>
    <row r="92" spans="2:3" x14ac:dyDescent="0.35">
      <c r="B92" s="35" t="s">
        <v>112</v>
      </c>
      <c r="C92" s="36">
        <v>-181.76084</v>
      </c>
    </row>
    <row r="93" spans="2:3" x14ac:dyDescent="0.35">
      <c r="B93" s="35" t="s">
        <v>113</v>
      </c>
      <c r="C93" s="36">
        <v>-197.86161999999999</v>
      </c>
    </row>
    <row r="94" spans="2:3" x14ac:dyDescent="0.35">
      <c r="B94" s="35" t="s">
        <v>114</v>
      </c>
      <c r="C94" s="36">
        <v>-27.203990000000001</v>
      </c>
    </row>
    <row r="95" spans="2:3" x14ac:dyDescent="0.35">
      <c r="B95" s="35" t="s">
        <v>115</v>
      </c>
      <c r="C95" s="36">
        <v>-29.23732</v>
      </c>
    </row>
    <row r="96" spans="2:3" x14ac:dyDescent="0.35">
      <c r="B96" s="35" t="s">
        <v>116</v>
      </c>
      <c r="C96" s="36">
        <v>-31.16545</v>
      </c>
    </row>
    <row r="97" spans="2:3" x14ac:dyDescent="0.35">
      <c r="B97" s="35" t="s">
        <v>117</v>
      </c>
      <c r="C97" s="36">
        <v>-25.162710000000001</v>
      </c>
    </row>
    <row r="98" spans="2:3" x14ac:dyDescent="0.35">
      <c r="B98" s="35" t="s">
        <v>118</v>
      </c>
      <c r="C98" s="36">
        <v>-33.187609999999999</v>
      </c>
    </row>
    <row r="99" spans="2:3" x14ac:dyDescent="0.35">
      <c r="B99" s="35" t="s">
        <v>119</v>
      </c>
      <c r="C99" s="36">
        <v>-42.972799999999999</v>
      </c>
    </row>
    <row r="100" spans="2:3" x14ac:dyDescent="0.35">
      <c r="B100" s="35" t="s">
        <v>120</v>
      </c>
      <c r="C100" s="36">
        <v>-44.678089999999997</v>
      </c>
    </row>
    <row r="101" spans="2:3" x14ac:dyDescent="0.35">
      <c r="B101" s="35" t="s">
        <v>121</v>
      </c>
      <c r="C101" s="36">
        <v>-46.332210000000003</v>
      </c>
    </row>
    <row r="102" spans="2:3" x14ac:dyDescent="0.35">
      <c r="B102" s="35" t="s">
        <v>122</v>
      </c>
      <c r="C102" s="36">
        <v>-41.213259999999998</v>
      </c>
    </row>
    <row r="103" spans="2:3" x14ac:dyDescent="0.35">
      <c r="B103" s="35" t="s">
        <v>123</v>
      </c>
      <c r="C103" s="36">
        <v>-48.062109999999997</v>
      </c>
    </row>
    <row r="104" spans="2:3" x14ac:dyDescent="0.35">
      <c r="B104" s="35" t="s">
        <v>124</v>
      </c>
      <c r="C104" s="36">
        <v>-51.663919999999997</v>
      </c>
    </row>
    <row r="105" spans="2:3" x14ac:dyDescent="0.35">
      <c r="B105" s="35" t="s">
        <v>125</v>
      </c>
      <c r="C105" s="36">
        <v>-53.410229999999999</v>
      </c>
    </row>
    <row r="106" spans="2:3" x14ac:dyDescent="0.35">
      <c r="B106" s="35" t="s">
        <v>126</v>
      </c>
      <c r="C106" s="36">
        <v>-55.110370000000003</v>
      </c>
    </row>
    <row r="107" spans="2:3" x14ac:dyDescent="0.35">
      <c r="B107" s="35" t="s">
        <v>127</v>
      </c>
      <c r="C107" s="36">
        <v>-49.864600000000003</v>
      </c>
    </row>
    <row r="108" spans="2:3" x14ac:dyDescent="0.35">
      <c r="B108" s="35" t="s">
        <v>128</v>
      </c>
      <c r="C108" s="36">
        <v>-56.905720000000002</v>
      </c>
    </row>
    <row r="109" spans="2:3" x14ac:dyDescent="0.35">
      <c r="B109" s="35" t="s">
        <v>129</v>
      </c>
      <c r="C109" s="36">
        <v>-60.381819999999998</v>
      </c>
    </row>
    <row r="110" spans="2:3" x14ac:dyDescent="0.35">
      <c r="B110" s="35" t="s">
        <v>130</v>
      </c>
      <c r="C110" s="36">
        <v>-61.824919999999999</v>
      </c>
    </row>
    <row r="111" spans="2:3" x14ac:dyDescent="0.35">
      <c r="B111" s="35" t="s">
        <v>131</v>
      </c>
      <c r="C111" s="36">
        <v>-63.188560000000003</v>
      </c>
    </row>
    <row r="112" spans="2:3" x14ac:dyDescent="0.35">
      <c r="B112" s="35" t="s">
        <v>132</v>
      </c>
      <c r="C112" s="36">
        <v>-58.92127</v>
      </c>
    </row>
    <row r="113" spans="2:3" x14ac:dyDescent="0.35">
      <c r="B113" s="35" t="s">
        <v>133</v>
      </c>
      <c r="C113" s="36">
        <v>-64.692520000000002</v>
      </c>
    </row>
    <row r="114" spans="2:3" x14ac:dyDescent="0.35">
      <c r="B114" s="35" t="s">
        <v>134</v>
      </c>
      <c r="C114" s="36">
        <v>-66.784549999999996</v>
      </c>
    </row>
    <row r="115" spans="2:3" x14ac:dyDescent="0.35">
      <c r="B115" s="35" t="s">
        <v>135</v>
      </c>
      <c r="C115" s="36">
        <v>-68.008459999999999</v>
      </c>
    </row>
    <row r="116" spans="2:3" x14ac:dyDescent="0.35">
      <c r="B116" s="35" t="s">
        <v>136</v>
      </c>
      <c r="C116" s="36">
        <v>-69.146029999999996</v>
      </c>
    </row>
    <row r="117" spans="2:3" x14ac:dyDescent="0.35">
      <c r="B117" s="35" t="s">
        <v>137</v>
      </c>
      <c r="C117" s="36">
        <v>-65.557490000000001</v>
      </c>
    </row>
    <row r="118" spans="2:3" x14ac:dyDescent="0.35">
      <c r="B118" s="35" t="s">
        <v>138</v>
      </c>
      <c r="C118" s="36">
        <v>-70.439779999999999</v>
      </c>
    </row>
    <row r="119" spans="2:3" x14ac:dyDescent="0.35">
      <c r="B119" s="35" t="s">
        <v>139</v>
      </c>
      <c r="C119" s="36">
        <v>-78.429500000000004</v>
      </c>
    </row>
    <row r="120" spans="2:3" x14ac:dyDescent="0.35">
      <c r="B120" s="35" t="s">
        <v>140</v>
      </c>
      <c r="C120" s="36">
        <v>-79.811210000000003</v>
      </c>
    </row>
    <row r="121" spans="2:3" x14ac:dyDescent="0.35">
      <c r="B121" s="35" t="s">
        <v>141</v>
      </c>
      <c r="C121" s="36">
        <v>-81.156049999999993</v>
      </c>
    </row>
    <row r="122" spans="2:3" x14ac:dyDescent="0.35">
      <c r="B122" s="35" t="s">
        <v>142</v>
      </c>
      <c r="C122" s="36">
        <v>-76.992009999999993</v>
      </c>
    </row>
    <row r="123" spans="2:3" x14ac:dyDescent="0.35">
      <c r="B123" s="35" t="s">
        <v>143</v>
      </c>
      <c r="C123" s="36">
        <v>-82.637079999999997</v>
      </c>
    </row>
    <row r="124" spans="2:3" x14ac:dyDescent="0.35">
      <c r="B124" s="35" t="s">
        <v>144</v>
      </c>
      <c r="C124" s="36">
        <v>-78.091480000000004</v>
      </c>
    </row>
    <row r="125" spans="2:3" x14ac:dyDescent="0.35">
      <c r="B125" s="35" t="s">
        <v>145</v>
      </c>
      <c r="C125" s="36">
        <v>-79.28922</v>
      </c>
    </row>
    <row r="126" spans="2:3" x14ac:dyDescent="0.35">
      <c r="B126" s="35" t="s">
        <v>146</v>
      </c>
      <c r="C126" s="36">
        <v>-80.452600000000004</v>
      </c>
    </row>
    <row r="127" spans="2:3" x14ac:dyDescent="0.35">
      <c r="B127" s="35" t="s">
        <v>147</v>
      </c>
      <c r="C127" s="36">
        <v>-76.839669999999998</v>
      </c>
    </row>
    <row r="128" spans="2:3" x14ac:dyDescent="0.35">
      <c r="B128" s="35" t="s">
        <v>148</v>
      </c>
      <c r="C128" s="36">
        <v>-81.748490000000004</v>
      </c>
    </row>
    <row r="129" spans="2:3" x14ac:dyDescent="0.35">
      <c r="B129" s="35" t="s">
        <v>149</v>
      </c>
      <c r="C129" s="36">
        <v>-76.839420000000004</v>
      </c>
    </row>
    <row r="130" spans="2:3" x14ac:dyDescent="0.35">
      <c r="B130" s="35" t="s">
        <v>150</v>
      </c>
      <c r="C130" s="36">
        <v>-77.911240000000006</v>
      </c>
    </row>
    <row r="131" spans="2:3" x14ac:dyDescent="0.35">
      <c r="B131" s="35" t="s">
        <v>151</v>
      </c>
      <c r="C131" s="36">
        <v>-78.89931</v>
      </c>
    </row>
    <row r="132" spans="2:3" x14ac:dyDescent="0.35">
      <c r="B132" s="35" t="s">
        <v>152</v>
      </c>
      <c r="C132" s="36">
        <v>-75.767920000000004</v>
      </c>
    </row>
    <row r="133" spans="2:3" x14ac:dyDescent="0.35">
      <c r="B133" s="35" t="s">
        <v>153</v>
      </c>
      <c r="C133" s="36">
        <v>-80.062700000000007</v>
      </c>
    </row>
    <row r="134" spans="2:3" x14ac:dyDescent="0.35">
      <c r="B134" s="35" t="s">
        <v>154</v>
      </c>
      <c r="C134" s="36">
        <v>-87.576070000000001</v>
      </c>
    </row>
    <row r="135" spans="2:3" x14ac:dyDescent="0.35">
      <c r="B135" s="35" t="s">
        <v>155</v>
      </c>
      <c r="C135" s="36">
        <v>-88.637990000000002</v>
      </c>
    </row>
    <row r="136" spans="2:3" x14ac:dyDescent="0.35">
      <c r="B136" s="35" t="s">
        <v>156</v>
      </c>
      <c r="C136" s="36">
        <v>-89.668760000000006</v>
      </c>
    </row>
    <row r="137" spans="2:3" x14ac:dyDescent="0.35">
      <c r="B137" s="35" t="s">
        <v>157</v>
      </c>
      <c r="C137" s="36">
        <v>-86.459019999999995</v>
      </c>
    </row>
    <row r="138" spans="2:3" x14ac:dyDescent="0.35">
      <c r="B138" s="35" t="s">
        <v>158</v>
      </c>
      <c r="C138" s="36">
        <v>-90.846320000000006</v>
      </c>
    </row>
    <row r="139" spans="2:3" x14ac:dyDescent="0.35">
      <c r="B139" s="35" t="s">
        <v>159</v>
      </c>
      <c r="C139" s="36">
        <v>-86.306780000000003</v>
      </c>
    </row>
    <row r="140" spans="2:3" x14ac:dyDescent="0.35">
      <c r="B140" s="35" t="s">
        <v>160</v>
      </c>
      <c r="C140" s="36">
        <v>-87.121480000000005</v>
      </c>
    </row>
    <row r="141" spans="2:3" x14ac:dyDescent="0.35">
      <c r="B141" s="35" t="s">
        <v>161</v>
      </c>
      <c r="C141" s="36">
        <v>-87.859629999999996</v>
      </c>
    </row>
    <row r="142" spans="2:3" x14ac:dyDescent="0.35">
      <c r="B142" s="35" t="s">
        <v>162</v>
      </c>
      <c r="C142" s="36">
        <v>-85.491730000000004</v>
      </c>
    </row>
    <row r="143" spans="2:3" x14ac:dyDescent="0.35">
      <c r="B143" s="35" t="s">
        <v>163</v>
      </c>
      <c r="C143" s="36">
        <v>-88.784769999999995</v>
      </c>
    </row>
    <row r="144" spans="2:3" x14ac:dyDescent="0.35">
      <c r="B144" s="35" t="s">
        <v>164</v>
      </c>
      <c r="C144" s="36">
        <v>-93.649950000000004</v>
      </c>
    </row>
    <row r="145" spans="2:3" x14ac:dyDescent="0.35">
      <c r="B145" s="35" t="s">
        <v>165</v>
      </c>
      <c r="C145" s="36">
        <v>-94.325379999999996</v>
      </c>
    </row>
    <row r="146" spans="2:3" x14ac:dyDescent="0.35">
      <c r="B146" s="35" t="s">
        <v>166</v>
      </c>
      <c r="C146" s="36">
        <v>-94.94068</v>
      </c>
    </row>
    <row r="147" spans="2:3" x14ac:dyDescent="0.35">
      <c r="B147" s="35" t="s">
        <v>167</v>
      </c>
      <c r="C147" s="36">
        <v>-92.958380000000005</v>
      </c>
    </row>
    <row r="148" spans="2:3" x14ac:dyDescent="0.35">
      <c r="B148" s="35" t="s">
        <v>168</v>
      </c>
      <c r="C148" s="36">
        <v>-95.743849999999995</v>
      </c>
    </row>
    <row r="149" spans="2:3" x14ac:dyDescent="0.35">
      <c r="B149" s="35" t="s">
        <v>169</v>
      </c>
      <c r="C149" s="36">
        <v>-123.92583999999999</v>
      </c>
    </row>
    <row r="150" spans="2:3" x14ac:dyDescent="0.35">
      <c r="B150" s="35" t="s">
        <v>170</v>
      </c>
      <c r="C150" s="36">
        <v>-124.74469999999999</v>
      </c>
    </row>
    <row r="151" spans="2:3" x14ac:dyDescent="0.35">
      <c r="B151" s="35" t="s">
        <v>171</v>
      </c>
      <c r="C151" s="36">
        <v>-125.53483</v>
      </c>
    </row>
    <row r="152" spans="2:3" x14ac:dyDescent="0.35">
      <c r="B152" s="35" t="s">
        <v>172</v>
      </c>
      <c r="C152" s="36">
        <v>-123.0401</v>
      </c>
    </row>
    <row r="153" spans="2:3" x14ac:dyDescent="0.35">
      <c r="B153" s="35" t="s">
        <v>173</v>
      </c>
      <c r="C153" s="36">
        <v>-126.52609</v>
      </c>
    </row>
    <row r="154" spans="2:3" x14ac:dyDescent="0.35">
      <c r="B154" s="35" t="s">
        <v>174</v>
      </c>
      <c r="C154" s="36">
        <v>-58.157870000000003</v>
      </c>
    </row>
    <row r="155" spans="2:3" x14ac:dyDescent="0.35">
      <c r="B155" s="35" t="s">
        <v>175</v>
      </c>
      <c r="C155" s="36">
        <v>-59.18103</v>
      </c>
    </row>
    <row r="156" spans="2:3" x14ac:dyDescent="0.35">
      <c r="B156" s="35" t="s">
        <v>176</v>
      </c>
      <c r="C156" s="36">
        <v>-60.164859999999997</v>
      </c>
    </row>
    <row r="157" spans="2:3" x14ac:dyDescent="0.35">
      <c r="B157" s="35" t="s">
        <v>177</v>
      </c>
      <c r="C157" s="36">
        <v>-57.083129999999997</v>
      </c>
    </row>
    <row r="158" spans="2:3" x14ac:dyDescent="0.35">
      <c r="B158" s="35" t="s">
        <v>178</v>
      </c>
      <c r="C158" s="36">
        <v>-61.239750000000001</v>
      </c>
    </row>
    <row r="159" spans="2:3" x14ac:dyDescent="0.35">
      <c r="B159" s="35" t="s">
        <v>179</v>
      </c>
      <c r="C159" s="36">
        <v>-30.593589999999999</v>
      </c>
    </row>
    <row r="160" spans="2:3" x14ac:dyDescent="0.35">
      <c r="B160" s="35" t="s">
        <v>180</v>
      </c>
      <c r="C160" s="36">
        <v>-36.696240000000003</v>
      </c>
    </row>
    <row r="161" spans="2:3" x14ac:dyDescent="0.35">
      <c r="B161" s="35" t="s">
        <v>181</v>
      </c>
      <c r="C161" s="36">
        <v>-42.554639999999999</v>
      </c>
    </row>
    <row r="162" spans="2:3" x14ac:dyDescent="0.35">
      <c r="B162" s="35" t="s">
        <v>182</v>
      </c>
      <c r="C162" s="36">
        <v>-24.279640000000001</v>
      </c>
    </row>
    <row r="163" spans="2:3" x14ac:dyDescent="0.35">
      <c r="B163" s="35" t="s">
        <v>183</v>
      </c>
      <c r="C163" s="36">
        <v>-48.382370000000002</v>
      </c>
    </row>
    <row r="164" spans="2:3" x14ac:dyDescent="0.35">
      <c r="B164" s="35" t="s">
        <v>184</v>
      </c>
      <c r="C164" s="36">
        <v>-34.617269999999998</v>
      </c>
    </row>
    <row r="165" spans="2:3" x14ac:dyDescent="0.35">
      <c r="B165" s="35" t="s">
        <v>185</v>
      </c>
      <c r="C165" s="36">
        <v>-36.394629999999999</v>
      </c>
    </row>
    <row r="166" spans="2:3" x14ac:dyDescent="0.35">
      <c r="B166" s="35" t="s">
        <v>186</v>
      </c>
      <c r="C166" s="36">
        <v>-38.085090000000001</v>
      </c>
    </row>
    <row r="167" spans="2:3" x14ac:dyDescent="0.35">
      <c r="B167" s="35" t="s">
        <v>187</v>
      </c>
      <c r="C167" s="36">
        <v>-32.812060000000002</v>
      </c>
    </row>
    <row r="168" spans="2:3" x14ac:dyDescent="0.35">
      <c r="B168" s="35" t="s">
        <v>188</v>
      </c>
      <c r="C168" s="36">
        <v>-39.863100000000003</v>
      </c>
    </row>
    <row r="169" spans="2:3" x14ac:dyDescent="0.35">
      <c r="B169" s="35" t="s">
        <v>189</v>
      </c>
      <c r="C169" s="36">
        <v>-67.89864</v>
      </c>
    </row>
    <row r="170" spans="2:3" x14ac:dyDescent="0.35">
      <c r="B170" s="35" t="s">
        <v>190</v>
      </c>
      <c r="C170" s="36">
        <v>-68.607050000000001</v>
      </c>
    </row>
    <row r="171" spans="2:3" x14ac:dyDescent="0.35">
      <c r="B171" s="35" t="s">
        <v>191</v>
      </c>
      <c r="C171" s="36">
        <v>-69.261610000000005</v>
      </c>
    </row>
    <row r="172" spans="2:3" x14ac:dyDescent="0.35">
      <c r="B172" s="35" t="s">
        <v>192</v>
      </c>
      <c r="C172" s="36">
        <v>-67.171610000000001</v>
      </c>
    </row>
    <row r="173" spans="2:3" x14ac:dyDescent="0.35">
      <c r="B173" s="35" t="s">
        <v>193</v>
      </c>
      <c r="C173" s="36">
        <v>-70.051270000000002</v>
      </c>
    </row>
    <row r="174" spans="2:3" x14ac:dyDescent="0.35">
      <c r="C174" s="11"/>
    </row>
    <row r="175" spans="2:3" x14ac:dyDescent="0.35">
      <c r="C175" s="11"/>
    </row>
    <row r="176" spans="2:3" x14ac:dyDescent="0.35">
      <c r="C176" s="11"/>
    </row>
    <row r="177" spans="3:3" x14ac:dyDescent="0.35">
      <c r="C177" s="11"/>
    </row>
    <row r="178" spans="3:3" x14ac:dyDescent="0.35">
      <c r="C178" s="11"/>
    </row>
    <row r="179" spans="3:3" x14ac:dyDescent="0.35">
      <c r="C179" s="11"/>
    </row>
    <row r="180" spans="3:3" x14ac:dyDescent="0.35">
      <c r="C180" s="11"/>
    </row>
    <row r="181" spans="3:3" x14ac:dyDescent="0.35">
      <c r="C181" s="11"/>
    </row>
    <row r="182" spans="3:3" x14ac:dyDescent="0.35">
      <c r="C182" s="11"/>
    </row>
    <row r="183" spans="3:3" x14ac:dyDescent="0.35">
      <c r="C183" s="11"/>
    </row>
    <row r="184" spans="3:3" x14ac:dyDescent="0.35">
      <c r="C184" s="11"/>
    </row>
    <row r="185" spans="3:3" x14ac:dyDescent="0.35">
      <c r="C185" s="11"/>
    </row>
    <row r="186" spans="3:3" x14ac:dyDescent="0.35">
      <c r="C186" s="11"/>
    </row>
    <row r="187" spans="3:3" x14ac:dyDescent="0.35">
      <c r="C187" s="11"/>
    </row>
    <row r="188" spans="3:3" x14ac:dyDescent="0.35">
      <c r="C188" s="11"/>
    </row>
    <row r="189" spans="3:3" x14ac:dyDescent="0.35">
      <c r="C189" s="11"/>
    </row>
    <row r="190" spans="3:3" x14ac:dyDescent="0.35">
      <c r="C190" s="11"/>
    </row>
    <row r="191" spans="3:3" x14ac:dyDescent="0.35">
      <c r="C191" s="11"/>
    </row>
    <row r="192" spans="3:3" x14ac:dyDescent="0.35">
      <c r="C192" s="11"/>
    </row>
    <row r="193" spans="3:3" x14ac:dyDescent="0.35">
      <c r="C193" s="11"/>
    </row>
    <row r="194" spans="3:3" x14ac:dyDescent="0.35">
      <c r="C194" s="11"/>
    </row>
    <row r="195" spans="3:3" x14ac:dyDescent="0.35">
      <c r="C195" s="11"/>
    </row>
    <row r="196" spans="3:3" x14ac:dyDescent="0.35">
      <c r="C196" s="11"/>
    </row>
    <row r="197" spans="3:3" x14ac:dyDescent="0.35">
      <c r="C197" s="11"/>
    </row>
    <row r="198" spans="3:3" x14ac:dyDescent="0.35">
      <c r="C198" s="11"/>
    </row>
    <row r="199" spans="3:3" x14ac:dyDescent="0.35">
      <c r="C199" s="11"/>
    </row>
    <row r="200" spans="3:3" x14ac:dyDescent="0.35">
      <c r="C200" s="11"/>
    </row>
    <row r="201" spans="3:3" x14ac:dyDescent="0.35">
      <c r="C201" s="11"/>
    </row>
    <row r="202" spans="3:3" x14ac:dyDescent="0.35">
      <c r="C202" s="11"/>
    </row>
    <row r="203" spans="3:3" x14ac:dyDescent="0.35">
      <c r="C203" s="11"/>
    </row>
    <row r="204" spans="3:3" x14ac:dyDescent="0.35">
      <c r="C204" s="11"/>
    </row>
    <row r="205" spans="3:3" x14ac:dyDescent="0.35">
      <c r="C205" s="11"/>
    </row>
    <row r="206" spans="3:3" x14ac:dyDescent="0.35">
      <c r="C206" s="11"/>
    </row>
    <row r="207" spans="3:3" x14ac:dyDescent="0.35">
      <c r="C207" s="11"/>
    </row>
    <row r="208" spans="3:3" x14ac:dyDescent="0.35">
      <c r="C208" s="11"/>
    </row>
    <row r="209" spans="3:3" x14ac:dyDescent="0.35">
      <c r="C209" s="11"/>
    </row>
    <row r="210" spans="3:3" x14ac:dyDescent="0.35">
      <c r="C210" s="11"/>
    </row>
    <row r="211" spans="3:3" x14ac:dyDescent="0.35">
      <c r="C211" s="11"/>
    </row>
    <row r="212" spans="3:3" x14ac:dyDescent="0.35">
      <c r="C212" s="11"/>
    </row>
    <row r="213" spans="3:3" x14ac:dyDescent="0.35">
      <c r="C213" s="11"/>
    </row>
    <row r="214" spans="3:3" x14ac:dyDescent="0.35">
      <c r="C214" s="11"/>
    </row>
    <row r="215" spans="3:3" x14ac:dyDescent="0.35">
      <c r="C215" s="11"/>
    </row>
    <row r="216" spans="3:3" x14ac:dyDescent="0.35">
      <c r="C216" s="11"/>
    </row>
    <row r="217" spans="3:3" x14ac:dyDescent="0.35">
      <c r="C217" s="11"/>
    </row>
    <row r="218" spans="3:3" x14ac:dyDescent="0.35">
      <c r="C218" s="11"/>
    </row>
    <row r="219" spans="3:3" x14ac:dyDescent="0.35">
      <c r="C219" s="11"/>
    </row>
    <row r="220" spans="3:3" x14ac:dyDescent="0.35">
      <c r="C220" s="11"/>
    </row>
    <row r="221" spans="3:3" x14ac:dyDescent="0.35">
      <c r="C221" s="11"/>
    </row>
    <row r="222" spans="3:3" x14ac:dyDescent="0.35">
      <c r="C222" s="11"/>
    </row>
    <row r="223" spans="3:3" x14ac:dyDescent="0.35">
      <c r="C223" s="11"/>
    </row>
    <row r="224" spans="3:3" x14ac:dyDescent="0.35">
      <c r="C224" s="11"/>
    </row>
    <row r="225" spans="3:3" x14ac:dyDescent="0.35">
      <c r="C225" s="11"/>
    </row>
    <row r="226" spans="3:3" x14ac:dyDescent="0.35">
      <c r="C226" s="11"/>
    </row>
    <row r="227" spans="3:3" x14ac:dyDescent="0.35">
      <c r="C227" s="11"/>
    </row>
    <row r="228" spans="3:3" x14ac:dyDescent="0.35">
      <c r="C228" s="11"/>
    </row>
    <row r="229" spans="3:3" x14ac:dyDescent="0.35">
      <c r="C229" s="11"/>
    </row>
    <row r="230" spans="3:3" x14ac:dyDescent="0.35">
      <c r="C230" s="11"/>
    </row>
    <row r="231" spans="3:3" x14ac:dyDescent="0.35">
      <c r="C231" s="11"/>
    </row>
    <row r="232" spans="3:3" x14ac:dyDescent="0.35">
      <c r="C232" s="11"/>
    </row>
    <row r="233" spans="3:3" x14ac:dyDescent="0.35">
      <c r="C233" s="11"/>
    </row>
    <row r="234" spans="3:3" x14ac:dyDescent="0.35">
      <c r="C234" s="11"/>
    </row>
    <row r="235" spans="3:3" x14ac:dyDescent="0.35">
      <c r="C235" s="11"/>
    </row>
    <row r="236" spans="3:3" x14ac:dyDescent="0.35">
      <c r="C236" s="11"/>
    </row>
    <row r="237" spans="3:3" x14ac:dyDescent="0.35">
      <c r="C237" s="11"/>
    </row>
    <row r="238" spans="3:3" x14ac:dyDescent="0.35">
      <c r="C238" s="11"/>
    </row>
    <row r="239" spans="3:3" x14ac:dyDescent="0.35">
      <c r="C239" s="11"/>
    </row>
    <row r="240" spans="3:3" x14ac:dyDescent="0.35">
      <c r="C240" s="11"/>
    </row>
    <row r="241" spans="3:3" x14ac:dyDescent="0.35">
      <c r="C241" s="11"/>
    </row>
    <row r="242" spans="3:3" x14ac:dyDescent="0.35">
      <c r="C242" s="11"/>
    </row>
    <row r="243" spans="3:3" x14ac:dyDescent="0.35">
      <c r="C243" s="11"/>
    </row>
    <row r="244" spans="3:3" x14ac:dyDescent="0.35">
      <c r="C244" s="11"/>
    </row>
    <row r="245" spans="3:3" x14ac:dyDescent="0.35">
      <c r="C245" s="11"/>
    </row>
    <row r="246" spans="3:3" x14ac:dyDescent="0.35">
      <c r="C246" s="11"/>
    </row>
    <row r="247" spans="3:3" x14ac:dyDescent="0.35">
      <c r="C247" s="11"/>
    </row>
    <row r="248" spans="3:3" x14ac:dyDescent="0.35">
      <c r="C248" s="11"/>
    </row>
    <row r="249" spans="3:3" x14ac:dyDescent="0.35">
      <c r="C249" s="11"/>
    </row>
    <row r="250" spans="3:3" x14ac:dyDescent="0.35">
      <c r="C250" s="11"/>
    </row>
    <row r="251" spans="3:3" x14ac:dyDescent="0.35">
      <c r="C251" s="11"/>
    </row>
    <row r="252" spans="3:3" x14ac:dyDescent="0.35">
      <c r="C252" s="11"/>
    </row>
    <row r="253" spans="3:3" x14ac:dyDescent="0.35">
      <c r="C253" s="11"/>
    </row>
    <row r="254" spans="3:3" x14ac:dyDescent="0.35">
      <c r="C254" s="11"/>
    </row>
    <row r="255" spans="3:3" x14ac:dyDescent="0.35">
      <c r="C255" s="11"/>
    </row>
    <row r="256" spans="3:3" x14ac:dyDescent="0.35">
      <c r="C256" s="11"/>
    </row>
    <row r="257" spans="3:3" x14ac:dyDescent="0.35">
      <c r="C257" s="11"/>
    </row>
    <row r="258" spans="3:3" x14ac:dyDescent="0.35">
      <c r="C258" s="11"/>
    </row>
    <row r="259" spans="3:3" x14ac:dyDescent="0.35">
      <c r="C259" s="11"/>
    </row>
    <row r="260" spans="3:3" x14ac:dyDescent="0.35">
      <c r="C260" s="11"/>
    </row>
    <row r="261" spans="3:3" x14ac:dyDescent="0.35">
      <c r="C261" s="11"/>
    </row>
    <row r="262" spans="3:3" x14ac:dyDescent="0.35">
      <c r="C262" s="11"/>
    </row>
    <row r="263" spans="3:3" x14ac:dyDescent="0.35">
      <c r="C263" s="11"/>
    </row>
    <row r="264" spans="3:3" x14ac:dyDescent="0.35">
      <c r="C264" s="11"/>
    </row>
    <row r="265" spans="3:3" x14ac:dyDescent="0.35">
      <c r="C265" s="11"/>
    </row>
    <row r="266" spans="3:3" x14ac:dyDescent="0.35">
      <c r="C266" s="11"/>
    </row>
    <row r="267" spans="3:3" x14ac:dyDescent="0.35">
      <c r="C267" s="11"/>
    </row>
    <row r="268" spans="3:3" x14ac:dyDescent="0.35">
      <c r="C268" s="11"/>
    </row>
    <row r="269" spans="3:3" x14ac:dyDescent="0.35">
      <c r="C269" s="11"/>
    </row>
    <row r="270" spans="3:3" x14ac:dyDescent="0.35">
      <c r="C270" s="11"/>
    </row>
    <row r="271" spans="3:3" x14ac:dyDescent="0.35">
      <c r="C271" s="11"/>
    </row>
    <row r="272" spans="3:3" x14ac:dyDescent="0.35">
      <c r="C272" s="11"/>
    </row>
    <row r="273" spans="3:3" x14ac:dyDescent="0.35">
      <c r="C273" s="11"/>
    </row>
    <row r="274" spans="3:3" x14ac:dyDescent="0.35">
      <c r="C274" s="11"/>
    </row>
    <row r="275" spans="3:3" x14ac:dyDescent="0.35">
      <c r="C275" s="11"/>
    </row>
    <row r="276" spans="3:3" x14ac:dyDescent="0.35">
      <c r="C276" s="11"/>
    </row>
    <row r="277" spans="3:3" x14ac:dyDescent="0.35">
      <c r="C277" s="11"/>
    </row>
    <row r="278" spans="3:3" x14ac:dyDescent="0.35">
      <c r="C278" s="11"/>
    </row>
    <row r="279" spans="3:3" x14ac:dyDescent="0.35">
      <c r="C279" s="11"/>
    </row>
    <row r="280" spans="3:3" x14ac:dyDescent="0.35">
      <c r="C280" s="11"/>
    </row>
    <row r="281" spans="3:3" x14ac:dyDescent="0.35">
      <c r="C281" s="11"/>
    </row>
    <row r="282" spans="3:3" x14ac:dyDescent="0.35">
      <c r="C282" s="11"/>
    </row>
    <row r="283" spans="3:3" x14ac:dyDescent="0.35">
      <c r="C283" s="11"/>
    </row>
    <row r="284" spans="3:3" x14ac:dyDescent="0.35">
      <c r="C284" s="11"/>
    </row>
    <row r="285" spans="3:3" x14ac:dyDescent="0.35">
      <c r="C285" s="11"/>
    </row>
    <row r="286" spans="3:3" x14ac:dyDescent="0.35">
      <c r="C286" s="11"/>
    </row>
    <row r="287" spans="3:3" x14ac:dyDescent="0.35">
      <c r="C287" s="11"/>
    </row>
    <row r="288" spans="3:3" x14ac:dyDescent="0.35">
      <c r="C288" s="11"/>
    </row>
    <row r="289" spans="3:3" x14ac:dyDescent="0.35">
      <c r="C289" s="11"/>
    </row>
    <row r="290" spans="3:3" x14ac:dyDescent="0.35">
      <c r="C290" s="11"/>
    </row>
    <row r="291" spans="3:3" x14ac:dyDescent="0.35">
      <c r="C291" s="11"/>
    </row>
    <row r="292" spans="3:3" x14ac:dyDescent="0.35">
      <c r="C292" s="11"/>
    </row>
    <row r="293" spans="3:3" x14ac:dyDescent="0.35">
      <c r="C293" s="11"/>
    </row>
    <row r="294" spans="3:3" x14ac:dyDescent="0.35">
      <c r="C294" s="11"/>
    </row>
    <row r="295" spans="3:3" x14ac:dyDescent="0.35">
      <c r="C295" s="11"/>
    </row>
    <row r="296" spans="3:3" x14ac:dyDescent="0.35">
      <c r="C296" s="11"/>
    </row>
    <row r="297" spans="3:3" x14ac:dyDescent="0.35">
      <c r="C297" s="11"/>
    </row>
    <row r="298" spans="3:3" x14ac:dyDescent="0.35">
      <c r="C298" s="11"/>
    </row>
    <row r="299" spans="3:3" x14ac:dyDescent="0.35">
      <c r="C299" s="11"/>
    </row>
    <row r="300" spans="3:3" x14ac:dyDescent="0.35">
      <c r="C300" s="11"/>
    </row>
    <row r="301" spans="3:3" x14ac:dyDescent="0.35">
      <c r="C301" s="11"/>
    </row>
    <row r="302" spans="3:3" x14ac:dyDescent="0.35">
      <c r="C302" s="11"/>
    </row>
    <row r="303" spans="3:3" x14ac:dyDescent="0.35">
      <c r="C303" s="11"/>
    </row>
    <row r="304" spans="3:3" x14ac:dyDescent="0.35">
      <c r="C304" s="11"/>
    </row>
    <row r="305" spans="3:3" x14ac:dyDescent="0.35">
      <c r="C305" s="11"/>
    </row>
    <row r="306" spans="3:3" x14ac:dyDescent="0.35">
      <c r="C306" s="11"/>
    </row>
    <row r="307" spans="3:3" x14ac:dyDescent="0.35">
      <c r="C307" s="11"/>
    </row>
    <row r="308" spans="3:3" x14ac:dyDescent="0.35">
      <c r="C308" s="11"/>
    </row>
    <row r="309" spans="3:3" x14ac:dyDescent="0.35">
      <c r="C309" s="11"/>
    </row>
    <row r="310" spans="3:3" x14ac:dyDescent="0.35">
      <c r="C310" s="11"/>
    </row>
    <row r="311" spans="3:3" x14ac:dyDescent="0.35">
      <c r="C311" s="11"/>
    </row>
    <row r="312" spans="3:3" x14ac:dyDescent="0.35">
      <c r="C312" s="11"/>
    </row>
    <row r="313" spans="3:3" x14ac:dyDescent="0.35">
      <c r="C313" s="11"/>
    </row>
    <row r="314" spans="3:3" x14ac:dyDescent="0.35">
      <c r="C314" s="11"/>
    </row>
    <row r="315" spans="3:3" x14ac:dyDescent="0.35">
      <c r="C315" s="11"/>
    </row>
    <row r="316" spans="3:3" x14ac:dyDescent="0.35">
      <c r="C316" s="11"/>
    </row>
    <row r="317" spans="3:3" x14ac:dyDescent="0.35">
      <c r="C317" s="11"/>
    </row>
    <row r="318" spans="3:3" x14ac:dyDescent="0.35">
      <c r="C318" s="11"/>
    </row>
    <row r="319" spans="3:3" x14ac:dyDescent="0.35">
      <c r="C319" s="11"/>
    </row>
    <row r="320" spans="3:3" x14ac:dyDescent="0.35">
      <c r="C320" s="11"/>
    </row>
    <row r="321" spans="3:3" x14ac:dyDescent="0.35">
      <c r="C321" s="11"/>
    </row>
    <row r="322" spans="3:3" x14ac:dyDescent="0.35">
      <c r="C322" s="11"/>
    </row>
    <row r="323" spans="3:3" x14ac:dyDescent="0.35">
      <c r="C323" s="11"/>
    </row>
    <row r="324" spans="3:3" x14ac:dyDescent="0.35">
      <c r="C324" s="11"/>
    </row>
    <row r="325" spans="3:3" x14ac:dyDescent="0.35">
      <c r="C325" s="11"/>
    </row>
    <row r="326" spans="3:3" x14ac:dyDescent="0.35">
      <c r="C326" s="11"/>
    </row>
    <row r="327" spans="3:3" x14ac:dyDescent="0.35">
      <c r="C327" s="11"/>
    </row>
    <row r="328" spans="3:3" x14ac:dyDescent="0.35">
      <c r="C328" s="11"/>
    </row>
    <row r="329" spans="3:3" x14ac:dyDescent="0.35">
      <c r="C329" s="11"/>
    </row>
    <row r="330" spans="3:3" x14ac:dyDescent="0.35">
      <c r="C330" s="11"/>
    </row>
    <row r="331" spans="3:3" x14ac:dyDescent="0.35">
      <c r="C331" s="11"/>
    </row>
    <row r="332" spans="3:3" x14ac:dyDescent="0.35">
      <c r="C332" s="11"/>
    </row>
    <row r="333" spans="3:3" x14ac:dyDescent="0.35">
      <c r="C333" s="11"/>
    </row>
    <row r="334" spans="3:3" x14ac:dyDescent="0.35">
      <c r="C334" s="11"/>
    </row>
    <row r="335" spans="3:3" x14ac:dyDescent="0.35">
      <c r="C335" s="11"/>
    </row>
    <row r="336" spans="3:3" x14ac:dyDescent="0.35">
      <c r="C336" s="11"/>
    </row>
    <row r="337" spans="3:3" x14ac:dyDescent="0.35">
      <c r="C337" s="11"/>
    </row>
    <row r="338" spans="3:3" x14ac:dyDescent="0.35">
      <c r="C338" s="11"/>
    </row>
    <row r="339" spans="3:3" x14ac:dyDescent="0.35">
      <c r="C339" s="11"/>
    </row>
    <row r="340" spans="3:3" x14ac:dyDescent="0.35">
      <c r="C340" s="11"/>
    </row>
    <row r="341" spans="3:3" x14ac:dyDescent="0.35">
      <c r="C341" s="11"/>
    </row>
    <row r="342" spans="3:3" x14ac:dyDescent="0.35">
      <c r="C342" s="11"/>
    </row>
    <row r="343" spans="3:3" x14ac:dyDescent="0.35">
      <c r="C343" s="11"/>
    </row>
    <row r="344" spans="3:3" x14ac:dyDescent="0.35">
      <c r="C344" s="11"/>
    </row>
    <row r="345" spans="3:3" x14ac:dyDescent="0.35">
      <c r="C345" s="11"/>
    </row>
    <row r="346" spans="3:3" x14ac:dyDescent="0.35">
      <c r="C346" s="11"/>
    </row>
    <row r="347" spans="3:3" x14ac:dyDescent="0.35">
      <c r="C347" s="11"/>
    </row>
    <row r="348" spans="3:3" x14ac:dyDescent="0.35">
      <c r="C348" s="11"/>
    </row>
    <row r="349" spans="3:3" x14ac:dyDescent="0.35">
      <c r="C349" s="11"/>
    </row>
    <row r="350" spans="3:3" x14ac:dyDescent="0.35">
      <c r="C350" s="11"/>
    </row>
    <row r="351" spans="3:3" x14ac:dyDescent="0.35">
      <c r="C351" s="11"/>
    </row>
    <row r="352" spans="3:3" x14ac:dyDescent="0.35">
      <c r="C352" s="11"/>
    </row>
    <row r="353" spans="3:3" x14ac:dyDescent="0.35">
      <c r="C353" s="11"/>
    </row>
    <row r="354" spans="3:3" x14ac:dyDescent="0.35">
      <c r="C354" s="11"/>
    </row>
    <row r="355" spans="3:3" x14ac:dyDescent="0.35">
      <c r="C355" s="11"/>
    </row>
    <row r="356" spans="3:3" x14ac:dyDescent="0.35">
      <c r="C356" s="11"/>
    </row>
    <row r="357" spans="3:3" x14ac:dyDescent="0.35">
      <c r="C357" s="11"/>
    </row>
    <row r="358" spans="3:3" x14ac:dyDescent="0.35">
      <c r="C358" s="11"/>
    </row>
    <row r="359" spans="3:3" x14ac:dyDescent="0.35">
      <c r="C359" s="11"/>
    </row>
    <row r="360" spans="3:3" x14ac:dyDescent="0.35">
      <c r="C360" s="11"/>
    </row>
    <row r="361" spans="3:3" x14ac:dyDescent="0.35">
      <c r="C361" s="11"/>
    </row>
    <row r="362" spans="3:3" x14ac:dyDescent="0.35">
      <c r="C362" s="11"/>
    </row>
    <row r="363" spans="3:3" x14ac:dyDescent="0.35">
      <c r="C363" s="11"/>
    </row>
    <row r="364" spans="3:3" x14ac:dyDescent="0.35">
      <c r="C364" s="11"/>
    </row>
    <row r="365" spans="3:3" x14ac:dyDescent="0.35">
      <c r="C365" s="11"/>
    </row>
    <row r="366" spans="3:3" x14ac:dyDescent="0.35">
      <c r="C366" s="11"/>
    </row>
    <row r="367" spans="3:3" x14ac:dyDescent="0.35">
      <c r="C367" s="11"/>
    </row>
    <row r="368" spans="3:3" x14ac:dyDescent="0.35">
      <c r="C368" s="11"/>
    </row>
    <row r="369" spans="3:3" x14ac:dyDescent="0.35">
      <c r="C369" s="11"/>
    </row>
    <row r="370" spans="3:3" x14ac:dyDescent="0.35">
      <c r="C370" s="11"/>
    </row>
    <row r="371" spans="3:3" x14ac:dyDescent="0.35">
      <c r="C371" s="11"/>
    </row>
    <row r="372" spans="3:3" x14ac:dyDescent="0.35">
      <c r="C372" s="11"/>
    </row>
    <row r="373" spans="3:3" x14ac:dyDescent="0.35">
      <c r="C373" s="11"/>
    </row>
    <row r="374" spans="3:3" x14ac:dyDescent="0.35">
      <c r="C374" s="11"/>
    </row>
    <row r="375" spans="3:3" x14ac:dyDescent="0.35">
      <c r="C375" s="11"/>
    </row>
    <row r="376" spans="3:3" x14ac:dyDescent="0.35">
      <c r="C376" s="11"/>
    </row>
    <row r="377" spans="3:3" x14ac:dyDescent="0.35">
      <c r="C377" s="11"/>
    </row>
    <row r="378" spans="3:3" x14ac:dyDescent="0.35">
      <c r="C378" s="11"/>
    </row>
    <row r="379" spans="3:3" x14ac:dyDescent="0.35">
      <c r="C379" s="11"/>
    </row>
    <row r="380" spans="3:3" x14ac:dyDescent="0.35">
      <c r="C380" s="11"/>
    </row>
    <row r="381" spans="3:3" x14ac:dyDescent="0.35">
      <c r="C381" s="11"/>
    </row>
    <row r="382" spans="3:3" x14ac:dyDescent="0.35">
      <c r="C382" s="11"/>
    </row>
    <row r="383" spans="3:3" x14ac:dyDescent="0.35">
      <c r="C383" s="11"/>
    </row>
    <row r="384" spans="3:3" x14ac:dyDescent="0.35">
      <c r="C384" s="11"/>
    </row>
    <row r="385" spans="3:3" x14ac:dyDescent="0.35">
      <c r="C385" s="11"/>
    </row>
    <row r="386" spans="3:3" x14ac:dyDescent="0.35">
      <c r="C386" s="11"/>
    </row>
    <row r="387" spans="3:3" x14ac:dyDescent="0.35">
      <c r="C387" s="11"/>
    </row>
    <row r="388" spans="3:3" x14ac:dyDescent="0.35">
      <c r="C388" s="11"/>
    </row>
    <row r="389" spans="3:3" x14ac:dyDescent="0.35">
      <c r="C389" s="11"/>
    </row>
    <row r="390" spans="3:3" x14ac:dyDescent="0.35">
      <c r="C390" s="11"/>
    </row>
    <row r="391" spans="3:3" x14ac:dyDescent="0.35">
      <c r="C391" s="11"/>
    </row>
    <row r="392" spans="3:3" x14ac:dyDescent="0.35">
      <c r="C392" s="11"/>
    </row>
    <row r="393" spans="3:3" x14ac:dyDescent="0.35">
      <c r="C393" s="11"/>
    </row>
    <row r="394" spans="3:3" x14ac:dyDescent="0.35">
      <c r="C394" s="11"/>
    </row>
    <row r="395" spans="3:3" x14ac:dyDescent="0.35">
      <c r="C395" s="11"/>
    </row>
    <row r="396" spans="3:3" x14ac:dyDescent="0.35">
      <c r="C396" s="11"/>
    </row>
    <row r="397" spans="3:3" x14ac:dyDescent="0.35">
      <c r="C397" s="11"/>
    </row>
    <row r="398" spans="3:3" x14ac:dyDescent="0.35">
      <c r="C398" s="11"/>
    </row>
    <row r="399" spans="3:3" x14ac:dyDescent="0.35">
      <c r="C399" s="11"/>
    </row>
    <row r="400" spans="3:3" x14ac:dyDescent="0.35">
      <c r="C400" s="11"/>
    </row>
    <row r="401" spans="3:3" x14ac:dyDescent="0.35">
      <c r="C401" s="11"/>
    </row>
    <row r="402" spans="3:3" x14ac:dyDescent="0.35">
      <c r="C402" s="11"/>
    </row>
    <row r="403" spans="3:3" x14ac:dyDescent="0.35">
      <c r="C403" s="11"/>
    </row>
    <row r="404" spans="3:3" x14ac:dyDescent="0.35">
      <c r="C404" s="11"/>
    </row>
    <row r="405" spans="3:3" x14ac:dyDescent="0.35">
      <c r="C405" s="11"/>
    </row>
    <row r="406" spans="3:3" x14ac:dyDescent="0.35">
      <c r="C406" s="11"/>
    </row>
    <row r="407" spans="3:3" x14ac:dyDescent="0.35">
      <c r="C407" s="11"/>
    </row>
    <row r="408" spans="3:3" x14ac:dyDescent="0.35">
      <c r="C408" s="11"/>
    </row>
    <row r="409" spans="3:3" x14ac:dyDescent="0.35">
      <c r="C409" s="11"/>
    </row>
    <row r="410" spans="3:3" x14ac:dyDescent="0.35">
      <c r="C410" s="11"/>
    </row>
    <row r="411" spans="3:3" x14ac:dyDescent="0.35">
      <c r="C411" s="11"/>
    </row>
    <row r="412" spans="3:3" x14ac:dyDescent="0.35">
      <c r="C412" s="11"/>
    </row>
    <row r="413" spans="3:3" x14ac:dyDescent="0.35">
      <c r="C413" s="11"/>
    </row>
    <row r="414" spans="3:3" x14ac:dyDescent="0.35">
      <c r="C414" s="11"/>
    </row>
    <row r="415" spans="3:3" x14ac:dyDescent="0.35">
      <c r="C415" s="11"/>
    </row>
    <row r="416" spans="3:3" x14ac:dyDescent="0.35">
      <c r="C416" s="11"/>
    </row>
    <row r="417" spans="3:3" x14ac:dyDescent="0.35">
      <c r="C417" s="11"/>
    </row>
    <row r="418" spans="3:3" x14ac:dyDescent="0.35">
      <c r="C418" s="11"/>
    </row>
    <row r="419" spans="3:3" x14ac:dyDescent="0.35">
      <c r="C419" s="11"/>
    </row>
    <row r="420" spans="3:3" x14ac:dyDescent="0.35">
      <c r="C420" s="11"/>
    </row>
    <row r="421" spans="3:3" x14ac:dyDescent="0.35">
      <c r="C421" s="11"/>
    </row>
    <row r="422" spans="3:3" x14ac:dyDescent="0.35">
      <c r="C422" s="11"/>
    </row>
    <row r="423" spans="3:3" x14ac:dyDescent="0.35">
      <c r="C423" s="11"/>
    </row>
    <row r="424" spans="3:3" x14ac:dyDescent="0.35">
      <c r="C424" s="11"/>
    </row>
    <row r="425" spans="3:3" x14ac:dyDescent="0.35">
      <c r="C425" s="11"/>
    </row>
    <row r="426" spans="3:3" x14ac:dyDescent="0.35">
      <c r="C426" s="11"/>
    </row>
    <row r="427" spans="3:3" x14ac:dyDescent="0.35">
      <c r="C427" s="11"/>
    </row>
    <row r="428" spans="3:3" x14ac:dyDescent="0.35">
      <c r="C428" s="11"/>
    </row>
    <row r="429" spans="3:3" x14ac:dyDescent="0.35">
      <c r="C429" s="11"/>
    </row>
    <row r="430" spans="3:3" x14ac:dyDescent="0.35">
      <c r="C430" s="11"/>
    </row>
    <row r="431" spans="3:3" x14ac:dyDescent="0.35">
      <c r="C431" s="11"/>
    </row>
    <row r="432" spans="3:3" x14ac:dyDescent="0.35">
      <c r="C432" s="11"/>
    </row>
    <row r="433" spans="3:3" x14ac:dyDescent="0.35">
      <c r="C433" s="11"/>
    </row>
    <row r="434" spans="3:3" x14ac:dyDescent="0.35">
      <c r="C434" s="11"/>
    </row>
    <row r="435" spans="3:3" x14ac:dyDescent="0.35">
      <c r="C435" s="11"/>
    </row>
    <row r="436" spans="3:3" x14ac:dyDescent="0.35">
      <c r="C436" s="11"/>
    </row>
    <row r="437" spans="3:3" x14ac:dyDescent="0.35">
      <c r="C437" s="11"/>
    </row>
    <row r="438" spans="3:3" x14ac:dyDescent="0.35">
      <c r="C438" s="11"/>
    </row>
    <row r="439" spans="3:3" x14ac:dyDescent="0.35">
      <c r="C439" s="11"/>
    </row>
    <row r="440" spans="3:3" x14ac:dyDescent="0.35">
      <c r="C440" s="11"/>
    </row>
    <row r="441" spans="3:3" x14ac:dyDescent="0.35">
      <c r="C441" s="11"/>
    </row>
    <row r="442" spans="3:3" x14ac:dyDescent="0.35">
      <c r="C442" s="11"/>
    </row>
    <row r="443" spans="3:3" x14ac:dyDescent="0.35">
      <c r="C443" s="11"/>
    </row>
    <row r="444" spans="3:3" x14ac:dyDescent="0.35">
      <c r="C444" s="11"/>
    </row>
    <row r="445" spans="3:3" x14ac:dyDescent="0.35">
      <c r="C445" s="11"/>
    </row>
    <row r="446" spans="3:3" x14ac:dyDescent="0.35">
      <c r="C446" s="11"/>
    </row>
    <row r="447" spans="3:3" x14ac:dyDescent="0.35">
      <c r="C447" s="11"/>
    </row>
    <row r="448" spans="3:3" x14ac:dyDescent="0.35">
      <c r="C448" s="11"/>
    </row>
    <row r="449" spans="3:3" x14ac:dyDescent="0.35">
      <c r="C449" s="11"/>
    </row>
    <row r="450" spans="3:3" x14ac:dyDescent="0.35">
      <c r="C450" s="11"/>
    </row>
    <row r="451" spans="3:3" x14ac:dyDescent="0.35">
      <c r="C451" s="11"/>
    </row>
    <row r="452" spans="3:3" x14ac:dyDescent="0.35">
      <c r="C452" s="11"/>
    </row>
    <row r="453" spans="3:3" x14ac:dyDescent="0.35">
      <c r="C453" s="11"/>
    </row>
    <row r="454" spans="3:3" x14ac:dyDescent="0.35">
      <c r="C454" s="11"/>
    </row>
    <row r="455" spans="3:3" x14ac:dyDescent="0.35">
      <c r="C455" s="11"/>
    </row>
    <row r="456" spans="3:3" x14ac:dyDescent="0.35">
      <c r="C456" s="11"/>
    </row>
    <row r="457" spans="3:3" x14ac:dyDescent="0.35">
      <c r="C457" s="11"/>
    </row>
    <row r="458" spans="3:3" x14ac:dyDescent="0.35">
      <c r="C458" s="11"/>
    </row>
    <row r="459" spans="3:3" x14ac:dyDescent="0.35">
      <c r="C459" s="11"/>
    </row>
    <row r="460" spans="3:3" x14ac:dyDescent="0.35">
      <c r="C460" s="11"/>
    </row>
    <row r="461" spans="3:3" x14ac:dyDescent="0.35">
      <c r="C461" s="11"/>
    </row>
    <row r="462" spans="3:3" x14ac:dyDescent="0.35">
      <c r="C462" s="11"/>
    </row>
    <row r="463" spans="3:3" x14ac:dyDescent="0.35">
      <c r="C463" s="11"/>
    </row>
    <row r="464" spans="3:3" x14ac:dyDescent="0.35">
      <c r="C464" s="11"/>
    </row>
    <row r="465" spans="3:3" x14ac:dyDescent="0.35">
      <c r="C465" s="11"/>
    </row>
    <row r="466" spans="3:3" x14ac:dyDescent="0.35">
      <c r="C466" s="11"/>
    </row>
    <row r="467" spans="3:3" x14ac:dyDescent="0.35">
      <c r="C467" s="11"/>
    </row>
    <row r="468" spans="3:3" x14ac:dyDescent="0.35">
      <c r="C468" s="11"/>
    </row>
    <row r="469" spans="3:3" x14ac:dyDescent="0.35">
      <c r="C469" s="11"/>
    </row>
    <row r="470" spans="3:3" x14ac:dyDescent="0.35">
      <c r="C470" s="11"/>
    </row>
    <row r="471" spans="3:3" x14ac:dyDescent="0.35">
      <c r="C471" s="11"/>
    </row>
    <row r="472" spans="3:3" x14ac:dyDescent="0.35">
      <c r="C472" s="11"/>
    </row>
    <row r="473" spans="3:3" x14ac:dyDescent="0.35">
      <c r="C473" s="11"/>
    </row>
    <row r="474" spans="3:3" x14ac:dyDescent="0.35">
      <c r="C474" s="11"/>
    </row>
    <row r="475" spans="3:3" x14ac:dyDescent="0.35">
      <c r="C475" s="11"/>
    </row>
    <row r="476" spans="3:3" x14ac:dyDescent="0.35">
      <c r="C476" s="11"/>
    </row>
    <row r="477" spans="3:3" x14ac:dyDescent="0.35">
      <c r="C477" s="11"/>
    </row>
    <row r="478" spans="3:3" x14ac:dyDescent="0.35">
      <c r="C478" s="11"/>
    </row>
    <row r="479" spans="3:3" x14ac:dyDescent="0.35">
      <c r="C479" s="11"/>
    </row>
    <row r="480" spans="3:3" x14ac:dyDescent="0.35">
      <c r="C480" s="11"/>
    </row>
    <row r="481" spans="3:3" x14ac:dyDescent="0.35">
      <c r="C481" s="11"/>
    </row>
    <row r="482" spans="3:3" x14ac:dyDescent="0.35">
      <c r="C482" s="11"/>
    </row>
    <row r="483" spans="3:3" x14ac:dyDescent="0.35">
      <c r="C483" s="11"/>
    </row>
    <row r="484" spans="3:3" x14ac:dyDescent="0.35">
      <c r="C484" s="11"/>
    </row>
    <row r="485" spans="3:3" x14ac:dyDescent="0.35">
      <c r="C485" s="11"/>
    </row>
    <row r="486" spans="3:3" x14ac:dyDescent="0.35">
      <c r="C486" s="11"/>
    </row>
    <row r="487" spans="3:3" x14ac:dyDescent="0.35">
      <c r="C487" s="11"/>
    </row>
    <row r="488" spans="3:3" x14ac:dyDescent="0.35">
      <c r="C488" s="11"/>
    </row>
    <row r="489" spans="3:3" x14ac:dyDescent="0.35">
      <c r="C489" s="11"/>
    </row>
    <row r="490" spans="3:3" x14ac:dyDescent="0.35">
      <c r="C490" s="11"/>
    </row>
    <row r="491" spans="3:3" x14ac:dyDescent="0.35">
      <c r="C491" s="11"/>
    </row>
    <row r="492" spans="3:3" x14ac:dyDescent="0.35">
      <c r="C492" s="11"/>
    </row>
    <row r="493" spans="3:3" x14ac:dyDescent="0.35">
      <c r="C493" s="11"/>
    </row>
    <row r="494" spans="3:3" x14ac:dyDescent="0.35">
      <c r="C494" s="11"/>
    </row>
    <row r="495" spans="3:3" x14ac:dyDescent="0.35">
      <c r="C495" s="11"/>
    </row>
    <row r="496" spans="3:3" x14ac:dyDescent="0.35">
      <c r="C496" s="11"/>
    </row>
    <row r="497" spans="3:3" x14ac:dyDescent="0.35">
      <c r="C497" s="11"/>
    </row>
    <row r="498" spans="3:3" x14ac:dyDescent="0.35">
      <c r="C498" s="11"/>
    </row>
    <row r="499" spans="3:3" x14ac:dyDescent="0.35">
      <c r="C499" s="11"/>
    </row>
    <row r="500" spans="3:3" x14ac:dyDescent="0.35">
      <c r="C500" s="11"/>
    </row>
    <row r="501" spans="3:3" x14ac:dyDescent="0.35">
      <c r="C501" s="11"/>
    </row>
    <row r="502" spans="3:3" x14ac:dyDescent="0.35">
      <c r="C502" s="11"/>
    </row>
    <row r="503" spans="3:3" x14ac:dyDescent="0.35">
      <c r="C503" s="11"/>
    </row>
    <row r="504" spans="3:3" x14ac:dyDescent="0.35">
      <c r="C504" s="11"/>
    </row>
    <row r="505" spans="3:3" x14ac:dyDescent="0.35">
      <c r="C505" s="11"/>
    </row>
    <row r="506" spans="3:3" x14ac:dyDescent="0.35">
      <c r="C506" s="11"/>
    </row>
    <row r="507" spans="3:3" x14ac:dyDescent="0.35">
      <c r="C507" s="11"/>
    </row>
    <row r="508" spans="3:3" x14ac:dyDescent="0.35">
      <c r="C508" s="11"/>
    </row>
    <row r="509" spans="3:3" x14ac:dyDescent="0.35">
      <c r="C509" s="11"/>
    </row>
    <row r="510" spans="3:3" x14ac:dyDescent="0.35">
      <c r="C510" s="11"/>
    </row>
    <row r="511" spans="3:3" x14ac:dyDescent="0.35">
      <c r="C511" s="11"/>
    </row>
    <row r="512" spans="3:3" x14ac:dyDescent="0.35">
      <c r="C512" s="11"/>
    </row>
    <row r="513" spans="3:3" x14ac:dyDescent="0.35">
      <c r="C513" s="11"/>
    </row>
    <row r="514" spans="3:3" x14ac:dyDescent="0.35">
      <c r="C514" s="11"/>
    </row>
    <row r="515" spans="3:3" x14ac:dyDescent="0.35">
      <c r="C515" s="11"/>
    </row>
    <row r="516" spans="3:3" x14ac:dyDescent="0.35">
      <c r="C516" s="11"/>
    </row>
    <row r="517" spans="3:3" x14ac:dyDescent="0.35">
      <c r="C517" s="11"/>
    </row>
    <row r="518" spans="3:3" x14ac:dyDescent="0.35">
      <c r="C518" s="11"/>
    </row>
    <row r="519" spans="3:3" x14ac:dyDescent="0.35">
      <c r="C519" s="11"/>
    </row>
    <row r="520" spans="3:3" x14ac:dyDescent="0.35">
      <c r="C520" s="11"/>
    </row>
    <row r="521" spans="3:3" x14ac:dyDescent="0.35">
      <c r="C521" s="11"/>
    </row>
    <row r="522" spans="3:3" x14ac:dyDescent="0.35">
      <c r="C522" s="11"/>
    </row>
    <row r="523" spans="3:3" x14ac:dyDescent="0.35">
      <c r="C523" s="11"/>
    </row>
    <row r="524" spans="3:3" x14ac:dyDescent="0.35">
      <c r="C524" s="11"/>
    </row>
    <row r="525" spans="3:3" x14ac:dyDescent="0.35">
      <c r="C525" s="11"/>
    </row>
    <row r="526" spans="3:3" x14ac:dyDescent="0.35">
      <c r="C526" s="11"/>
    </row>
    <row r="527" spans="3:3" x14ac:dyDescent="0.35">
      <c r="C527" s="11"/>
    </row>
    <row r="528" spans="3:3" x14ac:dyDescent="0.35">
      <c r="C528" s="11"/>
    </row>
    <row r="529" spans="3:3" x14ac:dyDescent="0.35">
      <c r="C529" s="11"/>
    </row>
    <row r="530" spans="3:3" x14ac:dyDescent="0.35">
      <c r="C530" s="11"/>
    </row>
    <row r="531" spans="3:3" x14ac:dyDescent="0.35">
      <c r="C531" s="11"/>
    </row>
    <row r="532" spans="3:3" x14ac:dyDescent="0.35">
      <c r="C532" s="11"/>
    </row>
    <row r="533" spans="3:3" x14ac:dyDescent="0.35">
      <c r="C533" s="11"/>
    </row>
    <row r="534" spans="3:3" x14ac:dyDescent="0.35">
      <c r="C534" s="11"/>
    </row>
    <row r="535" spans="3:3" x14ac:dyDescent="0.35">
      <c r="C535" s="11"/>
    </row>
    <row r="536" spans="3:3" x14ac:dyDescent="0.35">
      <c r="C536" s="11"/>
    </row>
    <row r="537" spans="3:3" x14ac:dyDescent="0.35">
      <c r="C537" s="11"/>
    </row>
    <row r="538" spans="3:3" x14ac:dyDescent="0.35">
      <c r="C538" s="11"/>
    </row>
    <row r="539" spans="3:3" x14ac:dyDescent="0.35">
      <c r="C539" s="11"/>
    </row>
    <row r="540" spans="3:3" x14ac:dyDescent="0.35">
      <c r="C540" s="11"/>
    </row>
    <row r="541" spans="3:3" x14ac:dyDescent="0.35">
      <c r="C541" s="11"/>
    </row>
    <row r="542" spans="3:3" x14ac:dyDescent="0.35">
      <c r="C542" s="11"/>
    </row>
    <row r="543" spans="3:3" x14ac:dyDescent="0.35">
      <c r="C543" s="11"/>
    </row>
    <row r="544" spans="3:3" x14ac:dyDescent="0.35">
      <c r="C544" s="11"/>
    </row>
    <row r="545" spans="3:3" x14ac:dyDescent="0.35">
      <c r="C545" s="11"/>
    </row>
    <row r="546" spans="3:3" x14ac:dyDescent="0.35">
      <c r="C546" s="11"/>
    </row>
    <row r="547" spans="3:3" x14ac:dyDescent="0.35">
      <c r="C547" s="11"/>
    </row>
    <row r="548" spans="3:3" x14ac:dyDescent="0.35">
      <c r="C548" s="11"/>
    </row>
    <row r="549" spans="3:3" x14ac:dyDescent="0.35">
      <c r="C549" s="11"/>
    </row>
    <row r="550" spans="3:3" x14ac:dyDescent="0.35">
      <c r="C550" s="11"/>
    </row>
    <row r="551" spans="3:3" x14ac:dyDescent="0.35">
      <c r="C551" s="11"/>
    </row>
    <row r="552" spans="3:3" x14ac:dyDescent="0.35">
      <c r="C552" s="11"/>
    </row>
    <row r="553" spans="3:3" x14ac:dyDescent="0.35">
      <c r="C553" s="11"/>
    </row>
    <row r="554" spans="3:3" x14ac:dyDescent="0.35">
      <c r="C554" s="11"/>
    </row>
    <row r="555" spans="3:3" x14ac:dyDescent="0.35">
      <c r="C555" s="11"/>
    </row>
    <row r="556" spans="3:3" x14ac:dyDescent="0.35">
      <c r="C556" s="11"/>
    </row>
    <row r="557" spans="3:3" x14ac:dyDescent="0.35">
      <c r="C557" s="11"/>
    </row>
    <row r="558" spans="3:3" x14ac:dyDescent="0.35">
      <c r="C558" s="11"/>
    </row>
    <row r="559" spans="3:3" x14ac:dyDescent="0.35">
      <c r="C559" s="11"/>
    </row>
    <row r="560" spans="3:3" x14ac:dyDescent="0.35">
      <c r="C560" s="11"/>
    </row>
    <row r="561" spans="3:3" x14ac:dyDescent="0.35">
      <c r="C561" s="11"/>
    </row>
    <row r="562" spans="3:3" x14ac:dyDescent="0.35">
      <c r="C562" s="11"/>
    </row>
    <row r="563" spans="3:3" x14ac:dyDescent="0.35">
      <c r="C563" s="11"/>
    </row>
    <row r="564" spans="3:3" x14ac:dyDescent="0.35">
      <c r="C564" s="11"/>
    </row>
    <row r="565" spans="3:3" x14ac:dyDescent="0.35">
      <c r="C565" s="11"/>
    </row>
    <row r="566" spans="3:3" x14ac:dyDescent="0.35">
      <c r="C566" s="11"/>
    </row>
    <row r="567" spans="3:3" x14ac:dyDescent="0.35">
      <c r="C567" s="11"/>
    </row>
    <row r="568" spans="3:3" x14ac:dyDescent="0.35">
      <c r="C568" s="11"/>
    </row>
    <row r="569" spans="3:3" x14ac:dyDescent="0.35">
      <c r="C569" s="11"/>
    </row>
    <row r="570" spans="3:3" x14ac:dyDescent="0.35">
      <c r="C570" s="11"/>
    </row>
    <row r="571" spans="3:3" x14ac:dyDescent="0.35">
      <c r="C571" s="11"/>
    </row>
    <row r="572" spans="3:3" x14ac:dyDescent="0.35">
      <c r="C572" s="11"/>
    </row>
    <row r="573" spans="3:3" x14ac:dyDescent="0.35">
      <c r="C573" s="11"/>
    </row>
    <row r="574" spans="3:3" x14ac:dyDescent="0.35">
      <c r="C574" s="11"/>
    </row>
    <row r="575" spans="3:3" x14ac:dyDescent="0.35">
      <c r="C575" s="11"/>
    </row>
    <row r="576" spans="3:3" x14ac:dyDescent="0.35">
      <c r="C576" s="11"/>
    </row>
    <row r="577" spans="3:3" x14ac:dyDescent="0.35">
      <c r="C577" s="11"/>
    </row>
    <row r="578" spans="3:3" x14ac:dyDescent="0.35">
      <c r="C578" s="11"/>
    </row>
    <row r="579" spans="3:3" x14ac:dyDescent="0.35">
      <c r="C579" s="11"/>
    </row>
    <row r="580" spans="3:3" x14ac:dyDescent="0.35">
      <c r="C580" s="11"/>
    </row>
    <row r="581" spans="3:3" x14ac:dyDescent="0.35">
      <c r="C581" s="11"/>
    </row>
    <row r="582" spans="3:3" x14ac:dyDescent="0.35">
      <c r="C582" s="11"/>
    </row>
    <row r="583" spans="3:3" x14ac:dyDescent="0.35">
      <c r="C583" s="11"/>
    </row>
    <row r="584" spans="3:3" x14ac:dyDescent="0.35">
      <c r="C584" s="11"/>
    </row>
    <row r="585" spans="3:3" x14ac:dyDescent="0.35">
      <c r="C585" s="11"/>
    </row>
    <row r="586" spans="3:3" x14ac:dyDescent="0.35">
      <c r="C586" s="11"/>
    </row>
    <row r="587" spans="3:3" x14ac:dyDescent="0.35">
      <c r="C587" s="11"/>
    </row>
    <row r="588" spans="3:3" x14ac:dyDescent="0.35">
      <c r="C588" s="11"/>
    </row>
    <row r="589" spans="3:3" x14ac:dyDescent="0.35">
      <c r="C589" s="11"/>
    </row>
    <row r="590" spans="3:3" x14ac:dyDescent="0.35">
      <c r="C590" s="11"/>
    </row>
    <row r="591" spans="3:3" x14ac:dyDescent="0.35">
      <c r="C591" s="11"/>
    </row>
    <row r="592" spans="3:3" x14ac:dyDescent="0.35">
      <c r="C592" s="11"/>
    </row>
    <row r="593" spans="3:3" x14ac:dyDescent="0.35">
      <c r="C593" s="11"/>
    </row>
    <row r="594" spans="3:3" x14ac:dyDescent="0.35">
      <c r="C594" s="11"/>
    </row>
    <row r="595" spans="3:3" x14ac:dyDescent="0.35">
      <c r="C595" s="11"/>
    </row>
    <row r="596" spans="3:3" x14ac:dyDescent="0.35">
      <c r="C596" s="11"/>
    </row>
    <row r="597" spans="3:3" x14ac:dyDescent="0.35">
      <c r="C597" s="11"/>
    </row>
    <row r="598" spans="3:3" x14ac:dyDescent="0.35">
      <c r="C598" s="11"/>
    </row>
    <row r="599" spans="3:3" x14ac:dyDescent="0.35">
      <c r="C599" s="11"/>
    </row>
    <row r="600" spans="3:3" x14ac:dyDescent="0.35">
      <c r="C600" s="11"/>
    </row>
    <row r="601" spans="3:3" x14ac:dyDescent="0.35">
      <c r="C601" s="11"/>
    </row>
    <row r="602" spans="3:3" x14ac:dyDescent="0.35">
      <c r="C602" s="11"/>
    </row>
    <row r="603" spans="3:3" x14ac:dyDescent="0.35">
      <c r="C603" s="11"/>
    </row>
    <row r="604" spans="3:3" x14ac:dyDescent="0.35">
      <c r="C604" s="11"/>
    </row>
    <row r="605" spans="3:3" x14ac:dyDescent="0.35">
      <c r="C605" s="11"/>
    </row>
    <row r="606" spans="3:3" x14ac:dyDescent="0.35">
      <c r="C606" s="11"/>
    </row>
    <row r="607" spans="3:3" x14ac:dyDescent="0.35">
      <c r="C607" s="11"/>
    </row>
    <row r="608" spans="3:3" x14ac:dyDescent="0.35">
      <c r="C608" s="11"/>
    </row>
    <row r="609" spans="3:3" x14ac:dyDescent="0.35">
      <c r="C609" s="11"/>
    </row>
    <row r="610" spans="3:3" x14ac:dyDescent="0.35">
      <c r="C610" s="11"/>
    </row>
    <row r="611" spans="3:3" x14ac:dyDescent="0.35">
      <c r="C611" s="11"/>
    </row>
    <row r="612" spans="3:3" x14ac:dyDescent="0.35">
      <c r="C612" s="11"/>
    </row>
    <row r="613" spans="3:3" x14ac:dyDescent="0.35">
      <c r="C613" s="11"/>
    </row>
    <row r="614" spans="3:3" x14ac:dyDescent="0.35">
      <c r="C614" s="11"/>
    </row>
    <row r="615" spans="3:3" x14ac:dyDescent="0.35">
      <c r="C615" s="11"/>
    </row>
    <row r="616" spans="3:3" x14ac:dyDescent="0.35">
      <c r="C616" s="11"/>
    </row>
    <row r="617" spans="3:3" x14ac:dyDescent="0.35">
      <c r="C617" s="11"/>
    </row>
    <row r="618" spans="3:3" x14ac:dyDescent="0.35">
      <c r="C618" s="11"/>
    </row>
    <row r="619" spans="3:3" x14ac:dyDescent="0.35">
      <c r="C619" s="11"/>
    </row>
    <row r="620" spans="3:3" x14ac:dyDescent="0.35">
      <c r="C620" s="11"/>
    </row>
    <row r="621" spans="3:3" x14ac:dyDescent="0.35">
      <c r="C621" s="11"/>
    </row>
    <row r="622" spans="3:3" x14ac:dyDescent="0.35">
      <c r="C622" s="11"/>
    </row>
    <row r="623" spans="3:3" x14ac:dyDescent="0.35">
      <c r="C623" s="11"/>
    </row>
    <row r="624" spans="3:3" x14ac:dyDescent="0.35">
      <c r="C624" s="11"/>
    </row>
    <row r="625" spans="3:3" x14ac:dyDescent="0.35">
      <c r="C625" s="11"/>
    </row>
    <row r="626" spans="3:3" x14ac:dyDescent="0.35">
      <c r="C626" s="11"/>
    </row>
    <row r="627" spans="3:3" x14ac:dyDescent="0.35">
      <c r="C627" s="11"/>
    </row>
    <row r="628" spans="3:3" x14ac:dyDescent="0.35">
      <c r="C628" s="11"/>
    </row>
    <row r="629" spans="3:3" x14ac:dyDescent="0.35">
      <c r="C629" s="11"/>
    </row>
    <row r="630" spans="3:3" x14ac:dyDescent="0.35">
      <c r="C630" s="11"/>
    </row>
    <row r="631" spans="3:3" x14ac:dyDescent="0.35">
      <c r="C631" s="11"/>
    </row>
    <row r="632" spans="3:3" x14ac:dyDescent="0.35">
      <c r="C632" s="11"/>
    </row>
    <row r="633" spans="3:3" x14ac:dyDescent="0.35">
      <c r="C633" s="11"/>
    </row>
    <row r="634" spans="3:3" x14ac:dyDescent="0.35">
      <c r="C634" s="11"/>
    </row>
    <row r="635" spans="3:3" x14ac:dyDescent="0.35">
      <c r="C635" s="11"/>
    </row>
    <row r="636" spans="3:3" x14ac:dyDescent="0.35">
      <c r="C636" s="11"/>
    </row>
    <row r="637" spans="3:3" x14ac:dyDescent="0.35">
      <c r="C637" s="11"/>
    </row>
    <row r="638" spans="3:3" x14ac:dyDescent="0.35">
      <c r="C638" s="11"/>
    </row>
    <row r="639" spans="3:3" x14ac:dyDescent="0.35">
      <c r="C639" s="11"/>
    </row>
    <row r="640" spans="3:3" x14ac:dyDescent="0.35">
      <c r="C640" s="11"/>
    </row>
    <row r="641" spans="3:3" x14ac:dyDescent="0.35">
      <c r="C641" s="11"/>
    </row>
    <row r="642" spans="3:3" x14ac:dyDescent="0.35">
      <c r="C642" s="11"/>
    </row>
    <row r="643" spans="3:3" x14ac:dyDescent="0.35">
      <c r="C643" s="11"/>
    </row>
    <row r="644" spans="3:3" x14ac:dyDescent="0.35">
      <c r="C644" s="11"/>
    </row>
    <row r="645" spans="3:3" x14ac:dyDescent="0.35">
      <c r="C645" s="11"/>
    </row>
    <row r="646" spans="3:3" x14ac:dyDescent="0.35">
      <c r="C646" s="11"/>
    </row>
    <row r="647" spans="3:3" x14ac:dyDescent="0.35">
      <c r="C647" s="11"/>
    </row>
    <row r="648" spans="3:3" x14ac:dyDescent="0.35">
      <c r="C648" s="11"/>
    </row>
    <row r="649" spans="3:3" x14ac:dyDescent="0.35">
      <c r="C649" s="11"/>
    </row>
    <row r="650" spans="3:3" x14ac:dyDescent="0.35">
      <c r="C650" s="11"/>
    </row>
    <row r="651" spans="3:3" x14ac:dyDescent="0.35">
      <c r="C651" s="11"/>
    </row>
    <row r="652" spans="3:3" x14ac:dyDescent="0.35">
      <c r="C652" s="11"/>
    </row>
    <row r="653" spans="3:3" x14ac:dyDescent="0.35">
      <c r="C653" s="11"/>
    </row>
    <row r="654" spans="3:3" x14ac:dyDescent="0.35">
      <c r="C654" s="11"/>
    </row>
    <row r="655" spans="3:3" x14ac:dyDescent="0.35">
      <c r="C655" s="11"/>
    </row>
    <row r="656" spans="3:3" x14ac:dyDescent="0.35">
      <c r="C656" s="11"/>
    </row>
    <row r="657" spans="3:3" x14ac:dyDescent="0.35">
      <c r="C657" s="11"/>
    </row>
    <row r="658" spans="3:3" x14ac:dyDescent="0.35">
      <c r="C658" s="11"/>
    </row>
    <row r="659" spans="3:3" x14ac:dyDescent="0.35">
      <c r="C659" s="11"/>
    </row>
    <row r="660" spans="3:3" x14ac:dyDescent="0.35">
      <c r="C660" s="11"/>
    </row>
    <row r="661" spans="3:3" x14ac:dyDescent="0.35">
      <c r="C661" s="11"/>
    </row>
    <row r="662" spans="3:3" x14ac:dyDescent="0.35">
      <c r="C662" s="11"/>
    </row>
    <row r="663" spans="3:3" x14ac:dyDescent="0.35">
      <c r="C663" s="11"/>
    </row>
    <row r="664" spans="3:3" x14ac:dyDescent="0.35">
      <c r="C664" s="11"/>
    </row>
    <row r="665" spans="3:3" x14ac:dyDescent="0.35">
      <c r="C665" s="11"/>
    </row>
    <row r="666" spans="3:3" x14ac:dyDescent="0.35">
      <c r="C666" s="11"/>
    </row>
    <row r="667" spans="3:3" x14ac:dyDescent="0.35">
      <c r="C667" s="11"/>
    </row>
    <row r="668" spans="3:3" x14ac:dyDescent="0.35">
      <c r="C668" s="11"/>
    </row>
    <row r="669" spans="3:3" x14ac:dyDescent="0.35">
      <c r="C669" s="11"/>
    </row>
    <row r="670" spans="3:3" x14ac:dyDescent="0.35">
      <c r="C670" s="11"/>
    </row>
    <row r="671" spans="3:3" x14ac:dyDescent="0.35">
      <c r="C671" s="11"/>
    </row>
    <row r="672" spans="3:3" x14ac:dyDescent="0.35">
      <c r="C672" s="11"/>
    </row>
    <row r="673" spans="3:3" x14ac:dyDescent="0.35">
      <c r="C673" s="11"/>
    </row>
    <row r="674" spans="3:3" x14ac:dyDescent="0.35">
      <c r="C674" s="11"/>
    </row>
    <row r="675" spans="3:3" x14ac:dyDescent="0.35">
      <c r="C675" s="11"/>
    </row>
    <row r="676" spans="3:3" x14ac:dyDescent="0.35">
      <c r="C676" s="11"/>
    </row>
    <row r="677" spans="3:3" x14ac:dyDescent="0.35">
      <c r="C677" s="11"/>
    </row>
    <row r="678" spans="3:3" x14ac:dyDescent="0.35">
      <c r="C678" s="11"/>
    </row>
    <row r="679" spans="3:3" x14ac:dyDescent="0.35">
      <c r="C679" s="11"/>
    </row>
    <row r="680" spans="3:3" x14ac:dyDescent="0.35">
      <c r="C680" s="11"/>
    </row>
    <row r="681" spans="3:3" x14ac:dyDescent="0.35">
      <c r="C681" s="11"/>
    </row>
    <row r="682" spans="3:3" x14ac:dyDescent="0.35">
      <c r="C682" s="11"/>
    </row>
    <row r="683" spans="3:3" x14ac:dyDescent="0.35">
      <c r="C683" s="11"/>
    </row>
    <row r="684" spans="3:3" x14ac:dyDescent="0.35">
      <c r="C684" s="11"/>
    </row>
    <row r="685" spans="3:3" x14ac:dyDescent="0.35">
      <c r="C685" s="11"/>
    </row>
    <row r="686" spans="3:3" x14ac:dyDescent="0.35">
      <c r="C686" s="11"/>
    </row>
    <row r="687" spans="3:3" x14ac:dyDescent="0.35">
      <c r="C687" s="11"/>
    </row>
    <row r="688" spans="3:3" x14ac:dyDescent="0.35">
      <c r="C688" s="11"/>
    </row>
    <row r="689" spans="3:3" x14ac:dyDescent="0.35">
      <c r="C689" s="11"/>
    </row>
    <row r="690" spans="3:3" x14ac:dyDescent="0.35">
      <c r="C690" s="11"/>
    </row>
    <row r="691" spans="3:3" x14ac:dyDescent="0.35">
      <c r="C691" s="11"/>
    </row>
    <row r="692" spans="3:3" x14ac:dyDescent="0.35">
      <c r="C692" s="11"/>
    </row>
    <row r="693" spans="3:3" x14ac:dyDescent="0.35">
      <c r="C693" s="11"/>
    </row>
    <row r="694" spans="3:3" x14ac:dyDescent="0.35">
      <c r="C694" s="11"/>
    </row>
    <row r="695" spans="3:3" x14ac:dyDescent="0.35">
      <c r="C695" s="11"/>
    </row>
    <row r="696" spans="3:3" x14ac:dyDescent="0.35">
      <c r="C696" s="11"/>
    </row>
    <row r="697" spans="3:3" x14ac:dyDescent="0.35">
      <c r="C697" s="11"/>
    </row>
    <row r="698" spans="3:3" x14ac:dyDescent="0.35">
      <c r="C698" s="11"/>
    </row>
    <row r="699" spans="3:3" x14ac:dyDescent="0.35">
      <c r="C699" s="11"/>
    </row>
    <row r="700" spans="3:3" x14ac:dyDescent="0.35">
      <c r="C700" s="11"/>
    </row>
    <row r="701" spans="3:3" x14ac:dyDescent="0.35">
      <c r="C701" s="11"/>
    </row>
    <row r="702" spans="3:3" x14ac:dyDescent="0.35">
      <c r="C702" s="11"/>
    </row>
    <row r="703" spans="3:3" x14ac:dyDescent="0.35">
      <c r="C703" s="11"/>
    </row>
    <row r="704" spans="3:3" x14ac:dyDescent="0.35">
      <c r="C704" s="11"/>
    </row>
    <row r="705" spans="3:3" x14ac:dyDescent="0.35">
      <c r="C705" s="11"/>
    </row>
    <row r="706" spans="3:3" x14ac:dyDescent="0.35">
      <c r="C706" s="11"/>
    </row>
    <row r="707" spans="3:3" x14ac:dyDescent="0.35">
      <c r="C707" s="11"/>
    </row>
    <row r="708" spans="3:3" x14ac:dyDescent="0.35">
      <c r="C708" s="11"/>
    </row>
    <row r="709" spans="3:3" x14ac:dyDescent="0.35">
      <c r="C709" s="11"/>
    </row>
    <row r="710" spans="3:3" x14ac:dyDescent="0.35">
      <c r="C710" s="11"/>
    </row>
    <row r="711" spans="3:3" x14ac:dyDescent="0.35">
      <c r="C711" s="11"/>
    </row>
    <row r="712" spans="3:3" x14ac:dyDescent="0.35">
      <c r="C712" s="11"/>
    </row>
    <row r="713" spans="3:3" x14ac:dyDescent="0.35">
      <c r="C713" s="11"/>
    </row>
    <row r="714" spans="3:3" x14ac:dyDescent="0.35">
      <c r="C714" s="11"/>
    </row>
    <row r="715" spans="3:3" x14ac:dyDescent="0.35">
      <c r="C715" s="11"/>
    </row>
    <row r="716" spans="3:3" x14ac:dyDescent="0.35">
      <c r="C716" s="11"/>
    </row>
    <row r="717" spans="3:3" x14ac:dyDescent="0.35">
      <c r="C717" s="11"/>
    </row>
    <row r="718" spans="3:3" x14ac:dyDescent="0.35">
      <c r="C718" s="11"/>
    </row>
    <row r="719" spans="3:3" x14ac:dyDescent="0.35">
      <c r="C719" s="11"/>
    </row>
    <row r="720" spans="3:3" x14ac:dyDescent="0.35">
      <c r="C720" s="11"/>
    </row>
    <row r="721" spans="3:3" x14ac:dyDescent="0.35">
      <c r="C721" s="11"/>
    </row>
    <row r="722" spans="3:3" x14ac:dyDescent="0.35">
      <c r="C722" s="11"/>
    </row>
    <row r="723" spans="3:3" x14ac:dyDescent="0.35">
      <c r="C723" s="11"/>
    </row>
    <row r="724" spans="3:3" x14ac:dyDescent="0.35">
      <c r="C724" s="11"/>
    </row>
    <row r="725" spans="3:3" x14ac:dyDescent="0.35">
      <c r="C725" s="11"/>
    </row>
    <row r="726" spans="3:3" x14ac:dyDescent="0.35">
      <c r="C726" s="11"/>
    </row>
    <row r="727" spans="3:3" x14ac:dyDescent="0.35">
      <c r="C727" s="11"/>
    </row>
    <row r="728" spans="3:3" x14ac:dyDescent="0.35">
      <c r="C728" s="11"/>
    </row>
    <row r="729" spans="3:3" x14ac:dyDescent="0.35">
      <c r="C729" s="11"/>
    </row>
    <row r="730" spans="3:3" x14ac:dyDescent="0.35">
      <c r="C730" s="11"/>
    </row>
    <row r="731" spans="3:3" x14ac:dyDescent="0.35">
      <c r="C731" s="11"/>
    </row>
    <row r="732" spans="3:3" x14ac:dyDescent="0.35">
      <c r="C732" s="11"/>
    </row>
    <row r="733" spans="3:3" x14ac:dyDescent="0.35">
      <c r="C733" s="11"/>
    </row>
    <row r="734" spans="3:3" x14ac:dyDescent="0.35">
      <c r="C734" s="11"/>
    </row>
    <row r="735" spans="3:3" x14ac:dyDescent="0.35">
      <c r="C735" s="11"/>
    </row>
    <row r="736" spans="3:3" x14ac:dyDescent="0.35">
      <c r="C736" s="11"/>
    </row>
    <row r="737" spans="3:3" x14ac:dyDescent="0.35">
      <c r="C737" s="11"/>
    </row>
    <row r="738" spans="3:3" x14ac:dyDescent="0.35">
      <c r="C738" s="11"/>
    </row>
    <row r="739" spans="3:3" x14ac:dyDescent="0.35">
      <c r="C739" s="11"/>
    </row>
    <row r="740" spans="3:3" x14ac:dyDescent="0.35">
      <c r="C740" s="11"/>
    </row>
    <row r="741" spans="3:3" x14ac:dyDescent="0.35">
      <c r="C741" s="11"/>
    </row>
    <row r="742" spans="3:3" x14ac:dyDescent="0.35">
      <c r="C742" s="11"/>
    </row>
    <row r="743" spans="3:3" x14ac:dyDescent="0.35">
      <c r="C743" s="11"/>
    </row>
    <row r="744" spans="3:3" x14ac:dyDescent="0.35">
      <c r="C744" s="11"/>
    </row>
    <row r="745" spans="3:3" x14ac:dyDescent="0.35">
      <c r="C745" s="11"/>
    </row>
    <row r="746" spans="3:3" x14ac:dyDescent="0.35">
      <c r="C746" s="11"/>
    </row>
    <row r="747" spans="3:3" x14ac:dyDescent="0.35">
      <c r="C747" s="11"/>
    </row>
    <row r="748" spans="3:3" x14ac:dyDescent="0.35">
      <c r="C748" s="11"/>
    </row>
    <row r="749" spans="3:3" x14ac:dyDescent="0.35">
      <c r="C749" s="11"/>
    </row>
    <row r="750" spans="3:3" x14ac:dyDescent="0.35">
      <c r="C750" s="11"/>
    </row>
    <row r="751" spans="3:3" x14ac:dyDescent="0.35">
      <c r="C751" s="11"/>
    </row>
    <row r="752" spans="3:3" x14ac:dyDescent="0.35">
      <c r="C752" s="11"/>
    </row>
    <row r="753" spans="3:3" x14ac:dyDescent="0.35">
      <c r="C753" s="11"/>
    </row>
    <row r="754" spans="3:3" x14ac:dyDescent="0.35">
      <c r="C754" s="11"/>
    </row>
    <row r="755" spans="3:3" x14ac:dyDescent="0.35">
      <c r="C755" s="11"/>
    </row>
    <row r="756" spans="3:3" x14ac:dyDescent="0.35">
      <c r="C756" s="11"/>
    </row>
    <row r="757" spans="3:3" x14ac:dyDescent="0.35">
      <c r="C757" s="11"/>
    </row>
    <row r="758" spans="3:3" x14ac:dyDescent="0.35">
      <c r="C758" s="11"/>
    </row>
    <row r="759" spans="3:3" x14ac:dyDescent="0.35">
      <c r="C759" s="11"/>
    </row>
    <row r="760" spans="3:3" x14ac:dyDescent="0.35">
      <c r="C760" s="11"/>
    </row>
    <row r="761" spans="3:3" x14ac:dyDescent="0.35">
      <c r="C761" s="11"/>
    </row>
    <row r="762" spans="3:3" x14ac:dyDescent="0.35">
      <c r="C762" s="11"/>
    </row>
    <row r="763" spans="3:3" x14ac:dyDescent="0.35">
      <c r="C763" s="11"/>
    </row>
    <row r="764" spans="3:3" x14ac:dyDescent="0.35">
      <c r="C764" s="11"/>
    </row>
    <row r="765" spans="3:3" x14ac:dyDescent="0.35">
      <c r="C765" s="11"/>
    </row>
    <row r="766" spans="3:3" x14ac:dyDescent="0.35">
      <c r="C766" s="11"/>
    </row>
    <row r="767" spans="3:3" x14ac:dyDescent="0.35">
      <c r="C767" s="11"/>
    </row>
    <row r="768" spans="3:3" x14ac:dyDescent="0.35">
      <c r="C768" s="11"/>
    </row>
    <row r="769" spans="3:3" x14ac:dyDescent="0.35">
      <c r="C769" s="11"/>
    </row>
    <row r="770" spans="3:3" x14ac:dyDescent="0.35">
      <c r="C770" s="11"/>
    </row>
    <row r="771" spans="3:3" x14ac:dyDescent="0.35">
      <c r="C771" s="11"/>
    </row>
    <row r="772" spans="3:3" x14ac:dyDescent="0.35">
      <c r="C772" s="11"/>
    </row>
    <row r="773" spans="3:3" x14ac:dyDescent="0.35">
      <c r="C773" s="11"/>
    </row>
    <row r="774" spans="3:3" x14ac:dyDescent="0.35">
      <c r="C774" s="11"/>
    </row>
    <row r="775" spans="3:3" x14ac:dyDescent="0.35">
      <c r="C775" s="11"/>
    </row>
    <row r="776" spans="3:3" x14ac:dyDescent="0.35">
      <c r="C776" s="11"/>
    </row>
    <row r="777" spans="3:3" x14ac:dyDescent="0.35">
      <c r="C777" s="11"/>
    </row>
    <row r="778" spans="3:3" x14ac:dyDescent="0.35">
      <c r="C778" s="11"/>
    </row>
    <row r="779" spans="3:3" x14ac:dyDescent="0.35">
      <c r="C779" s="11"/>
    </row>
    <row r="780" spans="3:3" x14ac:dyDescent="0.35">
      <c r="C780" s="11"/>
    </row>
    <row r="781" spans="3:3" x14ac:dyDescent="0.35">
      <c r="C781" s="11"/>
    </row>
    <row r="782" spans="3:3" x14ac:dyDescent="0.35">
      <c r="C782" s="11"/>
    </row>
    <row r="783" spans="3:3" x14ac:dyDescent="0.35">
      <c r="C783" s="11"/>
    </row>
    <row r="784" spans="3:3" x14ac:dyDescent="0.35">
      <c r="C784" s="11"/>
    </row>
    <row r="785" spans="3:3" x14ac:dyDescent="0.35">
      <c r="C785" s="11"/>
    </row>
    <row r="786" spans="3:3" x14ac:dyDescent="0.35">
      <c r="C786" s="11"/>
    </row>
    <row r="787" spans="3:3" x14ac:dyDescent="0.35">
      <c r="C787" s="11"/>
    </row>
    <row r="788" spans="3:3" x14ac:dyDescent="0.35">
      <c r="C788" s="11"/>
    </row>
    <row r="789" spans="3:3" x14ac:dyDescent="0.35">
      <c r="C789" s="11"/>
    </row>
    <row r="790" spans="3:3" x14ac:dyDescent="0.35">
      <c r="C790" s="11"/>
    </row>
    <row r="791" spans="3:3" x14ac:dyDescent="0.35">
      <c r="C791" s="11"/>
    </row>
    <row r="792" spans="3:3" x14ac:dyDescent="0.35">
      <c r="C792" s="11"/>
    </row>
    <row r="793" spans="3:3" x14ac:dyDescent="0.35">
      <c r="C793" s="11"/>
    </row>
    <row r="794" spans="3:3" x14ac:dyDescent="0.35">
      <c r="C794" s="11"/>
    </row>
    <row r="795" spans="3:3" x14ac:dyDescent="0.35">
      <c r="C795" s="11"/>
    </row>
    <row r="796" spans="3:3" x14ac:dyDescent="0.35">
      <c r="C796" s="11"/>
    </row>
    <row r="797" spans="3:3" x14ac:dyDescent="0.35">
      <c r="C797" s="11"/>
    </row>
    <row r="798" spans="3:3" x14ac:dyDescent="0.35">
      <c r="C798" s="11"/>
    </row>
    <row r="799" spans="3:3" x14ac:dyDescent="0.35">
      <c r="C799" s="11"/>
    </row>
    <row r="800" spans="3:3" x14ac:dyDescent="0.35">
      <c r="C800" s="11"/>
    </row>
    <row r="801" spans="3:3" x14ac:dyDescent="0.35">
      <c r="C801" s="11"/>
    </row>
    <row r="802" spans="3:3" x14ac:dyDescent="0.35">
      <c r="C802" s="11"/>
    </row>
    <row r="803" spans="3:3" x14ac:dyDescent="0.35">
      <c r="C803" s="11"/>
    </row>
    <row r="804" spans="3:3" x14ac:dyDescent="0.35">
      <c r="C804" s="11"/>
    </row>
    <row r="805" spans="3:3" x14ac:dyDescent="0.35">
      <c r="C805" s="11"/>
    </row>
    <row r="806" spans="3:3" x14ac:dyDescent="0.35">
      <c r="C806" s="11"/>
    </row>
    <row r="807" spans="3:3" x14ac:dyDescent="0.35">
      <c r="C807" s="11"/>
    </row>
    <row r="808" spans="3:3" x14ac:dyDescent="0.35">
      <c r="C808" s="11"/>
    </row>
    <row r="809" spans="3:3" x14ac:dyDescent="0.35">
      <c r="C809" s="11"/>
    </row>
    <row r="810" spans="3:3" x14ac:dyDescent="0.35">
      <c r="C810" s="11"/>
    </row>
    <row r="811" spans="3:3" x14ac:dyDescent="0.35">
      <c r="C811" s="11"/>
    </row>
    <row r="812" spans="3:3" x14ac:dyDescent="0.35">
      <c r="C812" s="11"/>
    </row>
    <row r="813" spans="3:3" x14ac:dyDescent="0.35">
      <c r="C813" s="11"/>
    </row>
    <row r="814" spans="3:3" x14ac:dyDescent="0.35">
      <c r="C814" s="11"/>
    </row>
    <row r="815" spans="3:3" x14ac:dyDescent="0.35">
      <c r="C815" s="11"/>
    </row>
    <row r="816" spans="3:3" x14ac:dyDescent="0.35">
      <c r="C816" s="11"/>
    </row>
    <row r="817" spans="3:3" x14ac:dyDescent="0.35">
      <c r="C817" s="11"/>
    </row>
    <row r="818" spans="3:3" x14ac:dyDescent="0.35">
      <c r="C818" s="11"/>
    </row>
    <row r="819" spans="3:3" x14ac:dyDescent="0.35">
      <c r="C819" s="11"/>
    </row>
    <row r="820" spans="3:3" x14ac:dyDescent="0.35">
      <c r="C820" s="11"/>
    </row>
    <row r="821" spans="3:3" x14ac:dyDescent="0.35">
      <c r="C821" s="11"/>
    </row>
    <row r="822" spans="3:3" x14ac:dyDescent="0.35">
      <c r="C822" s="11"/>
    </row>
    <row r="823" spans="3:3" x14ac:dyDescent="0.35">
      <c r="C823" s="11"/>
    </row>
    <row r="824" spans="3:3" x14ac:dyDescent="0.35">
      <c r="C824" s="11"/>
    </row>
    <row r="825" spans="3:3" x14ac:dyDescent="0.35">
      <c r="C825" s="11"/>
    </row>
    <row r="826" spans="3:3" x14ac:dyDescent="0.35">
      <c r="C826" s="11"/>
    </row>
    <row r="827" spans="3:3" x14ac:dyDescent="0.35">
      <c r="C827" s="11"/>
    </row>
    <row r="828" spans="3:3" x14ac:dyDescent="0.35">
      <c r="C828" s="11"/>
    </row>
    <row r="829" spans="3:3" x14ac:dyDescent="0.35">
      <c r="C829" s="11"/>
    </row>
    <row r="830" spans="3:3" x14ac:dyDescent="0.35">
      <c r="C830" s="11"/>
    </row>
    <row r="831" spans="3:3" x14ac:dyDescent="0.35">
      <c r="C831" s="11"/>
    </row>
    <row r="832" spans="3:3" x14ac:dyDescent="0.35">
      <c r="C832" s="11"/>
    </row>
    <row r="833" spans="3:3" x14ac:dyDescent="0.35">
      <c r="C833" s="11"/>
    </row>
    <row r="834" spans="3:3" x14ac:dyDescent="0.35">
      <c r="C834" s="11"/>
    </row>
    <row r="835" spans="3:3" x14ac:dyDescent="0.35">
      <c r="C835" s="11"/>
    </row>
    <row r="836" spans="3:3" x14ac:dyDescent="0.35">
      <c r="C836" s="11"/>
    </row>
    <row r="837" spans="3:3" x14ac:dyDescent="0.35">
      <c r="C837" s="11"/>
    </row>
    <row r="838" spans="3:3" x14ac:dyDescent="0.35">
      <c r="C838" s="11"/>
    </row>
    <row r="839" spans="3:3" x14ac:dyDescent="0.35">
      <c r="C839" s="11"/>
    </row>
    <row r="840" spans="3:3" x14ac:dyDescent="0.35">
      <c r="C840" s="11"/>
    </row>
    <row r="841" spans="3:3" x14ac:dyDescent="0.35">
      <c r="C841" s="11"/>
    </row>
    <row r="842" spans="3:3" x14ac:dyDescent="0.35">
      <c r="C842" s="11"/>
    </row>
    <row r="843" spans="3:3" x14ac:dyDescent="0.35">
      <c r="C843" s="11"/>
    </row>
    <row r="844" spans="3:3" x14ac:dyDescent="0.35">
      <c r="C844" s="11"/>
    </row>
    <row r="845" spans="3:3" x14ac:dyDescent="0.35">
      <c r="C845" s="11"/>
    </row>
    <row r="846" spans="3:3" x14ac:dyDescent="0.35">
      <c r="C846" s="11"/>
    </row>
    <row r="847" spans="3:3" x14ac:dyDescent="0.35">
      <c r="C847" s="11"/>
    </row>
    <row r="848" spans="3:3" x14ac:dyDescent="0.35">
      <c r="C848" s="11"/>
    </row>
    <row r="849" spans="3:3" x14ac:dyDescent="0.35">
      <c r="C849" s="11"/>
    </row>
    <row r="850" spans="3:3" x14ac:dyDescent="0.35">
      <c r="C850" s="11"/>
    </row>
    <row r="851" spans="3:3" x14ac:dyDescent="0.35">
      <c r="C851" s="11"/>
    </row>
    <row r="852" spans="3:3" x14ac:dyDescent="0.35">
      <c r="C852" s="11"/>
    </row>
    <row r="853" spans="3:3" x14ac:dyDescent="0.35">
      <c r="C853" s="11"/>
    </row>
    <row r="854" spans="3:3" x14ac:dyDescent="0.35">
      <c r="C854" s="11"/>
    </row>
    <row r="855" spans="3:3" x14ac:dyDescent="0.35">
      <c r="C855" s="11"/>
    </row>
    <row r="856" spans="3:3" x14ac:dyDescent="0.35">
      <c r="C856" s="11"/>
    </row>
    <row r="857" spans="3:3" x14ac:dyDescent="0.35">
      <c r="C857" s="11"/>
    </row>
    <row r="858" spans="3:3" x14ac:dyDescent="0.35">
      <c r="C858" s="11"/>
    </row>
    <row r="859" spans="3:3" x14ac:dyDescent="0.35">
      <c r="C859" s="11"/>
    </row>
    <row r="860" spans="3:3" x14ac:dyDescent="0.35">
      <c r="C860" s="11"/>
    </row>
    <row r="861" spans="3:3" x14ac:dyDescent="0.35">
      <c r="C861" s="11"/>
    </row>
    <row r="862" spans="3:3" x14ac:dyDescent="0.35">
      <c r="C862" s="11"/>
    </row>
    <row r="863" spans="3:3" x14ac:dyDescent="0.35">
      <c r="C863" s="11"/>
    </row>
    <row r="864" spans="3:3" x14ac:dyDescent="0.35">
      <c r="C864" s="11"/>
    </row>
    <row r="865" spans="3:3" x14ac:dyDescent="0.35">
      <c r="C865" s="11"/>
    </row>
    <row r="866" spans="3:3" x14ac:dyDescent="0.35">
      <c r="C866" s="11"/>
    </row>
    <row r="867" spans="3:3" x14ac:dyDescent="0.35">
      <c r="C867" s="11"/>
    </row>
    <row r="868" spans="3:3" x14ac:dyDescent="0.35">
      <c r="C868" s="11"/>
    </row>
    <row r="869" spans="3:3" x14ac:dyDescent="0.35">
      <c r="C869" s="11"/>
    </row>
    <row r="870" spans="3:3" x14ac:dyDescent="0.35">
      <c r="C870" s="11"/>
    </row>
    <row r="871" spans="3:3" x14ac:dyDescent="0.35">
      <c r="C871" s="11"/>
    </row>
    <row r="872" spans="3:3" x14ac:dyDescent="0.35">
      <c r="C872" s="11"/>
    </row>
    <row r="873" spans="3:3" x14ac:dyDescent="0.35">
      <c r="C873" s="11"/>
    </row>
    <row r="874" spans="3:3" x14ac:dyDescent="0.35">
      <c r="C874" s="11"/>
    </row>
    <row r="875" spans="3:3" x14ac:dyDescent="0.35">
      <c r="C875" s="11"/>
    </row>
    <row r="876" spans="3:3" x14ac:dyDescent="0.35">
      <c r="C876" s="11"/>
    </row>
    <row r="877" spans="3:3" x14ac:dyDescent="0.35">
      <c r="C877" s="11"/>
    </row>
    <row r="878" spans="3:3" x14ac:dyDescent="0.35">
      <c r="C878" s="11"/>
    </row>
    <row r="879" spans="3:3" x14ac:dyDescent="0.35">
      <c r="C879" s="11"/>
    </row>
    <row r="880" spans="3:3" x14ac:dyDescent="0.35">
      <c r="C880" s="11"/>
    </row>
    <row r="881" spans="3:3" x14ac:dyDescent="0.35">
      <c r="C881" s="11"/>
    </row>
    <row r="882" spans="3:3" x14ac:dyDescent="0.35">
      <c r="C882" s="11"/>
    </row>
    <row r="883" spans="3:3" x14ac:dyDescent="0.35">
      <c r="C883" s="11"/>
    </row>
    <row r="884" spans="3:3" x14ac:dyDescent="0.35">
      <c r="C884" s="11"/>
    </row>
    <row r="885" spans="3:3" x14ac:dyDescent="0.35">
      <c r="C885" s="11"/>
    </row>
    <row r="886" spans="3:3" x14ac:dyDescent="0.35">
      <c r="C886" s="11"/>
    </row>
    <row r="887" spans="3:3" x14ac:dyDescent="0.35">
      <c r="C887" s="11"/>
    </row>
    <row r="888" spans="3:3" x14ac:dyDescent="0.35">
      <c r="C888" s="11"/>
    </row>
    <row r="889" spans="3:3" x14ac:dyDescent="0.35">
      <c r="C889" s="11"/>
    </row>
    <row r="890" spans="3:3" x14ac:dyDescent="0.35">
      <c r="C890" s="11"/>
    </row>
    <row r="891" spans="3:3" x14ac:dyDescent="0.35">
      <c r="C891" s="11"/>
    </row>
    <row r="892" spans="3:3" x14ac:dyDescent="0.35">
      <c r="C892" s="11"/>
    </row>
    <row r="893" spans="3:3" x14ac:dyDescent="0.35">
      <c r="C893" s="11"/>
    </row>
    <row r="894" spans="3:3" x14ac:dyDescent="0.35">
      <c r="C894" s="11"/>
    </row>
    <row r="895" spans="3:3" x14ac:dyDescent="0.35">
      <c r="C895" s="11"/>
    </row>
    <row r="896" spans="3:3" x14ac:dyDescent="0.35">
      <c r="C896" s="11"/>
    </row>
    <row r="897" spans="3:3" x14ac:dyDescent="0.35">
      <c r="C897" s="11"/>
    </row>
    <row r="898" spans="3:3" x14ac:dyDescent="0.35">
      <c r="C898" s="11"/>
    </row>
    <row r="899" spans="3:3" x14ac:dyDescent="0.35">
      <c r="C899" s="11"/>
    </row>
    <row r="900" spans="3:3" x14ac:dyDescent="0.35">
      <c r="C900" s="11"/>
    </row>
    <row r="901" spans="3:3" x14ac:dyDescent="0.35">
      <c r="C901" s="11"/>
    </row>
    <row r="902" spans="3:3" x14ac:dyDescent="0.35">
      <c r="C902" s="11"/>
    </row>
    <row r="903" spans="3:3" x14ac:dyDescent="0.35">
      <c r="C903" s="11"/>
    </row>
    <row r="904" spans="3:3" x14ac:dyDescent="0.35">
      <c r="C904" s="11"/>
    </row>
    <row r="905" spans="3:3" x14ac:dyDescent="0.35">
      <c r="C905" s="11"/>
    </row>
    <row r="906" spans="3:3" x14ac:dyDescent="0.35">
      <c r="C906" s="11"/>
    </row>
    <row r="907" spans="3:3" x14ac:dyDescent="0.35">
      <c r="C907" s="11"/>
    </row>
    <row r="908" spans="3:3" x14ac:dyDescent="0.35">
      <c r="C908" s="11"/>
    </row>
    <row r="909" spans="3:3" x14ac:dyDescent="0.35">
      <c r="C909" s="11"/>
    </row>
    <row r="910" spans="3:3" x14ac:dyDescent="0.35">
      <c r="C910" s="11"/>
    </row>
    <row r="911" spans="3:3" x14ac:dyDescent="0.35">
      <c r="C911" s="11"/>
    </row>
    <row r="912" spans="3:3" x14ac:dyDescent="0.35">
      <c r="C912" s="11"/>
    </row>
    <row r="913" spans="3:3" x14ac:dyDescent="0.35">
      <c r="C913" s="11"/>
    </row>
    <row r="914" spans="3:3" x14ac:dyDescent="0.35">
      <c r="C914" s="11"/>
    </row>
    <row r="915" spans="3:3" x14ac:dyDescent="0.35">
      <c r="C915" s="11"/>
    </row>
    <row r="916" spans="3:3" x14ac:dyDescent="0.35">
      <c r="C916" s="11"/>
    </row>
    <row r="917" spans="3:3" x14ac:dyDescent="0.35">
      <c r="C917" s="11"/>
    </row>
    <row r="918" spans="3:3" x14ac:dyDescent="0.35">
      <c r="C918" s="11"/>
    </row>
    <row r="919" spans="3:3" x14ac:dyDescent="0.35">
      <c r="C919" s="11"/>
    </row>
    <row r="920" spans="3:3" x14ac:dyDescent="0.35">
      <c r="C920" s="11"/>
    </row>
    <row r="921" spans="3:3" x14ac:dyDescent="0.35">
      <c r="C921" s="11"/>
    </row>
    <row r="922" spans="3:3" x14ac:dyDescent="0.35">
      <c r="C922" s="11"/>
    </row>
    <row r="923" spans="3:3" x14ac:dyDescent="0.35">
      <c r="C923" s="11"/>
    </row>
    <row r="924" spans="3:3" x14ac:dyDescent="0.35">
      <c r="C924" s="11"/>
    </row>
    <row r="925" spans="3:3" x14ac:dyDescent="0.35">
      <c r="C925" s="11"/>
    </row>
    <row r="926" spans="3:3" x14ac:dyDescent="0.35">
      <c r="C926" s="11"/>
    </row>
    <row r="927" spans="3:3" x14ac:dyDescent="0.35">
      <c r="C927" s="11"/>
    </row>
    <row r="928" spans="3:3" x14ac:dyDescent="0.35">
      <c r="C928" s="11"/>
    </row>
    <row r="929" spans="3:3" x14ac:dyDescent="0.35">
      <c r="C929" s="11"/>
    </row>
    <row r="930" spans="3:3" x14ac:dyDescent="0.35">
      <c r="C930" s="11"/>
    </row>
    <row r="931" spans="3:3" x14ac:dyDescent="0.35">
      <c r="C931" s="11"/>
    </row>
    <row r="932" spans="3:3" x14ac:dyDescent="0.35">
      <c r="C932" s="11"/>
    </row>
    <row r="933" spans="3:3" x14ac:dyDescent="0.35">
      <c r="C933" s="11"/>
    </row>
    <row r="934" spans="3:3" x14ac:dyDescent="0.35">
      <c r="C934" s="11"/>
    </row>
    <row r="935" spans="3:3" x14ac:dyDescent="0.35">
      <c r="C935" s="11"/>
    </row>
    <row r="936" spans="3:3" x14ac:dyDescent="0.35">
      <c r="C936" s="11"/>
    </row>
    <row r="937" spans="3:3" x14ac:dyDescent="0.35">
      <c r="C937" s="11"/>
    </row>
    <row r="938" spans="3:3" x14ac:dyDescent="0.35">
      <c r="C938" s="11"/>
    </row>
    <row r="939" spans="3:3" x14ac:dyDescent="0.35">
      <c r="C939" s="11"/>
    </row>
    <row r="940" spans="3:3" x14ac:dyDescent="0.35">
      <c r="C940" s="11"/>
    </row>
    <row r="941" spans="3:3" x14ac:dyDescent="0.35">
      <c r="C941" s="11"/>
    </row>
    <row r="942" spans="3:3" x14ac:dyDescent="0.35">
      <c r="C942" s="11"/>
    </row>
    <row r="943" spans="3:3" x14ac:dyDescent="0.35">
      <c r="C943" s="11"/>
    </row>
    <row r="944" spans="3:3" x14ac:dyDescent="0.35">
      <c r="C944" s="11"/>
    </row>
    <row r="945" spans="3:3" x14ac:dyDescent="0.35">
      <c r="C945" s="11"/>
    </row>
    <row r="946" spans="3:3" x14ac:dyDescent="0.35">
      <c r="C946" s="11"/>
    </row>
    <row r="947" spans="3:3" x14ac:dyDescent="0.35">
      <c r="C947" s="11"/>
    </row>
    <row r="948" spans="3:3" x14ac:dyDescent="0.35">
      <c r="C948" s="11"/>
    </row>
    <row r="949" spans="3:3" x14ac:dyDescent="0.35">
      <c r="C949" s="11"/>
    </row>
    <row r="950" spans="3:3" x14ac:dyDescent="0.35">
      <c r="C950" s="11"/>
    </row>
    <row r="951" spans="3:3" x14ac:dyDescent="0.35">
      <c r="C951" s="11"/>
    </row>
    <row r="952" spans="3:3" x14ac:dyDescent="0.35">
      <c r="C952" s="11"/>
    </row>
    <row r="953" spans="3:3" x14ac:dyDescent="0.35">
      <c r="C953" s="11"/>
    </row>
    <row r="954" spans="3:3" x14ac:dyDescent="0.35">
      <c r="C954" s="11"/>
    </row>
    <row r="955" spans="3:3" x14ac:dyDescent="0.35">
      <c r="C955" s="11"/>
    </row>
    <row r="956" spans="3:3" x14ac:dyDescent="0.35">
      <c r="C956" s="11"/>
    </row>
    <row r="957" spans="3:3" x14ac:dyDescent="0.35">
      <c r="C957" s="11"/>
    </row>
    <row r="958" spans="3:3" x14ac:dyDescent="0.35">
      <c r="C958" s="11"/>
    </row>
    <row r="959" spans="3:3" x14ac:dyDescent="0.35">
      <c r="C959" s="11"/>
    </row>
    <row r="960" spans="3:3" x14ac:dyDescent="0.35">
      <c r="C960" s="11"/>
    </row>
    <row r="961" spans="3:3" x14ac:dyDescent="0.35">
      <c r="C961" s="11"/>
    </row>
    <row r="962" spans="3:3" x14ac:dyDescent="0.35">
      <c r="C962" s="11"/>
    </row>
    <row r="963" spans="3:3" x14ac:dyDescent="0.35">
      <c r="C963" s="11"/>
    </row>
    <row r="964" spans="3:3" x14ac:dyDescent="0.35">
      <c r="C964" s="11"/>
    </row>
    <row r="965" spans="3:3" x14ac:dyDescent="0.35">
      <c r="C965" s="11"/>
    </row>
    <row r="966" spans="3:3" x14ac:dyDescent="0.35">
      <c r="C966" s="11"/>
    </row>
    <row r="967" spans="3:3" x14ac:dyDescent="0.35">
      <c r="C967" s="11"/>
    </row>
    <row r="968" spans="3:3" x14ac:dyDescent="0.35">
      <c r="C968" s="11"/>
    </row>
    <row r="969" spans="3:3" x14ac:dyDescent="0.35">
      <c r="C969" s="11"/>
    </row>
    <row r="970" spans="3:3" x14ac:dyDescent="0.35">
      <c r="C970" s="11"/>
    </row>
    <row r="971" spans="3:3" x14ac:dyDescent="0.35">
      <c r="C971" s="11"/>
    </row>
    <row r="972" spans="3:3" x14ac:dyDescent="0.35">
      <c r="C972" s="11"/>
    </row>
    <row r="973" spans="3:3" x14ac:dyDescent="0.35">
      <c r="C973" s="11"/>
    </row>
    <row r="974" spans="3:3" x14ac:dyDescent="0.35">
      <c r="C974" s="11"/>
    </row>
    <row r="975" spans="3:3" x14ac:dyDescent="0.35">
      <c r="C975" s="11"/>
    </row>
    <row r="976" spans="3:3" x14ac:dyDescent="0.35">
      <c r="C976" s="11"/>
    </row>
    <row r="977" spans="3:3" x14ac:dyDescent="0.35">
      <c r="C977" s="11"/>
    </row>
    <row r="978" spans="3:3" x14ac:dyDescent="0.35">
      <c r="C978" s="11"/>
    </row>
    <row r="979" spans="3:3" x14ac:dyDescent="0.35">
      <c r="C979" s="11"/>
    </row>
    <row r="980" spans="3:3" x14ac:dyDescent="0.35">
      <c r="C980" s="11"/>
    </row>
    <row r="981" spans="3:3" x14ac:dyDescent="0.35">
      <c r="C981" s="11"/>
    </row>
    <row r="982" spans="3:3" x14ac:dyDescent="0.35">
      <c r="C982" s="11"/>
    </row>
    <row r="983" spans="3:3" x14ac:dyDescent="0.35">
      <c r="C983" s="11"/>
    </row>
    <row r="984" spans="3:3" x14ac:dyDescent="0.35">
      <c r="C984" s="11"/>
    </row>
    <row r="985" spans="3:3" x14ac:dyDescent="0.35">
      <c r="C985" s="11"/>
    </row>
    <row r="986" spans="3:3" x14ac:dyDescent="0.35">
      <c r="C986" s="11"/>
    </row>
    <row r="987" spans="3:3" x14ac:dyDescent="0.35">
      <c r="C987" s="11"/>
    </row>
    <row r="988" spans="3:3" x14ac:dyDescent="0.35">
      <c r="C988" s="11"/>
    </row>
    <row r="989" spans="3:3" x14ac:dyDescent="0.35">
      <c r="C989" s="11"/>
    </row>
    <row r="990" spans="3:3" x14ac:dyDescent="0.35">
      <c r="C990" s="11"/>
    </row>
    <row r="991" spans="3:3" x14ac:dyDescent="0.35">
      <c r="C991" s="11"/>
    </row>
    <row r="992" spans="3:3" x14ac:dyDescent="0.35">
      <c r="C992" s="11"/>
    </row>
    <row r="993" spans="3:3" x14ac:dyDescent="0.35">
      <c r="C993" s="11"/>
    </row>
    <row r="994" spans="3:3" x14ac:dyDescent="0.35">
      <c r="C994" s="11"/>
    </row>
    <row r="995" spans="3:3" x14ac:dyDescent="0.35">
      <c r="C995" s="11"/>
    </row>
    <row r="996" spans="3:3" x14ac:dyDescent="0.35">
      <c r="C996" s="11"/>
    </row>
    <row r="997" spans="3:3" x14ac:dyDescent="0.35">
      <c r="C997" s="11"/>
    </row>
    <row r="998" spans="3:3" x14ac:dyDescent="0.35">
      <c r="C998" s="11"/>
    </row>
    <row r="999" spans="3:3" x14ac:dyDescent="0.35">
      <c r="C999" s="11"/>
    </row>
    <row r="1000" spans="3:3" x14ac:dyDescent="0.35">
      <c r="C1000" s="11"/>
    </row>
    <row r="1001" spans="3:3" x14ac:dyDescent="0.35">
      <c r="C1001" s="11"/>
    </row>
    <row r="1002" spans="3:3" x14ac:dyDescent="0.35">
      <c r="C1002" s="11"/>
    </row>
    <row r="1003" spans="3:3" x14ac:dyDescent="0.35">
      <c r="C1003" s="11"/>
    </row>
    <row r="1004" spans="3:3" x14ac:dyDescent="0.35">
      <c r="C1004" s="11"/>
    </row>
    <row r="1005" spans="3:3" x14ac:dyDescent="0.35">
      <c r="C1005" s="11"/>
    </row>
    <row r="1006" spans="3:3" x14ac:dyDescent="0.35">
      <c r="C1006" s="11"/>
    </row>
    <row r="1007" spans="3:3" x14ac:dyDescent="0.35">
      <c r="C1007" s="11"/>
    </row>
    <row r="1008" spans="3:3" x14ac:dyDescent="0.35">
      <c r="C1008" s="11"/>
    </row>
    <row r="1009" spans="3:3" x14ac:dyDescent="0.35">
      <c r="C1009" s="11"/>
    </row>
    <row r="1010" spans="3:3" x14ac:dyDescent="0.35">
      <c r="C1010" s="11"/>
    </row>
    <row r="1011" spans="3:3" x14ac:dyDescent="0.35">
      <c r="C1011" s="11"/>
    </row>
    <row r="1012" spans="3:3" x14ac:dyDescent="0.35">
      <c r="C1012" s="11"/>
    </row>
    <row r="1013" spans="3:3" x14ac:dyDescent="0.35">
      <c r="C1013" s="11"/>
    </row>
    <row r="1014" spans="3:3" x14ac:dyDescent="0.35">
      <c r="C1014" s="11"/>
    </row>
    <row r="1015" spans="3:3" x14ac:dyDescent="0.35">
      <c r="C1015" s="11"/>
    </row>
    <row r="1016" spans="3:3" x14ac:dyDescent="0.35">
      <c r="C1016" s="11"/>
    </row>
    <row r="1017" spans="3:3" x14ac:dyDescent="0.35">
      <c r="C1017" s="11"/>
    </row>
    <row r="1018" spans="3:3" x14ac:dyDescent="0.35">
      <c r="C1018" s="11"/>
    </row>
    <row r="1019" spans="3:3" x14ac:dyDescent="0.35">
      <c r="C1019" s="11"/>
    </row>
    <row r="1020" spans="3:3" x14ac:dyDescent="0.35">
      <c r="C1020" s="11"/>
    </row>
    <row r="1021" spans="3:3" x14ac:dyDescent="0.35">
      <c r="C1021" s="11"/>
    </row>
    <row r="1022" spans="3:3" x14ac:dyDescent="0.35">
      <c r="C1022" s="11"/>
    </row>
    <row r="1023" spans="3:3" x14ac:dyDescent="0.35">
      <c r="C1023" s="11"/>
    </row>
    <row r="1024" spans="3:3" x14ac:dyDescent="0.35">
      <c r="C1024" s="11"/>
    </row>
    <row r="1025" spans="3:3" x14ac:dyDescent="0.35">
      <c r="C1025" s="11"/>
    </row>
    <row r="1026" spans="3:3" x14ac:dyDescent="0.35">
      <c r="C1026" s="11"/>
    </row>
    <row r="1027" spans="3:3" x14ac:dyDescent="0.35">
      <c r="C1027" s="11"/>
    </row>
    <row r="1028" spans="3:3" x14ac:dyDescent="0.35">
      <c r="C1028" s="11"/>
    </row>
    <row r="1029" spans="3:3" x14ac:dyDescent="0.35">
      <c r="C1029" s="11"/>
    </row>
    <row r="1030" spans="3:3" x14ac:dyDescent="0.35">
      <c r="C1030" s="11"/>
    </row>
    <row r="1031" spans="3:3" x14ac:dyDescent="0.35">
      <c r="C1031" s="11"/>
    </row>
    <row r="1032" spans="3:3" x14ac:dyDescent="0.35">
      <c r="C1032" s="11"/>
    </row>
    <row r="1033" spans="3:3" x14ac:dyDescent="0.35">
      <c r="C1033" s="11"/>
    </row>
    <row r="1034" spans="3:3" x14ac:dyDescent="0.35">
      <c r="C1034" s="11"/>
    </row>
    <row r="1035" spans="3:3" x14ac:dyDescent="0.35">
      <c r="C1035" s="11"/>
    </row>
    <row r="1036" spans="3:3" x14ac:dyDescent="0.35">
      <c r="C1036" s="11"/>
    </row>
    <row r="1037" spans="3:3" x14ac:dyDescent="0.35">
      <c r="C1037" s="11"/>
    </row>
    <row r="1038" spans="3:3" x14ac:dyDescent="0.35">
      <c r="C1038" s="11"/>
    </row>
    <row r="1039" spans="3:3" x14ac:dyDescent="0.35">
      <c r="C1039" s="11"/>
    </row>
    <row r="1040" spans="3:3" x14ac:dyDescent="0.35">
      <c r="C1040" s="11"/>
    </row>
    <row r="1041" spans="3:3" x14ac:dyDescent="0.35">
      <c r="C1041" s="11"/>
    </row>
    <row r="1042" spans="3:3" x14ac:dyDescent="0.35">
      <c r="C1042" s="11"/>
    </row>
    <row r="1043" spans="3:3" x14ac:dyDescent="0.35">
      <c r="C1043" s="11"/>
    </row>
    <row r="1044" spans="3:3" x14ac:dyDescent="0.35">
      <c r="C1044" s="11"/>
    </row>
    <row r="1045" spans="3:3" x14ac:dyDescent="0.35">
      <c r="C1045" s="11"/>
    </row>
    <row r="1046" spans="3:3" x14ac:dyDescent="0.35">
      <c r="C1046" s="11"/>
    </row>
    <row r="1047" spans="3:3" x14ac:dyDescent="0.35">
      <c r="C1047" s="11"/>
    </row>
    <row r="1048" spans="3:3" x14ac:dyDescent="0.35">
      <c r="C1048" s="11"/>
    </row>
    <row r="1049" spans="3:3" x14ac:dyDescent="0.35">
      <c r="C1049" s="11"/>
    </row>
    <row r="1050" spans="3:3" x14ac:dyDescent="0.35">
      <c r="C1050" s="1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B1:P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9.26953125" style="11" customWidth="1"/>
    <col min="3" max="3" width="14.453125" style="13" customWidth="1"/>
    <col min="4" max="4" width="16.453125" style="13" customWidth="1"/>
    <col min="5" max="5" width="14.54296875" style="13"/>
    <col min="6" max="6" width="14.54296875" style="13" customWidth="1"/>
    <col min="7" max="16" width="14.54296875" style="13"/>
    <col min="17" max="16384" width="14.54296875" style="11"/>
  </cols>
  <sheetData>
    <row r="1" spans="2:16" ht="11.25" customHeight="1" x14ac:dyDescent="0.35">
      <c r="C1" s="12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2:16" ht="49.5" customHeight="1" x14ac:dyDescent="0.35">
      <c r="B2" s="26" t="s">
        <v>9</v>
      </c>
      <c r="C2" s="1"/>
      <c r="D2" s="30">
        <v>46133</v>
      </c>
      <c r="E2" s="2"/>
      <c r="F2" s="2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2:16" ht="2.15" customHeight="1" x14ac:dyDescent="0.35">
      <c r="B3" s="3"/>
      <c r="C3" s="4"/>
      <c r="D3" s="5"/>
      <c r="E3" s="5"/>
      <c r="F3" s="5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2:16" ht="2.15" customHeight="1" x14ac:dyDescent="0.35">
      <c r="B4" s="6"/>
      <c r="C4" s="1"/>
      <c r="D4" s="2"/>
      <c r="E4" s="2"/>
      <c r="F4" s="2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2:16" ht="2.15" customHeight="1" x14ac:dyDescent="0.35">
      <c r="B5" s="7"/>
      <c r="C5" s="8"/>
      <c r="D5" s="9"/>
      <c r="E5" s="9"/>
      <c r="F5" s="9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5.25" customHeight="1" x14ac:dyDescent="0.35">
      <c r="B6" s="14"/>
      <c r="C6" s="15"/>
      <c r="D6" s="16"/>
      <c r="E6" s="16"/>
      <c r="F6" s="16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2:16" s="10" customFormat="1" x14ac:dyDescent="0.35">
      <c r="B7" s="18" t="s">
        <v>4</v>
      </c>
      <c r="C7" s="18" t="s">
        <v>1194</v>
      </c>
      <c r="D7" s="19" t="s">
        <v>1195</v>
      </c>
      <c r="E7" s="19" t="s">
        <v>1196</v>
      </c>
      <c r="F7" s="19" t="s">
        <v>1197</v>
      </c>
    </row>
    <row r="8" spans="2:16" x14ac:dyDescent="0.35">
      <c r="B8" s="44" t="s">
        <v>43</v>
      </c>
      <c r="C8" s="41">
        <v>2562.6952999999999</v>
      </c>
      <c r="D8" s="41">
        <v>1957.3911000000001</v>
      </c>
      <c r="E8" s="41">
        <v>-1908.87538</v>
      </c>
      <c r="F8" s="41">
        <v>-2486.32098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2:16" x14ac:dyDescent="0.35">
      <c r="B9" s="45" t="s">
        <v>44</v>
      </c>
      <c r="C9" s="42">
        <v>2637.8260300000002</v>
      </c>
      <c r="D9" s="42">
        <v>1936.9614200000001</v>
      </c>
      <c r="E9" s="42">
        <v>-1888.7206799999999</v>
      </c>
      <c r="F9" s="42">
        <v>-2556.5770400000001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2:16" x14ac:dyDescent="0.35">
      <c r="B10" s="45" t="s">
        <v>45</v>
      </c>
      <c r="C10" s="42">
        <v>2709.81738</v>
      </c>
      <c r="D10" s="42">
        <v>1910.6950999999999</v>
      </c>
      <c r="E10" s="42">
        <v>-1862.96732</v>
      </c>
      <c r="F10" s="42">
        <v>-2623.6807399999998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2:16" x14ac:dyDescent="0.35">
      <c r="B11" s="45" t="s">
        <v>46</v>
      </c>
      <c r="C11" s="42">
        <v>2485.69506</v>
      </c>
      <c r="D11" s="42">
        <v>1971.2316900000001</v>
      </c>
      <c r="E11" s="42">
        <v>-1922.7064399999999</v>
      </c>
      <c r="F11" s="42">
        <v>-2414.13591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2:16" x14ac:dyDescent="0.35">
      <c r="B12" s="45" t="s">
        <v>47</v>
      </c>
      <c r="C12" s="42">
        <v>2786.9470999999999</v>
      </c>
      <c r="D12" s="42">
        <v>1881.1545699999999</v>
      </c>
      <c r="E12" s="42">
        <v>-1834.10715</v>
      </c>
      <c r="F12" s="42">
        <v>-2695.5924199999999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2:16" x14ac:dyDescent="0.35">
      <c r="B13" s="45" t="s">
        <v>48</v>
      </c>
      <c r="C13" s="42">
        <v>4099.7055499999997</v>
      </c>
      <c r="D13" s="42">
        <v>3963.6168699999998</v>
      </c>
      <c r="E13" s="42">
        <v>-3715.8049599999999</v>
      </c>
      <c r="F13" s="42">
        <v>-3864.6990599999999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35">
      <c r="B14" s="45" t="s">
        <v>49</v>
      </c>
      <c r="C14" s="42">
        <v>4145.4351299999998</v>
      </c>
      <c r="D14" s="42">
        <v>3905.14203</v>
      </c>
      <c r="E14" s="42">
        <v>-3660.7547300000001</v>
      </c>
      <c r="F14" s="42">
        <v>-3905.0032999999999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2:16" x14ac:dyDescent="0.35">
      <c r="B15" s="45" t="s">
        <v>50</v>
      </c>
      <c r="C15" s="42">
        <v>4191.2033799999999</v>
      </c>
      <c r="D15" s="42">
        <v>3841.8283799999999</v>
      </c>
      <c r="E15" s="42">
        <v>-3601.28069</v>
      </c>
      <c r="F15" s="42">
        <v>-3945.44569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2:16" x14ac:dyDescent="0.35">
      <c r="B16" s="45" t="s">
        <v>51</v>
      </c>
      <c r="C16" s="42">
        <v>4049.9033100000001</v>
      </c>
      <c r="D16" s="42">
        <v>4014.9209799999999</v>
      </c>
      <c r="E16" s="42">
        <v>-3764.2321400000001</v>
      </c>
      <c r="F16" s="42">
        <v>-3820.4163100000001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x14ac:dyDescent="0.35">
      <c r="B17" s="45" t="s">
        <v>52</v>
      </c>
      <c r="C17" s="42">
        <v>4242.2508900000003</v>
      </c>
      <c r="D17" s="42">
        <v>3777.8503599999999</v>
      </c>
      <c r="E17" s="42">
        <v>-3541.2582499999999</v>
      </c>
      <c r="F17" s="42">
        <v>-3990.6565000000001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16" x14ac:dyDescent="0.35">
      <c r="B18" s="45" t="s">
        <v>58</v>
      </c>
      <c r="C18" s="42">
        <v>1624.6864800000001</v>
      </c>
      <c r="D18" s="42">
        <v>606.02427999999998</v>
      </c>
      <c r="E18" s="42">
        <v>-603.59883000000002</v>
      </c>
      <c r="F18" s="42">
        <v>-1607.4460799999999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5">
      <c r="B19" s="45" t="s">
        <v>59</v>
      </c>
      <c r="C19" s="42">
        <v>1784.3908200000001</v>
      </c>
      <c r="D19" s="42">
        <v>620.32055000000003</v>
      </c>
      <c r="E19" s="42">
        <v>-617.73513000000003</v>
      </c>
      <c r="F19" s="42">
        <v>-1763.28755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5">
      <c r="B20" s="45" t="s">
        <v>60</v>
      </c>
      <c r="C20" s="42">
        <v>1937.66841</v>
      </c>
      <c r="D20" s="42">
        <v>624.90054999999995</v>
      </c>
      <c r="E20" s="42">
        <v>-622.23117000000002</v>
      </c>
      <c r="F20" s="42">
        <v>-1912.4323400000001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35">
      <c r="B21" s="45" t="s">
        <v>61</v>
      </c>
      <c r="C21" s="42">
        <v>1459.0757699999999</v>
      </c>
      <c r="D21" s="42">
        <v>581.26084000000003</v>
      </c>
      <c r="E21" s="42">
        <v>-579.06645000000003</v>
      </c>
      <c r="F21" s="42">
        <v>-1445.36941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35">
      <c r="B22" s="45" t="s">
        <v>62</v>
      </c>
      <c r="C22" s="42">
        <v>2090.4883500000001</v>
      </c>
      <c r="D22" s="42">
        <v>620.46148000000005</v>
      </c>
      <c r="E22" s="42">
        <v>-617.78327999999999</v>
      </c>
      <c r="F22" s="42">
        <v>-2060.7089900000001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35">
      <c r="B23" s="45" t="s">
        <v>63</v>
      </c>
      <c r="C23" s="42">
        <v>2185.24368</v>
      </c>
      <c r="D23" s="42">
        <v>1191.6833200000001</v>
      </c>
      <c r="E23" s="42">
        <v>-1178.8411699999999</v>
      </c>
      <c r="F23" s="42">
        <v>-2143.3799100000001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2:16" x14ac:dyDescent="0.35">
      <c r="B24" s="45" t="s">
        <v>64</v>
      </c>
      <c r="C24" s="42">
        <v>2292.7675800000002</v>
      </c>
      <c r="D24" s="42">
        <v>1189.2993200000001</v>
      </c>
      <c r="E24" s="42">
        <v>-1176.30098</v>
      </c>
      <c r="F24" s="42">
        <v>-2246.2158800000002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2:16" x14ac:dyDescent="0.35">
      <c r="B25" s="45" t="s">
        <v>65</v>
      </c>
      <c r="C25" s="42">
        <v>2395.4976000000001</v>
      </c>
      <c r="D25" s="42">
        <v>1179.8975600000001</v>
      </c>
      <c r="E25" s="42">
        <v>-1166.8885</v>
      </c>
      <c r="F25" s="42">
        <v>-2344.1310400000002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2:16" x14ac:dyDescent="0.35">
      <c r="B26" s="45" t="s">
        <v>66</v>
      </c>
      <c r="C26" s="42">
        <v>2075.56927</v>
      </c>
      <c r="D26" s="42">
        <v>1186.4921999999999</v>
      </c>
      <c r="E26" s="42">
        <v>-1173.9586099999999</v>
      </c>
      <c r="F26" s="42">
        <v>-2038.22054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2:16" x14ac:dyDescent="0.35">
      <c r="B27" s="45" t="s">
        <v>67</v>
      </c>
      <c r="C27" s="42">
        <v>2500.4192800000001</v>
      </c>
      <c r="D27" s="42">
        <v>1163.9965099999999</v>
      </c>
      <c r="E27" s="42">
        <v>-1151.1151299999999</v>
      </c>
      <c r="F27" s="42">
        <v>-2443.93064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2:16" x14ac:dyDescent="0.35">
      <c r="B28" s="45" t="s">
        <v>68</v>
      </c>
      <c r="C28" s="42">
        <v>4351.5674600000002</v>
      </c>
      <c r="D28" s="42">
        <v>3271.01559</v>
      </c>
      <c r="E28" s="42">
        <v>-3197.2498500000002</v>
      </c>
      <c r="F28" s="42">
        <v>-4224.3101500000002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2:16" x14ac:dyDescent="0.35">
      <c r="B29" s="45" t="s">
        <v>69</v>
      </c>
      <c r="C29" s="42">
        <v>4459.7888899999998</v>
      </c>
      <c r="D29" s="42">
        <v>3235.06304</v>
      </c>
      <c r="E29" s="42">
        <v>-3161.60664</v>
      </c>
      <c r="F29" s="42">
        <v>-4324.2105000000001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2:16" x14ac:dyDescent="0.35">
      <c r="B30" s="45" t="s">
        <v>70</v>
      </c>
      <c r="C30" s="42">
        <v>4563.3507399999999</v>
      </c>
      <c r="D30" s="42">
        <v>3191.6421700000001</v>
      </c>
      <c r="E30" s="42">
        <v>-3118.8609900000001</v>
      </c>
      <c r="F30" s="42">
        <v>-4419.4056200000005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2:16" x14ac:dyDescent="0.35">
      <c r="B31" s="45" t="s">
        <v>71</v>
      </c>
      <c r="C31" s="42">
        <v>4238.7412100000001</v>
      </c>
      <c r="D31" s="42">
        <v>3297.2073700000001</v>
      </c>
      <c r="E31" s="42">
        <v>-3223.5551999999998</v>
      </c>
      <c r="F31" s="42">
        <v>-4119.7148399999996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2:16" x14ac:dyDescent="0.35">
      <c r="B32" s="45" t="s">
        <v>72</v>
      </c>
      <c r="C32" s="42">
        <v>4668.8760899999997</v>
      </c>
      <c r="D32" s="42">
        <v>3140.9346</v>
      </c>
      <c r="E32" s="42">
        <v>-3069.17848</v>
      </c>
      <c r="F32" s="42">
        <v>-4516.1794799999998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2:16" x14ac:dyDescent="0.35">
      <c r="B33" s="45" t="s">
        <v>73</v>
      </c>
      <c r="C33" s="42">
        <v>8223.0843600000007</v>
      </c>
      <c r="D33" s="42">
        <v>8558.2894699999997</v>
      </c>
      <c r="E33" s="42">
        <v>-8088.2048999999997</v>
      </c>
      <c r="F33" s="42">
        <v>-7802.8471600000003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2:16" x14ac:dyDescent="0.35">
      <c r="B34" s="45" t="s">
        <v>74</v>
      </c>
      <c r="C34" s="42">
        <v>8284.1194699999996</v>
      </c>
      <c r="D34" s="42">
        <v>8426.5358500000002</v>
      </c>
      <c r="E34" s="42">
        <v>-7962.5282900000002</v>
      </c>
      <c r="F34" s="42">
        <v>-7851.9383200000002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2:16" x14ac:dyDescent="0.35">
      <c r="B35" s="45" t="s">
        <v>75</v>
      </c>
      <c r="C35" s="42">
        <v>8342.3362799999995</v>
      </c>
      <c r="D35" s="42">
        <v>8290.2273800000003</v>
      </c>
      <c r="E35" s="42">
        <v>-7833.0087999999996</v>
      </c>
      <c r="F35" s="42">
        <v>-7898.3028800000002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2:16" x14ac:dyDescent="0.35">
      <c r="B36" s="45" t="s">
        <v>76</v>
      </c>
      <c r="C36" s="42">
        <v>8158.5837700000002</v>
      </c>
      <c r="D36" s="42">
        <v>8680.28658</v>
      </c>
      <c r="E36" s="42">
        <v>-8205.1575599999996</v>
      </c>
      <c r="F36" s="42">
        <v>-7750.4255000000003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pans="2:16" x14ac:dyDescent="0.35">
      <c r="B37" s="45" t="s">
        <v>77</v>
      </c>
      <c r="C37" s="42">
        <v>8405.4892400000008</v>
      </c>
      <c r="D37" s="42">
        <v>8148.6167699999996</v>
      </c>
      <c r="E37" s="42">
        <v>-7698.9070099999999</v>
      </c>
      <c r="F37" s="42">
        <v>-7949.1048899999996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2:16" x14ac:dyDescent="0.35">
      <c r="B38" s="45" t="s">
        <v>78</v>
      </c>
      <c r="C38" s="42">
        <v>7502.6986999999999</v>
      </c>
      <c r="D38" s="42">
        <v>7597.7207200000003</v>
      </c>
      <c r="E38" s="42">
        <v>-7050.2294000000002</v>
      </c>
      <c r="F38" s="42">
        <v>-6995.3578200000002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2:16" x14ac:dyDescent="0.35">
      <c r="B39" s="45" t="s">
        <v>79</v>
      </c>
      <c r="C39" s="42">
        <v>7529.4672799999998</v>
      </c>
      <c r="D39" s="42">
        <v>7477.5704599999999</v>
      </c>
      <c r="E39" s="42">
        <v>-6937.9424399999998</v>
      </c>
      <c r="F39" s="42">
        <v>-7013.74521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2:16" x14ac:dyDescent="0.35">
      <c r="B40" s="45" t="s">
        <v>80</v>
      </c>
      <c r="C40" s="42">
        <v>7555.01134</v>
      </c>
      <c r="D40" s="42">
        <v>7354.6069699999998</v>
      </c>
      <c r="E40" s="42">
        <v>-6823.3623399999997</v>
      </c>
      <c r="F40" s="42">
        <v>-7030.9534100000001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2:16" x14ac:dyDescent="0.35">
      <c r="B41" s="45" t="s">
        <v>81</v>
      </c>
      <c r="C41" s="42">
        <v>7474.8989199999996</v>
      </c>
      <c r="D41" s="42">
        <v>7710.8157099999999</v>
      </c>
      <c r="E41" s="42">
        <v>-7156.33511</v>
      </c>
      <c r="F41" s="42">
        <v>-6976.0977199999998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2:16" x14ac:dyDescent="0.35">
      <c r="B42" s="45" t="s">
        <v>82</v>
      </c>
      <c r="C42" s="42">
        <v>7586.3250900000003</v>
      </c>
      <c r="D42" s="42">
        <v>7228.1614900000004</v>
      </c>
      <c r="E42" s="42">
        <v>-6705.8485799999999</v>
      </c>
      <c r="F42" s="42">
        <v>-7053.4633599999997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2:16" x14ac:dyDescent="0.35">
      <c r="B43" s="45" t="s">
        <v>83</v>
      </c>
      <c r="C43" s="42">
        <v>11343.69512</v>
      </c>
      <c r="D43" s="42">
        <v>11606.5208</v>
      </c>
      <c r="E43" s="42">
        <v>-10590.03602</v>
      </c>
      <c r="F43" s="42">
        <v>-10397.442650000001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2:16" x14ac:dyDescent="0.35">
      <c r="B44" s="45" t="s">
        <v>84</v>
      </c>
      <c r="C44" s="42">
        <v>11326.21421</v>
      </c>
      <c r="D44" s="42">
        <v>11414.525</v>
      </c>
      <c r="E44" s="42">
        <v>-10413.49841</v>
      </c>
      <c r="F44" s="42">
        <v>-10370.97594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2:16" x14ac:dyDescent="0.35">
      <c r="B45" s="45" t="s">
        <v>85</v>
      </c>
      <c r="C45" s="42">
        <v>11310.954040000001</v>
      </c>
      <c r="D45" s="42">
        <v>11221.912179999999</v>
      </c>
      <c r="E45" s="42">
        <v>-10236.947920000001</v>
      </c>
      <c r="F45" s="42">
        <v>-10346.746719999999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2:16" x14ac:dyDescent="0.35">
      <c r="B46" s="45" t="s">
        <v>86</v>
      </c>
      <c r="C46" s="42">
        <v>11357.511630000001</v>
      </c>
      <c r="D46" s="42">
        <v>11789.969160000001</v>
      </c>
      <c r="E46" s="42">
        <v>-10759.35296</v>
      </c>
      <c r="F46" s="42">
        <v>-10420.61371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2:16" x14ac:dyDescent="0.35">
      <c r="B47" s="45" t="s">
        <v>87</v>
      </c>
      <c r="C47" s="42">
        <v>11301.69073</v>
      </c>
      <c r="D47" s="42">
        <v>11026.76462</v>
      </c>
      <c r="E47" s="42">
        <v>-10058.58008</v>
      </c>
      <c r="F47" s="42">
        <v>-10327.83282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2:16" x14ac:dyDescent="0.35">
      <c r="B48" s="45" t="s">
        <v>88</v>
      </c>
      <c r="C48" s="42">
        <v>13909.83473</v>
      </c>
      <c r="D48" s="42">
        <v>14183.590749999999</v>
      </c>
      <c r="E48" s="42">
        <v>-12696.800800000001</v>
      </c>
      <c r="F48" s="42">
        <v>-12509.91937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2:16" x14ac:dyDescent="0.35">
      <c r="B49" s="45" t="s">
        <v>89</v>
      </c>
      <c r="C49" s="42">
        <v>13854.618549999999</v>
      </c>
      <c r="D49" s="42">
        <v>13944.63327</v>
      </c>
      <c r="E49" s="42">
        <v>-12481.36368</v>
      </c>
      <c r="F49" s="42">
        <v>-12448.515719999999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2:16" x14ac:dyDescent="0.35">
      <c r="B50" s="45" t="s">
        <v>90</v>
      </c>
      <c r="C50" s="42">
        <v>13802.87061</v>
      </c>
      <c r="D50" s="42">
        <v>13706.472830000001</v>
      </c>
      <c r="E50" s="42">
        <v>-12267.261769999999</v>
      </c>
      <c r="F50" s="42">
        <v>-12390.483749999999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2:16" x14ac:dyDescent="0.35">
      <c r="B51" s="45" t="s">
        <v>91</v>
      </c>
      <c r="C51" s="42">
        <v>13962.506530000001</v>
      </c>
      <c r="D51" s="42">
        <v>14414.535809999999</v>
      </c>
      <c r="E51" s="42">
        <v>-12905.72372</v>
      </c>
      <c r="F51" s="42">
        <v>-12569.203939999999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2:16" x14ac:dyDescent="0.35">
      <c r="B52" s="45" t="s">
        <v>92</v>
      </c>
      <c r="C52" s="42">
        <v>13759.0157</v>
      </c>
      <c r="D52" s="42">
        <v>13466.948920000001</v>
      </c>
      <c r="E52" s="42">
        <v>-12052.495140000001</v>
      </c>
      <c r="F52" s="42">
        <v>-12339.42988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2:16" x14ac:dyDescent="0.35">
      <c r="B53" s="45" t="s">
        <v>93</v>
      </c>
      <c r="C53" s="42">
        <v>12357.792799999999</v>
      </c>
      <c r="D53" s="42">
        <v>12501.680469999999</v>
      </c>
      <c r="E53" s="42">
        <v>-11025.39294</v>
      </c>
      <c r="F53" s="42">
        <v>-10954.416300000001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</row>
    <row r="54" spans="2:16" x14ac:dyDescent="0.35">
      <c r="B54" s="45" t="s">
        <v>94</v>
      </c>
      <c r="C54" s="42">
        <v>12309.284470000001</v>
      </c>
      <c r="D54" s="42">
        <v>12291.41424</v>
      </c>
      <c r="E54" s="42">
        <v>-10838.995489999999</v>
      </c>
      <c r="F54" s="42">
        <v>-10903.59974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2:16" x14ac:dyDescent="0.35">
      <c r="B55" s="45" t="s">
        <v>95</v>
      </c>
      <c r="C55" s="42">
        <v>12262.84534</v>
      </c>
      <c r="D55" s="42">
        <v>12081.532709999999</v>
      </c>
      <c r="E55" s="42">
        <v>-10653.322609999999</v>
      </c>
      <c r="F55" s="42">
        <v>-10854.63867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2:16" x14ac:dyDescent="0.35">
      <c r="B56" s="45" t="s">
        <v>96</v>
      </c>
      <c r="C56" s="42">
        <v>12405.885060000001</v>
      </c>
      <c r="D56" s="42">
        <v>12705.19951</v>
      </c>
      <c r="E56" s="42">
        <v>-11206.30313</v>
      </c>
      <c r="F56" s="42">
        <v>-11005.14013</v>
      </c>
      <c r="G56" s="11"/>
      <c r="H56" s="11"/>
      <c r="I56" s="11"/>
      <c r="J56" s="11"/>
      <c r="K56" s="11"/>
      <c r="L56" s="11"/>
      <c r="M56" s="11"/>
      <c r="N56" s="11"/>
      <c r="O56" s="11"/>
      <c r="P56" s="11"/>
    </row>
    <row r="57" spans="2:16" x14ac:dyDescent="0.35">
      <c r="B57" s="45" t="s">
        <v>97</v>
      </c>
      <c r="C57" s="42">
        <v>12225.051880000001</v>
      </c>
      <c r="D57" s="42">
        <v>11870.465399999999</v>
      </c>
      <c r="E57" s="42">
        <v>-10466.96601</v>
      </c>
      <c r="F57" s="42">
        <v>-10813.40652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</row>
    <row r="58" spans="2:16" x14ac:dyDescent="0.35">
      <c r="B58" s="45" t="s">
        <v>103</v>
      </c>
      <c r="C58" s="42">
        <v>58.617049999999999</v>
      </c>
      <c r="D58" s="42">
        <v>7.1728800000000001</v>
      </c>
      <c r="E58" s="42">
        <v>-7.17239</v>
      </c>
      <c r="F58" s="42">
        <v>-58.584130000000002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</row>
    <row r="59" spans="2:16" x14ac:dyDescent="0.35">
      <c r="B59" s="45" t="s">
        <v>104</v>
      </c>
      <c r="C59" s="42">
        <v>183.85176000000001</v>
      </c>
      <c r="D59" s="42">
        <v>17.957820000000002</v>
      </c>
      <c r="E59" s="42">
        <v>-17.95467</v>
      </c>
      <c r="F59" s="42">
        <v>-183.52213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</row>
    <row r="60" spans="2:16" x14ac:dyDescent="0.35">
      <c r="B60" s="45" t="s">
        <v>105</v>
      </c>
      <c r="C60" s="42">
        <v>310.50290999999999</v>
      </c>
      <c r="D60" s="42">
        <v>22.353549999999998</v>
      </c>
      <c r="E60" s="42">
        <v>-22.348610000000001</v>
      </c>
      <c r="F60" s="42">
        <v>-309.56312000000003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</row>
    <row r="61" spans="2:16" x14ac:dyDescent="0.35">
      <c r="B61" s="45" t="s">
        <v>106</v>
      </c>
      <c r="C61" s="42">
        <v>558.00702999999999</v>
      </c>
      <c r="D61" s="42">
        <v>122.74601</v>
      </c>
      <c r="E61" s="42">
        <v>-122.5966</v>
      </c>
      <c r="F61" s="42">
        <v>-554.96505999999999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</row>
    <row r="62" spans="2:16" x14ac:dyDescent="0.35">
      <c r="B62" s="45" t="s">
        <v>107</v>
      </c>
      <c r="C62" s="42">
        <v>677.59653000000003</v>
      </c>
      <c r="D62" s="42">
        <v>131.63046</v>
      </c>
      <c r="E62" s="42">
        <v>-131.45701</v>
      </c>
      <c r="F62" s="42">
        <v>-673.10652000000005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</row>
    <row r="63" spans="2:16" x14ac:dyDescent="0.35">
      <c r="B63" s="45" t="s">
        <v>108</v>
      </c>
      <c r="C63" s="42">
        <v>799.27524000000005</v>
      </c>
      <c r="D63" s="42">
        <v>134.12069</v>
      </c>
      <c r="E63" s="42">
        <v>-133.93817000000001</v>
      </c>
      <c r="F63" s="42">
        <v>-793.02811999999994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</row>
    <row r="64" spans="2:16" x14ac:dyDescent="0.35">
      <c r="B64" s="45" t="s">
        <v>109</v>
      </c>
      <c r="C64" s="42">
        <v>9456.1699100000005</v>
      </c>
      <c r="D64" s="42">
        <v>7700.1221699999996</v>
      </c>
      <c r="E64" s="42">
        <v>-7488.9592700000003</v>
      </c>
      <c r="F64" s="42">
        <v>-9151.1815800000004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</row>
    <row r="65" spans="2:16" x14ac:dyDescent="0.35">
      <c r="B65" s="45" t="s">
        <v>110</v>
      </c>
      <c r="C65" s="42">
        <v>9665.9289499999995</v>
      </c>
      <c r="D65" s="42">
        <v>7607.5258899999999</v>
      </c>
      <c r="E65" s="42">
        <v>-7397.8031499999997</v>
      </c>
      <c r="F65" s="42">
        <v>-9343.4588899999999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2:16" x14ac:dyDescent="0.35">
      <c r="B66" s="45" t="s">
        <v>111</v>
      </c>
      <c r="C66" s="42">
        <v>9870.3599200000008</v>
      </c>
      <c r="D66" s="42">
        <v>7500.8461399999997</v>
      </c>
      <c r="E66" s="42">
        <v>-7293.3934200000003</v>
      </c>
      <c r="F66" s="42">
        <v>-9530.3390299999992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</row>
    <row r="67" spans="2:16" x14ac:dyDescent="0.35">
      <c r="B67" s="45" t="s">
        <v>112</v>
      </c>
      <c r="C67" s="42">
        <v>9236.2910400000001</v>
      </c>
      <c r="D67" s="42">
        <v>7772.9675100000004</v>
      </c>
      <c r="E67" s="42">
        <v>-7561.3472499999998</v>
      </c>
      <c r="F67" s="42">
        <v>-8948.6381399999991</v>
      </c>
      <c r="G67" s="11"/>
      <c r="H67" s="11"/>
      <c r="I67" s="11"/>
      <c r="J67" s="11"/>
      <c r="K67" s="11"/>
      <c r="L67" s="11"/>
      <c r="M67" s="11"/>
      <c r="N67" s="11"/>
      <c r="O67" s="11"/>
      <c r="P67" s="11"/>
    </row>
    <row r="68" spans="2:16" x14ac:dyDescent="0.35">
      <c r="B68" s="45" t="s">
        <v>113</v>
      </c>
      <c r="C68" s="42">
        <v>10078.06205</v>
      </c>
      <c r="D68" s="42">
        <v>7379.7051600000004</v>
      </c>
      <c r="E68" s="42">
        <v>-7175.3174799999997</v>
      </c>
      <c r="F68" s="42">
        <v>-9719.6885999999995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2:16" x14ac:dyDescent="0.35">
      <c r="B69" s="45" t="s">
        <v>114</v>
      </c>
      <c r="C69" s="42">
        <v>1370.1859300000001</v>
      </c>
      <c r="D69" s="42">
        <v>610.59106999999995</v>
      </c>
      <c r="E69" s="42">
        <v>-606.57997</v>
      </c>
      <c r="F69" s="42">
        <v>-1350.6975500000001</v>
      </c>
      <c r="G69" s="11"/>
      <c r="H69" s="11"/>
      <c r="I69" s="11"/>
      <c r="J69" s="11"/>
      <c r="K69" s="11"/>
      <c r="L69" s="11"/>
      <c r="M69" s="11"/>
      <c r="N69" s="11"/>
      <c r="O69" s="11"/>
      <c r="P69" s="11"/>
    </row>
    <row r="70" spans="2:16" x14ac:dyDescent="0.35">
      <c r="B70" s="45" t="s">
        <v>115</v>
      </c>
      <c r="C70" s="42">
        <v>1473.4534900000001</v>
      </c>
      <c r="D70" s="42">
        <v>616.44592999999998</v>
      </c>
      <c r="E70" s="42">
        <v>-612.30548999999996</v>
      </c>
      <c r="F70" s="42">
        <v>-1450.8492699999999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</row>
    <row r="71" spans="2:16" x14ac:dyDescent="0.35">
      <c r="B71" s="45" t="s">
        <v>116</v>
      </c>
      <c r="C71" s="42">
        <v>1571.5372199999999</v>
      </c>
      <c r="D71" s="42">
        <v>615.56871000000001</v>
      </c>
      <c r="E71" s="42">
        <v>-611.37701000000004</v>
      </c>
      <c r="F71" s="42">
        <v>-1545.6714300000001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</row>
    <row r="72" spans="2:16" x14ac:dyDescent="0.35">
      <c r="B72" s="45" t="s">
        <v>117</v>
      </c>
      <c r="C72" s="42">
        <v>1266.6182100000001</v>
      </c>
      <c r="D72" s="42">
        <v>598.22982999999999</v>
      </c>
      <c r="E72" s="42">
        <v>-594.42481999999995</v>
      </c>
      <c r="F72" s="42">
        <v>-1250.0579499999999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</row>
    <row r="73" spans="2:16" x14ac:dyDescent="0.35">
      <c r="B73" s="45" t="s">
        <v>118</v>
      </c>
      <c r="C73" s="42">
        <v>1674.4760100000001</v>
      </c>
      <c r="D73" s="42">
        <v>609.32651999999996</v>
      </c>
      <c r="E73" s="42">
        <v>-605.15369999999996</v>
      </c>
      <c r="F73" s="42">
        <v>-1645.05168</v>
      </c>
      <c r="G73" s="11"/>
      <c r="H73" s="11"/>
      <c r="I73" s="11"/>
      <c r="J73" s="11"/>
      <c r="K73" s="11"/>
      <c r="L73" s="11"/>
      <c r="M73" s="11"/>
      <c r="N73" s="11"/>
      <c r="O73" s="11"/>
      <c r="P73" s="11"/>
    </row>
    <row r="74" spans="2:16" x14ac:dyDescent="0.35">
      <c r="B74" s="45" t="s">
        <v>119</v>
      </c>
      <c r="C74" s="42">
        <v>2175.0797600000001</v>
      </c>
      <c r="D74" s="42">
        <v>1385.18976</v>
      </c>
      <c r="E74" s="42">
        <v>-1362.82818</v>
      </c>
      <c r="F74" s="42">
        <v>-2123.6531300000001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</row>
    <row r="75" spans="2:16" x14ac:dyDescent="0.35">
      <c r="B75" s="45" t="s">
        <v>120</v>
      </c>
      <c r="C75" s="42">
        <v>2262.6367799999998</v>
      </c>
      <c r="D75" s="42">
        <v>1376.2832900000001</v>
      </c>
      <c r="E75" s="42">
        <v>-1353.88606</v>
      </c>
      <c r="F75" s="42">
        <v>-2206.77243</v>
      </c>
      <c r="G75" s="11"/>
      <c r="H75" s="11"/>
      <c r="I75" s="11"/>
      <c r="J75" s="11"/>
      <c r="K75" s="11"/>
      <c r="L75" s="11"/>
      <c r="M75" s="11"/>
      <c r="N75" s="11"/>
      <c r="O75" s="11"/>
      <c r="P75" s="11"/>
    </row>
    <row r="76" spans="2:16" x14ac:dyDescent="0.35">
      <c r="B76" s="45" t="s">
        <v>121</v>
      </c>
      <c r="C76" s="42">
        <v>2347.6684500000001</v>
      </c>
      <c r="D76" s="42">
        <v>1361.1340700000001</v>
      </c>
      <c r="E76" s="42">
        <v>-1338.8745200000001</v>
      </c>
      <c r="F76" s="42">
        <v>-2287.3045200000001</v>
      </c>
      <c r="G76" s="11"/>
      <c r="H76" s="11"/>
      <c r="I76" s="11"/>
      <c r="J76" s="11"/>
      <c r="K76" s="11"/>
      <c r="L76" s="11"/>
      <c r="M76" s="11"/>
      <c r="N76" s="11"/>
      <c r="O76" s="11"/>
      <c r="P76" s="11"/>
    </row>
    <row r="77" spans="2:16" x14ac:dyDescent="0.35">
      <c r="B77" s="45" t="s">
        <v>122</v>
      </c>
      <c r="C77" s="42">
        <v>2084.8700699999999</v>
      </c>
      <c r="D77" s="42">
        <v>1387.16625</v>
      </c>
      <c r="E77" s="42">
        <v>-1365.0252599999999</v>
      </c>
      <c r="F77" s="42">
        <v>-2037.7691600000001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2:16" x14ac:dyDescent="0.35">
      <c r="B78" s="45" t="s">
        <v>123</v>
      </c>
      <c r="C78" s="42">
        <v>2436.6562100000001</v>
      </c>
      <c r="D78" s="42">
        <v>1341.5925999999999</v>
      </c>
      <c r="E78" s="42">
        <v>-1319.6075499999999</v>
      </c>
      <c r="F78" s="42">
        <v>-2371.4714800000002</v>
      </c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2:16" x14ac:dyDescent="0.35">
      <c r="B79" s="45" t="s">
        <v>124</v>
      </c>
      <c r="C79" s="42">
        <v>2620.1323900000002</v>
      </c>
      <c r="D79" s="42">
        <v>1870.2265299999999</v>
      </c>
      <c r="E79" s="42">
        <v>-1830.00477</v>
      </c>
      <c r="F79" s="42">
        <v>-2548.39129</v>
      </c>
      <c r="G79" s="11"/>
      <c r="H79" s="11"/>
      <c r="I79" s="11"/>
      <c r="J79" s="11"/>
      <c r="K79" s="11"/>
      <c r="L79" s="11"/>
      <c r="M79" s="11"/>
      <c r="N79" s="11"/>
      <c r="O79" s="11"/>
      <c r="P79" s="11"/>
    </row>
    <row r="80" spans="2:16" x14ac:dyDescent="0.35">
      <c r="B80" s="45" t="s">
        <v>125</v>
      </c>
      <c r="C80" s="42">
        <v>2710.1030000000001</v>
      </c>
      <c r="D80" s="42">
        <v>1853.59466</v>
      </c>
      <c r="E80" s="42">
        <v>-1813.51765</v>
      </c>
      <c r="F80" s="42">
        <v>-2633.2333600000002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</row>
    <row r="81" spans="2:16" x14ac:dyDescent="0.35">
      <c r="B81" s="45" t="s">
        <v>126</v>
      </c>
      <c r="C81" s="42">
        <v>2797.7882800000002</v>
      </c>
      <c r="D81" s="42">
        <v>1830.3573100000001</v>
      </c>
      <c r="E81" s="42">
        <v>-1790.65497</v>
      </c>
      <c r="F81" s="42">
        <v>-2715.74746</v>
      </c>
      <c r="G81" s="11"/>
      <c r="H81" s="11"/>
      <c r="I81" s="11"/>
      <c r="J81" s="11"/>
      <c r="K81" s="11"/>
      <c r="L81" s="11"/>
      <c r="M81" s="11"/>
      <c r="N81" s="11"/>
      <c r="O81" s="11"/>
      <c r="P81" s="11"/>
    </row>
    <row r="82" spans="2:16" x14ac:dyDescent="0.35">
      <c r="B82" s="45" t="s">
        <v>127</v>
      </c>
      <c r="C82" s="42">
        <v>2527.5626000000002</v>
      </c>
      <c r="D82" s="42">
        <v>1879.3662300000001</v>
      </c>
      <c r="E82" s="42">
        <v>-1839.25181</v>
      </c>
      <c r="F82" s="42">
        <v>-2460.85482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</row>
    <row r="83" spans="2:16" x14ac:dyDescent="0.35">
      <c r="B83" s="45" t="s">
        <v>128</v>
      </c>
      <c r="C83" s="42">
        <v>2890.4238500000001</v>
      </c>
      <c r="D83" s="42">
        <v>1802.8693699999999</v>
      </c>
      <c r="E83" s="42">
        <v>-1763.7110399999999</v>
      </c>
      <c r="F83" s="42">
        <v>-2802.8476799999999</v>
      </c>
      <c r="G83" s="11"/>
      <c r="H83" s="11"/>
      <c r="I83" s="11"/>
      <c r="J83" s="11"/>
      <c r="K83" s="11"/>
      <c r="L83" s="11"/>
      <c r="M83" s="11"/>
      <c r="N83" s="11"/>
      <c r="O83" s="11"/>
      <c r="P83" s="11"/>
    </row>
    <row r="84" spans="2:16" x14ac:dyDescent="0.35">
      <c r="B84" s="45" t="s">
        <v>129</v>
      </c>
      <c r="C84" s="42">
        <v>3074.6273000000001</v>
      </c>
      <c r="D84" s="42">
        <v>2682.7396199999998</v>
      </c>
      <c r="E84" s="42">
        <v>-2590.7051000000001</v>
      </c>
      <c r="F84" s="42">
        <v>-2967.0611199999998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</row>
    <row r="85" spans="2:16" x14ac:dyDescent="0.35">
      <c r="B85" s="45" t="s">
        <v>130</v>
      </c>
      <c r="C85" s="42">
        <v>3149.6466500000001</v>
      </c>
      <c r="D85" s="42">
        <v>2649.8797</v>
      </c>
      <c r="E85" s="42">
        <v>-2558.7120799999998</v>
      </c>
      <c r="F85" s="42">
        <v>-3036.5729099999999</v>
      </c>
      <c r="G85" s="11"/>
      <c r="H85" s="11"/>
      <c r="I85" s="11"/>
      <c r="J85" s="11"/>
      <c r="K85" s="11"/>
      <c r="L85" s="11"/>
      <c r="M85" s="11"/>
      <c r="N85" s="11"/>
      <c r="O85" s="11"/>
      <c r="P85" s="11"/>
    </row>
    <row r="86" spans="2:16" x14ac:dyDescent="0.35">
      <c r="B86" s="45" t="s">
        <v>131</v>
      </c>
      <c r="C86" s="42">
        <v>3220.6871000000001</v>
      </c>
      <c r="D86" s="42">
        <v>2610.8816099999999</v>
      </c>
      <c r="E86" s="42">
        <v>-2520.8958600000001</v>
      </c>
      <c r="F86" s="42">
        <v>-3102.1191100000001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</row>
    <row r="87" spans="2:16" x14ac:dyDescent="0.35">
      <c r="B87" s="45" t="s">
        <v>132</v>
      </c>
      <c r="C87" s="42">
        <v>2998.7536700000001</v>
      </c>
      <c r="D87" s="42">
        <v>2708.64885</v>
      </c>
      <c r="E87" s="42">
        <v>-2616.1140099999998</v>
      </c>
      <c r="F87" s="42">
        <v>-2896.66408</v>
      </c>
      <c r="G87" s="11"/>
      <c r="H87" s="11"/>
      <c r="I87" s="11"/>
      <c r="J87" s="11"/>
      <c r="K87" s="11"/>
      <c r="L87" s="11"/>
      <c r="M87" s="11"/>
      <c r="N87" s="11"/>
      <c r="O87" s="11"/>
      <c r="P87" s="11"/>
    </row>
    <row r="88" spans="2:16" x14ac:dyDescent="0.35">
      <c r="B88" s="45" t="s">
        <v>133</v>
      </c>
      <c r="C88" s="42">
        <v>3298.9435699999999</v>
      </c>
      <c r="D88" s="42">
        <v>2569.2269200000001</v>
      </c>
      <c r="E88" s="42">
        <v>-2480.6141400000001</v>
      </c>
      <c r="F88" s="42">
        <v>-3174.4997699999999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</row>
    <row r="89" spans="2:16" x14ac:dyDescent="0.35">
      <c r="B89" s="45" t="s">
        <v>134</v>
      </c>
      <c r="C89" s="42">
        <v>3413.2781199999999</v>
      </c>
      <c r="D89" s="42">
        <v>3287.7546699999998</v>
      </c>
      <c r="E89" s="42">
        <v>-3136.6489700000002</v>
      </c>
      <c r="F89" s="42">
        <v>-3270.2361000000001</v>
      </c>
      <c r="G89" s="11"/>
      <c r="H89" s="11"/>
      <c r="I89" s="11"/>
      <c r="J89" s="11"/>
      <c r="K89" s="11"/>
      <c r="L89" s="11"/>
      <c r="M89" s="11"/>
      <c r="N89" s="11"/>
      <c r="O89" s="11"/>
      <c r="P89" s="11"/>
    </row>
    <row r="90" spans="2:16" x14ac:dyDescent="0.35">
      <c r="B90" s="45" t="s">
        <v>135</v>
      </c>
      <c r="C90" s="42">
        <v>3477.40499</v>
      </c>
      <c r="D90" s="42">
        <v>3242.8338699999999</v>
      </c>
      <c r="E90" s="42">
        <v>-3093.52529</v>
      </c>
      <c r="F90" s="42">
        <v>-3328.7506899999998</v>
      </c>
      <c r="G90" s="11"/>
      <c r="H90" s="11"/>
      <c r="I90" s="11"/>
      <c r="J90" s="11"/>
      <c r="K90" s="11"/>
      <c r="L90" s="11"/>
      <c r="M90" s="11"/>
      <c r="N90" s="11"/>
      <c r="O90" s="11"/>
      <c r="P90" s="11"/>
    </row>
    <row r="91" spans="2:16" x14ac:dyDescent="0.35">
      <c r="B91" s="45" t="s">
        <v>136</v>
      </c>
      <c r="C91" s="42">
        <v>3537.19173</v>
      </c>
      <c r="D91" s="42">
        <v>3192.2101200000002</v>
      </c>
      <c r="E91" s="42">
        <v>-3045.0675200000001</v>
      </c>
      <c r="F91" s="42">
        <v>-3382.97336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</row>
    <row r="92" spans="2:16" x14ac:dyDescent="0.35">
      <c r="B92" s="45" t="s">
        <v>137</v>
      </c>
      <c r="C92" s="42">
        <v>3348.9869399999998</v>
      </c>
      <c r="D92" s="42">
        <v>3325.9791100000002</v>
      </c>
      <c r="E92" s="42">
        <v>-3173.5283800000002</v>
      </c>
      <c r="F92" s="42">
        <v>-3211.5741800000001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</row>
    <row r="93" spans="2:16" x14ac:dyDescent="0.35">
      <c r="B93" s="45" t="s">
        <v>138</v>
      </c>
      <c r="C93" s="42">
        <v>3605.00056</v>
      </c>
      <c r="D93" s="42">
        <v>3139.99962</v>
      </c>
      <c r="E93" s="42">
        <v>-2995.2000499999999</v>
      </c>
      <c r="F93" s="42">
        <v>-3444.8106200000002</v>
      </c>
      <c r="G93" s="11"/>
      <c r="H93" s="11"/>
      <c r="I93" s="11"/>
      <c r="J93" s="11"/>
      <c r="K93" s="11"/>
      <c r="L93" s="11"/>
      <c r="M93" s="11"/>
      <c r="N93" s="11"/>
      <c r="O93" s="11"/>
      <c r="P93" s="11"/>
    </row>
    <row r="94" spans="2:16" x14ac:dyDescent="0.35">
      <c r="B94" s="45" t="s">
        <v>139</v>
      </c>
      <c r="C94" s="42">
        <v>4013.8465700000002</v>
      </c>
      <c r="D94" s="42">
        <v>3808.3490200000001</v>
      </c>
      <c r="E94" s="42">
        <v>-3622.5391800000002</v>
      </c>
      <c r="F94" s="42">
        <v>-3835.6375800000001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</row>
    <row r="95" spans="2:16" x14ac:dyDescent="0.35">
      <c r="B95" s="45" t="s">
        <v>140</v>
      </c>
      <c r="C95" s="42">
        <v>4086.2769199999998</v>
      </c>
      <c r="D95" s="42">
        <v>3756.2208300000002</v>
      </c>
      <c r="E95" s="42">
        <v>-3572.6990999999998</v>
      </c>
      <c r="F95" s="42">
        <v>-3901.6733399999998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</row>
    <row r="96" spans="2:16" x14ac:dyDescent="0.35">
      <c r="B96" s="45" t="s">
        <v>141</v>
      </c>
      <c r="C96" s="42">
        <v>4156.83536</v>
      </c>
      <c r="D96" s="42">
        <v>3697.74469</v>
      </c>
      <c r="E96" s="42">
        <v>-3516.9333999999999</v>
      </c>
      <c r="F96" s="42">
        <v>-3965.8951900000002</v>
      </c>
      <c r="G96" s="11"/>
      <c r="H96" s="11"/>
      <c r="I96" s="11"/>
      <c r="J96" s="11"/>
      <c r="K96" s="11"/>
      <c r="L96" s="11"/>
      <c r="M96" s="11"/>
      <c r="N96" s="11"/>
      <c r="O96" s="11"/>
      <c r="P96" s="11"/>
    </row>
    <row r="97" spans="2:16" x14ac:dyDescent="0.35">
      <c r="B97" s="45" t="s">
        <v>142</v>
      </c>
      <c r="C97" s="42">
        <v>3938.6176999999998</v>
      </c>
      <c r="D97" s="42">
        <v>3852.3299699999998</v>
      </c>
      <c r="E97" s="42">
        <v>-3664.7556500000001</v>
      </c>
      <c r="F97" s="42">
        <v>-3766.8250699999999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</row>
    <row r="98" spans="2:16" x14ac:dyDescent="0.35">
      <c r="B98" s="45" t="s">
        <v>143</v>
      </c>
      <c r="C98" s="42">
        <v>4234.4622300000001</v>
      </c>
      <c r="D98" s="42">
        <v>3637.2857800000002</v>
      </c>
      <c r="E98" s="42">
        <v>-3459.3741</v>
      </c>
      <c r="F98" s="42">
        <v>-4036.6913599999998</v>
      </c>
      <c r="G98" s="11"/>
      <c r="H98" s="11"/>
      <c r="I98" s="11"/>
      <c r="J98" s="11"/>
      <c r="K98" s="11"/>
      <c r="L98" s="11"/>
      <c r="M98" s="11"/>
      <c r="N98" s="11"/>
      <c r="O98" s="11"/>
      <c r="P98" s="11"/>
    </row>
    <row r="99" spans="2:16" x14ac:dyDescent="0.35">
      <c r="B99" s="45" t="s">
        <v>144</v>
      </c>
      <c r="C99" s="42">
        <v>4004.0617200000002</v>
      </c>
      <c r="D99" s="42">
        <v>3829.98513</v>
      </c>
      <c r="E99" s="42">
        <v>-3628.81522</v>
      </c>
      <c r="F99" s="42">
        <v>-3812.3859000000002</v>
      </c>
      <c r="G99" s="11"/>
      <c r="H99" s="11"/>
      <c r="I99" s="11"/>
      <c r="J99" s="11"/>
      <c r="K99" s="11"/>
      <c r="L99" s="11"/>
      <c r="M99" s="11"/>
      <c r="N99" s="11"/>
      <c r="O99" s="11"/>
      <c r="P99" s="11"/>
    </row>
    <row r="100" spans="2:16" x14ac:dyDescent="0.35">
      <c r="B100" s="45" t="s">
        <v>145</v>
      </c>
      <c r="C100" s="42">
        <v>4067.1403599999999</v>
      </c>
      <c r="D100" s="42">
        <v>3776.15409</v>
      </c>
      <c r="E100" s="42">
        <v>-3577.5595199999998</v>
      </c>
      <c r="F100" s="42">
        <v>-3869.3779100000002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</row>
    <row r="101" spans="2:16" x14ac:dyDescent="0.35">
      <c r="B101" s="45" t="s">
        <v>146</v>
      </c>
      <c r="C101" s="42">
        <v>4128.4639299999999</v>
      </c>
      <c r="D101" s="42">
        <v>3716.4779100000001</v>
      </c>
      <c r="E101" s="42">
        <v>-3520.8769900000002</v>
      </c>
      <c r="F101" s="42">
        <v>-3924.68813</v>
      </c>
      <c r="G101" s="11"/>
      <c r="H101" s="11"/>
      <c r="I101" s="11"/>
      <c r="J101" s="11"/>
      <c r="K101" s="11"/>
      <c r="L101" s="11"/>
      <c r="M101" s="11"/>
      <c r="N101" s="11"/>
      <c r="O101" s="11"/>
      <c r="P101" s="11"/>
    </row>
    <row r="102" spans="2:16" x14ac:dyDescent="0.35">
      <c r="B102" s="45" t="s">
        <v>147</v>
      </c>
      <c r="C102" s="42">
        <v>3938.2583100000002</v>
      </c>
      <c r="D102" s="42">
        <v>3876.15157</v>
      </c>
      <c r="E102" s="42">
        <v>-3672.93381</v>
      </c>
      <c r="F102" s="42">
        <v>-3752.71443</v>
      </c>
      <c r="G102" s="11"/>
      <c r="H102" s="11"/>
      <c r="I102" s="11"/>
      <c r="J102" s="11"/>
      <c r="K102" s="11"/>
      <c r="L102" s="11"/>
      <c r="M102" s="11"/>
      <c r="N102" s="11"/>
      <c r="O102" s="11"/>
      <c r="P102" s="11"/>
    </row>
    <row r="103" spans="2:16" x14ac:dyDescent="0.35">
      <c r="B103" s="45" t="s">
        <v>148</v>
      </c>
      <c r="C103" s="42">
        <v>4196.6701700000003</v>
      </c>
      <c r="D103" s="42">
        <v>3655.3227200000001</v>
      </c>
      <c r="E103" s="42">
        <v>-3462.8843999999999</v>
      </c>
      <c r="F103" s="42">
        <v>-3986.3913499999999</v>
      </c>
      <c r="G103" s="11"/>
      <c r="H103" s="11"/>
      <c r="I103" s="11"/>
      <c r="J103" s="11"/>
      <c r="K103" s="11"/>
      <c r="L103" s="11"/>
      <c r="M103" s="11"/>
      <c r="N103" s="11"/>
      <c r="O103" s="11"/>
      <c r="P103" s="11"/>
    </row>
    <row r="104" spans="2:16" x14ac:dyDescent="0.35">
      <c r="B104" s="45" t="s">
        <v>149</v>
      </c>
      <c r="C104" s="42">
        <v>3946.2373400000001</v>
      </c>
      <c r="D104" s="42">
        <v>3798.24001</v>
      </c>
      <c r="E104" s="42">
        <v>-3586.8351299999999</v>
      </c>
      <c r="F104" s="42">
        <v>-3745.58853</v>
      </c>
      <c r="G104" s="11"/>
      <c r="H104" s="11"/>
      <c r="I104" s="11"/>
      <c r="J104" s="11"/>
      <c r="K104" s="11"/>
      <c r="L104" s="11"/>
      <c r="M104" s="11"/>
      <c r="N104" s="11"/>
      <c r="O104" s="11"/>
      <c r="P104" s="11"/>
    </row>
    <row r="105" spans="2:16" x14ac:dyDescent="0.35">
      <c r="B105" s="45" t="s">
        <v>150</v>
      </c>
      <c r="C105" s="42">
        <v>4002.8519299999998</v>
      </c>
      <c r="D105" s="42">
        <v>3743.9765299999999</v>
      </c>
      <c r="E105" s="42">
        <v>-3535.3537900000001</v>
      </c>
      <c r="F105" s="42">
        <v>-3796.4491499999999</v>
      </c>
      <c r="G105" s="11"/>
      <c r="H105" s="11"/>
      <c r="I105" s="11"/>
      <c r="J105" s="11"/>
      <c r="K105" s="11"/>
      <c r="L105" s="11"/>
      <c r="M105" s="11"/>
      <c r="N105" s="11"/>
      <c r="O105" s="11"/>
      <c r="P105" s="11"/>
    </row>
    <row r="106" spans="2:16" x14ac:dyDescent="0.35">
      <c r="B106" s="45" t="s">
        <v>151</v>
      </c>
      <c r="C106" s="42">
        <v>4055.2376899999999</v>
      </c>
      <c r="D106" s="42">
        <v>3684.0720900000001</v>
      </c>
      <c r="E106" s="42">
        <v>-3478.6409600000002</v>
      </c>
      <c r="F106" s="42">
        <v>-3843.1618699999999</v>
      </c>
      <c r="G106" s="11"/>
      <c r="H106" s="11"/>
      <c r="I106" s="11"/>
      <c r="J106" s="11"/>
      <c r="K106" s="11"/>
      <c r="L106" s="11"/>
      <c r="M106" s="11"/>
      <c r="N106" s="11"/>
      <c r="O106" s="11"/>
      <c r="P106" s="11"/>
    </row>
    <row r="107" spans="2:16" x14ac:dyDescent="0.35">
      <c r="B107" s="45" t="s">
        <v>152</v>
      </c>
      <c r="C107" s="42">
        <v>3889.60743</v>
      </c>
      <c r="D107" s="42">
        <v>3845.6718000000001</v>
      </c>
      <c r="E107" s="42">
        <v>-3632.00864</v>
      </c>
      <c r="F107" s="42">
        <v>-3694.7772599999998</v>
      </c>
      <c r="G107" s="11"/>
      <c r="H107" s="11"/>
      <c r="I107" s="11"/>
      <c r="J107" s="11"/>
      <c r="K107" s="11"/>
      <c r="L107" s="11"/>
      <c r="M107" s="11"/>
      <c r="N107" s="11"/>
      <c r="O107" s="11"/>
      <c r="P107" s="11"/>
    </row>
    <row r="108" spans="2:16" x14ac:dyDescent="0.35">
      <c r="B108" s="45" t="s">
        <v>153</v>
      </c>
      <c r="C108" s="42">
        <v>4116.6417499999998</v>
      </c>
      <c r="D108" s="42">
        <v>3623.1839</v>
      </c>
      <c r="E108" s="42">
        <v>-3421.0942300000002</v>
      </c>
      <c r="F108" s="42">
        <v>-3898.4135200000001</v>
      </c>
      <c r="G108" s="11"/>
      <c r="H108" s="11"/>
      <c r="I108" s="11"/>
      <c r="J108" s="11"/>
      <c r="K108" s="11"/>
      <c r="L108" s="11"/>
      <c r="M108" s="11"/>
      <c r="N108" s="11"/>
      <c r="O108" s="11"/>
      <c r="P108" s="11"/>
    </row>
    <row r="109" spans="2:16" x14ac:dyDescent="0.35">
      <c r="B109" s="45" t="s">
        <v>154</v>
      </c>
      <c r="C109" s="42">
        <v>4510.0504600000004</v>
      </c>
      <c r="D109" s="42">
        <v>4329.51667</v>
      </c>
      <c r="E109" s="42">
        <v>-4065.0379899999998</v>
      </c>
      <c r="F109" s="42">
        <v>-4258.0849399999997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11"/>
    </row>
    <row r="110" spans="2:16" x14ac:dyDescent="0.35">
      <c r="B110" s="45" t="s">
        <v>155</v>
      </c>
      <c r="C110" s="42">
        <v>4566.3669900000004</v>
      </c>
      <c r="D110" s="42">
        <v>4266.5865899999999</v>
      </c>
      <c r="E110" s="42">
        <v>-4005.7295600000002</v>
      </c>
      <c r="F110" s="42">
        <v>-4308.2929700000004</v>
      </c>
      <c r="G110" s="11"/>
      <c r="H110" s="11"/>
      <c r="I110" s="11"/>
      <c r="J110" s="11"/>
      <c r="K110" s="11"/>
      <c r="L110" s="11"/>
      <c r="M110" s="11"/>
      <c r="N110" s="11"/>
      <c r="O110" s="11"/>
      <c r="P110" s="11"/>
    </row>
    <row r="111" spans="2:16" x14ac:dyDescent="0.35">
      <c r="B111" s="45" t="s">
        <v>156</v>
      </c>
      <c r="C111" s="42">
        <v>4621.0747700000002</v>
      </c>
      <c r="D111" s="42">
        <v>4197.8583500000004</v>
      </c>
      <c r="E111" s="42">
        <v>-3941.0790400000001</v>
      </c>
      <c r="F111" s="42">
        <v>-4356.9931800000004</v>
      </c>
      <c r="G111" s="11"/>
      <c r="H111" s="11"/>
      <c r="I111" s="11"/>
      <c r="J111" s="11"/>
      <c r="K111" s="11"/>
      <c r="L111" s="11"/>
      <c r="M111" s="11"/>
      <c r="N111" s="11"/>
      <c r="O111" s="11"/>
      <c r="P111" s="11"/>
    </row>
    <row r="112" spans="2:16" x14ac:dyDescent="0.35">
      <c r="B112" s="45" t="s">
        <v>157</v>
      </c>
      <c r="C112" s="42">
        <v>4450.9323599999998</v>
      </c>
      <c r="D112" s="42">
        <v>4384.5938599999999</v>
      </c>
      <c r="E112" s="42">
        <v>-4117.0912699999999</v>
      </c>
      <c r="F112" s="42">
        <v>-4205.1648400000004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</row>
    <row r="113" spans="2:16" x14ac:dyDescent="0.35">
      <c r="B113" s="45" t="s">
        <v>158</v>
      </c>
      <c r="C113" s="42">
        <v>4683.41986</v>
      </c>
      <c r="D113" s="42">
        <v>4128.2174299999997</v>
      </c>
      <c r="E113" s="42">
        <v>-3875.6518000000001</v>
      </c>
      <c r="F113" s="42">
        <v>-4412.7639200000003</v>
      </c>
      <c r="G113" s="11"/>
      <c r="H113" s="11"/>
      <c r="I113" s="11"/>
      <c r="J113" s="11"/>
      <c r="K113" s="11"/>
      <c r="L113" s="11"/>
      <c r="M113" s="11"/>
      <c r="N113" s="11"/>
      <c r="O113" s="11"/>
      <c r="P113" s="11"/>
    </row>
    <row r="114" spans="2:16" x14ac:dyDescent="0.35">
      <c r="B114" s="45" t="s">
        <v>159</v>
      </c>
      <c r="C114" s="42">
        <v>4464.6802200000002</v>
      </c>
      <c r="D114" s="42">
        <v>4322.0955599999998</v>
      </c>
      <c r="E114" s="42">
        <v>-4021.6341200000002</v>
      </c>
      <c r="F114" s="42">
        <v>-4178.9889800000001</v>
      </c>
      <c r="G114" s="11"/>
      <c r="H114" s="11"/>
      <c r="I114" s="11"/>
      <c r="J114" s="11"/>
      <c r="K114" s="11"/>
      <c r="L114" s="11"/>
      <c r="M114" s="11"/>
      <c r="N114" s="11"/>
      <c r="O114" s="11"/>
      <c r="P114" s="11"/>
    </row>
    <row r="115" spans="2:16" x14ac:dyDescent="0.35">
      <c r="B115" s="45" t="s">
        <v>160</v>
      </c>
      <c r="C115" s="42">
        <v>4508.2260200000001</v>
      </c>
      <c r="D115" s="42">
        <v>4257.4478300000001</v>
      </c>
      <c r="E115" s="42">
        <v>-3961.30006</v>
      </c>
      <c r="F115" s="42">
        <v>-4217.2362899999998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</row>
    <row r="116" spans="2:16" x14ac:dyDescent="0.35">
      <c r="B116" s="45" t="s">
        <v>161</v>
      </c>
      <c r="C116" s="42">
        <v>4547.8863300000003</v>
      </c>
      <c r="D116" s="42">
        <v>4187.5390299999999</v>
      </c>
      <c r="E116" s="42">
        <v>-3896.1436699999999</v>
      </c>
      <c r="F116" s="42">
        <v>-4251.7113200000003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11"/>
    </row>
    <row r="117" spans="2:16" x14ac:dyDescent="0.35">
      <c r="B117" s="45" t="s">
        <v>162</v>
      </c>
      <c r="C117" s="42">
        <v>4421.0521600000002</v>
      </c>
      <c r="D117" s="42">
        <v>4380.0253899999998</v>
      </c>
      <c r="E117" s="42">
        <v>-4075.8485300000002</v>
      </c>
      <c r="F117" s="42">
        <v>-4140.7854600000001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</row>
    <row r="118" spans="2:16" x14ac:dyDescent="0.35">
      <c r="B118" s="45" t="s">
        <v>163</v>
      </c>
      <c r="C118" s="42">
        <v>4597.1993300000004</v>
      </c>
      <c r="D118" s="42">
        <v>4117.5438700000004</v>
      </c>
      <c r="E118" s="42">
        <v>-3830.9826400000002</v>
      </c>
      <c r="F118" s="42">
        <v>-4295.2624500000002</v>
      </c>
      <c r="G118" s="11"/>
      <c r="H118" s="11"/>
      <c r="I118" s="11"/>
      <c r="J118" s="11"/>
      <c r="K118" s="11"/>
      <c r="L118" s="11"/>
      <c r="M118" s="11"/>
      <c r="N118" s="11"/>
      <c r="O118" s="11"/>
      <c r="P118" s="11"/>
    </row>
    <row r="119" spans="2:16" x14ac:dyDescent="0.35">
      <c r="B119" s="45" t="s">
        <v>164</v>
      </c>
      <c r="C119" s="42">
        <v>4869.2162799999996</v>
      </c>
      <c r="D119" s="42">
        <v>4729.2822399999995</v>
      </c>
      <c r="E119" s="42">
        <v>-4356.1471899999997</v>
      </c>
      <c r="F119" s="42">
        <v>-4513.5993399999998</v>
      </c>
      <c r="G119" s="11"/>
      <c r="H119" s="11"/>
      <c r="I119" s="11"/>
      <c r="J119" s="11"/>
      <c r="K119" s="11"/>
      <c r="L119" s="11"/>
      <c r="M119" s="11"/>
      <c r="N119" s="11"/>
      <c r="O119" s="11"/>
      <c r="P119" s="11"/>
    </row>
    <row r="120" spans="2:16" x14ac:dyDescent="0.35">
      <c r="B120" s="45" t="s">
        <v>165</v>
      </c>
      <c r="C120" s="42">
        <v>4905.5932000000003</v>
      </c>
      <c r="D120" s="42">
        <v>4656.9837399999997</v>
      </c>
      <c r="E120" s="42">
        <v>-4289.4188199999999</v>
      </c>
      <c r="F120" s="42">
        <v>-4545.1009899999999</v>
      </c>
      <c r="G120" s="11"/>
      <c r="H120" s="11"/>
      <c r="I120" s="11"/>
      <c r="J120" s="11"/>
      <c r="K120" s="11"/>
      <c r="L120" s="11"/>
      <c r="M120" s="11"/>
      <c r="N120" s="11"/>
      <c r="O120" s="11"/>
      <c r="P120" s="11"/>
    </row>
    <row r="121" spans="2:16" x14ac:dyDescent="0.35">
      <c r="B121" s="45" t="s">
        <v>166</v>
      </c>
      <c r="C121" s="42">
        <v>4938.8955400000004</v>
      </c>
      <c r="D121" s="42">
        <v>4579.5812699999997</v>
      </c>
      <c r="E121" s="42">
        <v>-4218.04637</v>
      </c>
      <c r="F121" s="42">
        <v>-4573.6585400000004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11"/>
    </row>
    <row r="122" spans="2:16" x14ac:dyDescent="0.35">
      <c r="B122" s="45" t="s">
        <v>167</v>
      </c>
      <c r="C122" s="42">
        <v>4831.9472299999998</v>
      </c>
      <c r="D122" s="42">
        <v>4794.6934700000002</v>
      </c>
      <c r="E122" s="42">
        <v>-4416.6441100000002</v>
      </c>
      <c r="F122" s="42">
        <v>-4481.3694500000001</v>
      </c>
      <c r="G122" s="11"/>
      <c r="H122" s="11"/>
      <c r="I122" s="11"/>
      <c r="J122" s="11"/>
      <c r="K122" s="11"/>
      <c r="L122" s="11"/>
      <c r="M122" s="11"/>
      <c r="N122" s="11"/>
      <c r="O122" s="11"/>
      <c r="P122" s="11"/>
    </row>
    <row r="123" spans="2:16" x14ac:dyDescent="0.35">
      <c r="B123" s="45" t="s">
        <v>168</v>
      </c>
      <c r="C123" s="42">
        <v>4981.9444299999996</v>
      </c>
      <c r="D123" s="42">
        <v>4502.62986</v>
      </c>
      <c r="E123" s="42">
        <v>-4147.1486599999998</v>
      </c>
      <c r="F123" s="42">
        <v>-4611.2947299999996</v>
      </c>
      <c r="G123" s="11"/>
      <c r="H123" s="11"/>
      <c r="I123" s="11"/>
      <c r="J123" s="11"/>
      <c r="K123" s="11"/>
      <c r="L123" s="11"/>
      <c r="M123" s="11"/>
      <c r="N123" s="11"/>
      <c r="O123" s="11"/>
      <c r="P123" s="11"/>
    </row>
    <row r="124" spans="2:16" x14ac:dyDescent="0.35">
      <c r="B124" s="45" t="s">
        <v>169</v>
      </c>
      <c r="C124" s="42">
        <v>6461.5847299999996</v>
      </c>
      <c r="D124" s="42">
        <v>6265.7457599999998</v>
      </c>
      <c r="E124" s="42">
        <v>-5738.9631099999997</v>
      </c>
      <c r="F124" s="42">
        <v>-5957.9064799999996</v>
      </c>
      <c r="G124" s="11"/>
      <c r="H124" s="11"/>
      <c r="I124" s="11"/>
      <c r="J124" s="11"/>
      <c r="K124" s="11"/>
      <c r="L124" s="11"/>
      <c r="M124" s="11"/>
      <c r="N124" s="11"/>
      <c r="O124" s="11"/>
      <c r="P124" s="11"/>
    </row>
    <row r="125" spans="2:16" x14ac:dyDescent="0.35">
      <c r="B125" s="45" t="s">
        <v>170</v>
      </c>
      <c r="C125" s="42">
        <v>6505.6493300000002</v>
      </c>
      <c r="D125" s="42">
        <v>6169.4221100000004</v>
      </c>
      <c r="E125" s="42">
        <v>-5650.6403399999999</v>
      </c>
      <c r="F125" s="42">
        <v>-5996.1486599999998</v>
      </c>
      <c r="G125" s="11"/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2:16" x14ac:dyDescent="0.35">
      <c r="B126" s="45" t="s">
        <v>171</v>
      </c>
      <c r="C126" s="42">
        <v>6548.1908599999997</v>
      </c>
      <c r="D126" s="42">
        <v>6066.7419399999999</v>
      </c>
      <c r="E126" s="42">
        <v>-5556.5555100000001</v>
      </c>
      <c r="F126" s="42">
        <v>-6033.0342099999998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</row>
    <row r="127" spans="2:16" x14ac:dyDescent="0.35">
      <c r="B127" s="45" t="s">
        <v>172</v>
      </c>
      <c r="C127" s="42">
        <v>6414.05771</v>
      </c>
      <c r="D127" s="42">
        <v>6352.7315799999997</v>
      </c>
      <c r="E127" s="42">
        <v>-5818.8174600000002</v>
      </c>
      <c r="F127" s="42">
        <v>-5916.4273499999999</v>
      </c>
      <c r="G127" s="11"/>
      <c r="H127" s="11"/>
      <c r="I127" s="11"/>
      <c r="J127" s="11"/>
      <c r="K127" s="11"/>
      <c r="L127" s="11"/>
      <c r="M127" s="11"/>
      <c r="N127" s="11"/>
      <c r="O127" s="11"/>
      <c r="P127" s="11"/>
    </row>
    <row r="128" spans="2:16" x14ac:dyDescent="0.35">
      <c r="B128" s="45" t="s">
        <v>173</v>
      </c>
      <c r="C128" s="42">
        <v>6601.2780400000001</v>
      </c>
      <c r="D128" s="42">
        <v>5964.66032</v>
      </c>
      <c r="E128" s="42">
        <v>-5463.05267</v>
      </c>
      <c r="F128" s="42">
        <v>-6079.5400099999997</v>
      </c>
      <c r="G128" s="11"/>
      <c r="H128" s="11"/>
      <c r="I128" s="11"/>
      <c r="J128" s="11"/>
      <c r="K128" s="11"/>
      <c r="L128" s="11"/>
      <c r="M128" s="11"/>
      <c r="N128" s="11"/>
      <c r="O128" s="11"/>
      <c r="P128" s="11"/>
    </row>
    <row r="129" spans="2:16" x14ac:dyDescent="0.35">
      <c r="B129" s="45" t="s">
        <v>174</v>
      </c>
      <c r="C129" s="42">
        <v>2969.4916800000001</v>
      </c>
      <c r="D129" s="42">
        <v>2913.34186</v>
      </c>
      <c r="E129" s="42">
        <v>-2785.98056</v>
      </c>
      <c r="F129" s="42">
        <v>-2850.3937799999999</v>
      </c>
      <c r="G129" s="11"/>
      <c r="H129" s="11"/>
      <c r="I129" s="11"/>
      <c r="J129" s="11"/>
      <c r="K129" s="11"/>
      <c r="L129" s="11"/>
      <c r="M129" s="11"/>
      <c r="N129" s="11"/>
      <c r="O129" s="11"/>
      <c r="P129" s="11"/>
    </row>
    <row r="130" spans="2:16" x14ac:dyDescent="0.35">
      <c r="B130" s="45" t="s">
        <v>175</v>
      </c>
      <c r="C130" s="42">
        <v>3023.2523200000001</v>
      </c>
      <c r="D130" s="42">
        <v>2872.99613</v>
      </c>
      <c r="E130" s="42">
        <v>-2747.1021700000001</v>
      </c>
      <c r="F130" s="42">
        <v>-2899.1658699999998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11"/>
    </row>
    <row r="131" spans="2:16" x14ac:dyDescent="0.35">
      <c r="B131" s="45" t="s">
        <v>176</v>
      </c>
      <c r="C131" s="42">
        <v>3075.02322</v>
      </c>
      <c r="D131" s="42">
        <v>2827.9307699999999</v>
      </c>
      <c r="E131" s="42">
        <v>-2703.8340600000001</v>
      </c>
      <c r="F131" s="42">
        <v>-2945.9968899999999</v>
      </c>
      <c r="G131" s="11"/>
      <c r="H131" s="11"/>
      <c r="I131" s="11"/>
      <c r="J131" s="11"/>
      <c r="K131" s="11"/>
      <c r="L131" s="11"/>
      <c r="M131" s="11"/>
      <c r="N131" s="11"/>
      <c r="O131" s="11"/>
      <c r="P131" s="11"/>
    </row>
    <row r="132" spans="2:16" x14ac:dyDescent="0.35">
      <c r="B132" s="45" t="s">
        <v>177</v>
      </c>
      <c r="C132" s="42">
        <v>2913.1457599999999</v>
      </c>
      <c r="D132" s="42">
        <v>2947.53413</v>
      </c>
      <c r="E132" s="42">
        <v>-2819.1061199999999</v>
      </c>
      <c r="F132" s="42">
        <v>-2799.0513599999999</v>
      </c>
      <c r="G132" s="11"/>
      <c r="H132" s="11"/>
      <c r="I132" s="11"/>
      <c r="J132" s="11"/>
      <c r="K132" s="11"/>
      <c r="L132" s="11"/>
      <c r="M132" s="11"/>
      <c r="N132" s="11"/>
      <c r="O132" s="11"/>
      <c r="P132" s="11"/>
    </row>
    <row r="133" spans="2:16" x14ac:dyDescent="0.35">
      <c r="B133" s="45" t="s">
        <v>178</v>
      </c>
      <c r="C133" s="42">
        <v>3131.52763</v>
      </c>
      <c r="D133" s="42">
        <v>2781.5251800000001</v>
      </c>
      <c r="E133" s="42">
        <v>-2659.39221</v>
      </c>
      <c r="F133" s="42">
        <v>-2997.2161500000002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</row>
    <row r="134" spans="2:16" x14ac:dyDescent="0.35">
      <c r="B134" s="45" t="s">
        <v>179</v>
      </c>
      <c r="C134" s="42">
        <v>1534.1133299999999</v>
      </c>
      <c r="D134" s="42">
        <v>420.08927999999997</v>
      </c>
      <c r="E134" s="42">
        <v>-419.43439999999998</v>
      </c>
      <c r="F134" s="42">
        <v>-1525.4356700000001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11"/>
    </row>
    <row r="135" spans="2:16" x14ac:dyDescent="0.35">
      <c r="B135" s="45" t="s">
        <v>180</v>
      </c>
      <c r="C135" s="42">
        <v>1841.28945</v>
      </c>
      <c r="D135" s="42">
        <v>457.7002</v>
      </c>
      <c r="E135" s="42">
        <v>-456.91021000000001</v>
      </c>
      <c r="F135" s="42">
        <v>-1828.6169</v>
      </c>
      <c r="G135" s="11"/>
      <c r="H135" s="11"/>
      <c r="I135" s="11"/>
      <c r="J135" s="11"/>
      <c r="K135" s="11"/>
      <c r="L135" s="11"/>
      <c r="M135" s="11"/>
      <c r="N135" s="11"/>
      <c r="O135" s="11"/>
      <c r="P135" s="11"/>
    </row>
    <row r="136" spans="2:16" x14ac:dyDescent="0.35">
      <c r="B136" s="45" t="s">
        <v>181</v>
      </c>
      <c r="C136" s="42">
        <v>2136.5704000000001</v>
      </c>
      <c r="D136" s="42">
        <v>477.59368999999998</v>
      </c>
      <c r="E136" s="42">
        <v>-476.71937000000003</v>
      </c>
      <c r="F136" s="42">
        <v>-2119.28719</v>
      </c>
      <c r="G136" s="11"/>
      <c r="H136" s="11"/>
      <c r="I136" s="11"/>
      <c r="J136" s="11"/>
      <c r="K136" s="11"/>
      <c r="L136" s="11"/>
      <c r="M136" s="11"/>
      <c r="N136" s="11"/>
      <c r="O136" s="11"/>
      <c r="P136" s="11"/>
    </row>
    <row r="137" spans="2:16" x14ac:dyDescent="0.35">
      <c r="B137" s="45" t="s">
        <v>182</v>
      </c>
      <c r="C137" s="42">
        <v>1216.73334</v>
      </c>
      <c r="D137" s="42">
        <v>363.90816000000001</v>
      </c>
      <c r="E137" s="42">
        <v>-363.42417</v>
      </c>
      <c r="F137" s="42">
        <v>-1211.34565</v>
      </c>
      <c r="G137" s="11"/>
      <c r="H137" s="11"/>
      <c r="I137" s="11"/>
      <c r="J137" s="11"/>
      <c r="K137" s="11"/>
      <c r="L137" s="11"/>
      <c r="M137" s="11"/>
      <c r="N137" s="11"/>
      <c r="O137" s="11"/>
      <c r="P137" s="11"/>
    </row>
    <row r="138" spans="2:16" x14ac:dyDescent="0.35">
      <c r="B138" s="45" t="s">
        <v>183</v>
      </c>
      <c r="C138" s="42">
        <v>2430.7080700000001</v>
      </c>
      <c r="D138" s="42">
        <v>481.10780999999997</v>
      </c>
      <c r="E138" s="42">
        <v>-480.20537999999999</v>
      </c>
      <c r="F138" s="42">
        <v>-2408.0538900000001</v>
      </c>
      <c r="G138" s="11"/>
      <c r="H138" s="11"/>
      <c r="I138" s="11"/>
      <c r="J138" s="11"/>
      <c r="K138" s="11"/>
      <c r="L138" s="11"/>
      <c r="M138" s="11"/>
      <c r="N138" s="11"/>
      <c r="O138" s="11"/>
      <c r="P138" s="11"/>
    </row>
    <row r="139" spans="2:16" x14ac:dyDescent="0.35">
      <c r="B139" s="45" t="s">
        <v>184</v>
      </c>
      <c r="C139" s="42">
        <v>1748.0322699999999</v>
      </c>
      <c r="D139" s="42">
        <v>952.53759000000002</v>
      </c>
      <c r="E139" s="42">
        <v>-942.12324000000001</v>
      </c>
      <c r="F139" s="42">
        <v>-1714.58411</v>
      </c>
      <c r="G139" s="11"/>
      <c r="H139" s="11"/>
      <c r="I139" s="11"/>
      <c r="J139" s="11"/>
      <c r="K139" s="11"/>
      <c r="L139" s="11"/>
      <c r="M139" s="11"/>
      <c r="N139" s="11"/>
      <c r="O139" s="11"/>
      <c r="P139" s="11"/>
    </row>
    <row r="140" spans="2:16" x14ac:dyDescent="0.35">
      <c r="B140" s="45" t="s">
        <v>185</v>
      </c>
      <c r="C140" s="42">
        <v>1838.8329000000001</v>
      </c>
      <c r="D140" s="42">
        <v>951.18357000000003</v>
      </c>
      <c r="E140" s="42">
        <v>-940.64882</v>
      </c>
      <c r="F140" s="42">
        <v>-1801.63356</v>
      </c>
      <c r="G140" s="11"/>
      <c r="H140" s="11"/>
      <c r="I140" s="11"/>
      <c r="J140" s="11"/>
      <c r="K140" s="11"/>
      <c r="L140" s="11"/>
      <c r="M140" s="11"/>
      <c r="N140" s="11"/>
      <c r="O140" s="11"/>
      <c r="P140" s="11"/>
    </row>
    <row r="141" spans="2:16" x14ac:dyDescent="0.35">
      <c r="B141" s="45" t="s">
        <v>186</v>
      </c>
      <c r="C141" s="42">
        <v>1925.33818</v>
      </c>
      <c r="D141" s="42">
        <v>943.53804000000002</v>
      </c>
      <c r="E141" s="42">
        <v>-933.00390000000004</v>
      </c>
      <c r="F141" s="42">
        <v>-1884.2948699999999</v>
      </c>
      <c r="G141" s="11"/>
      <c r="H141" s="11"/>
      <c r="I141" s="11"/>
      <c r="J141" s="11"/>
      <c r="K141" s="11"/>
      <c r="L141" s="11"/>
      <c r="M141" s="11"/>
      <c r="N141" s="11"/>
      <c r="O141" s="11"/>
      <c r="P141" s="11"/>
    </row>
    <row r="142" spans="2:16" x14ac:dyDescent="0.35">
      <c r="B142" s="45" t="s">
        <v>187</v>
      </c>
      <c r="C142" s="42">
        <v>1655.9122500000001</v>
      </c>
      <c r="D142" s="42">
        <v>947.46916999999996</v>
      </c>
      <c r="E142" s="42">
        <v>-937.30002000000002</v>
      </c>
      <c r="F142" s="42">
        <v>-1626.0753999999999</v>
      </c>
      <c r="G142" s="11"/>
      <c r="H142" s="11"/>
      <c r="I142" s="11"/>
      <c r="J142" s="11"/>
      <c r="K142" s="11"/>
      <c r="L142" s="11"/>
      <c r="M142" s="11"/>
      <c r="N142" s="11"/>
      <c r="O142" s="11"/>
      <c r="P142" s="11"/>
    </row>
    <row r="143" spans="2:16" x14ac:dyDescent="0.35">
      <c r="B143" s="45" t="s">
        <v>188</v>
      </c>
      <c r="C143" s="42">
        <v>2016.37294</v>
      </c>
      <c r="D143" s="42">
        <v>931.24959000000001</v>
      </c>
      <c r="E143" s="42">
        <v>-920.81805999999995</v>
      </c>
      <c r="F143" s="42">
        <v>-1971.19182</v>
      </c>
      <c r="G143" s="11"/>
      <c r="H143" s="11"/>
      <c r="I143" s="11"/>
      <c r="J143" s="11"/>
      <c r="K143" s="11"/>
      <c r="L143" s="11"/>
      <c r="M143" s="11"/>
      <c r="N143" s="11"/>
      <c r="O143" s="11"/>
      <c r="P143" s="11"/>
    </row>
    <row r="144" spans="2:16" x14ac:dyDescent="0.35">
      <c r="B144" s="45" t="s">
        <v>189</v>
      </c>
      <c r="C144" s="42">
        <v>3496.9496199999999</v>
      </c>
      <c r="D144" s="42">
        <v>3419.0860499999999</v>
      </c>
      <c r="E144" s="42">
        <v>-3210.6471499999998</v>
      </c>
      <c r="F144" s="42">
        <v>-3300.98425</v>
      </c>
      <c r="G144" s="11"/>
      <c r="H144" s="11"/>
      <c r="I144" s="11"/>
      <c r="J144" s="11"/>
      <c r="K144" s="11"/>
      <c r="L144" s="11"/>
      <c r="M144" s="11"/>
      <c r="N144" s="11"/>
      <c r="O144" s="11"/>
      <c r="P144" s="11"/>
    </row>
    <row r="145" spans="2:16" x14ac:dyDescent="0.35">
      <c r="B145" s="45" t="s">
        <v>190</v>
      </c>
      <c r="C145" s="42">
        <v>3534.85878</v>
      </c>
      <c r="D145" s="42">
        <v>3368.3399300000001</v>
      </c>
      <c r="E145" s="42">
        <v>-3162.75315</v>
      </c>
      <c r="F145" s="42">
        <v>-3334.1763599999999</v>
      </c>
      <c r="G145" s="11"/>
      <c r="H145" s="11"/>
      <c r="I145" s="11"/>
      <c r="J145" s="11"/>
      <c r="K145" s="11"/>
      <c r="L145" s="11"/>
      <c r="M145" s="11"/>
      <c r="N145" s="11"/>
      <c r="O145" s="11"/>
      <c r="P145" s="11"/>
    </row>
    <row r="146" spans="2:16" x14ac:dyDescent="0.35">
      <c r="B146" s="45" t="s">
        <v>191</v>
      </c>
      <c r="C146" s="42">
        <v>3570.0282499999998</v>
      </c>
      <c r="D146" s="42">
        <v>3313.2932099999998</v>
      </c>
      <c r="E146" s="42">
        <v>-3110.9190400000002</v>
      </c>
      <c r="F146" s="42">
        <v>-3364.7217900000001</v>
      </c>
      <c r="G146" s="11"/>
      <c r="H146" s="11"/>
      <c r="I146" s="11"/>
      <c r="J146" s="11"/>
      <c r="K146" s="11"/>
      <c r="L146" s="11"/>
      <c r="M146" s="11"/>
      <c r="N146" s="11"/>
      <c r="O146" s="11"/>
      <c r="P146" s="11"/>
    </row>
    <row r="147" spans="2:16" x14ac:dyDescent="0.35">
      <c r="B147" s="45" t="s">
        <v>192</v>
      </c>
      <c r="C147" s="42">
        <v>3458.0663300000001</v>
      </c>
      <c r="D147" s="42">
        <v>3464.2318</v>
      </c>
      <c r="E147" s="42">
        <v>-3253.4134100000001</v>
      </c>
      <c r="F147" s="42">
        <v>-3266.9039200000002</v>
      </c>
      <c r="G147" s="11"/>
      <c r="H147" s="11"/>
      <c r="I147" s="11"/>
      <c r="J147" s="11"/>
      <c r="K147" s="11"/>
      <c r="L147" s="11"/>
      <c r="M147" s="11"/>
      <c r="N147" s="11"/>
      <c r="O147" s="11"/>
      <c r="P147" s="11"/>
    </row>
    <row r="148" spans="2:16" x14ac:dyDescent="0.35">
      <c r="B148" s="46" t="s">
        <v>193</v>
      </c>
      <c r="C148" s="43">
        <v>3612.1747099999998</v>
      </c>
      <c r="D148" s="43">
        <v>3258.0208600000001</v>
      </c>
      <c r="E148" s="43">
        <v>-3058.9671800000001</v>
      </c>
      <c r="F148" s="43">
        <v>-3401.8213900000001</v>
      </c>
      <c r="G148" s="11"/>
      <c r="H148" s="11"/>
      <c r="I148" s="11"/>
      <c r="J148" s="11"/>
      <c r="K148" s="11"/>
      <c r="L148" s="11"/>
      <c r="M148" s="11"/>
      <c r="N148" s="11"/>
      <c r="O148" s="11"/>
      <c r="P148" s="11"/>
    </row>
    <row r="149" spans="2:16" x14ac:dyDescent="0.35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</row>
    <row r="150" spans="2:16" x14ac:dyDescent="0.35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</row>
    <row r="151" spans="2:16" x14ac:dyDescent="0.35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</row>
    <row r="152" spans="2:16" x14ac:dyDescent="0.35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</row>
    <row r="153" spans="2:16" x14ac:dyDescent="0.35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</row>
    <row r="154" spans="2:16" x14ac:dyDescent="0.35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</row>
    <row r="155" spans="2:16" x14ac:dyDescent="0.35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</row>
    <row r="156" spans="2:16" x14ac:dyDescent="0.35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</row>
    <row r="157" spans="2:16" x14ac:dyDescent="0.35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</row>
    <row r="158" spans="2:16" x14ac:dyDescent="0.35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</row>
    <row r="159" spans="2:16" x14ac:dyDescent="0.35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</row>
    <row r="160" spans="2:16" x14ac:dyDescent="0.35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</row>
    <row r="161" s="11" customFormat="1" x14ac:dyDescent="0.35"/>
    <row r="162" s="11" customFormat="1" x14ac:dyDescent="0.35"/>
    <row r="163" s="11" customFormat="1" x14ac:dyDescent="0.35"/>
    <row r="164" s="11" customFormat="1" x14ac:dyDescent="0.35"/>
    <row r="165" s="11" customFormat="1" x14ac:dyDescent="0.35"/>
    <row r="166" s="11" customFormat="1" x14ac:dyDescent="0.35"/>
    <row r="167" s="11" customFormat="1" x14ac:dyDescent="0.35"/>
    <row r="168" s="11" customFormat="1" x14ac:dyDescent="0.35"/>
    <row r="169" s="11" customFormat="1" x14ac:dyDescent="0.35"/>
    <row r="170" s="11" customFormat="1" x14ac:dyDescent="0.35"/>
    <row r="171" s="11" customFormat="1" x14ac:dyDescent="0.35"/>
    <row r="172" s="11" customFormat="1" x14ac:dyDescent="0.35"/>
    <row r="173" s="11" customFormat="1" x14ac:dyDescent="0.35"/>
    <row r="174" s="11" customFormat="1" x14ac:dyDescent="0.35"/>
    <row r="175" s="11" customFormat="1" x14ac:dyDescent="0.35"/>
    <row r="176" s="11" customFormat="1" x14ac:dyDescent="0.35"/>
    <row r="177" s="11" customFormat="1" x14ac:dyDescent="0.35"/>
    <row r="178" s="11" customFormat="1" x14ac:dyDescent="0.35"/>
    <row r="179" s="11" customFormat="1" x14ac:dyDescent="0.35"/>
    <row r="180" s="11" customFormat="1" x14ac:dyDescent="0.35"/>
    <row r="181" s="11" customFormat="1" x14ac:dyDescent="0.35"/>
    <row r="182" s="11" customFormat="1" x14ac:dyDescent="0.35"/>
    <row r="183" s="11" customFormat="1" x14ac:dyDescent="0.35"/>
    <row r="184" s="11" customFormat="1" x14ac:dyDescent="0.35"/>
    <row r="185" s="11" customFormat="1" x14ac:dyDescent="0.35"/>
    <row r="186" s="11" customFormat="1" x14ac:dyDescent="0.35"/>
    <row r="187" s="11" customFormat="1" x14ac:dyDescent="0.35"/>
    <row r="188" s="11" customFormat="1" x14ac:dyDescent="0.35"/>
    <row r="189" s="11" customFormat="1" x14ac:dyDescent="0.35"/>
    <row r="190" s="11" customFormat="1" x14ac:dyDescent="0.35"/>
    <row r="191" s="11" customFormat="1" x14ac:dyDescent="0.35"/>
    <row r="192" s="11" customFormat="1" x14ac:dyDescent="0.35"/>
    <row r="193" s="11" customFormat="1" x14ac:dyDescent="0.35"/>
    <row r="194" s="11" customFormat="1" x14ac:dyDescent="0.35"/>
    <row r="195" s="11" customFormat="1" x14ac:dyDescent="0.35"/>
    <row r="196" s="11" customFormat="1" x14ac:dyDescent="0.35"/>
    <row r="197" s="11" customFormat="1" x14ac:dyDescent="0.35"/>
    <row r="198" s="11" customFormat="1" x14ac:dyDescent="0.35"/>
    <row r="199" s="11" customFormat="1" x14ac:dyDescent="0.35"/>
    <row r="200" s="11" customFormat="1" x14ac:dyDescent="0.35"/>
    <row r="201" s="11" customFormat="1" x14ac:dyDescent="0.35"/>
    <row r="202" s="11" customFormat="1" x14ac:dyDescent="0.35"/>
    <row r="203" s="11" customFormat="1" x14ac:dyDescent="0.35"/>
    <row r="204" s="11" customFormat="1" x14ac:dyDescent="0.35"/>
    <row r="205" s="11" customFormat="1" x14ac:dyDescent="0.35"/>
    <row r="206" s="11" customFormat="1" x14ac:dyDescent="0.35"/>
    <row r="207" s="11" customFormat="1" x14ac:dyDescent="0.35"/>
    <row r="208" s="11" customFormat="1" x14ac:dyDescent="0.35"/>
    <row r="209" s="11" customFormat="1" x14ac:dyDescent="0.35"/>
    <row r="210" s="11" customFormat="1" x14ac:dyDescent="0.35"/>
    <row r="211" s="11" customFormat="1" x14ac:dyDescent="0.35"/>
    <row r="212" s="11" customFormat="1" x14ac:dyDescent="0.35"/>
    <row r="213" s="11" customFormat="1" x14ac:dyDescent="0.35"/>
    <row r="214" s="11" customFormat="1" x14ac:dyDescent="0.35"/>
    <row r="215" s="11" customFormat="1" x14ac:dyDescent="0.35"/>
    <row r="216" s="11" customFormat="1" x14ac:dyDescent="0.35"/>
    <row r="217" s="11" customFormat="1" x14ac:dyDescent="0.35"/>
    <row r="218" s="11" customFormat="1" x14ac:dyDescent="0.35"/>
    <row r="219" s="11" customFormat="1" x14ac:dyDescent="0.35"/>
    <row r="220" s="11" customFormat="1" x14ac:dyDescent="0.35"/>
    <row r="221" s="11" customFormat="1" x14ac:dyDescent="0.35"/>
    <row r="222" s="11" customFormat="1" x14ac:dyDescent="0.35"/>
    <row r="223" s="11" customFormat="1" x14ac:dyDescent="0.35"/>
    <row r="224" s="11" customFormat="1" x14ac:dyDescent="0.35"/>
    <row r="225" s="11" customFormat="1" x14ac:dyDescent="0.35"/>
    <row r="226" s="11" customFormat="1" x14ac:dyDescent="0.35"/>
    <row r="227" s="11" customFormat="1" x14ac:dyDescent="0.35"/>
    <row r="228" s="11" customFormat="1" x14ac:dyDescent="0.35"/>
    <row r="229" s="11" customFormat="1" x14ac:dyDescent="0.35"/>
    <row r="230" s="11" customFormat="1" x14ac:dyDescent="0.35"/>
    <row r="231" s="11" customFormat="1" x14ac:dyDescent="0.35"/>
    <row r="232" s="11" customFormat="1" x14ac:dyDescent="0.35"/>
    <row r="233" s="11" customFormat="1" x14ac:dyDescent="0.35"/>
    <row r="234" s="11" customFormat="1" x14ac:dyDescent="0.35"/>
    <row r="235" s="11" customFormat="1" x14ac:dyDescent="0.35"/>
    <row r="236" s="11" customFormat="1" x14ac:dyDescent="0.35"/>
    <row r="237" s="11" customFormat="1" x14ac:dyDescent="0.35"/>
    <row r="238" s="11" customFormat="1" x14ac:dyDescent="0.35"/>
    <row r="239" s="11" customFormat="1" x14ac:dyDescent="0.35"/>
    <row r="240" s="11" customFormat="1" x14ac:dyDescent="0.35"/>
    <row r="241" s="11" customFormat="1" x14ac:dyDescent="0.35"/>
    <row r="242" s="11" customFormat="1" x14ac:dyDescent="0.35"/>
    <row r="243" s="11" customFormat="1" x14ac:dyDescent="0.35"/>
    <row r="244" s="11" customFormat="1" x14ac:dyDescent="0.35"/>
    <row r="245" s="11" customFormat="1" x14ac:dyDescent="0.35"/>
    <row r="246" s="11" customFormat="1" x14ac:dyDescent="0.35"/>
    <row r="247" s="11" customFormat="1" x14ac:dyDescent="0.35"/>
    <row r="248" s="11" customFormat="1" x14ac:dyDescent="0.35"/>
    <row r="249" s="11" customFormat="1" x14ac:dyDescent="0.35"/>
    <row r="250" s="11" customFormat="1" x14ac:dyDescent="0.35"/>
    <row r="251" s="11" customFormat="1" x14ac:dyDescent="0.35"/>
    <row r="252" s="11" customFormat="1" x14ac:dyDescent="0.35"/>
    <row r="253" s="11" customFormat="1" x14ac:dyDescent="0.35"/>
    <row r="254" s="11" customFormat="1" x14ac:dyDescent="0.35"/>
    <row r="255" s="11" customFormat="1" x14ac:dyDescent="0.35"/>
    <row r="256" s="11" customFormat="1" x14ac:dyDescent="0.35"/>
    <row r="257" s="11" customFormat="1" x14ac:dyDescent="0.35"/>
    <row r="258" s="11" customFormat="1" x14ac:dyDescent="0.35"/>
    <row r="259" s="11" customFormat="1" x14ac:dyDescent="0.35"/>
    <row r="260" s="11" customFormat="1" x14ac:dyDescent="0.35"/>
    <row r="261" s="11" customFormat="1" x14ac:dyDescent="0.35"/>
    <row r="262" s="11" customFormat="1" x14ac:dyDescent="0.35"/>
    <row r="263" s="11" customFormat="1" x14ac:dyDescent="0.35"/>
    <row r="264" s="11" customFormat="1" x14ac:dyDescent="0.35"/>
    <row r="265" s="11" customFormat="1" x14ac:dyDescent="0.35"/>
    <row r="266" s="11" customFormat="1" x14ac:dyDescent="0.35"/>
    <row r="267" s="11" customFormat="1" x14ac:dyDescent="0.35"/>
    <row r="268" s="11" customFormat="1" x14ac:dyDescent="0.35"/>
    <row r="269" s="11" customFormat="1" x14ac:dyDescent="0.35"/>
    <row r="270" s="11" customFormat="1" x14ac:dyDescent="0.35"/>
    <row r="271" s="11" customFormat="1" x14ac:dyDescent="0.35"/>
    <row r="272" s="11" customFormat="1" x14ac:dyDescent="0.35"/>
    <row r="273" s="11" customFormat="1" x14ac:dyDescent="0.35"/>
    <row r="274" s="11" customFormat="1" x14ac:dyDescent="0.35"/>
    <row r="275" s="11" customFormat="1" x14ac:dyDescent="0.35"/>
    <row r="276" s="11" customFormat="1" x14ac:dyDescent="0.35"/>
    <row r="277" s="11" customFormat="1" x14ac:dyDescent="0.35"/>
    <row r="278" s="11" customFormat="1" x14ac:dyDescent="0.35"/>
    <row r="279" s="11" customFormat="1" x14ac:dyDescent="0.35"/>
    <row r="280" s="11" customFormat="1" x14ac:dyDescent="0.35"/>
    <row r="281" s="11" customFormat="1" x14ac:dyDescent="0.35"/>
    <row r="282" s="11" customFormat="1" x14ac:dyDescent="0.35"/>
    <row r="283" s="11" customFormat="1" x14ac:dyDescent="0.35"/>
    <row r="284" s="11" customFormat="1" x14ac:dyDescent="0.35"/>
    <row r="285" s="11" customFormat="1" x14ac:dyDescent="0.35"/>
    <row r="286" s="11" customFormat="1" x14ac:dyDescent="0.35"/>
    <row r="287" s="11" customFormat="1" x14ac:dyDescent="0.35"/>
    <row r="288" s="11" customFormat="1" x14ac:dyDescent="0.35"/>
    <row r="289" s="11" customFormat="1" x14ac:dyDescent="0.35"/>
    <row r="290" s="11" customFormat="1" x14ac:dyDescent="0.35"/>
    <row r="291" s="11" customFormat="1" x14ac:dyDescent="0.35"/>
    <row r="292" s="11" customFormat="1" x14ac:dyDescent="0.35"/>
    <row r="293" s="11" customFormat="1" x14ac:dyDescent="0.35"/>
    <row r="294" s="11" customFormat="1" x14ac:dyDescent="0.35"/>
    <row r="295" s="11" customFormat="1" x14ac:dyDescent="0.35"/>
    <row r="296" s="11" customFormat="1" x14ac:dyDescent="0.35"/>
    <row r="297" s="11" customFormat="1" x14ac:dyDescent="0.35"/>
    <row r="298" s="11" customFormat="1" x14ac:dyDescent="0.35"/>
    <row r="299" s="11" customFormat="1" x14ac:dyDescent="0.35"/>
    <row r="300" s="11" customFormat="1" x14ac:dyDescent="0.35"/>
    <row r="301" s="11" customFormat="1" x14ac:dyDescent="0.35"/>
    <row r="302" s="11" customFormat="1" x14ac:dyDescent="0.35"/>
    <row r="303" s="11" customFormat="1" x14ac:dyDescent="0.35"/>
    <row r="304" s="11" customFormat="1" x14ac:dyDescent="0.35"/>
    <row r="305" s="11" customFormat="1" x14ac:dyDescent="0.35"/>
    <row r="306" s="11" customFormat="1" x14ac:dyDescent="0.35"/>
    <row r="307" s="11" customFormat="1" x14ac:dyDescent="0.35"/>
    <row r="308" s="11" customFormat="1" x14ac:dyDescent="0.35"/>
    <row r="309" s="11" customFormat="1" x14ac:dyDescent="0.35"/>
    <row r="310" s="11" customFormat="1" x14ac:dyDescent="0.35"/>
    <row r="311" s="11" customFormat="1" x14ac:dyDescent="0.35"/>
    <row r="312" s="11" customFormat="1" x14ac:dyDescent="0.35"/>
    <row r="313" s="11" customFormat="1" x14ac:dyDescent="0.35"/>
    <row r="314" s="11" customFormat="1" x14ac:dyDescent="0.35"/>
    <row r="315" s="11" customFormat="1" x14ac:dyDescent="0.35"/>
    <row r="316" s="11" customFormat="1" x14ac:dyDescent="0.35"/>
    <row r="317" s="11" customFormat="1" x14ac:dyDescent="0.35"/>
    <row r="318" s="11" customFormat="1" x14ac:dyDescent="0.35"/>
    <row r="319" s="11" customFormat="1" x14ac:dyDescent="0.35"/>
    <row r="320" s="11" customFormat="1" x14ac:dyDescent="0.35"/>
    <row r="321" s="11" customFormat="1" x14ac:dyDescent="0.35"/>
    <row r="322" s="11" customFormat="1" x14ac:dyDescent="0.35"/>
    <row r="323" s="11" customFormat="1" x14ac:dyDescent="0.35"/>
    <row r="324" s="11" customFormat="1" x14ac:dyDescent="0.35"/>
    <row r="325" s="11" customFormat="1" x14ac:dyDescent="0.35"/>
    <row r="326" s="11" customFormat="1" x14ac:dyDescent="0.35"/>
    <row r="327" s="11" customFormat="1" x14ac:dyDescent="0.35"/>
    <row r="328" s="11" customFormat="1" x14ac:dyDescent="0.35"/>
    <row r="329" s="11" customFormat="1" x14ac:dyDescent="0.35"/>
    <row r="330" s="11" customFormat="1" x14ac:dyDescent="0.35"/>
    <row r="331" s="11" customFormat="1" x14ac:dyDescent="0.35"/>
    <row r="332" s="11" customFormat="1" x14ac:dyDescent="0.35"/>
    <row r="333" s="11" customFormat="1" x14ac:dyDescent="0.35"/>
    <row r="334" s="11" customFormat="1" x14ac:dyDescent="0.35"/>
    <row r="335" s="11" customFormat="1" x14ac:dyDescent="0.35"/>
    <row r="336" s="11" customFormat="1" x14ac:dyDescent="0.35"/>
    <row r="337" s="11" customFormat="1" x14ac:dyDescent="0.35"/>
    <row r="338" s="11" customFormat="1" x14ac:dyDescent="0.35"/>
    <row r="339" s="11" customFormat="1" x14ac:dyDescent="0.35"/>
    <row r="340" s="11" customFormat="1" x14ac:dyDescent="0.35"/>
    <row r="341" s="11" customFormat="1" x14ac:dyDescent="0.35"/>
    <row r="342" s="11" customFormat="1" x14ac:dyDescent="0.35"/>
    <row r="343" s="11" customFormat="1" x14ac:dyDescent="0.35"/>
    <row r="344" s="11" customFormat="1" x14ac:dyDescent="0.35"/>
    <row r="345" s="11" customFormat="1" x14ac:dyDescent="0.35"/>
    <row r="346" s="11" customFormat="1" x14ac:dyDescent="0.35"/>
    <row r="347" s="11" customFormat="1" x14ac:dyDescent="0.35"/>
    <row r="348" s="11" customFormat="1" x14ac:dyDescent="0.35"/>
    <row r="349" s="11" customFormat="1" x14ac:dyDescent="0.35"/>
    <row r="350" s="11" customFormat="1" x14ac:dyDescent="0.35"/>
    <row r="351" s="11" customFormat="1" x14ac:dyDescent="0.35"/>
    <row r="352" s="11" customFormat="1" x14ac:dyDescent="0.35"/>
    <row r="353" s="11" customFormat="1" x14ac:dyDescent="0.35"/>
    <row r="354" s="11" customFormat="1" x14ac:dyDescent="0.35"/>
    <row r="355" s="11" customFormat="1" x14ac:dyDescent="0.35"/>
    <row r="356" s="11" customFormat="1" x14ac:dyDescent="0.35"/>
    <row r="357" s="11" customFormat="1" x14ac:dyDescent="0.35"/>
    <row r="358" s="11" customFormat="1" x14ac:dyDescent="0.35"/>
    <row r="359" s="11" customFormat="1" x14ac:dyDescent="0.35"/>
    <row r="360" s="11" customFormat="1" x14ac:dyDescent="0.35"/>
    <row r="361" s="11" customFormat="1" x14ac:dyDescent="0.35"/>
    <row r="362" s="11" customFormat="1" x14ac:dyDescent="0.35"/>
    <row r="363" s="11" customFormat="1" x14ac:dyDescent="0.35"/>
    <row r="364" s="11" customFormat="1" x14ac:dyDescent="0.35"/>
    <row r="365" s="11" customFormat="1" x14ac:dyDescent="0.35"/>
    <row r="366" s="11" customFormat="1" x14ac:dyDescent="0.35"/>
    <row r="367" s="11" customFormat="1" x14ac:dyDescent="0.35"/>
    <row r="368" s="11" customFormat="1" x14ac:dyDescent="0.35"/>
    <row r="369" s="11" customFormat="1" x14ac:dyDescent="0.35"/>
    <row r="370" s="11" customFormat="1" x14ac:dyDescent="0.35"/>
    <row r="371" s="11" customFormat="1" x14ac:dyDescent="0.35"/>
    <row r="372" s="11" customFormat="1" x14ac:dyDescent="0.35"/>
    <row r="373" s="11" customFormat="1" x14ac:dyDescent="0.35"/>
    <row r="374" s="11" customFormat="1" x14ac:dyDescent="0.35"/>
    <row r="375" s="11" customFormat="1" x14ac:dyDescent="0.35"/>
    <row r="376" s="11" customFormat="1" x14ac:dyDescent="0.35"/>
    <row r="377" s="11" customFormat="1" x14ac:dyDescent="0.35"/>
    <row r="378" s="11" customFormat="1" x14ac:dyDescent="0.35"/>
    <row r="379" s="11" customFormat="1" x14ac:dyDescent="0.35"/>
    <row r="380" s="11" customFormat="1" x14ac:dyDescent="0.35"/>
    <row r="381" s="11" customFormat="1" x14ac:dyDescent="0.35"/>
    <row r="382" s="11" customFormat="1" x14ac:dyDescent="0.35"/>
    <row r="383" s="11" customFormat="1" x14ac:dyDescent="0.35"/>
    <row r="384" s="11" customFormat="1" x14ac:dyDescent="0.35"/>
    <row r="385" s="11" customFormat="1" x14ac:dyDescent="0.35"/>
    <row r="386" s="11" customFormat="1" x14ac:dyDescent="0.35"/>
    <row r="387" s="11" customFormat="1" x14ac:dyDescent="0.35"/>
    <row r="388" s="11" customFormat="1" x14ac:dyDescent="0.35"/>
    <row r="389" s="11" customFormat="1" x14ac:dyDescent="0.35"/>
    <row r="390" s="11" customFormat="1" x14ac:dyDescent="0.35"/>
    <row r="391" s="11" customFormat="1" x14ac:dyDescent="0.35"/>
    <row r="392" s="11" customFormat="1" x14ac:dyDescent="0.35"/>
    <row r="393" s="11" customFormat="1" x14ac:dyDescent="0.35"/>
    <row r="394" s="11" customFormat="1" x14ac:dyDescent="0.35"/>
    <row r="395" s="11" customFormat="1" x14ac:dyDescent="0.35"/>
    <row r="396" s="11" customFormat="1" x14ac:dyDescent="0.35"/>
    <row r="397" s="11" customFormat="1" x14ac:dyDescent="0.35"/>
    <row r="398" s="11" customFormat="1" x14ac:dyDescent="0.35"/>
    <row r="399" s="11" customFormat="1" x14ac:dyDescent="0.35"/>
    <row r="400" s="11" customFormat="1" x14ac:dyDescent="0.35"/>
    <row r="401" s="11" customFormat="1" x14ac:dyDescent="0.35"/>
    <row r="402" s="11" customFormat="1" x14ac:dyDescent="0.35"/>
    <row r="403" s="11" customFormat="1" x14ac:dyDescent="0.35"/>
    <row r="404" s="11" customFormat="1" x14ac:dyDescent="0.35"/>
    <row r="405" s="11" customFormat="1" x14ac:dyDescent="0.35"/>
    <row r="406" s="11" customFormat="1" x14ac:dyDescent="0.35"/>
    <row r="407" s="11" customFormat="1" x14ac:dyDescent="0.35"/>
    <row r="408" s="11" customFormat="1" x14ac:dyDescent="0.35"/>
    <row r="409" s="11" customFormat="1" x14ac:dyDescent="0.35"/>
    <row r="410" s="11" customFormat="1" x14ac:dyDescent="0.35"/>
    <row r="411" s="11" customFormat="1" x14ac:dyDescent="0.35"/>
    <row r="412" s="11" customFormat="1" x14ac:dyDescent="0.35"/>
    <row r="413" s="11" customFormat="1" x14ac:dyDescent="0.35"/>
    <row r="414" s="11" customFormat="1" x14ac:dyDescent="0.35"/>
    <row r="415" s="11" customFormat="1" x14ac:dyDescent="0.35"/>
    <row r="416" s="11" customFormat="1" x14ac:dyDescent="0.35"/>
    <row r="417" s="11" customFormat="1" x14ac:dyDescent="0.35"/>
    <row r="418" s="11" customFormat="1" x14ac:dyDescent="0.35"/>
    <row r="419" s="11" customFormat="1" x14ac:dyDescent="0.35"/>
    <row r="420" s="11" customFormat="1" x14ac:dyDescent="0.35"/>
    <row r="421" s="11" customFormat="1" x14ac:dyDescent="0.35"/>
    <row r="422" s="11" customFormat="1" x14ac:dyDescent="0.35"/>
    <row r="423" s="11" customFormat="1" x14ac:dyDescent="0.35"/>
    <row r="424" s="11" customFormat="1" x14ac:dyDescent="0.35"/>
    <row r="425" s="11" customFormat="1" x14ac:dyDescent="0.35"/>
    <row r="426" s="11" customFormat="1" x14ac:dyDescent="0.35"/>
    <row r="427" s="11" customFormat="1" x14ac:dyDescent="0.35"/>
    <row r="428" s="11" customFormat="1" x14ac:dyDescent="0.35"/>
    <row r="429" s="11" customFormat="1" x14ac:dyDescent="0.35"/>
    <row r="430" s="11" customFormat="1" x14ac:dyDescent="0.35"/>
    <row r="431" s="11" customFormat="1" x14ac:dyDescent="0.35"/>
    <row r="432" s="11" customFormat="1" x14ac:dyDescent="0.35"/>
    <row r="433" s="11" customFormat="1" x14ac:dyDescent="0.35"/>
    <row r="434" s="11" customFormat="1" x14ac:dyDescent="0.35"/>
    <row r="435" s="11" customFormat="1" x14ac:dyDescent="0.35"/>
    <row r="436" s="11" customFormat="1" x14ac:dyDescent="0.35"/>
    <row r="437" s="11" customFormat="1" x14ac:dyDescent="0.35"/>
    <row r="438" s="11" customFormat="1" x14ac:dyDescent="0.35"/>
    <row r="439" s="11" customFormat="1" x14ac:dyDescent="0.35"/>
    <row r="440" s="11" customFormat="1" x14ac:dyDescent="0.35"/>
    <row r="441" s="11" customFormat="1" x14ac:dyDescent="0.35"/>
    <row r="442" s="11" customFormat="1" x14ac:dyDescent="0.35"/>
    <row r="443" s="11" customFormat="1" x14ac:dyDescent="0.35"/>
    <row r="444" s="11" customFormat="1" x14ac:dyDescent="0.35"/>
    <row r="445" s="11" customFormat="1" x14ac:dyDescent="0.35"/>
    <row r="446" s="11" customFormat="1" x14ac:dyDescent="0.35"/>
    <row r="447" s="11" customFormat="1" x14ac:dyDescent="0.35"/>
    <row r="448" s="11" customFormat="1" x14ac:dyDescent="0.35"/>
    <row r="449" s="11" customFormat="1" x14ac:dyDescent="0.35"/>
    <row r="450" s="11" customFormat="1" x14ac:dyDescent="0.35"/>
    <row r="451" s="11" customFormat="1" x14ac:dyDescent="0.35"/>
    <row r="452" s="11" customFormat="1" x14ac:dyDescent="0.35"/>
    <row r="453" s="11" customFormat="1" x14ac:dyDescent="0.35"/>
    <row r="454" s="11" customFormat="1" x14ac:dyDescent="0.35"/>
    <row r="455" s="11" customFormat="1" x14ac:dyDescent="0.35"/>
    <row r="456" s="11" customFormat="1" x14ac:dyDescent="0.35"/>
    <row r="457" s="11" customFormat="1" x14ac:dyDescent="0.35"/>
    <row r="458" s="11" customFormat="1" x14ac:dyDescent="0.35"/>
    <row r="459" s="11" customFormat="1" x14ac:dyDescent="0.35"/>
    <row r="460" s="11" customFormat="1" x14ac:dyDescent="0.35"/>
    <row r="461" s="11" customFormat="1" x14ac:dyDescent="0.35"/>
    <row r="462" s="11" customFormat="1" x14ac:dyDescent="0.35"/>
    <row r="463" s="11" customFormat="1" x14ac:dyDescent="0.35"/>
    <row r="464" s="11" customFormat="1" x14ac:dyDescent="0.35"/>
    <row r="465" s="11" customFormat="1" x14ac:dyDescent="0.35"/>
    <row r="466" s="11" customFormat="1" x14ac:dyDescent="0.35"/>
    <row r="467" s="11" customFormat="1" x14ac:dyDescent="0.35"/>
    <row r="468" s="11" customFormat="1" x14ac:dyDescent="0.35"/>
    <row r="469" s="11" customFormat="1" x14ac:dyDescent="0.35"/>
    <row r="470" s="11" customFormat="1" x14ac:dyDescent="0.35"/>
    <row r="471" s="11" customFormat="1" x14ac:dyDescent="0.35"/>
    <row r="472" s="11" customFormat="1" x14ac:dyDescent="0.35"/>
    <row r="473" s="11" customFormat="1" x14ac:dyDescent="0.35"/>
    <row r="474" s="11" customFormat="1" x14ac:dyDescent="0.35"/>
    <row r="475" s="11" customFormat="1" x14ac:dyDescent="0.35"/>
    <row r="476" s="11" customFormat="1" x14ac:dyDescent="0.35"/>
    <row r="477" s="11" customFormat="1" x14ac:dyDescent="0.35"/>
    <row r="478" s="11" customFormat="1" x14ac:dyDescent="0.35"/>
    <row r="479" s="11" customFormat="1" x14ac:dyDescent="0.35"/>
    <row r="480" s="11" customFormat="1" x14ac:dyDescent="0.35"/>
    <row r="481" s="11" customFormat="1" x14ac:dyDescent="0.35"/>
    <row r="482" s="11" customFormat="1" x14ac:dyDescent="0.35"/>
    <row r="483" s="11" customFormat="1" x14ac:dyDescent="0.35"/>
    <row r="484" s="11" customFormat="1" x14ac:dyDescent="0.35"/>
    <row r="485" s="11" customFormat="1" x14ac:dyDescent="0.35"/>
    <row r="486" s="11" customFormat="1" x14ac:dyDescent="0.35"/>
    <row r="487" s="11" customFormat="1" x14ac:dyDescent="0.35"/>
    <row r="488" s="11" customFormat="1" x14ac:dyDescent="0.35"/>
    <row r="489" s="11" customFormat="1" x14ac:dyDescent="0.35"/>
    <row r="490" s="11" customFormat="1" x14ac:dyDescent="0.35"/>
    <row r="491" s="11" customFormat="1" x14ac:dyDescent="0.35"/>
    <row r="492" s="11" customFormat="1" x14ac:dyDescent="0.35"/>
    <row r="493" s="11" customFormat="1" x14ac:dyDescent="0.35"/>
    <row r="494" s="11" customFormat="1" x14ac:dyDescent="0.35"/>
    <row r="495" s="11" customFormat="1" x14ac:dyDescent="0.35"/>
    <row r="496" s="11" customFormat="1" x14ac:dyDescent="0.35"/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x14ac:dyDescent="0.35"/>
    <row r="634" s="11" customFormat="1" x14ac:dyDescent="0.35"/>
    <row r="635" s="11" customFormat="1" x14ac:dyDescent="0.35"/>
    <row r="636" s="11" customFormat="1" x14ac:dyDescent="0.35"/>
    <row r="637" s="11" customFormat="1" x14ac:dyDescent="0.35"/>
    <row r="638" s="11" customFormat="1" x14ac:dyDescent="0.35"/>
    <row r="639" s="11" customFormat="1" x14ac:dyDescent="0.35"/>
    <row r="640" s="11" customFormat="1" x14ac:dyDescent="0.35"/>
    <row r="641" s="11" customFormat="1" x14ac:dyDescent="0.35"/>
    <row r="642" s="11" customFormat="1" x14ac:dyDescent="0.35"/>
    <row r="643" s="11" customFormat="1" x14ac:dyDescent="0.35"/>
    <row r="644" s="11" customFormat="1" x14ac:dyDescent="0.35"/>
    <row r="645" s="11" customFormat="1" x14ac:dyDescent="0.35"/>
    <row r="646" s="11" customFormat="1" x14ac:dyDescent="0.35"/>
    <row r="647" s="11" customFormat="1" x14ac:dyDescent="0.35"/>
    <row r="648" s="11" customFormat="1" x14ac:dyDescent="0.35"/>
    <row r="649" s="11" customFormat="1" x14ac:dyDescent="0.35"/>
    <row r="650" s="11" customFormat="1" x14ac:dyDescent="0.35"/>
    <row r="651" s="11" customFormat="1" x14ac:dyDescent="0.35"/>
    <row r="652" s="11" customFormat="1" x14ac:dyDescent="0.35"/>
    <row r="653" s="11" customFormat="1" x14ac:dyDescent="0.35"/>
    <row r="654" s="11" customFormat="1" x14ac:dyDescent="0.35"/>
    <row r="655" s="11" customFormat="1" x14ac:dyDescent="0.35"/>
    <row r="656" s="11" customFormat="1" x14ac:dyDescent="0.35"/>
    <row r="657" s="11" customFormat="1" x14ac:dyDescent="0.35"/>
    <row r="658" s="11" customFormat="1" x14ac:dyDescent="0.35"/>
    <row r="659" s="11" customFormat="1" x14ac:dyDescent="0.35"/>
    <row r="660" s="11" customFormat="1" x14ac:dyDescent="0.35"/>
    <row r="661" s="11" customFormat="1" x14ac:dyDescent="0.35"/>
    <row r="662" s="11" customFormat="1" x14ac:dyDescent="0.35"/>
    <row r="663" s="11" customFormat="1" x14ac:dyDescent="0.35"/>
    <row r="664" s="11" customFormat="1" x14ac:dyDescent="0.35"/>
    <row r="665" s="11" customFormat="1" x14ac:dyDescent="0.35"/>
    <row r="666" s="11" customFormat="1" x14ac:dyDescent="0.35"/>
    <row r="667" s="11" customFormat="1" x14ac:dyDescent="0.35"/>
    <row r="668" s="11" customFormat="1" x14ac:dyDescent="0.35"/>
    <row r="669" s="11" customFormat="1" x14ac:dyDescent="0.35"/>
    <row r="670" s="11" customFormat="1" x14ac:dyDescent="0.35"/>
    <row r="671" s="11" customFormat="1" x14ac:dyDescent="0.35"/>
    <row r="672" s="11" customFormat="1" x14ac:dyDescent="0.35"/>
    <row r="673" s="11" customFormat="1" x14ac:dyDescent="0.35"/>
    <row r="674" s="11" customFormat="1" x14ac:dyDescent="0.35"/>
    <row r="675" s="11" customFormat="1" x14ac:dyDescent="0.35"/>
    <row r="676" s="11" customFormat="1" x14ac:dyDescent="0.35"/>
    <row r="677" s="11" customFormat="1" x14ac:dyDescent="0.35"/>
    <row r="678" s="11" customFormat="1" x14ac:dyDescent="0.35"/>
    <row r="679" s="11" customFormat="1" x14ac:dyDescent="0.35"/>
    <row r="680" s="11" customFormat="1" x14ac:dyDescent="0.35"/>
    <row r="681" s="11" customFormat="1" x14ac:dyDescent="0.35"/>
    <row r="682" s="11" customFormat="1" x14ac:dyDescent="0.35"/>
    <row r="683" s="11" customFormat="1" x14ac:dyDescent="0.35"/>
    <row r="684" s="11" customFormat="1" x14ac:dyDescent="0.35"/>
    <row r="685" s="11" customFormat="1" x14ac:dyDescent="0.35"/>
    <row r="686" s="11" customFormat="1" x14ac:dyDescent="0.35"/>
    <row r="687" s="11" customFormat="1" x14ac:dyDescent="0.35"/>
    <row r="688" s="11" customFormat="1" x14ac:dyDescent="0.35"/>
    <row r="689" s="11" customFormat="1" x14ac:dyDescent="0.35"/>
    <row r="690" s="11" customFormat="1" x14ac:dyDescent="0.35"/>
    <row r="691" s="11" customFormat="1" x14ac:dyDescent="0.35"/>
    <row r="692" s="11" customFormat="1" x14ac:dyDescent="0.35"/>
    <row r="693" s="11" customFormat="1" x14ac:dyDescent="0.35"/>
    <row r="694" s="11" customFormat="1" x14ac:dyDescent="0.35"/>
    <row r="695" s="11" customFormat="1" x14ac:dyDescent="0.35"/>
    <row r="696" s="11" customFormat="1" x14ac:dyDescent="0.35"/>
    <row r="697" s="11" customFormat="1" x14ac:dyDescent="0.35"/>
    <row r="698" s="11" customFormat="1" x14ac:dyDescent="0.35"/>
    <row r="699" s="11" customFormat="1" x14ac:dyDescent="0.35"/>
    <row r="700" s="11" customFormat="1" x14ac:dyDescent="0.35"/>
    <row r="701" s="11" customFormat="1" x14ac:dyDescent="0.35"/>
    <row r="702" s="11" customFormat="1" x14ac:dyDescent="0.35"/>
    <row r="703" s="11" customFormat="1" x14ac:dyDescent="0.35"/>
    <row r="704" s="11" customFormat="1" x14ac:dyDescent="0.35"/>
    <row r="705" s="11" customFormat="1" x14ac:dyDescent="0.35"/>
    <row r="706" s="11" customFormat="1" x14ac:dyDescent="0.35"/>
    <row r="707" s="11" customFormat="1" x14ac:dyDescent="0.35"/>
    <row r="708" s="11" customFormat="1" x14ac:dyDescent="0.35"/>
    <row r="709" s="11" customFormat="1" x14ac:dyDescent="0.35"/>
    <row r="710" s="11" customFormat="1" x14ac:dyDescent="0.35"/>
    <row r="711" s="11" customFormat="1" x14ac:dyDescent="0.35"/>
    <row r="712" s="11" customFormat="1" x14ac:dyDescent="0.35"/>
    <row r="713" s="11" customFormat="1" x14ac:dyDescent="0.35"/>
    <row r="714" s="11" customFormat="1" x14ac:dyDescent="0.35"/>
    <row r="715" s="11" customFormat="1" x14ac:dyDescent="0.35"/>
    <row r="716" s="11" customFormat="1" x14ac:dyDescent="0.35"/>
    <row r="717" s="11" customFormat="1" x14ac:dyDescent="0.35"/>
    <row r="718" s="11" customFormat="1" x14ac:dyDescent="0.35"/>
    <row r="719" s="11" customFormat="1" x14ac:dyDescent="0.35"/>
    <row r="720" s="11" customFormat="1" x14ac:dyDescent="0.35"/>
    <row r="721" s="11" customFormat="1" x14ac:dyDescent="0.35"/>
    <row r="722" s="11" customFormat="1" x14ac:dyDescent="0.35"/>
    <row r="723" s="11" customFormat="1" x14ac:dyDescent="0.35"/>
    <row r="724" s="11" customFormat="1" x14ac:dyDescent="0.35"/>
    <row r="725" s="11" customFormat="1" x14ac:dyDescent="0.35"/>
    <row r="726" s="11" customFormat="1" x14ac:dyDescent="0.35"/>
    <row r="727" s="11" customFormat="1" x14ac:dyDescent="0.35"/>
    <row r="728" s="11" customFormat="1" x14ac:dyDescent="0.35"/>
    <row r="729" s="11" customFormat="1" x14ac:dyDescent="0.35"/>
    <row r="730" s="11" customFormat="1" x14ac:dyDescent="0.35"/>
    <row r="731" s="11" customFormat="1" x14ac:dyDescent="0.35"/>
    <row r="732" s="11" customFormat="1" x14ac:dyDescent="0.35"/>
    <row r="733" s="11" customFormat="1" x14ac:dyDescent="0.35"/>
    <row r="734" s="11" customFormat="1" x14ac:dyDescent="0.35"/>
    <row r="735" s="11" customFormat="1" x14ac:dyDescent="0.35"/>
    <row r="736" s="11" customFormat="1" x14ac:dyDescent="0.35"/>
    <row r="737" s="11" customFormat="1" x14ac:dyDescent="0.35"/>
    <row r="738" s="11" customFormat="1" x14ac:dyDescent="0.35"/>
    <row r="739" s="11" customFormat="1" x14ac:dyDescent="0.35"/>
    <row r="740" s="11" customFormat="1" x14ac:dyDescent="0.35"/>
    <row r="741" s="11" customFormat="1" x14ac:dyDescent="0.35"/>
    <row r="742" s="11" customFormat="1" x14ac:dyDescent="0.35"/>
    <row r="743" s="11" customFormat="1" x14ac:dyDescent="0.35"/>
    <row r="744" s="11" customFormat="1" x14ac:dyDescent="0.35"/>
    <row r="745" s="11" customFormat="1" x14ac:dyDescent="0.35"/>
    <row r="746" s="11" customFormat="1" x14ac:dyDescent="0.35"/>
    <row r="747" s="11" customFormat="1" x14ac:dyDescent="0.35"/>
    <row r="748" s="11" customFormat="1" x14ac:dyDescent="0.35"/>
    <row r="749" s="11" customFormat="1" x14ac:dyDescent="0.35"/>
    <row r="750" s="11" customFormat="1" x14ac:dyDescent="0.35"/>
    <row r="751" s="11" customFormat="1" x14ac:dyDescent="0.35"/>
    <row r="752" s="11" customFormat="1" x14ac:dyDescent="0.35"/>
    <row r="753" s="11" customFormat="1" x14ac:dyDescent="0.35"/>
    <row r="754" s="11" customFormat="1" x14ac:dyDescent="0.35"/>
    <row r="755" s="11" customFormat="1" x14ac:dyDescent="0.35"/>
    <row r="756" s="11" customFormat="1" x14ac:dyDescent="0.35"/>
    <row r="757" s="11" customFormat="1" x14ac:dyDescent="0.35"/>
    <row r="758" s="11" customFormat="1" x14ac:dyDescent="0.35"/>
    <row r="759" s="11" customFormat="1" x14ac:dyDescent="0.35"/>
    <row r="760" s="11" customFormat="1" x14ac:dyDescent="0.35"/>
    <row r="761" s="11" customFormat="1" x14ac:dyDescent="0.35"/>
    <row r="762" s="11" customFormat="1" x14ac:dyDescent="0.35"/>
    <row r="763" s="11" customFormat="1" x14ac:dyDescent="0.35"/>
    <row r="764" s="11" customFormat="1" x14ac:dyDescent="0.35"/>
    <row r="765" s="11" customFormat="1" x14ac:dyDescent="0.35"/>
    <row r="766" s="11" customFormat="1" x14ac:dyDescent="0.35"/>
    <row r="767" s="11" customFormat="1" x14ac:dyDescent="0.35"/>
    <row r="768" s="11" customFormat="1" x14ac:dyDescent="0.35"/>
    <row r="769" s="11" customFormat="1" x14ac:dyDescent="0.35"/>
    <row r="770" s="11" customFormat="1" x14ac:dyDescent="0.35"/>
    <row r="771" s="11" customFormat="1" x14ac:dyDescent="0.35"/>
    <row r="772" s="11" customFormat="1" x14ac:dyDescent="0.35"/>
    <row r="773" s="11" customFormat="1" x14ac:dyDescent="0.35"/>
    <row r="774" s="11" customFormat="1" x14ac:dyDescent="0.35"/>
    <row r="775" s="11" customFormat="1" x14ac:dyDescent="0.35"/>
    <row r="776" s="11" customFormat="1" x14ac:dyDescent="0.35"/>
    <row r="777" s="11" customFormat="1" x14ac:dyDescent="0.35"/>
    <row r="778" s="11" customFormat="1" x14ac:dyDescent="0.35"/>
    <row r="779" s="11" customFormat="1" x14ac:dyDescent="0.35"/>
    <row r="780" s="11" customFormat="1" x14ac:dyDescent="0.35"/>
    <row r="781" s="11" customFormat="1" x14ac:dyDescent="0.35"/>
    <row r="782" s="11" customFormat="1" x14ac:dyDescent="0.35"/>
    <row r="783" s="11" customFormat="1" x14ac:dyDescent="0.35"/>
    <row r="784" s="11" customFormat="1" x14ac:dyDescent="0.35"/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B10EF-FFC3-41F7-8501-AA77F8BF97EB}">
  <sheetPr codeName="Sheet11"/>
  <dimension ref="A1:F2050"/>
  <sheetViews>
    <sheetView showGridLines="0" zoomScaleNormal="100" workbookViewId="0"/>
  </sheetViews>
  <sheetFormatPr defaultColWidth="14.54296875" defaultRowHeight="14.5" x14ac:dyDescent="0.35"/>
  <cols>
    <col min="1" max="1" width="2.81640625" style="37" customWidth="1"/>
    <col min="2" max="2" width="19.26953125" style="11" customWidth="1"/>
    <col min="3" max="3" width="12" style="13" customWidth="1"/>
    <col min="4" max="4" width="13.26953125" style="13" customWidth="1"/>
    <col min="5" max="5" width="16.1796875" style="13" customWidth="1"/>
    <col min="6" max="16384" width="14.54296875" style="11"/>
  </cols>
  <sheetData>
    <row r="1" spans="1:6" ht="11.25" customHeight="1" x14ac:dyDescent="0.35">
      <c r="B1"/>
      <c r="C1"/>
      <c r="D1"/>
      <c r="E1" s="12"/>
      <c r="F1"/>
    </row>
    <row r="2" spans="1:6" ht="49.5" customHeight="1" x14ac:dyDescent="0.35">
      <c r="B2" s="26" t="s">
        <v>25</v>
      </c>
      <c r="C2" s="31"/>
      <c r="D2" s="31"/>
      <c r="E2" s="1"/>
      <c r="F2" s="17"/>
    </row>
    <row r="3" spans="1:6" ht="2.15" customHeight="1" x14ac:dyDescent="0.35">
      <c r="B3" s="3"/>
      <c r="C3" s="32"/>
      <c r="D3" s="32"/>
      <c r="E3" s="4"/>
      <c r="F3"/>
    </row>
    <row r="4" spans="1:6" ht="2.15" customHeight="1" x14ac:dyDescent="0.35">
      <c r="B4" s="6"/>
      <c r="C4" s="33"/>
      <c r="D4" s="33"/>
      <c r="E4" s="1"/>
      <c r="F4"/>
    </row>
    <row r="5" spans="1:6" ht="2.15" customHeight="1" x14ac:dyDescent="0.35">
      <c r="B5" s="7"/>
      <c r="C5" s="34"/>
      <c r="D5" s="34"/>
      <c r="E5" s="8"/>
      <c r="F5"/>
    </row>
    <row r="6" spans="1:6" ht="5.25" customHeight="1" x14ac:dyDescent="0.35">
      <c r="B6" s="14"/>
      <c r="C6" s="11"/>
      <c r="D6" s="11"/>
      <c r="E6" s="15"/>
      <c r="F6"/>
    </row>
    <row r="7" spans="1:6" s="10" customFormat="1" x14ac:dyDescent="0.35">
      <c r="A7" s="37" t="s">
        <v>24</v>
      </c>
      <c r="B7" s="18" t="s">
        <v>6</v>
      </c>
      <c r="C7" s="18" t="s">
        <v>21</v>
      </c>
      <c r="D7" s="18" t="s">
        <v>22</v>
      </c>
      <c r="E7" s="18" t="s">
        <v>23</v>
      </c>
    </row>
    <row r="8" spans="1:6" x14ac:dyDescent="0.35">
      <c r="A8" s="37" t="str">
        <f>IFERROR( LEFT(B8,FIND("-",B8)-2)&amp;"_"&amp;TEXT(DATEVALUE(RIGHT(B8,11)),"YYYY-MM-DD")&amp;"_"&amp;C8&amp;"_"&amp;D8, "")</f>
        <v>ES33_2027-02-04_C_9.7</v>
      </c>
      <c r="B8" s="44" t="s">
        <v>43</v>
      </c>
      <c r="C8" s="44" t="s">
        <v>1241</v>
      </c>
      <c r="D8" s="41">
        <v>9.6999999999999993</v>
      </c>
      <c r="E8" s="41">
        <v>0</v>
      </c>
      <c r="F8"/>
    </row>
    <row r="9" spans="1:6" x14ac:dyDescent="0.35">
      <c r="A9" s="37" t="str">
        <f t="shared" ref="A9:A72" si="0">IFERROR( LEFT(B9,FIND("-",B9)-2)&amp;"_"&amp;TEXT(DATEVALUE(RIGHT(B9,11)),"YYYY-MM-DD")&amp;"_"&amp;C9&amp;"_"&amp;D9, "")</f>
        <v>ES33_2027-02-04_P_9.7</v>
      </c>
      <c r="B9" s="45" t="s">
        <v>43</v>
      </c>
      <c r="C9" s="45" t="s">
        <v>1242</v>
      </c>
      <c r="D9" s="42">
        <v>9.6999999999999993</v>
      </c>
      <c r="E9" s="42">
        <v>0</v>
      </c>
      <c r="F9"/>
    </row>
    <row r="10" spans="1:6" x14ac:dyDescent="0.35">
      <c r="A10" s="37" t="str">
        <f t="shared" si="0"/>
        <v>ES33_2026-11-05_C_10.83</v>
      </c>
      <c r="B10" s="45" t="s">
        <v>44</v>
      </c>
      <c r="C10" s="45" t="s">
        <v>1241</v>
      </c>
      <c r="D10" s="42">
        <v>10.83</v>
      </c>
      <c r="E10" s="42">
        <v>0</v>
      </c>
      <c r="F10"/>
    </row>
    <row r="11" spans="1:6" x14ac:dyDescent="0.35">
      <c r="A11" s="37" t="str">
        <f t="shared" si="0"/>
        <v>ES33_2026-11-05_P_10.83</v>
      </c>
      <c r="B11" s="45" t="s">
        <v>44</v>
      </c>
      <c r="C11" s="45" t="s">
        <v>1242</v>
      </c>
      <c r="D11" s="42">
        <v>10.83</v>
      </c>
      <c r="E11" s="42">
        <v>0</v>
      </c>
      <c r="F11"/>
    </row>
    <row r="12" spans="1:6" x14ac:dyDescent="0.35">
      <c r="A12" s="37" t="str">
        <f t="shared" si="0"/>
        <v>ES33_2026-08-06_C_12.02</v>
      </c>
      <c r="B12" s="45" t="s">
        <v>45</v>
      </c>
      <c r="C12" s="45" t="s">
        <v>1241</v>
      </c>
      <c r="D12" s="42">
        <v>12.02</v>
      </c>
      <c r="E12" s="42">
        <v>0</v>
      </c>
      <c r="F12"/>
    </row>
    <row r="13" spans="1:6" x14ac:dyDescent="0.35">
      <c r="A13" s="37" t="str">
        <f t="shared" si="0"/>
        <v>ES33_2026-08-06_P_12.02</v>
      </c>
      <c r="B13" s="45" t="s">
        <v>45</v>
      </c>
      <c r="C13" s="45" t="s">
        <v>1242</v>
      </c>
      <c r="D13" s="42">
        <v>12.02</v>
      </c>
      <c r="E13" s="42">
        <v>0</v>
      </c>
      <c r="F13"/>
    </row>
    <row r="14" spans="1:6" x14ac:dyDescent="0.35">
      <c r="A14" s="37" t="str">
        <f t="shared" si="0"/>
        <v>ES33_2027-05-06_C_8.8</v>
      </c>
      <c r="B14" s="45" t="s">
        <v>46</v>
      </c>
      <c r="C14" s="45" t="s">
        <v>1241</v>
      </c>
      <c r="D14" s="42">
        <v>8.8000000000000007</v>
      </c>
      <c r="E14" s="42">
        <v>0</v>
      </c>
      <c r="F14"/>
    </row>
    <row r="15" spans="1:6" x14ac:dyDescent="0.35">
      <c r="A15" s="37" t="str">
        <f t="shared" si="0"/>
        <v>ES33_2027-05-06_P_8.8</v>
      </c>
      <c r="B15" s="45" t="s">
        <v>46</v>
      </c>
      <c r="C15" s="45" t="s">
        <v>1242</v>
      </c>
      <c r="D15" s="42">
        <v>8.8000000000000007</v>
      </c>
      <c r="E15" s="42">
        <v>0</v>
      </c>
      <c r="F15"/>
    </row>
    <row r="16" spans="1:6" x14ac:dyDescent="0.35">
      <c r="A16" s="37" t="str">
        <f t="shared" si="0"/>
        <v>ES33_2026-05-07_C_11.69</v>
      </c>
      <c r="B16" s="45" t="s">
        <v>47</v>
      </c>
      <c r="C16" s="45" t="s">
        <v>1241</v>
      </c>
      <c r="D16" s="42">
        <v>11.69</v>
      </c>
      <c r="E16" s="42">
        <v>0</v>
      </c>
      <c r="F16"/>
    </row>
    <row r="17" spans="1:5" x14ac:dyDescent="0.35">
      <c r="A17" s="37" t="str">
        <f t="shared" si="0"/>
        <v>ES33_2026-05-07_P_11.69</v>
      </c>
      <c r="B17" s="45" t="s">
        <v>47</v>
      </c>
      <c r="C17" s="45" t="s">
        <v>1242</v>
      </c>
      <c r="D17" s="42">
        <v>11.69</v>
      </c>
      <c r="E17" s="42">
        <v>0</v>
      </c>
    </row>
    <row r="18" spans="1:5" x14ac:dyDescent="0.35">
      <c r="A18" s="37" t="str">
        <f t="shared" si="0"/>
        <v>ES42_2027-02-04_C_10.29</v>
      </c>
      <c r="B18" s="45" t="s">
        <v>48</v>
      </c>
      <c r="C18" s="45" t="s">
        <v>1241</v>
      </c>
      <c r="D18" s="42">
        <v>10.29</v>
      </c>
      <c r="E18" s="42">
        <v>0</v>
      </c>
    </row>
    <row r="19" spans="1:5" x14ac:dyDescent="0.35">
      <c r="A19" s="37" t="str">
        <f t="shared" si="0"/>
        <v>ES42_2027-02-04_P_10.29</v>
      </c>
      <c r="B19" s="45" t="s">
        <v>48</v>
      </c>
      <c r="C19" s="45" t="s">
        <v>1242</v>
      </c>
      <c r="D19" s="42">
        <v>10.29</v>
      </c>
      <c r="E19" s="42">
        <v>0</v>
      </c>
    </row>
    <row r="20" spans="1:5" x14ac:dyDescent="0.35">
      <c r="A20" s="37" t="str">
        <f t="shared" si="0"/>
        <v>ES42_2026-11-05_C_11.66</v>
      </c>
      <c r="B20" s="45" t="s">
        <v>49</v>
      </c>
      <c r="C20" s="45" t="s">
        <v>1241</v>
      </c>
      <c r="D20" s="42">
        <v>11.66</v>
      </c>
      <c r="E20" s="42">
        <v>0</v>
      </c>
    </row>
    <row r="21" spans="1:5" x14ac:dyDescent="0.35">
      <c r="A21" s="37" t="str">
        <f t="shared" si="0"/>
        <v>ES42_2026-11-05_P_11.66</v>
      </c>
      <c r="B21" s="45" t="s">
        <v>49</v>
      </c>
      <c r="C21" s="45" t="s">
        <v>1242</v>
      </c>
      <c r="D21" s="42">
        <v>11.66</v>
      </c>
      <c r="E21" s="42">
        <v>0</v>
      </c>
    </row>
    <row r="22" spans="1:5" x14ac:dyDescent="0.35">
      <c r="A22" s="37" t="str">
        <f t="shared" si="0"/>
        <v>ES42_2026-08-06_C_12.65</v>
      </c>
      <c r="B22" s="45" t="s">
        <v>50</v>
      </c>
      <c r="C22" s="45" t="s">
        <v>1241</v>
      </c>
      <c r="D22" s="42">
        <v>12.65</v>
      </c>
      <c r="E22" s="42">
        <v>0</v>
      </c>
    </row>
    <row r="23" spans="1:5" x14ac:dyDescent="0.35">
      <c r="A23" s="37" t="str">
        <f t="shared" si="0"/>
        <v>ES42_2026-08-06_P_12.65</v>
      </c>
      <c r="B23" s="45" t="s">
        <v>50</v>
      </c>
      <c r="C23" s="45" t="s">
        <v>1242</v>
      </c>
      <c r="D23" s="42">
        <v>12.65</v>
      </c>
      <c r="E23" s="42">
        <v>0</v>
      </c>
    </row>
    <row r="24" spans="1:5" x14ac:dyDescent="0.35">
      <c r="A24" s="37" t="str">
        <f t="shared" si="0"/>
        <v>ES42_2027-05-06_C_9.33</v>
      </c>
      <c r="B24" s="45" t="s">
        <v>51</v>
      </c>
      <c r="C24" s="45" t="s">
        <v>1241</v>
      </c>
      <c r="D24" s="42">
        <v>9.33</v>
      </c>
      <c r="E24" s="42">
        <v>0</v>
      </c>
    </row>
    <row r="25" spans="1:5" x14ac:dyDescent="0.35">
      <c r="A25" s="37" t="str">
        <f t="shared" si="0"/>
        <v>ES42_2027-05-06_P_9.33</v>
      </c>
      <c r="B25" s="45" t="s">
        <v>51</v>
      </c>
      <c r="C25" s="45" t="s">
        <v>1242</v>
      </c>
      <c r="D25" s="42">
        <v>9.33</v>
      </c>
      <c r="E25" s="42">
        <v>0</v>
      </c>
    </row>
    <row r="26" spans="1:5" x14ac:dyDescent="0.35">
      <c r="A26" s="37" t="str">
        <f t="shared" si="0"/>
        <v>ES42_2026-05-07_C_12.2</v>
      </c>
      <c r="B26" s="45" t="s">
        <v>52</v>
      </c>
      <c r="C26" s="45" t="s">
        <v>1241</v>
      </c>
      <c r="D26" s="42">
        <v>12.2</v>
      </c>
      <c r="E26" s="42">
        <v>0</v>
      </c>
    </row>
    <row r="27" spans="1:5" x14ac:dyDescent="0.35">
      <c r="A27" s="37" t="str">
        <f t="shared" si="0"/>
        <v>ES42_2026-05-07_P_12.2</v>
      </c>
      <c r="B27" s="45" t="s">
        <v>52</v>
      </c>
      <c r="C27" s="45" t="s">
        <v>1242</v>
      </c>
      <c r="D27" s="42">
        <v>12.2</v>
      </c>
      <c r="E27" s="42">
        <v>0</v>
      </c>
    </row>
    <row r="28" spans="1:5" x14ac:dyDescent="0.35">
      <c r="A28" s="37" t="str">
        <f t="shared" si="0"/>
        <v>I2029_2027-02-04_C_149.72</v>
      </c>
      <c r="B28" s="45" t="s">
        <v>58</v>
      </c>
      <c r="C28" s="45" t="s">
        <v>1241</v>
      </c>
      <c r="D28" s="42">
        <v>149.72</v>
      </c>
      <c r="E28" s="42">
        <v>0</v>
      </c>
    </row>
    <row r="29" spans="1:5" x14ac:dyDescent="0.35">
      <c r="A29" s="37" t="str">
        <f t="shared" si="0"/>
        <v>I2029_2027-02-04_P_149.72</v>
      </c>
      <c r="B29" s="45" t="s">
        <v>58</v>
      </c>
      <c r="C29" s="45" t="s">
        <v>1242</v>
      </c>
      <c r="D29" s="42">
        <v>149.72</v>
      </c>
      <c r="E29" s="42">
        <v>0</v>
      </c>
    </row>
    <row r="30" spans="1:5" x14ac:dyDescent="0.35">
      <c r="A30" s="37" t="str">
        <f t="shared" si="0"/>
        <v>I2029_2026-11-05_C_147.56</v>
      </c>
      <c r="B30" s="45" t="s">
        <v>59</v>
      </c>
      <c r="C30" s="45" t="s">
        <v>1241</v>
      </c>
      <c r="D30" s="42">
        <v>147.56</v>
      </c>
      <c r="E30" s="42">
        <v>0</v>
      </c>
    </row>
    <row r="31" spans="1:5" x14ac:dyDescent="0.35">
      <c r="A31" s="37" t="str">
        <f t="shared" si="0"/>
        <v>I2029_2026-11-05_P_147.56</v>
      </c>
      <c r="B31" s="45" t="s">
        <v>59</v>
      </c>
      <c r="C31" s="45" t="s">
        <v>1242</v>
      </c>
      <c r="D31" s="42">
        <v>147.56</v>
      </c>
      <c r="E31" s="42">
        <v>0</v>
      </c>
    </row>
    <row r="32" spans="1:5" x14ac:dyDescent="0.35">
      <c r="A32" s="37" t="str">
        <f t="shared" si="0"/>
        <v>I2029_2026-08-06_C_144.1</v>
      </c>
      <c r="B32" s="45" t="s">
        <v>60</v>
      </c>
      <c r="C32" s="45" t="s">
        <v>1241</v>
      </c>
      <c r="D32" s="42">
        <v>144.1</v>
      </c>
      <c r="E32" s="42">
        <v>0</v>
      </c>
    </row>
    <row r="33" spans="1:5" x14ac:dyDescent="0.35">
      <c r="A33" s="37" t="str">
        <f t="shared" si="0"/>
        <v>I2029_2026-08-06_P_144.1</v>
      </c>
      <c r="B33" s="45" t="s">
        <v>60</v>
      </c>
      <c r="C33" s="45" t="s">
        <v>1242</v>
      </c>
      <c r="D33" s="42">
        <v>144.1</v>
      </c>
      <c r="E33" s="42">
        <v>0</v>
      </c>
    </row>
    <row r="34" spans="1:5" x14ac:dyDescent="0.35">
      <c r="A34" s="37" t="str">
        <f t="shared" si="0"/>
        <v>I2029_2027-05-06_C_153.32</v>
      </c>
      <c r="B34" s="45" t="s">
        <v>61</v>
      </c>
      <c r="C34" s="45" t="s">
        <v>1241</v>
      </c>
      <c r="D34" s="42">
        <v>153.32</v>
      </c>
      <c r="E34" s="42">
        <v>0</v>
      </c>
    </row>
    <row r="35" spans="1:5" x14ac:dyDescent="0.35">
      <c r="A35" s="37" t="str">
        <f t="shared" si="0"/>
        <v>I2029_2027-05-06_P_153.32</v>
      </c>
      <c r="B35" s="45" t="s">
        <v>61</v>
      </c>
      <c r="C35" s="45" t="s">
        <v>1242</v>
      </c>
      <c r="D35" s="42">
        <v>153.32</v>
      </c>
      <c r="E35" s="42">
        <v>0</v>
      </c>
    </row>
    <row r="36" spans="1:5" x14ac:dyDescent="0.35">
      <c r="A36" s="37" t="str">
        <f t="shared" si="0"/>
        <v>I2029_2026-05-07_C_141.82</v>
      </c>
      <c r="B36" s="45" t="s">
        <v>62</v>
      </c>
      <c r="C36" s="45" t="s">
        <v>1241</v>
      </c>
      <c r="D36" s="42">
        <v>141.82</v>
      </c>
      <c r="E36" s="42">
        <v>0</v>
      </c>
    </row>
    <row r="37" spans="1:5" x14ac:dyDescent="0.35">
      <c r="A37" s="37" t="str">
        <f t="shared" si="0"/>
        <v>I2029_2026-05-07_P_141.82</v>
      </c>
      <c r="B37" s="45" t="s">
        <v>62</v>
      </c>
      <c r="C37" s="45" t="s">
        <v>1242</v>
      </c>
      <c r="D37" s="42">
        <v>141.82</v>
      </c>
      <c r="E37" s="42">
        <v>0</v>
      </c>
    </row>
    <row r="38" spans="1:5" x14ac:dyDescent="0.35">
      <c r="A38" s="37" t="str">
        <f t="shared" si="0"/>
        <v>I2031_2027-02-04_C_116.18</v>
      </c>
      <c r="B38" s="45" t="s">
        <v>63</v>
      </c>
      <c r="C38" s="45" t="s">
        <v>1241</v>
      </c>
      <c r="D38" s="42">
        <v>116.18</v>
      </c>
      <c r="E38" s="42">
        <v>0</v>
      </c>
    </row>
    <row r="39" spans="1:5" x14ac:dyDescent="0.35">
      <c r="A39" s="37" t="str">
        <f t="shared" si="0"/>
        <v>I2031_2027-02-04_P_116.18</v>
      </c>
      <c r="B39" s="45" t="s">
        <v>63</v>
      </c>
      <c r="C39" s="45" t="s">
        <v>1242</v>
      </c>
      <c r="D39" s="42">
        <v>116.18</v>
      </c>
      <c r="E39" s="42">
        <v>0</v>
      </c>
    </row>
    <row r="40" spans="1:5" x14ac:dyDescent="0.35">
      <c r="A40" s="37" t="str">
        <f t="shared" si="0"/>
        <v>I2031_2026-11-05_C_111.49</v>
      </c>
      <c r="B40" s="45" t="s">
        <v>64</v>
      </c>
      <c r="C40" s="45" t="s">
        <v>1241</v>
      </c>
      <c r="D40" s="42">
        <v>111.49</v>
      </c>
      <c r="E40" s="42">
        <v>0</v>
      </c>
    </row>
    <row r="41" spans="1:5" x14ac:dyDescent="0.35">
      <c r="A41" s="37" t="str">
        <f t="shared" si="0"/>
        <v>I2031_2026-11-05_P_111.49</v>
      </c>
      <c r="B41" s="45" t="s">
        <v>64</v>
      </c>
      <c r="C41" s="45" t="s">
        <v>1242</v>
      </c>
      <c r="D41" s="42">
        <v>111.49</v>
      </c>
      <c r="E41" s="42">
        <v>0</v>
      </c>
    </row>
    <row r="42" spans="1:5" x14ac:dyDescent="0.35">
      <c r="A42" s="37" t="str">
        <f t="shared" si="0"/>
        <v>I2031_2026-08-06_C_113.81</v>
      </c>
      <c r="B42" s="45" t="s">
        <v>65</v>
      </c>
      <c r="C42" s="45" t="s">
        <v>1241</v>
      </c>
      <c r="D42" s="42">
        <v>113.81</v>
      </c>
      <c r="E42" s="42">
        <v>0</v>
      </c>
    </row>
    <row r="43" spans="1:5" x14ac:dyDescent="0.35">
      <c r="A43" s="37" t="str">
        <f t="shared" si="0"/>
        <v>I2031_2026-08-06_P_113.81</v>
      </c>
      <c r="B43" s="45" t="s">
        <v>65</v>
      </c>
      <c r="C43" s="45" t="s">
        <v>1242</v>
      </c>
      <c r="D43" s="42">
        <v>113.81</v>
      </c>
      <c r="E43" s="42">
        <v>0</v>
      </c>
    </row>
    <row r="44" spans="1:5" x14ac:dyDescent="0.35">
      <c r="A44" s="37" t="str">
        <f t="shared" si="0"/>
        <v>I2031_2027-05-06_C_116.87</v>
      </c>
      <c r="B44" s="45" t="s">
        <v>66</v>
      </c>
      <c r="C44" s="45" t="s">
        <v>1241</v>
      </c>
      <c r="D44" s="42">
        <v>116.87</v>
      </c>
      <c r="E44" s="42">
        <v>0</v>
      </c>
    </row>
    <row r="45" spans="1:5" x14ac:dyDescent="0.35">
      <c r="A45" s="37" t="str">
        <f t="shared" si="0"/>
        <v>I2031_2027-05-06_P_116.87</v>
      </c>
      <c r="B45" s="45" t="s">
        <v>66</v>
      </c>
      <c r="C45" s="45" t="s">
        <v>1242</v>
      </c>
      <c r="D45" s="42">
        <v>116.87</v>
      </c>
      <c r="E45" s="42">
        <v>0</v>
      </c>
    </row>
    <row r="46" spans="1:5" x14ac:dyDescent="0.35">
      <c r="A46" s="37" t="str">
        <f t="shared" si="0"/>
        <v>I2031_2026-05-07_C_113.84</v>
      </c>
      <c r="B46" s="45" t="s">
        <v>67</v>
      </c>
      <c r="C46" s="45" t="s">
        <v>1241</v>
      </c>
      <c r="D46" s="42">
        <v>113.84</v>
      </c>
      <c r="E46" s="42">
        <v>0</v>
      </c>
    </row>
    <row r="47" spans="1:5" x14ac:dyDescent="0.35">
      <c r="A47" s="37" t="str">
        <f t="shared" si="0"/>
        <v>I2031_2026-05-07_P_113.84</v>
      </c>
      <c r="B47" s="45" t="s">
        <v>67</v>
      </c>
      <c r="C47" s="45" t="s">
        <v>1242</v>
      </c>
      <c r="D47" s="42">
        <v>113.84</v>
      </c>
      <c r="E47" s="42">
        <v>0</v>
      </c>
    </row>
    <row r="48" spans="1:5" x14ac:dyDescent="0.35">
      <c r="A48" s="37" t="str">
        <f t="shared" si="0"/>
        <v>I2033_2027-02-04_C_142.71</v>
      </c>
      <c r="B48" s="45" t="s">
        <v>68</v>
      </c>
      <c r="C48" s="45" t="s">
        <v>1241</v>
      </c>
      <c r="D48" s="42">
        <v>142.71</v>
      </c>
      <c r="E48" s="42">
        <v>0</v>
      </c>
    </row>
    <row r="49" spans="1:5" x14ac:dyDescent="0.35">
      <c r="A49" s="37" t="str">
        <f t="shared" si="0"/>
        <v>I2033_2027-02-04_P_142.71</v>
      </c>
      <c r="B49" s="45" t="s">
        <v>68</v>
      </c>
      <c r="C49" s="45" t="s">
        <v>1242</v>
      </c>
      <c r="D49" s="42">
        <v>142.71</v>
      </c>
      <c r="E49" s="42">
        <v>0</v>
      </c>
    </row>
    <row r="50" spans="1:5" x14ac:dyDescent="0.35">
      <c r="A50" s="37" t="str">
        <f t="shared" si="0"/>
        <v>I2033_2026-11-05_C_137.26</v>
      </c>
      <c r="B50" s="45" t="s">
        <v>69</v>
      </c>
      <c r="C50" s="45" t="s">
        <v>1241</v>
      </c>
      <c r="D50" s="42">
        <v>137.26</v>
      </c>
      <c r="E50" s="42">
        <v>0</v>
      </c>
    </row>
    <row r="51" spans="1:5" x14ac:dyDescent="0.35">
      <c r="A51" s="37" t="str">
        <f t="shared" si="0"/>
        <v>I2033_2026-11-05_P_137.26</v>
      </c>
      <c r="B51" s="45" t="s">
        <v>69</v>
      </c>
      <c r="C51" s="45" t="s">
        <v>1242</v>
      </c>
      <c r="D51" s="42">
        <v>137.26</v>
      </c>
      <c r="E51" s="42">
        <v>0</v>
      </c>
    </row>
    <row r="52" spans="1:5" x14ac:dyDescent="0.35">
      <c r="A52" s="37" t="str">
        <f t="shared" si="0"/>
        <v>I2033_2026-08-06_C_134.25</v>
      </c>
      <c r="B52" s="45" t="s">
        <v>70</v>
      </c>
      <c r="C52" s="45" t="s">
        <v>1241</v>
      </c>
      <c r="D52" s="42">
        <v>134.25</v>
      </c>
      <c r="E52" s="42">
        <v>0</v>
      </c>
    </row>
    <row r="53" spans="1:5" x14ac:dyDescent="0.35">
      <c r="A53" s="37" t="str">
        <f t="shared" si="0"/>
        <v>I2033_2026-08-06_P_134.25</v>
      </c>
      <c r="B53" s="45" t="s">
        <v>70</v>
      </c>
      <c r="C53" s="45" t="s">
        <v>1242</v>
      </c>
      <c r="D53" s="42">
        <v>134.25</v>
      </c>
      <c r="E53" s="42">
        <v>0</v>
      </c>
    </row>
    <row r="54" spans="1:5" x14ac:dyDescent="0.35">
      <c r="A54" s="37" t="str">
        <f t="shared" si="0"/>
        <v>I2033_2027-05-06_C_151.21</v>
      </c>
      <c r="B54" s="45" t="s">
        <v>71</v>
      </c>
      <c r="C54" s="45" t="s">
        <v>1241</v>
      </c>
      <c r="D54" s="42">
        <v>151.21</v>
      </c>
      <c r="E54" s="42">
        <v>0</v>
      </c>
    </row>
    <row r="55" spans="1:5" x14ac:dyDescent="0.35">
      <c r="A55" s="37" t="str">
        <f t="shared" si="0"/>
        <v>I2033_2027-05-06_P_151.21</v>
      </c>
      <c r="B55" s="45" t="s">
        <v>71</v>
      </c>
      <c r="C55" s="45" t="s">
        <v>1242</v>
      </c>
      <c r="D55" s="42">
        <v>151.21</v>
      </c>
      <c r="E55" s="42">
        <v>0</v>
      </c>
    </row>
    <row r="56" spans="1:5" x14ac:dyDescent="0.35">
      <c r="A56" s="37" t="str">
        <f t="shared" si="0"/>
        <v>I2033_2026-05-07_C_135.16</v>
      </c>
      <c r="B56" s="45" t="s">
        <v>72</v>
      </c>
      <c r="C56" s="45" t="s">
        <v>1241</v>
      </c>
      <c r="D56" s="42">
        <v>135.16</v>
      </c>
      <c r="E56" s="42">
        <v>0</v>
      </c>
    </row>
    <row r="57" spans="1:5" x14ac:dyDescent="0.35">
      <c r="A57" s="37" t="str">
        <f t="shared" si="0"/>
        <v>I2033_2026-05-07_P_135.16</v>
      </c>
      <c r="B57" s="45" t="s">
        <v>72</v>
      </c>
      <c r="C57" s="45" t="s">
        <v>1242</v>
      </c>
      <c r="D57" s="42">
        <v>135.16</v>
      </c>
      <c r="E57" s="42">
        <v>0</v>
      </c>
    </row>
    <row r="58" spans="1:5" x14ac:dyDescent="0.35">
      <c r="A58" s="37" t="str">
        <f t="shared" si="0"/>
        <v>I2038_2027-02-04_C_153.83</v>
      </c>
      <c r="B58" s="45" t="s">
        <v>73</v>
      </c>
      <c r="C58" s="45" t="s">
        <v>1241</v>
      </c>
      <c r="D58" s="42">
        <v>153.83000000000001</v>
      </c>
      <c r="E58" s="42">
        <v>0</v>
      </c>
    </row>
    <row r="59" spans="1:5" x14ac:dyDescent="0.35">
      <c r="A59" s="37" t="str">
        <f t="shared" si="0"/>
        <v>I2038_2027-02-04_P_153.83</v>
      </c>
      <c r="B59" s="45" t="s">
        <v>73</v>
      </c>
      <c r="C59" s="45" t="s">
        <v>1242</v>
      </c>
      <c r="D59" s="42">
        <v>153.83000000000001</v>
      </c>
      <c r="E59" s="42">
        <v>0</v>
      </c>
    </row>
    <row r="60" spans="1:5" x14ac:dyDescent="0.35">
      <c r="A60" s="37" t="str">
        <f t="shared" si="0"/>
        <v>I2038_2026-11-05_C_146.31</v>
      </c>
      <c r="B60" s="45" t="s">
        <v>74</v>
      </c>
      <c r="C60" s="45" t="s">
        <v>1241</v>
      </c>
      <c r="D60" s="42">
        <v>146.31</v>
      </c>
      <c r="E60" s="42">
        <v>0</v>
      </c>
    </row>
    <row r="61" spans="1:5" x14ac:dyDescent="0.35">
      <c r="A61" s="37" t="str">
        <f t="shared" si="0"/>
        <v>I2038_2026-11-05_P_146.31</v>
      </c>
      <c r="B61" s="45" t="s">
        <v>74</v>
      </c>
      <c r="C61" s="45" t="s">
        <v>1242</v>
      </c>
      <c r="D61" s="42">
        <v>146.31</v>
      </c>
      <c r="E61" s="42">
        <v>0</v>
      </c>
    </row>
    <row r="62" spans="1:5" x14ac:dyDescent="0.35">
      <c r="A62" s="37" t="str">
        <f t="shared" si="0"/>
        <v>I2038_2026-08-06_C_144.72</v>
      </c>
      <c r="B62" s="45" t="s">
        <v>75</v>
      </c>
      <c r="C62" s="45" t="s">
        <v>1241</v>
      </c>
      <c r="D62" s="42">
        <v>144.72</v>
      </c>
      <c r="E62" s="42">
        <v>0</v>
      </c>
    </row>
    <row r="63" spans="1:5" x14ac:dyDescent="0.35">
      <c r="A63" s="37" t="str">
        <f t="shared" si="0"/>
        <v>I2038_2026-08-06_P_144.72</v>
      </c>
      <c r="B63" s="45" t="s">
        <v>75</v>
      </c>
      <c r="C63" s="45" t="s">
        <v>1242</v>
      </c>
      <c r="D63" s="42">
        <v>144.72</v>
      </c>
      <c r="E63" s="42">
        <v>0</v>
      </c>
    </row>
    <row r="64" spans="1:5" x14ac:dyDescent="0.35">
      <c r="A64" s="37" t="str">
        <f t="shared" si="0"/>
        <v>I2038_2027-05-06_C_166.1</v>
      </c>
      <c r="B64" s="45" t="s">
        <v>76</v>
      </c>
      <c r="C64" s="45" t="s">
        <v>1241</v>
      </c>
      <c r="D64" s="42">
        <v>166.1</v>
      </c>
      <c r="E64" s="42">
        <v>0</v>
      </c>
    </row>
    <row r="65" spans="1:5" x14ac:dyDescent="0.35">
      <c r="A65" s="37" t="str">
        <f t="shared" si="0"/>
        <v>I2038_2027-05-06_P_166.1</v>
      </c>
      <c r="B65" s="45" t="s">
        <v>76</v>
      </c>
      <c r="C65" s="45" t="s">
        <v>1242</v>
      </c>
      <c r="D65" s="42">
        <v>166.1</v>
      </c>
      <c r="E65" s="42">
        <v>0</v>
      </c>
    </row>
    <row r="66" spans="1:5" x14ac:dyDescent="0.35">
      <c r="A66" s="37" t="str">
        <f t="shared" si="0"/>
        <v>I2038_2026-05-07_C_144.53</v>
      </c>
      <c r="B66" s="45" t="s">
        <v>77</v>
      </c>
      <c r="C66" s="45" t="s">
        <v>1241</v>
      </c>
      <c r="D66" s="42">
        <v>144.53</v>
      </c>
      <c r="E66" s="42">
        <v>0</v>
      </c>
    </row>
    <row r="67" spans="1:5" x14ac:dyDescent="0.35">
      <c r="A67" s="37" t="str">
        <f t="shared" si="0"/>
        <v>I2038_2026-05-07_P_144.53</v>
      </c>
      <c r="B67" s="45" t="s">
        <v>77</v>
      </c>
      <c r="C67" s="45" t="s">
        <v>1242</v>
      </c>
      <c r="D67" s="42">
        <v>144.53</v>
      </c>
      <c r="E67" s="42">
        <v>0</v>
      </c>
    </row>
    <row r="68" spans="1:5" x14ac:dyDescent="0.35">
      <c r="A68" s="37" t="str">
        <f t="shared" si="0"/>
        <v>I2043_2027-02-04_C_117.63</v>
      </c>
      <c r="B68" s="45" t="s">
        <v>78</v>
      </c>
      <c r="C68" s="45" t="s">
        <v>1241</v>
      </c>
      <c r="D68" s="42">
        <v>117.63</v>
      </c>
      <c r="E68" s="42">
        <v>0</v>
      </c>
    </row>
    <row r="69" spans="1:5" x14ac:dyDescent="0.35">
      <c r="A69" s="37" t="str">
        <f t="shared" si="0"/>
        <v>I2043_2027-02-04_P_117.63</v>
      </c>
      <c r="B69" s="45" t="s">
        <v>78</v>
      </c>
      <c r="C69" s="45" t="s">
        <v>1242</v>
      </c>
      <c r="D69" s="42">
        <v>117.63</v>
      </c>
      <c r="E69" s="42">
        <v>0</v>
      </c>
    </row>
    <row r="70" spans="1:5" x14ac:dyDescent="0.35">
      <c r="A70" s="37" t="str">
        <f t="shared" si="0"/>
        <v>I2043_2026-11-05_C_112.84</v>
      </c>
      <c r="B70" s="45" t="s">
        <v>79</v>
      </c>
      <c r="C70" s="45" t="s">
        <v>1241</v>
      </c>
      <c r="D70" s="42">
        <v>112.84</v>
      </c>
      <c r="E70" s="42">
        <v>0</v>
      </c>
    </row>
    <row r="71" spans="1:5" x14ac:dyDescent="0.35">
      <c r="A71" s="37" t="str">
        <f t="shared" si="0"/>
        <v>I2043_2026-11-05_P_112.84</v>
      </c>
      <c r="B71" s="45" t="s">
        <v>79</v>
      </c>
      <c r="C71" s="45" t="s">
        <v>1242</v>
      </c>
      <c r="D71" s="42">
        <v>112.84</v>
      </c>
      <c r="E71" s="42">
        <v>0</v>
      </c>
    </row>
    <row r="72" spans="1:5" x14ac:dyDescent="0.35">
      <c r="A72" s="37" t="str">
        <f t="shared" si="0"/>
        <v>I2043_2026-08-06_C_110.88</v>
      </c>
      <c r="B72" s="45" t="s">
        <v>80</v>
      </c>
      <c r="C72" s="45" t="s">
        <v>1241</v>
      </c>
      <c r="D72" s="42">
        <v>110.88</v>
      </c>
      <c r="E72" s="42">
        <v>0</v>
      </c>
    </row>
    <row r="73" spans="1:5" x14ac:dyDescent="0.35">
      <c r="A73" s="37" t="str">
        <f t="shared" ref="A73:A136" si="1">IFERROR( LEFT(B73,FIND("-",B73)-2)&amp;"_"&amp;TEXT(DATEVALUE(RIGHT(B73,11)),"YYYY-MM-DD")&amp;"_"&amp;C73&amp;"_"&amp;D73, "")</f>
        <v>I2043_2026-08-06_P_110.88</v>
      </c>
      <c r="B73" s="45" t="s">
        <v>80</v>
      </c>
      <c r="C73" s="45" t="s">
        <v>1242</v>
      </c>
      <c r="D73" s="42">
        <v>110.88</v>
      </c>
      <c r="E73" s="42">
        <v>0</v>
      </c>
    </row>
    <row r="74" spans="1:5" x14ac:dyDescent="0.35">
      <c r="A74" s="37" t="str">
        <f t="shared" si="1"/>
        <v>I2043_2027-05-06_C_127.48</v>
      </c>
      <c r="B74" s="45" t="s">
        <v>81</v>
      </c>
      <c r="C74" s="45" t="s">
        <v>1241</v>
      </c>
      <c r="D74" s="42">
        <v>127.48</v>
      </c>
      <c r="E74" s="42">
        <v>0</v>
      </c>
    </row>
    <row r="75" spans="1:5" x14ac:dyDescent="0.35">
      <c r="A75" s="37" t="str">
        <f t="shared" si="1"/>
        <v>I2043_2027-05-06_P_127.48</v>
      </c>
      <c r="B75" s="45" t="s">
        <v>81</v>
      </c>
      <c r="C75" s="45" t="s">
        <v>1242</v>
      </c>
      <c r="D75" s="42">
        <v>127.48</v>
      </c>
      <c r="E75" s="42">
        <v>0</v>
      </c>
    </row>
    <row r="76" spans="1:5" x14ac:dyDescent="0.35">
      <c r="A76" s="37" t="str">
        <f t="shared" si="1"/>
        <v>I2043_2026-05-07_C_111.7</v>
      </c>
      <c r="B76" s="45" t="s">
        <v>82</v>
      </c>
      <c r="C76" s="45" t="s">
        <v>1241</v>
      </c>
      <c r="D76" s="42">
        <v>111.7</v>
      </c>
      <c r="E76" s="42">
        <v>0</v>
      </c>
    </row>
    <row r="77" spans="1:5" x14ac:dyDescent="0.35">
      <c r="A77" s="37" t="str">
        <f t="shared" si="1"/>
        <v>I2043_2026-05-07_P_111.7</v>
      </c>
      <c r="B77" s="45" t="s">
        <v>82</v>
      </c>
      <c r="C77" s="45" t="s">
        <v>1242</v>
      </c>
      <c r="D77" s="42">
        <v>111.7</v>
      </c>
      <c r="E77" s="42">
        <v>0</v>
      </c>
    </row>
    <row r="78" spans="1:5" x14ac:dyDescent="0.35">
      <c r="A78" s="37" t="str">
        <f t="shared" si="1"/>
        <v>I2046_2027-02-04_C_131.09</v>
      </c>
      <c r="B78" s="45" t="s">
        <v>83</v>
      </c>
      <c r="C78" s="45" t="s">
        <v>1241</v>
      </c>
      <c r="D78" s="42">
        <v>131.09</v>
      </c>
      <c r="E78" s="42">
        <v>0</v>
      </c>
    </row>
    <row r="79" spans="1:5" x14ac:dyDescent="0.35">
      <c r="A79" s="37" t="str">
        <f t="shared" si="1"/>
        <v>I2046_2027-02-04_P_131.09</v>
      </c>
      <c r="B79" s="45" t="s">
        <v>83</v>
      </c>
      <c r="C79" s="45" t="s">
        <v>1242</v>
      </c>
      <c r="D79" s="42">
        <v>131.09</v>
      </c>
      <c r="E79" s="42">
        <v>0</v>
      </c>
    </row>
    <row r="80" spans="1:5" x14ac:dyDescent="0.35">
      <c r="A80" s="37" t="str">
        <f t="shared" si="1"/>
        <v>I2046_2026-11-05_C_125.48</v>
      </c>
      <c r="B80" s="45" t="s">
        <v>84</v>
      </c>
      <c r="C80" s="45" t="s">
        <v>1241</v>
      </c>
      <c r="D80" s="42">
        <v>125.48</v>
      </c>
      <c r="E80" s="42">
        <v>0</v>
      </c>
    </row>
    <row r="81" spans="1:5" x14ac:dyDescent="0.35">
      <c r="A81" s="37" t="str">
        <f t="shared" si="1"/>
        <v>I2046_2026-11-05_P_125.48</v>
      </c>
      <c r="B81" s="45" t="s">
        <v>84</v>
      </c>
      <c r="C81" s="45" t="s">
        <v>1242</v>
      </c>
      <c r="D81" s="42">
        <v>125.48</v>
      </c>
      <c r="E81" s="42">
        <v>0</v>
      </c>
    </row>
    <row r="82" spans="1:5" x14ac:dyDescent="0.35">
      <c r="A82" s="37" t="str">
        <f t="shared" si="1"/>
        <v>I2046_2026-08-06_C_122.38</v>
      </c>
      <c r="B82" s="45" t="s">
        <v>85</v>
      </c>
      <c r="C82" s="45" t="s">
        <v>1241</v>
      </c>
      <c r="D82" s="42">
        <v>122.38</v>
      </c>
      <c r="E82" s="42">
        <v>0</v>
      </c>
    </row>
    <row r="83" spans="1:5" x14ac:dyDescent="0.35">
      <c r="A83" s="37" t="str">
        <f t="shared" si="1"/>
        <v>I2046_2026-08-06_P_122.38</v>
      </c>
      <c r="B83" s="45" t="s">
        <v>85</v>
      </c>
      <c r="C83" s="45" t="s">
        <v>1242</v>
      </c>
      <c r="D83" s="42">
        <v>122.38</v>
      </c>
      <c r="E83" s="42">
        <v>0</v>
      </c>
    </row>
    <row r="84" spans="1:5" x14ac:dyDescent="0.35">
      <c r="A84" s="37" t="str">
        <f t="shared" si="1"/>
        <v>I2046_2027-05-06_C_148.99</v>
      </c>
      <c r="B84" s="45" t="s">
        <v>86</v>
      </c>
      <c r="C84" s="45" t="s">
        <v>1241</v>
      </c>
      <c r="D84" s="42">
        <v>148.99</v>
      </c>
      <c r="E84" s="42">
        <v>0</v>
      </c>
    </row>
    <row r="85" spans="1:5" x14ac:dyDescent="0.35">
      <c r="A85" s="37" t="str">
        <f t="shared" si="1"/>
        <v>I2046_2027-05-06_P_148.99</v>
      </c>
      <c r="B85" s="45" t="s">
        <v>86</v>
      </c>
      <c r="C85" s="45" t="s">
        <v>1242</v>
      </c>
      <c r="D85" s="42">
        <v>148.99</v>
      </c>
      <c r="E85" s="42">
        <v>0</v>
      </c>
    </row>
    <row r="86" spans="1:5" x14ac:dyDescent="0.35">
      <c r="A86" s="37" t="str">
        <f t="shared" si="1"/>
        <v>I2046_2026-05-07_C_124.95</v>
      </c>
      <c r="B86" s="45" t="s">
        <v>87</v>
      </c>
      <c r="C86" s="45" t="s">
        <v>1241</v>
      </c>
      <c r="D86" s="42">
        <v>124.95</v>
      </c>
      <c r="E86" s="42">
        <v>0</v>
      </c>
    </row>
    <row r="87" spans="1:5" x14ac:dyDescent="0.35">
      <c r="A87" s="37" t="str">
        <f t="shared" si="1"/>
        <v>I2046_2026-05-07_P_124.95</v>
      </c>
      <c r="B87" s="45" t="s">
        <v>87</v>
      </c>
      <c r="C87" s="45" t="s">
        <v>1242</v>
      </c>
      <c r="D87" s="42">
        <v>124.95</v>
      </c>
      <c r="E87" s="42">
        <v>0</v>
      </c>
    </row>
    <row r="88" spans="1:5" x14ac:dyDescent="0.35">
      <c r="A88" s="37" t="str">
        <f t="shared" si="1"/>
        <v>I2050_2027-02-04_C_132.39</v>
      </c>
      <c r="B88" s="45" t="s">
        <v>88</v>
      </c>
      <c r="C88" s="45" t="s">
        <v>1241</v>
      </c>
      <c r="D88" s="42">
        <v>132.38999999999999</v>
      </c>
      <c r="E88" s="42">
        <v>0</v>
      </c>
    </row>
    <row r="89" spans="1:5" x14ac:dyDescent="0.35">
      <c r="A89" s="37" t="str">
        <f t="shared" si="1"/>
        <v>I2050_2027-02-04_P_132.39</v>
      </c>
      <c r="B89" s="45" t="s">
        <v>88</v>
      </c>
      <c r="C89" s="45" t="s">
        <v>1242</v>
      </c>
      <c r="D89" s="42">
        <v>132.38999999999999</v>
      </c>
      <c r="E89" s="42">
        <v>0</v>
      </c>
    </row>
    <row r="90" spans="1:5" x14ac:dyDescent="0.35">
      <c r="A90" s="37" t="str">
        <f t="shared" si="1"/>
        <v>I2050_2026-11-05_C_123.84</v>
      </c>
      <c r="B90" s="45" t="s">
        <v>89</v>
      </c>
      <c r="C90" s="45" t="s">
        <v>1241</v>
      </c>
      <c r="D90" s="42">
        <v>123.84</v>
      </c>
      <c r="E90" s="42">
        <v>0</v>
      </c>
    </row>
    <row r="91" spans="1:5" x14ac:dyDescent="0.35">
      <c r="A91" s="37" t="str">
        <f t="shared" si="1"/>
        <v>I2050_2026-11-05_P_123.84</v>
      </c>
      <c r="B91" s="45" t="s">
        <v>89</v>
      </c>
      <c r="C91" s="45" t="s">
        <v>1242</v>
      </c>
      <c r="D91" s="42">
        <v>123.84</v>
      </c>
      <c r="E91" s="42">
        <v>0</v>
      </c>
    </row>
    <row r="92" spans="1:5" x14ac:dyDescent="0.35">
      <c r="A92" s="37" t="str">
        <f t="shared" si="1"/>
        <v>I2050_2026-08-06_C_123.27</v>
      </c>
      <c r="B92" s="45" t="s">
        <v>90</v>
      </c>
      <c r="C92" s="45" t="s">
        <v>1241</v>
      </c>
      <c r="D92" s="42">
        <v>123.27</v>
      </c>
      <c r="E92" s="42">
        <v>0</v>
      </c>
    </row>
    <row r="93" spans="1:5" x14ac:dyDescent="0.35">
      <c r="A93" s="37" t="str">
        <f t="shared" si="1"/>
        <v>I2050_2026-08-06_P_123.27</v>
      </c>
      <c r="B93" s="45" t="s">
        <v>90</v>
      </c>
      <c r="C93" s="45" t="s">
        <v>1242</v>
      </c>
      <c r="D93" s="42">
        <v>123.27</v>
      </c>
      <c r="E93" s="42">
        <v>0</v>
      </c>
    </row>
    <row r="94" spans="1:5" x14ac:dyDescent="0.35">
      <c r="A94" s="37" t="str">
        <f t="shared" si="1"/>
        <v>I2050_2027-05-06_C_150.46</v>
      </c>
      <c r="B94" s="45" t="s">
        <v>91</v>
      </c>
      <c r="C94" s="45" t="s">
        <v>1241</v>
      </c>
      <c r="D94" s="42">
        <v>150.46</v>
      </c>
      <c r="E94" s="42">
        <v>0</v>
      </c>
    </row>
    <row r="95" spans="1:5" x14ac:dyDescent="0.35">
      <c r="A95" s="37" t="str">
        <f t="shared" si="1"/>
        <v>I2050_2027-05-06_P_150.46</v>
      </c>
      <c r="B95" s="45" t="s">
        <v>91</v>
      </c>
      <c r="C95" s="45" t="s">
        <v>1242</v>
      </c>
      <c r="D95" s="42">
        <v>150.46</v>
      </c>
      <c r="E95" s="42">
        <v>0</v>
      </c>
    </row>
    <row r="96" spans="1:5" x14ac:dyDescent="0.35">
      <c r="A96" s="37" t="str">
        <f t="shared" si="1"/>
        <v>I2050_2026-05-07_C_124.07</v>
      </c>
      <c r="B96" s="45" t="s">
        <v>92</v>
      </c>
      <c r="C96" s="45" t="s">
        <v>1241</v>
      </c>
      <c r="D96" s="42">
        <v>124.07</v>
      </c>
      <c r="E96" s="42">
        <v>0</v>
      </c>
    </row>
    <row r="97" spans="1:5" x14ac:dyDescent="0.35">
      <c r="A97" s="37" t="str">
        <f t="shared" si="1"/>
        <v>I2050_2026-05-07_P_124.07</v>
      </c>
      <c r="B97" s="45" t="s">
        <v>92</v>
      </c>
      <c r="C97" s="45" t="s">
        <v>1242</v>
      </c>
      <c r="D97" s="42">
        <v>124.07</v>
      </c>
      <c r="E97" s="42">
        <v>0</v>
      </c>
    </row>
    <row r="98" spans="1:5" x14ac:dyDescent="0.35">
      <c r="A98" s="37" t="str">
        <f t="shared" si="1"/>
        <v>I2058_2027-02-04_C_118.9</v>
      </c>
      <c r="B98" s="45" t="s">
        <v>93</v>
      </c>
      <c r="C98" s="45" t="s">
        <v>1241</v>
      </c>
      <c r="D98" s="42">
        <v>118.9</v>
      </c>
      <c r="E98" s="42">
        <v>0</v>
      </c>
    </row>
    <row r="99" spans="1:5" x14ac:dyDescent="0.35">
      <c r="A99" s="37" t="str">
        <f t="shared" si="1"/>
        <v>I2058_2027-02-04_P_118.9</v>
      </c>
      <c r="B99" s="45" t="s">
        <v>93</v>
      </c>
      <c r="C99" s="45" t="s">
        <v>1242</v>
      </c>
      <c r="D99" s="42">
        <v>118.9</v>
      </c>
      <c r="E99" s="42">
        <v>0</v>
      </c>
    </row>
    <row r="100" spans="1:5" x14ac:dyDescent="0.35">
      <c r="A100" s="37" t="str">
        <f t="shared" si="1"/>
        <v>I2058_2026-11-05_C_114.95</v>
      </c>
      <c r="B100" s="45" t="s">
        <v>94</v>
      </c>
      <c r="C100" s="45" t="s">
        <v>1241</v>
      </c>
      <c r="D100" s="42">
        <v>114.95</v>
      </c>
      <c r="E100" s="42">
        <v>0</v>
      </c>
    </row>
    <row r="101" spans="1:5" x14ac:dyDescent="0.35">
      <c r="A101" s="37" t="str">
        <f t="shared" si="1"/>
        <v>I2058_2026-11-05_P_114.95</v>
      </c>
      <c r="B101" s="45" t="s">
        <v>94</v>
      </c>
      <c r="C101" s="45" t="s">
        <v>1242</v>
      </c>
      <c r="D101" s="42">
        <v>114.95</v>
      </c>
      <c r="E101" s="42">
        <v>0</v>
      </c>
    </row>
    <row r="102" spans="1:5" x14ac:dyDescent="0.35">
      <c r="A102" s="37" t="str">
        <f t="shared" si="1"/>
        <v>I2058_2026-08-06_C_112.95</v>
      </c>
      <c r="B102" s="45" t="s">
        <v>95</v>
      </c>
      <c r="C102" s="45" t="s">
        <v>1241</v>
      </c>
      <c r="D102" s="42">
        <v>112.95</v>
      </c>
      <c r="E102" s="42">
        <v>0</v>
      </c>
    </row>
    <row r="103" spans="1:5" x14ac:dyDescent="0.35">
      <c r="A103" s="37" t="str">
        <f t="shared" si="1"/>
        <v>I2058_2026-08-06_P_112.95</v>
      </c>
      <c r="B103" s="45" t="s">
        <v>95</v>
      </c>
      <c r="C103" s="45" t="s">
        <v>1242</v>
      </c>
      <c r="D103" s="42">
        <v>112.95</v>
      </c>
      <c r="E103" s="42">
        <v>0</v>
      </c>
    </row>
    <row r="104" spans="1:5" x14ac:dyDescent="0.35">
      <c r="A104" s="37" t="str">
        <f t="shared" si="1"/>
        <v>I2058_2027-05-06_C_134.78</v>
      </c>
      <c r="B104" s="45" t="s">
        <v>96</v>
      </c>
      <c r="C104" s="45" t="s">
        <v>1241</v>
      </c>
      <c r="D104" s="42">
        <v>134.78</v>
      </c>
      <c r="E104" s="42">
        <v>0</v>
      </c>
    </row>
    <row r="105" spans="1:5" x14ac:dyDescent="0.35">
      <c r="A105" s="37" t="str">
        <f t="shared" si="1"/>
        <v>I2058_2027-05-06_P_134.78</v>
      </c>
      <c r="B105" s="45" t="s">
        <v>96</v>
      </c>
      <c r="C105" s="45" t="s">
        <v>1242</v>
      </c>
      <c r="D105" s="42">
        <v>134.78</v>
      </c>
      <c r="E105" s="42">
        <v>0</v>
      </c>
    </row>
    <row r="106" spans="1:5" x14ac:dyDescent="0.35">
      <c r="A106" s="37" t="str">
        <f t="shared" si="1"/>
        <v>I2058_2026-05-07_C_113.73</v>
      </c>
      <c r="B106" s="45" t="s">
        <v>97</v>
      </c>
      <c r="C106" s="45" t="s">
        <v>1241</v>
      </c>
      <c r="D106" s="42">
        <v>113.73</v>
      </c>
      <c r="E106" s="42">
        <v>0</v>
      </c>
    </row>
    <row r="107" spans="1:5" x14ac:dyDescent="0.35">
      <c r="A107" s="37" t="str">
        <f t="shared" si="1"/>
        <v>I2058_2026-05-07_P_113.73</v>
      </c>
      <c r="B107" s="45" t="s">
        <v>97</v>
      </c>
      <c r="C107" s="45" t="s">
        <v>1242</v>
      </c>
      <c r="D107" s="42">
        <v>113.73</v>
      </c>
      <c r="E107" s="42">
        <v>0</v>
      </c>
    </row>
    <row r="108" spans="1:5" x14ac:dyDescent="0.35">
      <c r="A108" s="37" t="str">
        <f t="shared" si="1"/>
        <v>R186_2026-11-05_C_8.12</v>
      </c>
      <c r="B108" s="45" t="s">
        <v>1243</v>
      </c>
      <c r="C108" s="45" t="s">
        <v>1241</v>
      </c>
      <c r="D108" s="42">
        <v>8.1199999999999992</v>
      </c>
      <c r="E108" s="42">
        <v>490.54349000000002</v>
      </c>
    </row>
    <row r="109" spans="1:5" x14ac:dyDescent="0.35">
      <c r="A109" s="37" t="str">
        <f t="shared" si="1"/>
        <v>R186_2026-11-05_P_8.12</v>
      </c>
      <c r="B109" s="45" t="s">
        <v>1243</v>
      </c>
      <c r="C109" s="45" t="s">
        <v>1242</v>
      </c>
      <c r="D109" s="42">
        <v>8.1199999999999992</v>
      </c>
      <c r="E109" s="42">
        <v>490.04460999999998</v>
      </c>
    </row>
    <row r="110" spans="1:5" x14ac:dyDescent="0.35">
      <c r="A110" s="37" t="str">
        <f t="shared" si="1"/>
        <v>R186_2026-08-06_C_8.57</v>
      </c>
      <c r="B110" s="45" t="s">
        <v>1244</v>
      </c>
      <c r="C110" s="45" t="s">
        <v>1241</v>
      </c>
      <c r="D110" s="42">
        <v>8.57</v>
      </c>
      <c r="E110" s="42">
        <v>683.36910999999998</v>
      </c>
    </row>
    <row r="111" spans="1:5" x14ac:dyDescent="0.35">
      <c r="A111" s="37" t="str">
        <f t="shared" si="1"/>
        <v>R186_2026-08-06_P_8.57</v>
      </c>
      <c r="B111" s="45" t="s">
        <v>1244</v>
      </c>
      <c r="C111" s="45" t="s">
        <v>1242</v>
      </c>
      <c r="D111" s="42">
        <v>8.57</v>
      </c>
      <c r="E111" s="42">
        <v>681.00891999999999</v>
      </c>
    </row>
    <row r="112" spans="1:5" x14ac:dyDescent="0.35">
      <c r="A112" s="37" t="str">
        <f t="shared" si="1"/>
        <v>R186_2026-05-07_C_8.69</v>
      </c>
      <c r="B112" s="45" t="s">
        <v>1245</v>
      </c>
      <c r="C112" s="45" t="s">
        <v>1241</v>
      </c>
      <c r="D112" s="42">
        <v>8.69</v>
      </c>
      <c r="E112" s="42">
        <v>3926.4401800000001</v>
      </c>
    </row>
    <row r="113" spans="1:5" x14ac:dyDescent="0.35">
      <c r="A113" s="37" t="str">
        <f t="shared" si="1"/>
        <v>R186_2026-05-07_P_8.69</v>
      </c>
      <c r="B113" s="45" t="s">
        <v>1245</v>
      </c>
      <c r="C113" s="45" t="s">
        <v>1242</v>
      </c>
      <c r="D113" s="42">
        <v>8.69</v>
      </c>
      <c r="E113" s="42">
        <v>3905.7268100000001</v>
      </c>
    </row>
    <row r="114" spans="1:5" x14ac:dyDescent="0.35">
      <c r="A114" s="37" t="str">
        <f t="shared" si="1"/>
        <v>R187_2026-11-05_C_5.27</v>
      </c>
      <c r="B114" s="45" t="s">
        <v>103</v>
      </c>
      <c r="C114" s="45" t="s">
        <v>1241</v>
      </c>
      <c r="D114" s="42">
        <v>5.27</v>
      </c>
      <c r="E114" s="42">
        <v>0</v>
      </c>
    </row>
    <row r="115" spans="1:5" x14ac:dyDescent="0.35">
      <c r="A115" s="37" t="str">
        <f t="shared" si="1"/>
        <v>R187_2026-11-05_P_5.27</v>
      </c>
      <c r="B115" s="45" t="s">
        <v>103</v>
      </c>
      <c r="C115" s="45" t="s">
        <v>1242</v>
      </c>
      <c r="D115" s="42">
        <v>5.27</v>
      </c>
      <c r="E115" s="42">
        <v>0</v>
      </c>
    </row>
    <row r="116" spans="1:5" x14ac:dyDescent="0.35">
      <c r="A116" s="37" t="str">
        <f t="shared" si="1"/>
        <v>R187_2026-08-06_C_6.53</v>
      </c>
      <c r="B116" s="45" t="s">
        <v>104</v>
      </c>
      <c r="C116" s="45" t="s">
        <v>1241</v>
      </c>
      <c r="D116" s="42">
        <v>6.53</v>
      </c>
      <c r="E116" s="42">
        <v>0</v>
      </c>
    </row>
    <row r="117" spans="1:5" x14ac:dyDescent="0.35">
      <c r="A117" s="37" t="str">
        <f t="shared" si="1"/>
        <v>R187_2026-08-06_P_6.53</v>
      </c>
      <c r="B117" s="45" t="s">
        <v>104</v>
      </c>
      <c r="C117" s="45" t="s">
        <v>1242</v>
      </c>
      <c r="D117" s="42">
        <v>6.53</v>
      </c>
      <c r="E117" s="42">
        <v>0</v>
      </c>
    </row>
    <row r="118" spans="1:5" x14ac:dyDescent="0.35">
      <c r="A118" s="37" t="str">
        <f t="shared" si="1"/>
        <v>R187_2026-05-07_C_6.81</v>
      </c>
      <c r="B118" s="45" t="s">
        <v>105</v>
      </c>
      <c r="C118" s="45" t="s">
        <v>1241</v>
      </c>
      <c r="D118" s="42">
        <v>6.81</v>
      </c>
      <c r="E118" s="42">
        <v>0</v>
      </c>
    </row>
    <row r="119" spans="1:5" x14ac:dyDescent="0.35">
      <c r="A119" s="37" t="str">
        <f t="shared" si="1"/>
        <v>R187_2026-05-07_P_6.81</v>
      </c>
      <c r="B119" s="45" t="s">
        <v>105</v>
      </c>
      <c r="C119" s="45" t="s">
        <v>1242</v>
      </c>
      <c r="D119" s="42">
        <v>6.81</v>
      </c>
      <c r="E119" s="42">
        <v>0</v>
      </c>
    </row>
    <row r="120" spans="1:5" x14ac:dyDescent="0.35">
      <c r="A120" s="37" t="str">
        <f t="shared" si="1"/>
        <v>R188_2026-11-05_C_6.71</v>
      </c>
      <c r="B120" s="45" t="s">
        <v>106</v>
      </c>
      <c r="C120" s="45" t="s">
        <v>1241</v>
      </c>
      <c r="D120" s="42">
        <v>6.71</v>
      </c>
      <c r="E120" s="42">
        <v>5.3299999999999997E-3</v>
      </c>
    </row>
    <row r="121" spans="1:5" x14ac:dyDescent="0.35">
      <c r="A121" s="37" t="str">
        <f t="shared" si="1"/>
        <v>R188_2026-11-05_P_6.71</v>
      </c>
      <c r="B121" s="45" t="s">
        <v>106</v>
      </c>
      <c r="C121" s="45" t="s">
        <v>1242</v>
      </c>
      <c r="D121" s="42">
        <v>6.71</v>
      </c>
      <c r="E121" s="42">
        <v>5.3299999999999997E-3</v>
      </c>
    </row>
    <row r="122" spans="1:5" x14ac:dyDescent="0.35">
      <c r="A122" s="37" t="str">
        <f t="shared" si="1"/>
        <v>R188_2026-08-06_C_6.79</v>
      </c>
      <c r="B122" s="45" t="s">
        <v>107</v>
      </c>
      <c r="C122" s="45" t="s">
        <v>1241</v>
      </c>
      <c r="D122" s="42">
        <v>6.79</v>
      </c>
      <c r="E122" s="42">
        <v>2.6370000000000001E-2</v>
      </c>
    </row>
    <row r="123" spans="1:5" x14ac:dyDescent="0.35">
      <c r="A123" s="37" t="str">
        <f t="shared" si="1"/>
        <v>R188_2026-08-06_P_6.79</v>
      </c>
      <c r="B123" s="45" t="s">
        <v>107</v>
      </c>
      <c r="C123" s="45" t="s">
        <v>1242</v>
      </c>
      <c r="D123" s="42">
        <v>6.79</v>
      </c>
      <c r="E123" s="42">
        <v>2.6339999999999999E-2</v>
      </c>
    </row>
    <row r="124" spans="1:5" x14ac:dyDescent="0.35">
      <c r="A124" s="37" t="str">
        <f t="shared" si="1"/>
        <v>R188_2026-05-07_C_6.84</v>
      </c>
      <c r="B124" s="45" t="s">
        <v>108</v>
      </c>
      <c r="C124" s="45" t="s">
        <v>1241</v>
      </c>
      <c r="D124" s="42">
        <v>6.84</v>
      </c>
      <c r="E124" s="42">
        <v>0</v>
      </c>
    </row>
    <row r="125" spans="1:5" x14ac:dyDescent="0.35">
      <c r="A125" s="37" t="str">
        <f t="shared" si="1"/>
        <v>R188_2026-05-07_P_6.84</v>
      </c>
      <c r="B125" s="45" t="s">
        <v>108</v>
      </c>
      <c r="C125" s="45" t="s">
        <v>1242</v>
      </c>
      <c r="D125" s="42">
        <v>6.84</v>
      </c>
      <c r="E125" s="42">
        <v>0</v>
      </c>
    </row>
    <row r="126" spans="1:5" x14ac:dyDescent="0.35">
      <c r="A126" s="37" t="str">
        <f t="shared" si="1"/>
        <v>R202_2027-02-04_C_294.73</v>
      </c>
      <c r="B126" s="45" t="s">
        <v>109</v>
      </c>
      <c r="C126" s="45" t="s">
        <v>1241</v>
      </c>
      <c r="D126" s="42">
        <v>294.73</v>
      </c>
      <c r="E126" s="42">
        <v>0</v>
      </c>
    </row>
    <row r="127" spans="1:5" x14ac:dyDescent="0.35">
      <c r="A127" s="37" t="str">
        <f t="shared" si="1"/>
        <v>R202_2027-02-04_P_294.73</v>
      </c>
      <c r="B127" s="45" t="s">
        <v>109</v>
      </c>
      <c r="C127" s="45" t="s">
        <v>1242</v>
      </c>
      <c r="D127" s="42">
        <v>294.73</v>
      </c>
      <c r="E127" s="42">
        <v>0</v>
      </c>
    </row>
    <row r="128" spans="1:5" x14ac:dyDescent="0.35">
      <c r="A128" s="37" t="str">
        <f t="shared" si="1"/>
        <v>R202_2026-11-05_C_280.46</v>
      </c>
      <c r="B128" s="45" t="s">
        <v>110</v>
      </c>
      <c r="C128" s="45" t="s">
        <v>1241</v>
      </c>
      <c r="D128" s="42">
        <v>280.45999999999998</v>
      </c>
      <c r="E128" s="42">
        <v>0</v>
      </c>
    </row>
    <row r="129" spans="1:5" x14ac:dyDescent="0.35">
      <c r="A129" s="37" t="str">
        <f t="shared" si="1"/>
        <v>R202_2026-11-05_P_280.46</v>
      </c>
      <c r="B129" s="45" t="s">
        <v>110</v>
      </c>
      <c r="C129" s="45" t="s">
        <v>1242</v>
      </c>
      <c r="D129" s="42">
        <v>280.45999999999998</v>
      </c>
      <c r="E129" s="42">
        <v>0</v>
      </c>
    </row>
    <row r="130" spans="1:5" x14ac:dyDescent="0.35">
      <c r="A130" s="37" t="str">
        <f t="shared" si="1"/>
        <v>R202_2026-08-06_C_278.86</v>
      </c>
      <c r="B130" s="45" t="s">
        <v>111</v>
      </c>
      <c r="C130" s="45" t="s">
        <v>1241</v>
      </c>
      <c r="D130" s="42">
        <v>278.86</v>
      </c>
      <c r="E130" s="42">
        <v>0</v>
      </c>
    </row>
    <row r="131" spans="1:5" x14ac:dyDescent="0.35">
      <c r="A131" s="37" t="str">
        <f t="shared" si="1"/>
        <v>R202_2026-08-06_P_278.86</v>
      </c>
      <c r="B131" s="45" t="s">
        <v>111</v>
      </c>
      <c r="C131" s="45" t="s">
        <v>1242</v>
      </c>
      <c r="D131" s="42">
        <v>278.86</v>
      </c>
      <c r="E131" s="42">
        <v>0</v>
      </c>
    </row>
    <row r="132" spans="1:5" x14ac:dyDescent="0.35">
      <c r="A132" s="37" t="str">
        <f t="shared" si="1"/>
        <v>R202_2027-05-06_C_306.99</v>
      </c>
      <c r="B132" s="45" t="s">
        <v>112</v>
      </c>
      <c r="C132" s="45" t="s">
        <v>1241</v>
      </c>
      <c r="D132" s="42">
        <v>306.99</v>
      </c>
      <c r="E132" s="42">
        <v>0</v>
      </c>
    </row>
    <row r="133" spans="1:5" x14ac:dyDescent="0.35">
      <c r="A133" s="37" t="str">
        <f t="shared" si="1"/>
        <v>R202_2027-05-06_P_306.99</v>
      </c>
      <c r="B133" s="45" t="s">
        <v>112</v>
      </c>
      <c r="C133" s="45" t="s">
        <v>1242</v>
      </c>
      <c r="D133" s="42">
        <v>306.99</v>
      </c>
      <c r="E133" s="42">
        <v>0</v>
      </c>
    </row>
    <row r="134" spans="1:5" x14ac:dyDescent="0.35">
      <c r="A134" s="37" t="str">
        <f t="shared" si="1"/>
        <v>R202_2026-05-07_C_277.55</v>
      </c>
      <c r="B134" s="45" t="s">
        <v>113</v>
      </c>
      <c r="C134" s="45" t="s">
        <v>1241</v>
      </c>
      <c r="D134" s="42">
        <v>277.55</v>
      </c>
      <c r="E134" s="42">
        <v>0</v>
      </c>
    </row>
    <row r="135" spans="1:5" x14ac:dyDescent="0.35">
      <c r="A135" s="37" t="str">
        <f t="shared" si="1"/>
        <v>R202_2026-05-07_P_277.55</v>
      </c>
      <c r="B135" s="45" t="s">
        <v>113</v>
      </c>
      <c r="C135" s="45" t="s">
        <v>1242</v>
      </c>
      <c r="D135" s="42">
        <v>277.55</v>
      </c>
      <c r="E135" s="42">
        <v>0</v>
      </c>
    </row>
    <row r="136" spans="1:5" x14ac:dyDescent="0.35">
      <c r="A136" s="37" t="str">
        <f t="shared" si="1"/>
        <v>R2030_2027-02-04_C_7.82</v>
      </c>
      <c r="B136" s="45" t="s">
        <v>114</v>
      </c>
      <c r="C136" s="45" t="s">
        <v>1241</v>
      </c>
      <c r="D136" s="42">
        <v>7.82</v>
      </c>
      <c r="E136" s="42">
        <v>18.83128</v>
      </c>
    </row>
    <row r="137" spans="1:5" x14ac:dyDescent="0.35">
      <c r="A137" s="37" t="str">
        <f t="shared" ref="A137:A200" si="2">IFERROR( LEFT(B137,FIND("-",B137)-2)&amp;"_"&amp;TEXT(DATEVALUE(RIGHT(B137,11)),"YYYY-MM-DD")&amp;"_"&amp;C137&amp;"_"&amp;D137, "")</f>
        <v>R2030_2027-02-04_P_7.82</v>
      </c>
      <c r="B137" s="45" t="s">
        <v>114</v>
      </c>
      <c r="C137" s="45" t="s">
        <v>1242</v>
      </c>
      <c r="D137" s="42">
        <v>7.82</v>
      </c>
      <c r="E137" s="42">
        <v>18.671669999999999</v>
      </c>
    </row>
    <row r="138" spans="1:5" x14ac:dyDescent="0.35">
      <c r="A138" s="37" t="str">
        <f t="shared" si="2"/>
        <v>R2030_2026-11-05_C_8.39</v>
      </c>
      <c r="B138" s="45" t="s">
        <v>115</v>
      </c>
      <c r="C138" s="45" t="s">
        <v>1241</v>
      </c>
      <c r="D138" s="42">
        <v>8.39</v>
      </c>
      <c r="E138" s="42">
        <v>14.921049999999999</v>
      </c>
    </row>
    <row r="139" spans="1:5" x14ac:dyDescent="0.35">
      <c r="A139" s="37" t="str">
        <f t="shared" si="2"/>
        <v>R2030_2026-11-05_P_8.39</v>
      </c>
      <c r="B139" s="45" t="s">
        <v>115</v>
      </c>
      <c r="C139" s="45" t="s">
        <v>1242</v>
      </c>
      <c r="D139" s="42">
        <v>8.39</v>
      </c>
      <c r="E139" s="42">
        <v>14.781420000000001</v>
      </c>
    </row>
    <row r="140" spans="1:5" x14ac:dyDescent="0.35">
      <c r="A140" s="37" t="str">
        <f t="shared" si="2"/>
        <v>R2030_2026-08-06_C_9.22</v>
      </c>
      <c r="B140" s="45" t="s">
        <v>116</v>
      </c>
      <c r="C140" s="45" t="s">
        <v>1241</v>
      </c>
      <c r="D140" s="42">
        <v>9.2200000000000006</v>
      </c>
      <c r="E140" s="42">
        <v>4.2702900000000001</v>
      </c>
    </row>
    <row r="141" spans="1:5" x14ac:dyDescent="0.35">
      <c r="A141" s="37" t="str">
        <f t="shared" si="2"/>
        <v>R2030_2026-08-06_C_7.71</v>
      </c>
      <c r="B141" s="45" t="s">
        <v>116</v>
      </c>
      <c r="C141" s="45" t="s">
        <v>1241</v>
      </c>
      <c r="D141" s="42">
        <v>7.71</v>
      </c>
      <c r="E141" s="42">
        <v>27.314019999999999</v>
      </c>
    </row>
    <row r="142" spans="1:5" x14ac:dyDescent="0.35">
      <c r="A142" s="37" t="str">
        <f t="shared" si="2"/>
        <v>R2030_2026-08-06_C_8.06</v>
      </c>
      <c r="B142" s="45" t="s">
        <v>116</v>
      </c>
      <c r="C142" s="45" t="s">
        <v>1241</v>
      </c>
      <c r="D142" s="42">
        <v>8.06</v>
      </c>
      <c r="E142" s="42">
        <v>23.334099999999999</v>
      </c>
    </row>
    <row r="143" spans="1:5" x14ac:dyDescent="0.35">
      <c r="A143" s="37" t="str">
        <f t="shared" si="2"/>
        <v>R2030_2026-08-06_C_7.21</v>
      </c>
      <c r="B143" s="45" t="s">
        <v>116</v>
      </c>
      <c r="C143" s="45" t="s">
        <v>1241</v>
      </c>
      <c r="D143" s="42">
        <v>7.21</v>
      </c>
      <c r="E143" s="42">
        <v>15.70716</v>
      </c>
    </row>
    <row r="144" spans="1:5" x14ac:dyDescent="0.35">
      <c r="A144" s="37" t="str">
        <f t="shared" si="2"/>
        <v>R2030_2026-08-06_P_7.71</v>
      </c>
      <c r="B144" s="45" t="s">
        <v>116</v>
      </c>
      <c r="C144" s="45" t="s">
        <v>1242</v>
      </c>
      <c r="D144" s="42">
        <v>7.71</v>
      </c>
      <c r="E144" s="42">
        <v>26.91414</v>
      </c>
    </row>
    <row r="145" spans="1:5" x14ac:dyDescent="0.35">
      <c r="A145" s="37" t="str">
        <f t="shared" si="2"/>
        <v>R2030_2026-08-06_P_9.22</v>
      </c>
      <c r="B145" s="45" t="s">
        <v>116</v>
      </c>
      <c r="C145" s="45" t="s">
        <v>1242</v>
      </c>
      <c r="D145" s="42">
        <v>9.2200000000000006</v>
      </c>
      <c r="E145" s="42">
        <v>4.2324000000000002</v>
      </c>
    </row>
    <row r="146" spans="1:5" x14ac:dyDescent="0.35">
      <c r="A146" s="37" t="str">
        <f t="shared" si="2"/>
        <v>R2030_2026-08-06_P_8.06</v>
      </c>
      <c r="B146" s="45" t="s">
        <v>116</v>
      </c>
      <c r="C146" s="45" t="s">
        <v>1242</v>
      </c>
      <c r="D146" s="42">
        <v>8.06</v>
      </c>
      <c r="E146" s="42">
        <v>23.004439999999999</v>
      </c>
    </row>
    <row r="147" spans="1:5" x14ac:dyDescent="0.35">
      <c r="A147" s="37" t="str">
        <f t="shared" si="2"/>
        <v>R2030_2026-08-06_P_7.21</v>
      </c>
      <c r="B147" s="45" t="s">
        <v>116</v>
      </c>
      <c r="C147" s="45" t="s">
        <v>1242</v>
      </c>
      <c r="D147" s="42">
        <v>7.21</v>
      </c>
      <c r="E147" s="42">
        <v>15.48767</v>
      </c>
    </row>
    <row r="148" spans="1:5" x14ac:dyDescent="0.35">
      <c r="A148" s="37" t="str">
        <f t="shared" si="2"/>
        <v>R2030_2027-05-06_C_7.27</v>
      </c>
      <c r="B148" s="45" t="s">
        <v>117</v>
      </c>
      <c r="C148" s="45" t="s">
        <v>1241</v>
      </c>
      <c r="D148" s="42">
        <v>7.27</v>
      </c>
      <c r="E148" s="42">
        <v>17.098569999999999</v>
      </c>
    </row>
    <row r="149" spans="1:5" x14ac:dyDescent="0.35">
      <c r="A149" s="37" t="str">
        <f t="shared" si="2"/>
        <v>R2030_2027-05-06_P_7.27</v>
      </c>
      <c r="B149" s="45" t="s">
        <v>117</v>
      </c>
      <c r="C149" s="45" t="s">
        <v>1242</v>
      </c>
      <c r="D149" s="42">
        <v>7.27</v>
      </c>
      <c r="E149" s="42">
        <v>16.9816</v>
      </c>
    </row>
    <row r="150" spans="1:5" x14ac:dyDescent="0.35">
      <c r="A150" s="37" t="str">
        <f t="shared" si="2"/>
        <v>R2030_2026-05-07_C_7.92</v>
      </c>
      <c r="B150" s="45" t="s">
        <v>118</v>
      </c>
      <c r="C150" s="45" t="s">
        <v>1241</v>
      </c>
      <c r="D150" s="42">
        <v>7.92</v>
      </c>
      <c r="E150" s="42">
        <v>125.97521</v>
      </c>
    </row>
    <row r="151" spans="1:5" x14ac:dyDescent="0.35">
      <c r="A151" s="37" t="str">
        <f t="shared" si="2"/>
        <v>R2030_2026-05-07_C_7.21</v>
      </c>
      <c r="B151" s="45" t="s">
        <v>118</v>
      </c>
      <c r="C151" s="45" t="s">
        <v>1241</v>
      </c>
      <c r="D151" s="42">
        <v>7.21</v>
      </c>
      <c r="E151" s="42">
        <v>1.1376500000000001</v>
      </c>
    </row>
    <row r="152" spans="1:5" x14ac:dyDescent="0.35">
      <c r="A152" s="37" t="str">
        <f t="shared" si="2"/>
        <v>R2030_2026-05-07_C_9.39</v>
      </c>
      <c r="B152" s="45" t="s">
        <v>118</v>
      </c>
      <c r="C152" s="45" t="s">
        <v>1241</v>
      </c>
      <c r="D152" s="42">
        <v>9.39</v>
      </c>
      <c r="E152" s="42">
        <v>6.9999999999999999E-4</v>
      </c>
    </row>
    <row r="153" spans="1:5" x14ac:dyDescent="0.35">
      <c r="A153" s="37" t="str">
        <f t="shared" si="2"/>
        <v>R2030_2026-05-07_C_7.71</v>
      </c>
      <c r="B153" s="45" t="s">
        <v>118</v>
      </c>
      <c r="C153" s="45" t="s">
        <v>1241</v>
      </c>
      <c r="D153" s="42">
        <v>7.71</v>
      </c>
      <c r="E153" s="42">
        <v>152.11658</v>
      </c>
    </row>
    <row r="154" spans="1:5" x14ac:dyDescent="0.35">
      <c r="A154" s="37" t="str">
        <f t="shared" si="2"/>
        <v>R2030_2026-05-07_P_7.92</v>
      </c>
      <c r="B154" s="45" t="s">
        <v>118</v>
      </c>
      <c r="C154" s="45" t="s">
        <v>1242</v>
      </c>
      <c r="D154" s="42">
        <v>7.92</v>
      </c>
      <c r="E154" s="42">
        <v>123.58483</v>
      </c>
    </row>
    <row r="155" spans="1:5" x14ac:dyDescent="0.35">
      <c r="A155" s="37" t="str">
        <f t="shared" si="2"/>
        <v>R2030_2026-05-07_P_7.21</v>
      </c>
      <c r="B155" s="45" t="s">
        <v>118</v>
      </c>
      <c r="C155" s="45" t="s">
        <v>1242</v>
      </c>
      <c r="D155" s="42">
        <v>7.21</v>
      </c>
      <c r="E155" s="42">
        <v>1.11852</v>
      </c>
    </row>
    <row r="156" spans="1:5" x14ac:dyDescent="0.35">
      <c r="A156" s="37" t="str">
        <f t="shared" si="2"/>
        <v>R2030_2026-05-07_P_7.71</v>
      </c>
      <c r="B156" s="45" t="s">
        <v>118</v>
      </c>
      <c r="C156" s="45" t="s">
        <v>1242</v>
      </c>
      <c r="D156" s="42">
        <v>7.71</v>
      </c>
      <c r="E156" s="42">
        <v>149.22445999999999</v>
      </c>
    </row>
    <row r="157" spans="1:5" x14ac:dyDescent="0.35">
      <c r="A157" s="37" t="str">
        <f t="shared" si="2"/>
        <v>R2030_2026-05-07_P_9.39</v>
      </c>
      <c r="B157" s="45" t="s">
        <v>118</v>
      </c>
      <c r="C157" s="45" t="s">
        <v>1242</v>
      </c>
      <c r="D157" s="42">
        <v>9.39</v>
      </c>
      <c r="E157" s="42">
        <v>6.9999999999999999E-4</v>
      </c>
    </row>
    <row r="158" spans="1:5" x14ac:dyDescent="0.35">
      <c r="A158" s="37" t="str">
        <f t="shared" si="2"/>
        <v>R2032_2027-02-04_C_8.48</v>
      </c>
      <c r="B158" s="45" t="s">
        <v>119</v>
      </c>
      <c r="C158" s="45" t="s">
        <v>1241</v>
      </c>
      <c r="D158" s="42">
        <v>8.48</v>
      </c>
      <c r="E158" s="42">
        <v>13.82657</v>
      </c>
    </row>
    <row r="159" spans="1:5" x14ac:dyDescent="0.35">
      <c r="A159" s="37" t="str">
        <f t="shared" si="2"/>
        <v>R2032_2027-02-04_P_8.48</v>
      </c>
      <c r="B159" s="45" t="s">
        <v>119</v>
      </c>
      <c r="C159" s="45" t="s">
        <v>1242</v>
      </c>
      <c r="D159" s="42">
        <v>8.48</v>
      </c>
      <c r="E159" s="42">
        <v>13.703889999999999</v>
      </c>
    </row>
    <row r="160" spans="1:5" x14ac:dyDescent="0.35">
      <c r="A160" s="37" t="str">
        <f t="shared" si="2"/>
        <v>R2032_2026-11-05_C_9.16</v>
      </c>
      <c r="B160" s="45" t="s">
        <v>120</v>
      </c>
      <c r="C160" s="45" t="s">
        <v>1241</v>
      </c>
      <c r="D160" s="42">
        <v>9.16</v>
      </c>
      <c r="E160" s="42">
        <v>8.6955399999999994</v>
      </c>
    </row>
    <row r="161" spans="1:5" x14ac:dyDescent="0.35">
      <c r="A161" s="37" t="str">
        <f t="shared" si="2"/>
        <v>R2032_2026-11-05_P_9.16</v>
      </c>
      <c r="B161" s="45" t="s">
        <v>120</v>
      </c>
      <c r="C161" s="45" t="s">
        <v>1242</v>
      </c>
      <c r="D161" s="42">
        <v>9.16</v>
      </c>
      <c r="E161" s="42">
        <v>8.6135999999999999</v>
      </c>
    </row>
    <row r="162" spans="1:5" x14ac:dyDescent="0.35">
      <c r="A162" s="37" t="str">
        <f t="shared" si="2"/>
        <v>R2032_2026-08-06_C_10.12</v>
      </c>
      <c r="B162" s="45" t="s">
        <v>121</v>
      </c>
      <c r="C162" s="45" t="s">
        <v>1241</v>
      </c>
      <c r="D162" s="42">
        <v>10.119999999999999</v>
      </c>
      <c r="E162" s="42">
        <v>1.5882400000000001</v>
      </c>
    </row>
    <row r="163" spans="1:5" x14ac:dyDescent="0.35">
      <c r="A163" s="37" t="str">
        <f t="shared" si="2"/>
        <v>R2032_2026-08-06_P_10.12</v>
      </c>
      <c r="B163" s="45" t="s">
        <v>121</v>
      </c>
      <c r="C163" s="45" t="s">
        <v>1242</v>
      </c>
      <c r="D163" s="42">
        <v>10.119999999999999</v>
      </c>
      <c r="E163" s="42">
        <v>1.57864</v>
      </c>
    </row>
    <row r="164" spans="1:5" x14ac:dyDescent="0.35">
      <c r="A164" s="37" t="str">
        <f t="shared" si="2"/>
        <v>R2032_2027-05-06_C_7.8</v>
      </c>
      <c r="B164" s="45" t="s">
        <v>122</v>
      </c>
      <c r="C164" s="45" t="s">
        <v>1241</v>
      </c>
      <c r="D164" s="42">
        <v>7.8</v>
      </c>
      <c r="E164" s="42">
        <v>14.31991</v>
      </c>
    </row>
    <row r="165" spans="1:5" x14ac:dyDescent="0.35">
      <c r="A165" s="37" t="str">
        <f t="shared" si="2"/>
        <v>R2032_2027-05-06_P_7.8</v>
      </c>
      <c r="B165" s="45" t="s">
        <v>122</v>
      </c>
      <c r="C165" s="45" t="s">
        <v>1242</v>
      </c>
      <c r="D165" s="42">
        <v>7.8</v>
      </c>
      <c r="E165" s="42">
        <v>14.210050000000001</v>
      </c>
    </row>
    <row r="166" spans="1:5" x14ac:dyDescent="0.35">
      <c r="A166" s="37" t="str">
        <f t="shared" si="2"/>
        <v>R2032_2026-05-07_C_10.14</v>
      </c>
      <c r="B166" s="45" t="s">
        <v>123</v>
      </c>
      <c r="C166" s="45" t="s">
        <v>1241</v>
      </c>
      <c r="D166" s="42">
        <v>10.14</v>
      </c>
      <c r="E166" s="42">
        <v>3.0000000000000001E-5</v>
      </c>
    </row>
    <row r="167" spans="1:5" x14ac:dyDescent="0.35">
      <c r="A167" s="37" t="str">
        <f t="shared" si="2"/>
        <v>R2032_2026-05-07_C_0</v>
      </c>
      <c r="B167" s="45" t="s">
        <v>123</v>
      </c>
      <c r="C167" s="45" t="s">
        <v>1241</v>
      </c>
      <c r="D167" s="42">
        <v>0</v>
      </c>
      <c r="E167" s="42">
        <v>0</v>
      </c>
    </row>
    <row r="168" spans="1:5" x14ac:dyDescent="0.35">
      <c r="A168" s="37" t="str">
        <f t="shared" si="2"/>
        <v>R2032_2026-05-07_P_10.14</v>
      </c>
      <c r="B168" s="45" t="s">
        <v>123</v>
      </c>
      <c r="C168" s="45" t="s">
        <v>1242</v>
      </c>
      <c r="D168" s="42">
        <v>10.14</v>
      </c>
      <c r="E168" s="42">
        <v>3.0000000000000001E-5</v>
      </c>
    </row>
    <row r="169" spans="1:5" x14ac:dyDescent="0.35">
      <c r="A169" s="37" t="str">
        <f t="shared" si="2"/>
        <v>R2032_2026-05-07_P_0</v>
      </c>
      <c r="B169" s="45" t="s">
        <v>123</v>
      </c>
      <c r="C169" s="45" t="s">
        <v>1242</v>
      </c>
      <c r="D169" s="42">
        <v>0</v>
      </c>
      <c r="E169" s="42">
        <v>0</v>
      </c>
    </row>
    <row r="170" spans="1:5" x14ac:dyDescent="0.35">
      <c r="A170" s="37" t="str">
        <f t="shared" si="2"/>
        <v>R2033_2027-02-04_C_8.65</v>
      </c>
      <c r="B170" s="45" t="s">
        <v>124</v>
      </c>
      <c r="C170" s="45" t="s">
        <v>1241</v>
      </c>
      <c r="D170" s="42">
        <v>8.65</v>
      </c>
      <c r="E170" s="42">
        <v>12.64654</v>
      </c>
    </row>
    <row r="171" spans="1:5" x14ac:dyDescent="0.35">
      <c r="A171" s="37" t="str">
        <f t="shared" si="2"/>
        <v>R2033_2027-02-04_P_8.65</v>
      </c>
      <c r="B171" s="45" t="s">
        <v>124</v>
      </c>
      <c r="C171" s="45" t="s">
        <v>1242</v>
      </c>
      <c r="D171" s="42">
        <v>8.65</v>
      </c>
      <c r="E171" s="42">
        <v>12.55968</v>
      </c>
    </row>
    <row r="172" spans="1:5" x14ac:dyDescent="0.35">
      <c r="A172" s="37" t="str">
        <f t="shared" si="2"/>
        <v>R2033_2026-11-05_C_9.33</v>
      </c>
      <c r="B172" s="45" t="s">
        <v>125</v>
      </c>
      <c r="C172" s="45" t="s">
        <v>1241</v>
      </c>
      <c r="D172" s="42">
        <v>9.33</v>
      </c>
      <c r="E172" s="42">
        <v>8.3559999999999999</v>
      </c>
    </row>
    <row r="173" spans="1:5" x14ac:dyDescent="0.35">
      <c r="A173" s="37" t="str">
        <f t="shared" si="2"/>
        <v>R2033_2026-11-05_P_9.33</v>
      </c>
      <c r="B173" s="45" t="s">
        <v>125</v>
      </c>
      <c r="C173" s="45" t="s">
        <v>1242</v>
      </c>
      <c r="D173" s="42">
        <v>9.33</v>
      </c>
      <c r="E173" s="42">
        <v>8.2932500000000005</v>
      </c>
    </row>
    <row r="174" spans="1:5" x14ac:dyDescent="0.35">
      <c r="A174" s="37" t="str">
        <f t="shared" si="2"/>
        <v>R2033_2026-08-06_C_10.25</v>
      </c>
      <c r="B174" s="45" t="s">
        <v>126</v>
      </c>
      <c r="C174" s="45" t="s">
        <v>1241</v>
      </c>
      <c r="D174" s="42">
        <v>10.25</v>
      </c>
      <c r="E174" s="42">
        <v>2.4035500000000001</v>
      </c>
    </row>
    <row r="175" spans="1:5" x14ac:dyDescent="0.35">
      <c r="A175" s="37" t="str">
        <f t="shared" si="2"/>
        <v>R2033_2026-08-06_P_10.25</v>
      </c>
      <c r="B175" s="45" t="s">
        <v>126</v>
      </c>
      <c r="C175" s="45" t="s">
        <v>1242</v>
      </c>
      <c r="D175" s="42">
        <v>10.25</v>
      </c>
      <c r="E175" s="42">
        <v>2.3895499999999998</v>
      </c>
    </row>
    <row r="176" spans="1:5" x14ac:dyDescent="0.35">
      <c r="A176" s="37" t="str">
        <f t="shared" si="2"/>
        <v>R2033_2027-05-06_C_7.93</v>
      </c>
      <c r="B176" s="45" t="s">
        <v>127</v>
      </c>
      <c r="C176" s="45" t="s">
        <v>1241</v>
      </c>
      <c r="D176" s="42">
        <v>7.93</v>
      </c>
      <c r="E176" s="42">
        <v>13.654070000000001</v>
      </c>
    </row>
    <row r="177" spans="1:5" x14ac:dyDescent="0.35">
      <c r="A177" s="37" t="str">
        <f t="shared" si="2"/>
        <v>R2033_2027-05-06_P_7.93</v>
      </c>
      <c r="B177" s="45" t="s">
        <v>127</v>
      </c>
      <c r="C177" s="45" t="s">
        <v>1242</v>
      </c>
      <c r="D177" s="42">
        <v>7.93</v>
      </c>
      <c r="E177" s="42">
        <v>13.571490000000001</v>
      </c>
    </row>
    <row r="178" spans="1:5" x14ac:dyDescent="0.35">
      <c r="A178" s="37" t="str">
        <f t="shared" si="2"/>
        <v>R2033_2026-05-07_C_10.38</v>
      </c>
      <c r="B178" s="45" t="s">
        <v>128</v>
      </c>
      <c r="C178" s="45" t="s">
        <v>1241</v>
      </c>
      <c r="D178" s="42">
        <v>10.38</v>
      </c>
      <c r="E178" s="42">
        <v>1.6000000000000001E-4</v>
      </c>
    </row>
    <row r="179" spans="1:5" x14ac:dyDescent="0.35">
      <c r="A179" s="37" t="str">
        <f t="shared" si="2"/>
        <v>R2033_2026-05-07_P_10.38</v>
      </c>
      <c r="B179" s="45" t="s">
        <v>128</v>
      </c>
      <c r="C179" s="45" t="s">
        <v>1242</v>
      </c>
      <c r="D179" s="42">
        <v>10.38</v>
      </c>
      <c r="E179" s="42">
        <v>1.6000000000000001E-4</v>
      </c>
    </row>
    <row r="180" spans="1:5" x14ac:dyDescent="0.35">
      <c r="A180" s="37" t="str">
        <f t="shared" si="2"/>
        <v>R2035_2027-02-04_C_7.7</v>
      </c>
      <c r="B180" s="45" t="s">
        <v>129</v>
      </c>
      <c r="C180" s="45" t="s">
        <v>1241</v>
      </c>
      <c r="D180" s="42">
        <v>7.7</v>
      </c>
      <c r="E180" s="42">
        <v>10.49892</v>
      </c>
    </row>
    <row r="181" spans="1:5" x14ac:dyDescent="0.35">
      <c r="A181" s="37" t="str">
        <f t="shared" si="2"/>
        <v>R2035_2027-02-04_C_8.2</v>
      </c>
      <c r="B181" s="45" t="s">
        <v>129</v>
      </c>
      <c r="C181" s="45" t="s">
        <v>1241</v>
      </c>
      <c r="D181" s="42">
        <v>8.1999999999999993</v>
      </c>
      <c r="E181" s="42">
        <v>13.10483</v>
      </c>
    </row>
    <row r="182" spans="1:5" x14ac:dyDescent="0.35">
      <c r="A182" s="37" t="str">
        <f t="shared" si="2"/>
        <v>R2035_2027-02-04_C_8.85</v>
      </c>
      <c r="B182" s="45" t="s">
        <v>129</v>
      </c>
      <c r="C182" s="45" t="s">
        <v>1241</v>
      </c>
      <c r="D182" s="42">
        <v>8.85</v>
      </c>
      <c r="E182" s="42">
        <v>12.391550000000001</v>
      </c>
    </row>
    <row r="183" spans="1:5" x14ac:dyDescent="0.35">
      <c r="A183" s="37" t="str">
        <f t="shared" si="2"/>
        <v>R2035_2027-02-04_C_9.02</v>
      </c>
      <c r="B183" s="45" t="s">
        <v>129</v>
      </c>
      <c r="C183" s="45" t="s">
        <v>1241</v>
      </c>
      <c r="D183" s="42">
        <v>9.02</v>
      </c>
      <c r="E183" s="42">
        <v>11.711790000000001</v>
      </c>
    </row>
    <row r="184" spans="1:5" x14ac:dyDescent="0.35">
      <c r="A184" s="37" t="str">
        <f t="shared" si="2"/>
        <v>R2035_2027-02-04_P_8.2</v>
      </c>
      <c r="B184" s="45" t="s">
        <v>129</v>
      </c>
      <c r="C184" s="45" t="s">
        <v>1242</v>
      </c>
      <c r="D184" s="42">
        <v>8.1999999999999993</v>
      </c>
      <c r="E184" s="42">
        <v>12.96067</v>
      </c>
    </row>
    <row r="185" spans="1:5" x14ac:dyDescent="0.35">
      <c r="A185" s="37" t="str">
        <f t="shared" si="2"/>
        <v>R2035_2027-02-04_P_8.85</v>
      </c>
      <c r="B185" s="45" t="s">
        <v>129</v>
      </c>
      <c r="C185" s="45" t="s">
        <v>1242</v>
      </c>
      <c r="D185" s="42">
        <v>8.85</v>
      </c>
      <c r="E185" s="42">
        <v>12.272130000000001</v>
      </c>
    </row>
    <row r="186" spans="1:5" x14ac:dyDescent="0.35">
      <c r="A186" s="37" t="str">
        <f t="shared" si="2"/>
        <v>R2035_2027-02-04_P_7.7</v>
      </c>
      <c r="B186" s="45" t="s">
        <v>129</v>
      </c>
      <c r="C186" s="45" t="s">
        <v>1242</v>
      </c>
      <c r="D186" s="42">
        <v>7.7</v>
      </c>
      <c r="E186" s="42">
        <v>10.397309999999999</v>
      </c>
    </row>
    <row r="187" spans="1:5" x14ac:dyDescent="0.35">
      <c r="A187" s="37" t="str">
        <f t="shared" si="2"/>
        <v>R2035_2027-02-04_P_9.02</v>
      </c>
      <c r="B187" s="45" t="s">
        <v>129</v>
      </c>
      <c r="C187" s="45" t="s">
        <v>1242</v>
      </c>
      <c r="D187" s="42">
        <v>9.02</v>
      </c>
      <c r="E187" s="42">
        <v>11.60566</v>
      </c>
    </row>
    <row r="188" spans="1:5" x14ac:dyDescent="0.35">
      <c r="A188" s="37" t="str">
        <f t="shared" si="2"/>
        <v>R2035_2026-11-05_C_7.97</v>
      </c>
      <c r="B188" s="45" t="s">
        <v>130</v>
      </c>
      <c r="C188" s="45" t="s">
        <v>1241</v>
      </c>
      <c r="D188" s="42">
        <v>7.97</v>
      </c>
      <c r="E188" s="42">
        <v>11.484540000000001</v>
      </c>
    </row>
    <row r="189" spans="1:5" x14ac:dyDescent="0.35">
      <c r="A189" s="37" t="str">
        <f t="shared" si="2"/>
        <v>R2035_2026-11-05_C_8.8</v>
      </c>
      <c r="B189" s="45" t="s">
        <v>130</v>
      </c>
      <c r="C189" s="45" t="s">
        <v>1241</v>
      </c>
      <c r="D189" s="42">
        <v>8.8000000000000007</v>
      </c>
      <c r="E189" s="42">
        <v>11.901730000000001</v>
      </c>
    </row>
    <row r="190" spans="1:5" x14ac:dyDescent="0.35">
      <c r="A190" s="37" t="str">
        <f t="shared" si="2"/>
        <v>R2035_2026-11-05_C_8.47</v>
      </c>
      <c r="B190" s="45" t="s">
        <v>130</v>
      </c>
      <c r="C190" s="45" t="s">
        <v>1241</v>
      </c>
      <c r="D190" s="42">
        <v>8.4700000000000006</v>
      </c>
      <c r="E190" s="42">
        <v>13.090719999999999</v>
      </c>
    </row>
    <row r="191" spans="1:5" x14ac:dyDescent="0.35">
      <c r="A191" s="37" t="str">
        <f t="shared" si="2"/>
        <v>R2035_2026-11-05_C_10.03</v>
      </c>
      <c r="B191" s="45" t="s">
        <v>130</v>
      </c>
      <c r="C191" s="45" t="s">
        <v>1241</v>
      </c>
      <c r="D191" s="42">
        <v>10.029999999999999</v>
      </c>
      <c r="E191" s="42">
        <v>5.1250200000000001</v>
      </c>
    </row>
    <row r="192" spans="1:5" x14ac:dyDescent="0.35">
      <c r="A192" s="37" t="str">
        <f t="shared" si="2"/>
        <v>R2035_2026-11-05_C_8.97</v>
      </c>
      <c r="B192" s="45" t="s">
        <v>130</v>
      </c>
      <c r="C192" s="45" t="s">
        <v>1241</v>
      </c>
      <c r="D192" s="42">
        <v>8.9700000000000006</v>
      </c>
      <c r="E192" s="42">
        <v>10.94163</v>
      </c>
    </row>
    <row r="193" spans="1:5" x14ac:dyDescent="0.35">
      <c r="A193" s="37" t="str">
        <f t="shared" si="2"/>
        <v>R2035_2026-11-05_C_9.8</v>
      </c>
      <c r="B193" s="45" t="s">
        <v>130</v>
      </c>
      <c r="C193" s="45" t="s">
        <v>1241</v>
      </c>
      <c r="D193" s="42">
        <v>9.8000000000000007</v>
      </c>
      <c r="E193" s="42">
        <v>6.1480499999999996</v>
      </c>
    </row>
    <row r="194" spans="1:5" x14ac:dyDescent="0.35">
      <c r="A194" s="37" t="str">
        <f t="shared" si="2"/>
        <v>R2035_2026-11-05_C_9.3</v>
      </c>
      <c r="B194" s="45" t="s">
        <v>130</v>
      </c>
      <c r="C194" s="45" t="s">
        <v>1241</v>
      </c>
      <c r="D194" s="42">
        <v>9.3000000000000007</v>
      </c>
      <c r="E194" s="42">
        <v>8.8889600000000009</v>
      </c>
    </row>
    <row r="195" spans="1:5" x14ac:dyDescent="0.35">
      <c r="A195" s="37" t="str">
        <f t="shared" si="2"/>
        <v>R2035_2026-11-05_P_9.3</v>
      </c>
      <c r="B195" s="45" t="s">
        <v>130</v>
      </c>
      <c r="C195" s="45" t="s">
        <v>1242</v>
      </c>
      <c r="D195" s="42">
        <v>9.3000000000000007</v>
      </c>
      <c r="E195" s="42">
        <v>8.7878000000000007</v>
      </c>
    </row>
    <row r="196" spans="1:5" x14ac:dyDescent="0.35">
      <c r="A196" s="37" t="str">
        <f t="shared" si="2"/>
        <v>R2035_2026-11-05_P_8.8</v>
      </c>
      <c r="B196" s="45" t="s">
        <v>130</v>
      </c>
      <c r="C196" s="45" t="s">
        <v>1242</v>
      </c>
      <c r="D196" s="42">
        <v>8.8000000000000007</v>
      </c>
      <c r="E196" s="42">
        <v>11.73221</v>
      </c>
    </row>
    <row r="197" spans="1:5" x14ac:dyDescent="0.35">
      <c r="A197" s="37" t="str">
        <f t="shared" si="2"/>
        <v>R2035_2026-11-05_P_8.97</v>
      </c>
      <c r="B197" s="45" t="s">
        <v>130</v>
      </c>
      <c r="C197" s="45" t="s">
        <v>1242</v>
      </c>
      <c r="D197" s="42">
        <v>8.9700000000000006</v>
      </c>
      <c r="E197" s="42">
        <v>10.79518</v>
      </c>
    </row>
    <row r="198" spans="1:5" x14ac:dyDescent="0.35">
      <c r="A198" s="37" t="str">
        <f t="shared" si="2"/>
        <v>R2035_2026-11-05_P_8.47</v>
      </c>
      <c r="B198" s="45" t="s">
        <v>130</v>
      </c>
      <c r="C198" s="45" t="s">
        <v>1242</v>
      </c>
      <c r="D198" s="42">
        <v>8.4700000000000006</v>
      </c>
      <c r="E198" s="42">
        <v>12.88809</v>
      </c>
    </row>
    <row r="199" spans="1:5" x14ac:dyDescent="0.35">
      <c r="A199" s="37" t="str">
        <f t="shared" si="2"/>
        <v>R2035_2026-11-05_P_7.97</v>
      </c>
      <c r="B199" s="45" t="s">
        <v>130</v>
      </c>
      <c r="C199" s="45" t="s">
        <v>1242</v>
      </c>
      <c r="D199" s="42">
        <v>7.97</v>
      </c>
      <c r="E199" s="42">
        <v>11.311109999999999</v>
      </c>
    </row>
    <row r="200" spans="1:5" x14ac:dyDescent="0.35">
      <c r="A200" s="37" t="str">
        <f t="shared" si="2"/>
        <v>R2035_2026-11-05_P_10.03</v>
      </c>
      <c r="B200" s="45" t="s">
        <v>130</v>
      </c>
      <c r="C200" s="45" t="s">
        <v>1242</v>
      </c>
      <c r="D200" s="42">
        <v>10.029999999999999</v>
      </c>
      <c r="E200" s="42">
        <v>5.0876400000000004</v>
      </c>
    </row>
    <row r="201" spans="1:5" x14ac:dyDescent="0.35">
      <c r="A201" s="37" t="str">
        <f t="shared" ref="A201:A264" si="3">IFERROR( LEFT(B201,FIND("-",B201)-2)&amp;"_"&amp;TEXT(DATEVALUE(RIGHT(B201,11)),"YYYY-MM-DD")&amp;"_"&amp;C201&amp;"_"&amp;D201, "")</f>
        <v>R2035_2026-11-05_P_9.8</v>
      </c>
      <c r="B201" s="45" t="s">
        <v>130</v>
      </c>
      <c r="C201" s="45" t="s">
        <v>1242</v>
      </c>
      <c r="D201" s="42">
        <v>9.8000000000000007</v>
      </c>
      <c r="E201" s="42">
        <v>6.0956599999999996</v>
      </c>
    </row>
    <row r="202" spans="1:5" x14ac:dyDescent="0.35">
      <c r="A202" s="37" t="str">
        <f t="shared" si="3"/>
        <v>R2035_2026-08-06_C_8.34</v>
      </c>
      <c r="B202" s="45" t="s">
        <v>131</v>
      </c>
      <c r="C202" s="45" t="s">
        <v>1241</v>
      </c>
      <c r="D202" s="42">
        <v>8.34</v>
      </c>
      <c r="E202" s="42">
        <v>15.290609999999999</v>
      </c>
    </row>
    <row r="203" spans="1:5" x14ac:dyDescent="0.35">
      <c r="A203" s="37" t="str">
        <f t="shared" si="3"/>
        <v>R2035_2026-08-06_C_7.95</v>
      </c>
      <c r="B203" s="45" t="s">
        <v>131</v>
      </c>
      <c r="C203" s="45" t="s">
        <v>1241</v>
      </c>
      <c r="D203" s="42">
        <v>7.95</v>
      </c>
      <c r="E203" s="42">
        <v>11.76661</v>
      </c>
    </row>
    <row r="204" spans="1:5" x14ac:dyDescent="0.35">
      <c r="A204" s="37" t="str">
        <f t="shared" si="3"/>
        <v>R2035_2026-08-06_C_8.71</v>
      </c>
      <c r="B204" s="45" t="s">
        <v>131</v>
      </c>
      <c r="C204" s="45" t="s">
        <v>1241</v>
      </c>
      <c r="D204" s="42">
        <v>8.7100000000000009</v>
      </c>
      <c r="E204" s="42">
        <v>13.44722</v>
      </c>
    </row>
    <row r="205" spans="1:5" x14ac:dyDescent="0.35">
      <c r="A205" s="37" t="str">
        <f t="shared" si="3"/>
        <v>R2035_2026-08-06_C_9.71</v>
      </c>
      <c r="B205" s="45" t="s">
        <v>131</v>
      </c>
      <c r="C205" s="45" t="s">
        <v>1241</v>
      </c>
      <c r="D205" s="42">
        <v>9.7100000000000009</v>
      </c>
      <c r="E205" s="42">
        <v>4.1462199999999996</v>
      </c>
    </row>
    <row r="206" spans="1:5" x14ac:dyDescent="0.35">
      <c r="A206" s="37" t="str">
        <f t="shared" si="3"/>
        <v>R2035_2026-08-06_C_7.9</v>
      </c>
      <c r="B206" s="45" t="s">
        <v>131</v>
      </c>
      <c r="C206" s="45" t="s">
        <v>1241</v>
      </c>
      <c r="D206" s="42">
        <v>7.9</v>
      </c>
      <c r="E206" s="42">
        <v>10.949070000000001</v>
      </c>
    </row>
    <row r="207" spans="1:5" x14ac:dyDescent="0.35">
      <c r="A207" s="37" t="str">
        <f t="shared" si="3"/>
        <v>R2035_2026-08-06_C_8.29</v>
      </c>
      <c r="B207" s="45" t="s">
        <v>131</v>
      </c>
      <c r="C207" s="45" t="s">
        <v>1241</v>
      </c>
      <c r="D207" s="42">
        <v>8.2899999999999991</v>
      </c>
      <c r="E207" s="42">
        <v>15.169090000000001</v>
      </c>
    </row>
    <row r="208" spans="1:5" x14ac:dyDescent="0.35">
      <c r="A208" s="37" t="str">
        <f t="shared" si="3"/>
        <v>R2035_2026-08-06_C_7.7</v>
      </c>
      <c r="B208" s="45" t="s">
        <v>131</v>
      </c>
      <c r="C208" s="45" t="s">
        <v>1241</v>
      </c>
      <c r="D208" s="42">
        <v>7.7</v>
      </c>
      <c r="E208" s="42">
        <v>7.8504100000000001</v>
      </c>
    </row>
    <row r="209" spans="1:5" x14ac:dyDescent="0.35">
      <c r="A209" s="37" t="str">
        <f t="shared" si="3"/>
        <v>R2035_2026-08-06_C_9.39</v>
      </c>
      <c r="B209" s="45" t="s">
        <v>131</v>
      </c>
      <c r="C209" s="45" t="s">
        <v>1241</v>
      </c>
      <c r="D209" s="42">
        <v>9.39</v>
      </c>
      <c r="E209" s="42">
        <v>6.3824100000000001</v>
      </c>
    </row>
    <row r="210" spans="1:5" x14ac:dyDescent="0.35">
      <c r="A210" s="37" t="str">
        <f t="shared" si="3"/>
        <v>R2035_2026-08-06_C_9.13</v>
      </c>
      <c r="B210" s="45" t="s">
        <v>131</v>
      </c>
      <c r="C210" s="45" t="s">
        <v>1241</v>
      </c>
      <c r="D210" s="42">
        <v>9.1300000000000008</v>
      </c>
      <c r="E210" s="42">
        <v>8.8472299999999997</v>
      </c>
    </row>
    <row r="211" spans="1:5" x14ac:dyDescent="0.35">
      <c r="A211" s="37" t="str">
        <f t="shared" si="3"/>
        <v>R2035_2026-08-06_C_9.22</v>
      </c>
      <c r="B211" s="45" t="s">
        <v>131</v>
      </c>
      <c r="C211" s="45" t="s">
        <v>1241</v>
      </c>
      <c r="D211" s="42">
        <v>9.2200000000000006</v>
      </c>
      <c r="E211" s="42">
        <v>7.9335699999999996</v>
      </c>
    </row>
    <row r="212" spans="1:5" x14ac:dyDescent="0.35">
      <c r="A212" s="37" t="str">
        <f t="shared" si="3"/>
        <v>R2035_2026-08-06_C_10.13</v>
      </c>
      <c r="B212" s="45" t="s">
        <v>131</v>
      </c>
      <c r="C212" s="45" t="s">
        <v>1241</v>
      </c>
      <c r="D212" s="42">
        <v>10.130000000000001</v>
      </c>
      <c r="E212" s="42">
        <v>2.3459599999999998</v>
      </c>
    </row>
    <row r="213" spans="1:5" x14ac:dyDescent="0.35">
      <c r="A213" s="37" t="str">
        <f t="shared" si="3"/>
        <v>R2035_2026-08-06_C_9.21</v>
      </c>
      <c r="B213" s="45" t="s">
        <v>131</v>
      </c>
      <c r="C213" s="45" t="s">
        <v>1241</v>
      </c>
      <c r="D213" s="42">
        <v>9.2100000000000009</v>
      </c>
      <c r="E213" s="42">
        <v>8.0321800000000003</v>
      </c>
    </row>
    <row r="214" spans="1:5" x14ac:dyDescent="0.35">
      <c r="A214" s="37" t="str">
        <f t="shared" si="3"/>
        <v>R2035_2026-08-06_C_10.22</v>
      </c>
      <c r="B214" s="45" t="s">
        <v>131</v>
      </c>
      <c r="C214" s="45" t="s">
        <v>1241</v>
      </c>
      <c r="D214" s="42">
        <v>10.220000000000001</v>
      </c>
      <c r="E214" s="42">
        <v>2.0815899999999998</v>
      </c>
    </row>
    <row r="215" spans="1:5" x14ac:dyDescent="0.35">
      <c r="A215" s="37" t="str">
        <f t="shared" si="3"/>
        <v>R2035_2026-08-06_C_9.72</v>
      </c>
      <c r="B215" s="45" t="s">
        <v>131</v>
      </c>
      <c r="C215" s="45" t="s">
        <v>1241</v>
      </c>
      <c r="D215" s="42">
        <v>9.7200000000000006</v>
      </c>
      <c r="E215" s="42">
        <v>4.09016</v>
      </c>
    </row>
    <row r="216" spans="1:5" x14ac:dyDescent="0.35">
      <c r="A216" s="37" t="str">
        <f t="shared" si="3"/>
        <v>R2035_2026-08-06_C_8.79</v>
      </c>
      <c r="B216" s="45" t="s">
        <v>131</v>
      </c>
      <c r="C216" s="45" t="s">
        <v>1241</v>
      </c>
      <c r="D216" s="42">
        <v>8.7899999999999991</v>
      </c>
      <c r="E216" s="42">
        <v>12.616020000000001</v>
      </c>
    </row>
    <row r="217" spans="1:5" x14ac:dyDescent="0.35">
      <c r="A217" s="37" t="str">
        <f t="shared" si="3"/>
        <v>R2035_2026-08-06_C_11.06</v>
      </c>
      <c r="B217" s="45" t="s">
        <v>131</v>
      </c>
      <c r="C217" s="45" t="s">
        <v>1241</v>
      </c>
      <c r="D217" s="42">
        <v>11.06</v>
      </c>
      <c r="E217" s="42">
        <v>0.52171000000000001</v>
      </c>
    </row>
    <row r="218" spans="1:5" x14ac:dyDescent="0.35">
      <c r="A218" s="37" t="str">
        <f t="shared" si="3"/>
        <v>R2035_2026-08-06_C_9.63</v>
      </c>
      <c r="B218" s="45" t="s">
        <v>131</v>
      </c>
      <c r="C218" s="45" t="s">
        <v>1241</v>
      </c>
      <c r="D218" s="42">
        <v>9.6300000000000008</v>
      </c>
      <c r="E218" s="42">
        <v>4.6239999999999997</v>
      </c>
    </row>
    <row r="219" spans="1:5" x14ac:dyDescent="0.35">
      <c r="A219" s="37" t="str">
        <f t="shared" si="3"/>
        <v>R2035_2026-08-06_P_8.34</v>
      </c>
      <c r="B219" s="45" t="s">
        <v>131</v>
      </c>
      <c r="C219" s="45" t="s">
        <v>1242</v>
      </c>
      <c r="D219" s="42">
        <v>8.34</v>
      </c>
      <c r="E219" s="42">
        <v>14.92634</v>
      </c>
    </row>
    <row r="220" spans="1:5" x14ac:dyDescent="0.35">
      <c r="A220" s="37" t="str">
        <f t="shared" si="3"/>
        <v>R2035_2026-08-06_P_7.95</v>
      </c>
      <c r="B220" s="45" t="s">
        <v>131</v>
      </c>
      <c r="C220" s="45" t="s">
        <v>1242</v>
      </c>
      <c r="D220" s="42">
        <v>7.95</v>
      </c>
      <c r="E220" s="42">
        <v>11.49661</v>
      </c>
    </row>
    <row r="221" spans="1:5" x14ac:dyDescent="0.35">
      <c r="A221" s="37" t="str">
        <f t="shared" si="3"/>
        <v>R2035_2026-08-06_P_7.7</v>
      </c>
      <c r="B221" s="45" t="s">
        <v>131</v>
      </c>
      <c r="C221" s="45" t="s">
        <v>1242</v>
      </c>
      <c r="D221" s="42">
        <v>7.7</v>
      </c>
      <c r="E221" s="42">
        <v>7.6909000000000001</v>
      </c>
    </row>
    <row r="222" spans="1:5" x14ac:dyDescent="0.35">
      <c r="A222" s="37" t="str">
        <f t="shared" si="3"/>
        <v>R2035_2026-08-06_P_7.9</v>
      </c>
      <c r="B222" s="45" t="s">
        <v>131</v>
      </c>
      <c r="C222" s="45" t="s">
        <v>1242</v>
      </c>
      <c r="D222" s="42">
        <v>7.9</v>
      </c>
      <c r="E222" s="42">
        <v>10.702830000000001</v>
      </c>
    </row>
    <row r="223" spans="1:5" x14ac:dyDescent="0.35">
      <c r="A223" s="37" t="str">
        <f t="shared" si="3"/>
        <v>R2035_2026-08-06_P_9.39</v>
      </c>
      <c r="B223" s="45" t="s">
        <v>131</v>
      </c>
      <c r="C223" s="45" t="s">
        <v>1242</v>
      </c>
      <c r="D223" s="42">
        <v>9.39</v>
      </c>
      <c r="E223" s="42">
        <v>6.2776800000000001</v>
      </c>
    </row>
    <row r="224" spans="1:5" x14ac:dyDescent="0.35">
      <c r="A224" s="37" t="str">
        <f t="shared" si="3"/>
        <v>R2035_2026-08-06_P_9.71</v>
      </c>
      <c r="B224" s="45" t="s">
        <v>131</v>
      </c>
      <c r="C224" s="45" t="s">
        <v>1242</v>
      </c>
      <c r="D224" s="42">
        <v>9.7100000000000009</v>
      </c>
      <c r="E224" s="42">
        <v>4.09232</v>
      </c>
    </row>
    <row r="225" spans="1:5" x14ac:dyDescent="0.35">
      <c r="A225" s="37" t="str">
        <f t="shared" si="3"/>
        <v>R2035_2026-08-06_P_9.21</v>
      </c>
      <c r="B225" s="45" t="s">
        <v>131</v>
      </c>
      <c r="C225" s="45" t="s">
        <v>1242</v>
      </c>
      <c r="D225" s="42">
        <v>9.2100000000000009</v>
      </c>
      <c r="E225" s="42">
        <v>7.8856200000000003</v>
      </c>
    </row>
    <row r="226" spans="1:5" x14ac:dyDescent="0.35">
      <c r="A226" s="37" t="str">
        <f t="shared" si="3"/>
        <v>R2035_2026-08-06_P_8.71</v>
      </c>
      <c r="B226" s="45" t="s">
        <v>131</v>
      </c>
      <c r="C226" s="45" t="s">
        <v>1242</v>
      </c>
      <c r="D226" s="42">
        <v>8.7100000000000009</v>
      </c>
      <c r="E226" s="42">
        <v>13.14523</v>
      </c>
    </row>
    <row r="227" spans="1:5" x14ac:dyDescent="0.35">
      <c r="A227" s="37" t="str">
        <f t="shared" si="3"/>
        <v>R2035_2026-08-06_P_8.29</v>
      </c>
      <c r="B227" s="45" t="s">
        <v>131</v>
      </c>
      <c r="C227" s="45" t="s">
        <v>1242</v>
      </c>
      <c r="D227" s="42">
        <v>8.2899999999999991</v>
      </c>
      <c r="E227" s="42">
        <v>14.807180000000001</v>
      </c>
    </row>
    <row r="228" spans="1:5" x14ac:dyDescent="0.35">
      <c r="A228" s="37" t="str">
        <f t="shared" si="3"/>
        <v>R2035_2026-08-06_P_8.79</v>
      </c>
      <c r="B228" s="45" t="s">
        <v>131</v>
      </c>
      <c r="C228" s="45" t="s">
        <v>1242</v>
      </c>
      <c r="D228" s="42">
        <v>8.7899999999999991</v>
      </c>
      <c r="E228" s="42">
        <v>12.339449999999999</v>
      </c>
    </row>
    <row r="229" spans="1:5" x14ac:dyDescent="0.35">
      <c r="A229" s="37" t="str">
        <f t="shared" si="3"/>
        <v>R2035_2026-08-06_P_10.13</v>
      </c>
      <c r="B229" s="45" t="s">
        <v>131</v>
      </c>
      <c r="C229" s="45" t="s">
        <v>1242</v>
      </c>
      <c r="D229" s="42">
        <v>10.130000000000001</v>
      </c>
      <c r="E229" s="42">
        <v>2.32517</v>
      </c>
    </row>
    <row r="230" spans="1:5" x14ac:dyDescent="0.35">
      <c r="A230" s="37" t="str">
        <f t="shared" si="3"/>
        <v>R2035_2026-08-06_P_9.63</v>
      </c>
      <c r="B230" s="45" t="s">
        <v>131</v>
      </c>
      <c r="C230" s="45" t="s">
        <v>1242</v>
      </c>
      <c r="D230" s="42">
        <v>9.6300000000000008</v>
      </c>
      <c r="E230" s="42">
        <v>4.5599499999999997</v>
      </c>
    </row>
    <row r="231" spans="1:5" x14ac:dyDescent="0.35">
      <c r="A231" s="37" t="str">
        <f t="shared" si="3"/>
        <v>R2035_2026-08-06_P_9.13</v>
      </c>
      <c r="B231" s="45" t="s">
        <v>131</v>
      </c>
      <c r="C231" s="45" t="s">
        <v>1242</v>
      </c>
      <c r="D231" s="42">
        <v>9.1300000000000008</v>
      </c>
      <c r="E231" s="42">
        <v>8.6789699999999996</v>
      </c>
    </row>
    <row r="232" spans="1:5" x14ac:dyDescent="0.35">
      <c r="A232" s="37" t="str">
        <f t="shared" si="3"/>
        <v>R2035_2026-08-06_P_10.22</v>
      </c>
      <c r="B232" s="45" t="s">
        <v>131</v>
      </c>
      <c r="C232" s="45" t="s">
        <v>1242</v>
      </c>
      <c r="D232" s="42">
        <v>10.220000000000001</v>
      </c>
      <c r="E232" s="42">
        <v>2.0647600000000002</v>
      </c>
    </row>
    <row r="233" spans="1:5" x14ac:dyDescent="0.35">
      <c r="A233" s="37" t="str">
        <f t="shared" si="3"/>
        <v>R2035_2026-08-06_P_11.06</v>
      </c>
      <c r="B233" s="45" t="s">
        <v>131</v>
      </c>
      <c r="C233" s="45" t="s">
        <v>1242</v>
      </c>
      <c r="D233" s="42">
        <v>11.06</v>
      </c>
      <c r="E233" s="42">
        <v>0.52034000000000002</v>
      </c>
    </row>
    <row r="234" spans="1:5" x14ac:dyDescent="0.35">
      <c r="A234" s="37" t="str">
        <f t="shared" si="3"/>
        <v>R2035_2026-08-06_P_9.72</v>
      </c>
      <c r="B234" s="45" t="s">
        <v>131</v>
      </c>
      <c r="C234" s="45" t="s">
        <v>1242</v>
      </c>
      <c r="D234" s="42">
        <v>9.7200000000000006</v>
      </c>
      <c r="E234" s="42">
        <v>4.03742</v>
      </c>
    </row>
    <row r="235" spans="1:5" x14ac:dyDescent="0.35">
      <c r="A235" s="37" t="str">
        <f t="shared" si="3"/>
        <v>R2035_2026-08-06_P_9.22</v>
      </c>
      <c r="B235" s="45" t="s">
        <v>131</v>
      </c>
      <c r="C235" s="45" t="s">
        <v>1242</v>
      </c>
      <c r="D235" s="42">
        <v>9.2200000000000006</v>
      </c>
      <c r="E235" s="42">
        <v>7.7895899999999996</v>
      </c>
    </row>
    <row r="236" spans="1:5" x14ac:dyDescent="0.35">
      <c r="A236" s="37" t="str">
        <f t="shared" si="3"/>
        <v>R2035_2027-05-06_C_8.25</v>
      </c>
      <c r="B236" s="45" t="s">
        <v>132</v>
      </c>
      <c r="C236" s="45" t="s">
        <v>1241</v>
      </c>
      <c r="D236" s="42">
        <v>8.25</v>
      </c>
      <c r="E236" s="42">
        <v>13.54082</v>
      </c>
    </row>
    <row r="237" spans="1:5" x14ac:dyDescent="0.35">
      <c r="A237" s="37" t="str">
        <f t="shared" si="3"/>
        <v>R2035_2027-05-06_P_8.25</v>
      </c>
      <c r="B237" s="45" t="s">
        <v>132</v>
      </c>
      <c r="C237" s="45" t="s">
        <v>1242</v>
      </c>
      <c r="D237" s="42">
        <v>8.25</v>
      </c>
      <c r="E237" s="42">
        <v>13.42693</v>
      </c>
    </row>
    <row r="238" spans="1:5" x14ac:dyDescent="0.35">
      <c r="A238" s="37" t="str">
        <f t="shared" si="3"/>
        <v>R2035_2026-05-07_C_8.31</v>
      </c>
      <c r="B238" s="45" t="s">
        <v>133</v>
      </c>
      <c r="C238" s="45" t="s">
        <v>1241</v>
      </c>
      <c r="D238" s="42">
        <v>8.31</v>
      </c>
      <c r="E238" s="42">
        <v>69.27225</v>
      </c>
    </row>
    <row r="239" spans="1:5" x14ac:dyDescent="0.35">
      <c r="A239" s="37" t="str">
        <f t="shared" si="3"/>
        <v>R2035_2026-05-07_C_8.55</v>
      </c>
      <c r="B239" s="45" t="s">
        <v>133</v>
      </c>
      <c r="C239" s="45" t="s">
        <v>1241</v>
      </c>
      <c r="D239" s="42">
        <v>8.5500000000000007</v>
      </c>
      <c r="E239" s="42">
        <v>61.847299999999997</v>
      </c>
    </row>
    <row r="240" spans="1:5" x14ac:dyDescent="0.35">
      <c r="A240" s="37" t="str">
        <f t="shared" si="3"/>
        <v>R2035_2026-05-07_C_8.29</v>
      </c>
      <c r="B240" s="45" t="s">
        <v>133</v>
      </c>
      <c r="C240" s="45" t="s">
        <v>1241</v>
      </c>
      <c r="D240" s="42">
        <v>8.2899999999999991</v>
      </c>
      <c r="E240" s="42">
        <v>65.697559999999996</v>
      </c>
    </row>
    <row r="241" spans="1:5" x14ac:dyDescent="0.35">
      <c r="A241" s="37" t="str">
        <f t="shared" si="3"/>
        <v>R2035_2026-05-07_C_8.79</v>
      </c>
      <c r="B241" s="45" t="s">
        <v>133</v>
      </c>
      <c r="C241" s="45" t="s">
        <v>1241</v>
      </c>
      <c r="D241" s="42">
        <v>8.7899999999999991</v>
      </c>
      <c r="E241" s="42">
        <v>17.976420000000001</v>
      </c>
    </row>
    <row r="242" spans="1:5" x14ac:dyDescent="0.35">
      <c r="A242" s="37" t="str">
        <f t="shared" si="3"/>
        <v>R2035_2026-05-07_C_9.2</v>
      </c>
      <c r="B242" s="45" t="s">
        <v>133</v>
      </c>
      <c r="C242" s="45" t="s">
        <v>1241</v>
      </c>
      <c r="D242" s="42">
        <v>9.1999999999999993</v>
      </c>
      <c r="E242" s="42">
        <v>0.52951999999999999</v>
      </c>
    </row>
    <row r="243" spans="1:5" x14ac:dyDescent="0.35">
      <c r="A243" s="37" t="str">
        <f t="shared" si="3"/>
        <v>R2035_2026-05-07_C_10.86</v>
      </c>
      <c r="B243" s="45" t="s">
        <v>133</v>
      </c>
      <c r="C243" s="45" t="s">
        <v>1241</v>
      </c>
      <c r="D243" s="42">
        <v>10.86</v>
      </c>
      <c r="E243" s="42">
        <v>0</v>
      </c>
    </row>
    <row r="244" spans="1:5" x14ac:dyDescent="0.35">
      <c r="A244" s="37" t="str">
        <f t="shared" si="3"/>
        <v>R2035_2026-05-07_C_10.64</v>
      </c>
      <c r="B244" s="45" t="s">
        <v>133</v>
      </c>
      <c r="C244" s="45" t="s">
        <v>1241</v>
      </c>
      <c r="D244" s="42">
        <v>10.64</v>
      </c>
      <c r="E244" s="42">
        <v>1.0000000000000001E-5</v>
      </c>
    </row>
    <row r="245" spans="1:5" x14ac:dyDescent="0.35">
      <c r="A245" s="37" t="str">
        <f t="shared" si="3"/>
        <v>R2035_2026-05-07_C_10.14</v>
      </c>
      <c r="B245" s="45" t="s">
        <v>133</v>
      </c>
      <c r="C245" s="45" t="s">
        <v>1241</v>
      </c>
      <c r="D245" s="42">
        <v>10.14</v>
      </c>
      <c r="E245" s="42">
        <v>4.0000000000000002E-4</v>
      </c>
    </row>
    <row r="246" spans="1:5" x14ac:dyDescent="0.35">
      <c r="A246" s="37" t="str">
        <f t="shared" si="3"/>
        <v>R2035_2026-05-07_C_10.71</v>
      </c>
      <c r="B246" s="45" t="s">
        <v>133</v>
      </c>
      <c r="C246" s="45" t="s">
        <v>1241</v>
      </c>
      <c r="D246" s="42">
        <v>10.71</v>
      </c>
      <c r="E246" s="42">
        <v>0</v>
      </c>
    </row>
    <row r="247" spans="1:5" x14ac:dyDescent="0.35">
      <c r="A247" s="37" t="str">
        <f t="shared" si="3"/>
        <v>R2035_2026-05-07_C_10.21</v>
      </c>
      <c r="B247" s="45" t="s">
        <v>133</v>
      </c>
      <c r="C247" s="45" t="s">
        <v>1241</v>
      </c>
      <c r="D247" s="42">
        <v>10.210000000000001</v>
      </c>
      <c r="E247" s="42">
        <v>2.4000000000000001E-4</v>
      </c>
    </row>
    <row r="248" spans="1:5" x14ac:dyDescent="0.35">
      <c r="A248" s="37" t="str">
        <f t="shared" si="3"/>
        <v>R2035_2026-05-07_C_9.64</v>
      </c>
      <c r="B248" s="45" t="s">
        <v>133</v>
      </c>
      <c r="C248" s="45" t="s">
        <v>1241</v>
      </c>
      <c r="D248" s="42">
        <v>9.64</v>
      </c>
      <c r="E248" s="42">
        <v>1.357E-2</v>
      </c>
    </row>
    <row r="249" spans="1:5" x14ac:dyDescent="0.35">
      <c r="A249" s="37" t="str">
        <f t="shared" si="3"/>
        <v>R2035_2026-05-07_C_9.71</v>
      </c>
      <c r="B249" s="45" t="s">
        <v>133</v>
      </c>
      <c r="C249" s="45" t="s">
        <v>1241</v>
      </c>
      <c r="D249" s="42">
        <v>9.7100000000000009</v>
      </c>
      <c r="E249" s="42">
        <v>8.1799999999999998E-3</v>
      </c>
    </row>
    <row r="250" spans="1:5" x14ac:dyDescent="0.35">
      <c r="A250" s="37" t="str">
        <f t="shared" si="3"/>
        <v>R2035_2026-05-07_C_10.16</v>
      </c>
      <c r="B250" s="45" t="s">
        <v>133</v>
      </c>
      <c r="C250" s="45" t="s">
        <v>1241</v>
      </c>
      <c r="D250" s="42">
        <v>10.16</v>
      </c>
      <c r="E250" s="42">
        <v>3.5E-4</v>
      </c>
    </row>
    <row r="251" spans="1:5" x14ac:dyDescent="0.35">
      <c r="A251" s="37" t="str">
        <f t="shared" si="3"/>
        <v>R2035_2026-05-07_C_9.66</v>
      </c>
      <c r="B251" s="45" t="s">
        <v>133</v>
      </c>
      <c r="C251" s="45" t="s">
        <v>1241</v>
      </c>
      <c r="D251" s="42">
        <v>9.66</v>
      </c>
      <c r="E251" s="42">
        <v>1.172E-2</v>
      </c>
    </row>
    <row r="252" spans="1:5" x14ac:dyDescent="0.35">
      <c r="A252" s="37" t="str">
        <f t="shared" si="3"/>
        <v>R2035_2026-05-07_C_10.66</v>
      </c>
      <c r="B252" s="45" t="s">
        <v>133</v>
      </c>
      <c r="C252" s="45" t="s">
        <v>1241</v>
      </c>
      <c r="D252" s="42">
        <v>10.66</v>
      </c>
      <c r="E252" s="42">
        <v>1.0000000000000001E-5</v>
      </c>
    </row>
    <row r="253" spans="1:5" x14ac:dyDescent="0.35">
      <c r="A253" s="37" t="str">
        <f t="shared" si="3"/>
        <v>R2035_2026-05-07_P_8.31</v>
      </c>
      <c r="B253" s="45" t="s">
        <v>133</v>
      </c>
      <c r="C253" s="45" t="s">
        <v>1242</v>
      </c>
      <c r="D253" s="42">
        <v>8.31</v>
      </c>
      <c r="E253" s="42">
        <v>66.670140000000004</v>
      </c>
    </row>
    <row r="254" spans="1:5" x14ac:dyDescent="0.35">
      <c r="A254" s="37" t="str">
        <f t="shared" si="3"/>
        <v>R2035_2026-05-07_P_8.55</v>
      </c>
      <c r="B254" s="45" t="s">
        <v>133</v>
      </c>
      <c r="C254" s="45" t="s">
        <v>1242</v>
      </c>
      <c r="D254" s="42">
        <v>8.5500000000000007</v>
      </c>
      <c r="E254" s="42">
        <v>59.530940000000001</v>
      </c>
    </row>
    <row r="255" spans="1:5" x14ac:dyDescent="0.35">
      <c r="A255" s="37" t="str">
        <f t="shared" si="3"/>
        <v>R2035_2026-05-07_P_8.79</v>
      </c>
      <c r="B255" s="45" t="s">
        <v>133</v>
      </c>
      <c r="C255" s="45" t="s">
        <v>1242</v>
      </c>
      <c r="D255" s="42">
        <v>8.7899999999999991</v>
      </c>
      <c r="E255" s="42">
        <v>17.32245</v>
      </c>
    </row>
    <row r="256" spans="1:5" x14ac:dyDescent="0.35">
      <c r="A256" s="37" t="str">
        <f t="shared" si="3"/>
        <v>R2035_2026-05-07_P_10.86</v>
      </c>
      <c r="B256" s="45" t="s">
        <v>133</v>
      </c>
      <c r="C256" s="45" t="s">
        <v>1242</v>
      </c>
      <c r="D256" s="42">
        <v>10.86</v>
      </c>
      <c r="E256" s="42">
        <v>0</v>
      </c>
    </row>
    <row r="257" spans="1:5" x14ac:dyDescent="0.35">
      <c r="A257" s="37" t="str">
        <f t="shared" si="3"/>
        <v>R2035_2026-05-07_P_10.64</v>
      </c>
      <c r="B257" s="45" t="s">
        <v>133</v>
      </c>
      <c r="C257" s="45" t="s">
        <v>1242</v>
      </c>
      <c r="D257" s="42">
        <v>10.64</v>
      </c>
      <c r="E257" s="42">
        <v>1.0000000000000001E-5</v>
      </c>
    </row>
    <row r="258" spans="1:5" x14ac:dyDescent="0.35">
      <c r="A258" s="37" t="str">
        <f t="shared" si="3"/>
        <v>R2035_2026-05-07_P_10.14</v>
      </c>
      <c r="B258" s="45" t="s">
        <v>133</v>
      </c>
      <c r="C258" s="45" t="s">
        <v>1242</v>
      </c>
      <c r="D258" s="42">
        <v>10.14</v>
      </c>
      <c r="E258" s="42">
        <v>4.0000000000000002E-4</v>
      </c>
    </row>
    <row r="259" spans="1:5" x14ac:dyDescent="0.35">
      <c r="A259" s="37" t="str">
        <f t="shared" si="3"/>
        <v>R2035_2026-05-07_P_9.2</v>
      </c>
      <c r="B259" s="45" t="s">
        <v>133</v>
      </c>
      <c r="C259" s="45" t="s">
        <v>1242</v>
      </c>
      <c r="D259" s="42">
        <v>9.1999999999999993</v>
      </c>
      <c r="E259" s="42">
        <v>0.51549999999999996</v>
      </c>
    </row>
    <row r="260" spans="1:5" x14ac:dyDescent="0.35">
      <c r="A260" s="37" t="str">
        <f t="shared" si="3"/>
        <v>R2035_2026-05-07_P_8.29</v>
      </c>
      <c r="B260" s="45" t="s">
        <v>133</v>
      </c>
      <c r="C260" s="45" t="s">
        <v>1242</v>
      </c>
      <c r="D260" s="42">
        <v>8.2899999999999991</v>
      </c>
      <c r="E260" s="42">
        <v>63.231299999999997</v>
      </c>
    </row>
    <row r="261" spans="1:5" x14ac:dyDescent="0.35">
      <c r="A261" s="37" t="str">
        <f t="shared" si="3"/>
        <v>R2035_2026-05-07_P_10.71</v>
      </c>
      <c r="B261" s="45" t="s">
        <v>133</v>
      </c>
      <c r="C261" s="45" t="s">
        <v>1242</v>
      </c>
      <c r="D261" s="42">
        <v>10.71</v>
      </c>
      <c r="E261" s="42">
        <v>0</v>
      </c>
    </row>
    <row r="262" spans="1:5" x14ac:dyDescent="0.35">
      <c r="A262" s="37" t="str">
        <f t="shared" si="3"/>
        <v>R2035_2026-05-07_P_10.21</v>
      </c>
      <c r="B262" s="45" t="s">
        <v>133</v>
      </c>
      <c r="C262" s="45" t="s">
        <v>1242</v>
      </c>
      <c r="D262" s="42">
        <v>10.210000000000001</v>
      </c>
      <c r="E262" s="42">
        <v>2.4000000000000001E-4</v>
      </c>
    </row>
    <row r="263" spans="1:5" x14ac:dyDescent="0.35">
      <c r="A263" s="37" t="str">
        <f t="shared" si="3"/>
        <v>R2035_2026-05-07_P_10.66</v>
      </c>
      <c r="B263" s="45" t="s">
        <v>133</v>
      </c>
      <c r="C263" s="45" t="s">
        <v>1242</v>
      </c>
      <c r="D263" s="42">
        <v>10.66</v>
      </c>
      <c r="E263" s="42">
        <v>1.0000000000000001E-5</v>
      </c>
    </row>
    <row r="264" spans="1:5" x14ac:dyDescent="0.35">
      <c r="A264" s="37" t="str">
        <f t="shared" si="3"/>
        <v>R2035_2026-05-07_P_10.16</v>
      </c>
      <c r="B264" s="45" t="s">
        <v>133</v>
      </c>
      <c r="C264" s="45" t="s">
        <v>1242</v>
      </c>
      <c r="D264" s="42">
        <v>10.16</v>
      </c>
      <c r="E264" s="42">
        <v>3.5E-4</v>
      </c>
    </row>
    <row r="265" spans="1:5" x14ac:dyDescent="0.35">
      <c r="A265" s="37" t="str">
        <f t="shared" ref="A265:A328" si="4">IFERROR( LEFT(B265,FIND("-",B265)-2)&amp;"_"&amp;TEXT(DATEVALUE(RIGHT(B265,11)),"YYYY-MM-DD")&amp;"_"&amp;C265&amp;"_"&amp;D265, "")</f>
        <v>R2035_2026-05-07_P_9.66</v>
      </c>
      <c r="B265" s="45" t="s">
        <v>133</v>
      </c>
      <c r="C265" s="45" t="s">
        <v>1242</v>
      </c>
      <c r="D265" s="42">
        <v>9.66</v>
      </c>
      <c r="E265" s="42">
        <v>1.1679999999999999E-2</v>
      </c>
    </row>
    <row r="266" spans="1:5" x14ac:dyDescent="0.35">
      <c r="A266" s="37" t="str">
        <f t="shared" si="4"/>
        <v>R2035_2026-05-07_P_9.64</v>
      </c>
      <c r="B266" s="45" t="s">
        <v>133</v>
      </c>
      <c r="C266" s="45" t="s">
        <v>1242</v>
      </c>
      <c r="D266" s="42">
        <v>9.64</v>
      </c>
      <c r="E266" s="42">
        <v>1.3509999999999999E-2</v>
      </c>
    </row>
    <row r="267" spans="1:5" x14ac:dyDescent="0.35">
      <c r="A267" s="37" t="str">
        <f t="shared" si="4"/>
        <v>R2035_2026-05-07_P_9.71</v>
      </c>
      <c r="B267" s="45" t="s">
        <v>133</v>
      </c>
      <c r="C267" s="45" t="s">
        <v>1242</v>
      </c>
      <c r="D267" s="42">
        <v>9.7100000000000009</v>
      </c>
      <c r="E267" s="42">
        <v>8.1600000000000006E-3</v>
      </c>
    </row>
    <row r="268" spans="1:5" x14ac:dyDescent="0.35">
      <c r="A268" s="37" t="str">
        <f t="shared" si="4"/>
        <v>R2037_2027-02-04_C_8.44</v>
      </c>
      <c r="B268" s="45" t="s">
        <v>134</v>
      </c>
      <c r="C268" s="45" t="s">
        <v>1241</v>
      </c>
      <c r="D268" s="42">
        <v>8.44</v>
      </c>
      <c r="E268" s="42">
        <v>11.706200000000001</v>
      </c>
    </row>
    <row r="269" spans="1:5" x14ac:dyDescent="0.35">
      <c r="A269" s="37" t="str">
        <f t="shared" si="4"/>
        <v>R2037_2027-02-04_C_9.51</v>
      </c>
      <c r="B269" s="45" t="s">
        <v>134</v>
      </c>
      <c r="C269" s="45" t="s">
        <v>1241</v>
      </c>
      <c r="D269" s="42">
        <v>9.51</v>
      </c>
      <c r="E269" s="42">
        <v>9.8219799999999999</v>
      </c>
    </row>
    <row r="270" spans="1:5" x14ac:dyDescent="0.35">
      <c r="A270" s="37" t="str">
        <f t="shared" si="4"/>
        <v>R2037_2027-02-04_C_9.81</v>
      </c>
      <c r="B270" s="45" t="s">
        <v>134</v>
      </c>
      <c r="C270" s="45" t="s">
        <v>1241</v>
      </c>
      <c r="D270" s="42">
        <v>9.81</v>
      </c>
      <c r="E270" s="42">
        <v>8.6305200000000006</v>
      </c>
    </row>
    <row r="271" spans="1:5" x14ac:dyDescent="0.35">
      <c r="A271" s="37" t="str">
        <f t="shared" si="4"/>
        <v>R2037_2027-02-04_C_9.31</v>
      </c>
      <c r="B271" s="45" t="s">
        <v>134</v>
      </c>
      <c r="C271" s="45" t="s">
        <v>1241</v>
      </c>
      <c r="D271" s="42">
        <v>9.31</v>
      </c>
      <c r="E271" s="42">
        <v>10.60769</v>
      </c>
    </row>
    <row r="272" spans="1:5" x14ac:dyDescent="0.35">
      <c r="A272" s="37" t="str">
        <f t="shared" si="4"/>
        <v>R2037_2027-02-04_P_8.44</v>
      </c>
      <c r="B272" s="45" t="s">
        <v>134</v>
      </c>
      <c r="C272" s="45" t="s">
        <v>1242</v>
      </c>
      <c r="D272" s="42">
        <v>8.44</v>
      </c>
      <c r="E272" s="42">
        <v>11.56413</v>
      </c>
    </row>
    <row r="273" spans="1:5" x14ac:dyDescent="0.35">
      <c r="A273" s="37" t="str">
        <f t="shared" si="4"/>
        <v>R2037_2027-02-04_P_9.51</v>
      </c>
      <c r="B273" s="45" t="s">
        <v>134</v>
      </c>
      <c r="C273" s="45" t="s">
        <v>1242</v>
      </c>
      <c r="D273" s="42">
        <v>9.51</v>
      </c>
      <c r="E273" s="42">
        <v>9.7328200000000002</v>
      </c>
    </row>
    <row r="274" spans="1:5" x14ac:dyDescent="0.35">
      <c r="A274" s="37" t="str">
        <f t="shared" si="4"/>
        <v>R2037_2027-02-04_P_9.81</v>
      </c>
      <c r="B274" s="45" t="s">
        <v>134</v>
      </c>
      <c r="C274" s="45" t="s">
        <v>1242</v>
      </c>
      <c r="D274" s="42">
        <v>9.81</v>
      </c>
      <c r="E274" s="42">
        <v>8.5618700000000008</v>
      </c>
    </row>
    <row r="275" spans="1:5" x14ac:dyDescent="0.35">
      <c r="A275" s="37" t="str">
        <f t="shared" si="4"/>
        <v>R2037_2027-02-04_P_9.31</v>
      </c>
      <c r="B275" s="45" t="s">
        <v>134</v>
      </c>
      <c r="C275" s="45" t="s">
        <v>1242</v>
      </c>
      <c r="D275" s="42">
        <v>9.31</v>
      </c>
      <c r="E275" s="42">
        <v>10.50173</v>
      </c>
    </row>
    <row r="276" spans="1:5" x14ac:dyDescent="0.35">
      <c r="A276" s="37" t="str">
        <f t="shared" si="4"/>
        <v>R2037_2026-11-05_C_10.83</v>
      </c>
      <c r="B276" s="45" t="s">
        <v>135</v>
      </c>
      <c r="C276" s="45" t="s">
        <v>1241</v>
      </c>
      <c r="D276" s="42">
        <v>10.83</v>
      </c>
      <c r="E276" s="42">
        <v>3.50447</v>
      </c>
    </row>
    <row r="277" spans="1:5" x14ac:dyDescent="0.35">
      <c r="A277" s="37" t="str">
        <f t="shared" si="4"/>
        <v>R2037_2026-11-05_C_10.23</v>
      </c>
      <c r="B277" s="45" t="s">
        <v>135</v>
      </c>
      <c r="C277" s="45" t="s">
        <v>1241</v>
      </c>
      <c r="D277" s="42">
        <v>10.23</v>
      </c>
      <c r="E277" s="42">
        <v>5.4032799999999996</v>
      </c>
    </row>
    <row r="278" spans="1:5" x14ac:dyDescent="0.35">
      <c r="A278" s="37" t="str">
        <f t="shared" si="4"/>
        <v>R2037_2026-11-05_C_9.46</v>
      </c>
      <c r="B278" s="45" t="s">
        <v>135</v>
      </c>
      <c r="C278" s="45" t="s">
        <v>1241</v>
      </c>
      <c r="D278" s="42">
        <v>9.4600000000000009</v>
      </c>
      <c r="E278" s="42">
        <v>9.0700900000000004</v>
      </c>
    </row>
    <row r="279" spans="1:5" x14ac:dyDescent="0.35">
      <c r="A279" s="37" t="str">
        <f t="shared" si="4"/>
        <v>R2037_2026-11-05_C_10.62</v>
      </c>
      <c r="B279" s="45" t="s">
        <v>135</v>
      </c>
      <c r="C279" s="45" t="s">
        <v>1241</v>
      </c>
      <c r="D279" s="42">
        <v>10.62</v>
      </c>
      <c r="E279" s="42">
        <v>4.0755999999999997</v>
      </c>
    </row>
    <row r="280" spans="1:5" x14ac:dyDescent="0.35">
      <c r="A280" s="37" t="str">
        <f t="shared" si="4"/>
        <v>R2037_2026-11-05_P_10.62</v>
      </c>
      <c r="B280" s="45" t="s">
        <v>135</v>
      </c>
      <c r="C280" s="45" t="s">
        <v>1242</v>
      </c>
      <c r="D280" s="42">
        <v>10.62</v>
      </c>
      <c r="E280" s="42">
        <v>4.0493100000000002</v>
      </c>
    </row>
    <row r="281" spans="1:5" x14ac:dyDescent="0.35">
      <c r="A281" s="37" t="str">
        <f t="shared" si="4"/>
        <v>R2037_2026-11-05_P_10.83</v>
      </c>
      <c r="B281" s="45" t="s">
        <v>135</v>
      </c>
      <c r="C281" s="45" t="s">
        <v>1242</v>
      </c>
      <c r="D281" s="42">
        <v>10.83</v>
      </c>
      <c r="E281" s="42">
        <v>3.4851100000000002</v>
      </c>
    </row>
    <row r="282" spans="1:5" x14ac:dyDescent="0.35">
      <c r="A282" s="37" t="str">
        <f t="shared" si="4"/>
        <v>R2037_2026-11-05_P_10.23</v>
      </c>
      <c r="B282" s="45" t="s">
        <v>135</v>
      </c>
      <c r="C282" s="45" t="s">
        <v>1242</v>
      </c>
      <c r="D282" s="42">
        <v>10.23</v>
      </c>
      <c r="E282" s="42">
        <v>5.3574799999999998</v>
      </c>
    </row>
    <row r="283" spans="1:5" x14ac:dyDescent="0.35">
      <c r="A283" s="37" t="str">
        <f t="shared" si="4"/>
        <v>R2037_2026-11-05_P_9.46</v>
      </c>
      <c r="B283" s="45" t="s">
        <v>135</v>
      </c>
      <c r="C283" s="45" t="s">
        <v>1242</v>
      </c>
      <c r="D283" s="42">
        <v>9.4600000000000009</v>
      </c>
      <c r="E283" s="42">
        <v>8.9504900000000003</v>
      </c>
    </row>
    <row r="284" spans="1:5" x14ac:dyDescent="0.35">
      <c r="A284" s="37" t="str">
        <f t="shared" si="4"/>
        <v>R2037_2026-08-06_C_11.3</v>
      </c>
      <c r="B284" s="45" t="s">
        <v>136</v>
      </c>
      <c r="C284" s="45" t="s">
        <v>1241</v>
      </c>
      <c r="D284" s="42">
        <v>11.3</v>
      </c>
      <c r="E284" s="42">
        <v>0.63743000000000005</v>
      </c>
    </row>
    <row r="285" spans="1:5" x14ac:dyDescent="0.35">
      <c r="A285" s="37" t="str">
        <f t="shared" si="4"/>
        <v>R2037_2026-08-06_C_11.71</v>
      </c>
      <c r="B285" s="45" t="s">
        <v>136</v>
      </c>
      <c r="C285" s="45" t="s">
        <v>1241</v>
      </c>
      <c r="D285" s="42">
        <v>11.71</v>
      </c>
      <c r="E285" s="42">
        <v>0.29597000000000001</v>
      </c>
    </row>
    <row r="286" spans="1:5" x14ac:dyDescent="0.35">
      <c r="A286" s="37" t="str">
        <f t="shared" si="4"/>
        <v>R2037_2026-08-06_C_10.7</v>
      </c>
      <c r="B286" s="45" t="s">
        <v>136</v>
      </c>
      <c r="C286" s="45" t="s">
        <v>1241</v>
      </c>
      <c r="D286" s="42">
        <v>10.7</v>
      </c>
      <c r="E286" s="42">
        <v>1.5468</v>
      </c>
    </row>
    <row r="287" spans="1:5" x14ac:dyDescent="0.35">
      <c r="A287" s="37" t="str">
        <f t="shared" si="4"/>
        <v>R2037_2026-08-06_C_10.02</v>
      </c>
      <c r="B287" s="45" t="s">
        <v>136</v>
      </c>
      <c r="C287" s="45" t="s">
        <v>1241</v>
      </c>
      <c r="D287" s="42">
        <v>10.02</v>
      </c>
      <c r="E287" s="42">
        <v>3.7617500000000001</v>
      </c>
    </row>
    <row r="288" spans="1:5" x14ac:dyDescent="0.35">
      <c r="A288" s="37" t="str">
        <f t="shared" si="4"/>
        <v>R2037_2026-08-06_P_10.7</v>
      </c>
      <c r="B288" s="45" t="s">
        <v>136</v>
      </c>
      <c r="C288" s="45" t="s">
        <v>1242</v>
      </c>
      <c r="D288" s="42">
        <v>10.7</v>
      </c>
      <c r="E288" s="42">
        <v>1.5348599999999999</v>
      </c>
    </row>
    <row r="289" spans="1:5" x14ac:dyDescent="0.35">
      <c r="A289" s="37" t="str">
        <f t="shared" si="4"/>
        <v>R2037_2026-08-06_P_10.02</v>
      </c>
      <c r="B289" s="45" t="s">
        <v>136</v>
      </c>
      <c r="C289" s="45" t="s">
        <v>1242</v>
      </c>
      <c r="D289" s="42">
        <v>10.02</v>
      </c>
      <c r="E289" s="42">
        <v>3.7061099999999998</v>
      </c>
    </row>
    <row r="290" spans="1:5" x14ac:dyDescent="0.35">
      <c r="A290" s="37" t="str">
        <f t="shared" si="4"/>
        <v>R2037_2026-08-06_P_11.3</v>
      </c>
      <c r="B290" s="45" t="s">
        <v>136</v>
      </c>
      <c r="C290" s="45" t="s">
        <v>1242</v>
      </c>
      <c r="D290" s="42">
        <v>11.3</v>
      </c>
      <c r="E290" s="42">
        <v>0.63512000000000002</v>
      </c>
    </row>
    <row r="291" spans="1:5" x14ac:dyDescent="0.35">
      <c r="A291" s="37" t="str">
        <f t="shared" si="4"/>
        <v>R2037_2026-08-06_P_11.71</v>
      </c>
      <c r="B291" s="45" t="s">
        <v>136</v>
      </c>
      <c r="C291" s="45" t="s">
        <v>1242</v>
      </c>
      <c r="D291" s="42">
        <v>11.71</v>
      </c>
      <c r="E291" s="42">
        <v>0.29543000000000003</v>
      </c>
    </row>
    <row r="292" spans="1:5" x14ac:dyDescent="0.35">
      <c r="A292" s="37" t="str">
        <f t="shared" si="4"/>
        <v>R2037_2027-05-06_C_8.58</v>
      </c>
      <c r="B292" s="45" t="s">
        <v>137</v>
      </c>
      <c r="C292" s="45" t="s">
        <v>1241</v>
      </c>
      <c r="D292" s="42">
        <v>8.58</v>
      </c>
      <c r="E292" s="42">
        <v>12.688269999999999</v>
      </c>
    </row>
    <row r="293" spans="1:5" x14ac:dyDescent="0.35">
      <c r="A293" s="37" t="str">
        <f t="shared" si="4"/>
        <v>R2037_2027-05-06_P_8.58</v>
      </c>
      <c r="B293" s="45" t="s">
        <v>137</v>
      </c>
      <c r="C293" s="45" t="s">
        <v>1242</v>
      </c>
      <c r="D293" s="42">
        <v>8.58</v>
      </c>
      <c r="E293" s="42">
        <v>12.576320000000001</v>
      </c>
    </row>
    <row r="294" spans="1:5" x14ac:dyDescent="0.35">
      <c r="A294" s="37" t="str">
        <f t="shared" si="4"/>
        <v>R2037_2026-05-07_C_10.06</v>
      </c>
      <c r="B294" s="45" t="s">
        <v>138</v>
      </c>
      <c r="C294" s="45" t="s">
        <v>1241</v>
      </c>
      <c r="D294" s="42">
        <v>10.06</v>
      </c>
      <c r="E294" s="42">
        <v>6.3699999999999998E-3</v>
      </c>
    </row>
    <row r="295" spans="1:5" x14ac:dyDescent="0.35">
      <c r="A295" s="37" t="str">
        <f t="shared" si="4"/>
        <v>R2037_2026-05-07_C_9</v>
      </c>
      <c r="B295" s="45" t="s">
        <v>138</v>
      </c>
      <c r="C295" s="45" t="s">
        <v>1241</v>
      </c>
      <c r="D295" s="42">
        <v>9</v>
      </c>
      <c r="E295" s="42">
        <v>26.185099999999998</v>
      </c>
    </row>
    <row r="296" spans="1:5" x14ac:dyDescent="0.35">
      <c r="A296" s="37" t="str">
        <f t="shared" si="4"/>
        <v>R2037_2026-05-07_C_9.49</v>
      </c>
      <c r="B296" s="45" t="s">
        <v>138</v>
      </c>
      <c r="C296" s="45" t="s">
        <v>1241</v>
      </c>
      <c r="D296" s="42">
        <v>9.49</v>
      </c>
      <c r="E296" s="42">
        <v>0.51805000000000001</v>
      </c>
    </row>
    <row r="297" spans="1:5" x14ac:dyDescent="0.35">
      <c r="A297" s="37" t="str">
        <f t="shared" si="4"/>
        <v>R2037_2026-05-07_C_12.4</v>
      </c>
      <c r="B297" s="45" t="s">
        <v>138</v>
      </c>
      <c r="C297" s="45" t="s">
        <v>1241</v>
      </c>
      <c r="D297" s="42">
        <v>12.4</v>
      </c>
      <c r="E297" s="42">
        <v>0</v>
      </c>
    </row>
    <row r="298" spans="1:5" x14ac:dyDescent="0.35">
      <c r="A298" s="37" t="str">
        <f t="shared" si="4"/>
        <v>R2037_2026-05-07_C_10.95</v>
      </c>
      <c r="B298" s="45" t="s">
        <v>138</v>
      </c>
      <c r="C298" s="45" t="s">
        <v>1241</v>
      </c>
      <c r="D298" s="42">
        <v>10.95</v>
      </c>
      <c r="E298" s="42">
        <v>1.0000000000000001E-5</v>
      </c>
    </row>
    <row r="299" spans="1:5" x14ac:dyDescent="0.35">
      <c r="A299" s="37" t="str">
        <f t="shared" si="4"/>
        <v>R2037_2026-05-07_C_11.32</v>
      </c>
      <c r="B299" s="45" t="s">
        <v>138</v>
      </c>
      <c r="C299" s="45" t="s">
        <v>1241</v>
      </c>
      <c r="D299" s="42">
        <v>11.32</v>
      </c>
      <c r="E299" s="42">
        <v>0</v>
      </c>
    </row>
    <row r="300" spans="1:5" x14ac:dyDescent="0.35">
      <c r="A300" s="37" t="str">
        <f t="shared" si="4"/>
        <v>R2037_2026-05-07_P_11.32</v>
      </c>
      <c r="B300" s="45" t="s">
        <v>138</v>
      </c>
      <c r="C300" s="45" t="s">
        <v>1242</v>
      </c>
      <c r="D300" s="42">
        <v>11.32</v>
      </c>
      <c r="E300" s="42">
        <v>0</v>
      </c>
    </row>
    <row r="301" spans="1:5" x14ac:dyDescent="0.35">
      <c r="A301" s="37" t="str">
        <f t="shared" si="4"/>
        <v>R2037_2026-05-07_P_9</v>
      </c>
      <c r="B301" s="45" t="s">
        <v>138</v>
      </c>
      <c r="C301" s="45" t="s">
        <v>1242</v>
      </c>
      <c r="D301" s="42">
        <v>9</v>
      </c>
      <c r="E301" s="42">
        <v>25.061440000000001</v>
      </c>
    </row>
    <row r="302" spans="1:5" x14ac:dyDescent="0.35">
      <c r="A302" s="37" t="str">
        <f t="shared" si="4"/>
        <v>R2037_2026-05-07_P_9.49</v>
      </c>
      <c r="B302" s="45" t="s">
        <v>138</v>
      </c>
      <c r="C302" s="45" t="s">
        <v>1242</v>
      </c>
      <c r="D302" s="42">
        <v>9.49</v>
      </c>
      <c r="E302" s="42">
        <v>0.50224000000000002</v>
      </c>
    </row>
    <row r="303" spans="1:5" x14ac:dyDescent="0.35">
      <c r="A303" s="37" t="str">
        <f t="shared" si="4"/>
        <v>R2037_2026-05-07_P_10.06</v>
      </c>
      <c r="B303" s="45" t="s">
        <v>138</v>
      </c>
      <c r="C303" s="45" t="s">
        <v>1242</v>
      </c>
      <c r="D303" s="42">
        <v>10.06</v>
      </c>
      <c r="E303" s="42">
        <v>6.3499999999999997E-3</v>
      </c>
    </row>
    <row r="304" spans="1:5" x14ac:dyDescent="0.35">
      <c r="A304" s="37" t="str">
        <f t="shared" si="4"/>
        <v>R2037_2026-05-07_P_12.4</v>
      </c>
      <c r="B304" s="45" t="s">
        <v>138</v>
      </c>
      <c r="C304" s="45" t="s">
        <v>1242</v>
      </c>
      <c r="D304" s="42">
        <v>12.4</v>
      </c>
      <c r="E304" s="42">
        <v>0</v>
      </c>
    </row>
    <row r="305" spans="1:5" x14ac:dyDescent="0.35">
      <c r="A305" s="37" t="str">
        <f t="shared" si="4"/>
        <v>R2037_2026-05-07_P_10.95</v>
      </c>
      <c r="B305" s="45" t="s">
        <v>138</v>
      </c>
      <c r="C305" s="45" t="s">
        <v>1242</v>
      </c>
      <c r="D305" s="42">
        <v>10.95</v>
      </c>
      <c r="E305" s="42">
        <v>1.0000000000000001E-5</v>
      </c>
    </row>
    <row r="306" spans="1:5" x14ac:dyDescent="0.35">
      <c r="A306" s="37" t="str">
        <f t="shared" si="4"/>
        <v>R2038_2027-02-04_C_9.6</v>
      </c>
      <c r="B306" s="45" t="s">
        <v>139</v>
      </c>
      <c r="C306" s="45" t="s">
        <v>1241</v>
      </c>
      <c r="D306" s="42">
        <v>9.6</v>
      </c>
      <c r="E306" s="42">
        <v>11.1409</v>
      </c>
    </row>
    <row r="307" spans="1:5" x14ac:dyDescent="0.35">
      <c r="A307" s="37" t="str">
        <f t="shared" si="4"/>
        <v>R2038_2027-02-04_P_9.6</v>
      </c>
      <c r="B307" s="45" t="s">
        <v>139</v>
      </c>
      <c r="C307" s="45" t="s">
        <v>1242</v>
      </c>
      <c r="D307" s="42">
        <v>9.6</v>
      </c>
      <c r="E307" s="42">
        <v>11.060790000000001</v>
      </c>
    </row>
    <row r="308" spans="1:5" x14ac:dyDescent="0.35">
      <c r="A308" s="37" t="str">
        <f t="shared" si="4"/>
        <v>R2038_2026-11-05_C_10.72</v>
      </c>
      <c r="B308" s="45" t="s">
        <v>140</v>
      </c>
      <c r="C308" s="45" t="s">
        <v>1241</v>
      </c>
      <c r="D308" s="42">
        <v>10.72</v>
      </c>
      <c r="E308" s="42">
        <v>4.61355</v>
      </c>
    </row>
    <row r="309" spans="1:5" x14ac:dyDescent="0.35">
      <c r="A309" s="37" t="str">
        <f t="shared" si="4"/>
        <v>R2038_2026-11-05_P_10.72</v>
      </c>
      <c r="B309" s="45" t="s">
        <v>140</v>
      </c>
      <c r="C309" s="45" t="s">
        <v>1242</v>
      </c>
      <c r="D309" s="42">
        <v>10.72</v>
      </c>
      <c r="E309" s="42">
        <v>4.5890399999999998</v>
      </c>
    </row>
    <row r="310" spans="1:5" x14ac:dyDescent="0.35">
      <c r="A310" s="37" t="str">
        <f t="shared" si="4"/>
        <v>R2038_2026-08-06_C_11.77</v>
      </c>
      <c r="B310" s="45" t="s">
        <v>141</v>
      </c>
      <c r="C310" s="45" t="s">
        <v>1241</v>
      </c>
      <c r="D310" s="42">
        <v>11.77</v>
      </c>
      <c r="E310" s="42">
        <v>0.36509000000000003</v>
      </c>
    </row>
    <row r="311" spans="1:5" x14ac:dyDescent="0.35">
      <c r="A311" s="37" t="str">
        <f t="shared" si="4"/>
        <v>R2038_2026-08-06_P_11.77</v>
      </c>
      <c r="B311" s="45" t="s">
        <v>141</v>
      </c>
      <c r="C311" s="45" t="s">
        <v>1242</v>
      </c>
      <c r="D311" s="42">
        <v>11.77</v>
      </c>
      <c r="E311" s="42">
        <v>0.36453999999999998</v>
      </c>
    </row>
    <row r="312" spans="1:5" x14ac:dyDescent="0.35">
      <c r="A312" s="37" t="str">
        <f t="shared" si="4"/>
        <v>R2038_2027-05-06_C_8.71</v>
      </c>
      <c r="B312" s="45" t="s">
        <v>142</v>
      </c>
      <c r="C312" s="45" t="s">
        <v>1241</v>
      </c>
      <c r="D312" s="42">
        <v>8.7100000000000009</v>
      </c>
      <c r="E312" s="42">
        <v>13.59159</v>
      </c>
    </row>
    <row r="313" spans="1:5" x14ac:dyDescent="0.35">
      <c r="A313" s="37" t="str">
        <f t="shared" si="4"/>
        <v>R2038_2027-05-06_P_8.71</v>
      </c>
      <c r="B313" s="45" t="s">
        <v>142</v>
      </c>
      <c r="C313" s="45" t="s">
        <v>1242</v>
      </c>
      <c r="D313" s="42">
        <v>8.7100000000000009</v>
      </c>
      <c r="E313" s="42">
        <v>13.49628</v>
      </c>
    </row>
    <row r="314" spans="1:5" x14ac:dyDescent="0.35">
      <c r="A314" s="37" t="str">
        <f t="shared" si="4"/>
        <v>R2038_2026-05-07_C_11.4</v>
      </c>
      <c r="B314" s="45" t="s">
        <v>143</v>
      </c>
      <c r="C314" s="45" t="s">
        <v>1241</v>
      </c>
      <c r="D314" s="42">
        <v>11.4</v>
      </c>
      <c r="E314" s="42">
        <v>0</v>
      </c>
    </row>
    <row r="315" spans="1:5" x14ac:dyDescent="0.35">
      <c r="A315" s="37" t="str">
        <f t="shared" si="4"/>
        <v>R2038_2026-05-07_P_11.4</v>
      </c>
      <c r="B315" s="45" t="s">
        <v>143</v>
      </c>
      <c r="C315" s="45" t="s">
        <v>1242</v>
      </c>
      <c r="D315" s="42">
        <v>11.4</v>
      </c>
      <c r="E315" s="42">
        <v>0</v>
      </c>
    </row>
    <row r="316" spans="1:5" x14ac:dyDescent="0.35">
      <c r="A316" s="37" t="str">
        <f t="shared" si="4"/>
        <v>R2039_2027-02-04_C_9.89</v>
      </c>
      <c r="B316" s="45" t="s">
        <v>144</v>
      </c>
      <c r="C316" s="45" t="s">
        <v>1241</v>
      </c>
      <c r="D316" s="42">
        <v>9.89</v>
      </c>
      <c r="E316" s="42">
        <v>9.4199400000000004</v>
      </c>
    </row>
    <row r="317" spans="1:5" x14ac:dyDescent="0.35">
      <c r="A317" s="37" t="str">
        <f t="shared" si="4"/>
        <v>R2039_2027-02-04_P_9.89</v>
      </c>
      <c r="B317" s="45" t="s">
        <v>144</v>
      </c>
      <c r="C317" s="45" t="s">
        <v>1242</v>
      </c>
      <c r="D317" s="42">
        <v>9.89</v>
      </c>
      <c r="E317" s="42">
        <v>9.2775400000000001</v>
      </c>
    </row>
    <row r="318" spans="1:5" x14ac:dyDescent="0.35">
      <c r="A318" s="37" t="str">
        <f t="shared" si="4"/>
        <v>R2039_2026-11-05_C_98.56</v>
      </c>
      <c r="B318" s="45" t="s">
        <v>145</v>
      </c>
      <c r="C318" s="45" t="s">
        <v>1241</v>
      </c>
      <c r="D318" s="42">
        <v>98.56</v>
      </c>
      <c r="E318" s="42">
        <v>0</v>
      </c>
    </row>
    <row r="319" spans="1:5" x14ac:dyDescent="0.35">
      <c r="A319" s="37" t="str">
        <f t="shared" si="4"/>
        <v>R2039_2026-11-05_P_98.56</v>
      </c>
      <c r="B319" s="45" t="s">
        <v>145</v>
      </c>
      <c r="C319" s="45" t="s">
        <v>1242</v>
      </c>
      <c r="D319" s="42">
        <v>98.56</v>
      </c>
      <c r="E319" s="42">
        <v>0</v>
      </c>
    </row>
    <row r="320" spans="1:5" x14ac:dyDescent="0.35">
      <c r="A320" s="37" t="str">
        <f t="shared" si="4"/>
        <v>R2039_2026-08-06_C_101.74</v>
      </c>
      <c r="B320" s="45" t="s">
        <v>146</v>
      </c>
      <c r="C320" s="45" t="s">
        <v>1241</v>
      </c>
      <c r="D320" s="42">
        <v>101.74</v>
      </c>
      <c r="E320" s="42">
        <v>0</v>
      </c>
    </row>
    <row r="321" spans="1:5" x14ac:dyDescent="0.35">
      <c r="A321" s="37" t="str">
        <f t="shared" si="4"/>
        <v>R2039_2026-08-06_P_101.74</v>
      </c>
      <c r="B321" s="45" t="s">
        <v>146</v>
      </c>
      <c r="C321" s="45" t="s">
        <v>1242</v>
      </c>
      <c r="D321" s="42">
        <v>101.74</v>
      </c>
      <c r="E321" s="42">
        <v>0</v>
      </c>
    </row>
    <row r="322" spans="1:5" x14ac:dyDescent="0.35">
      <c r="A322" s="37" t="str">
        <f t="shared" si="4"/>
        <v>R2039_2027-05-06_C_8.83</v>
      </c>
      <c r="B322" s="45" t="s">
        <v>147</v>
      </c>
      <c r="C322" s="45" t="s">
        <v>1241</v>
      </c>
      <c r="D322" s="42">
        <v>8.83</v>
      </c>
      <c r="E322" s="42">
        <v>15.24812</v>
      </c>
    </row>
    <row r="323" spans="1:5" x14ac:dyDescent="0.35">
      <c r="A323" s="37" t="str">
        <f t="shared" si="4"/>
        <v>R2039_2027-05-06_P_8.83</v>
      </c>
      <c r="B323" s="45" t="s">
        <v>147</v>
      </c>
      <c r="C323" s="45" t="s">
        <v>1242</v>
      </c>
      <c r="D323" s="42">
        <v>8.83</v>
      </c>
      <c r="E323" s="42">
        <v>15.01596</v>
      </c>
    </row>
    <row r="324" spans="1:5" x14ac:dyDescent="0.35">
      <c r="A324" s="37" t="str">
        <f t="shared" si="4"/>
        <v>R2039_2026-05-07_C_99.91</v>
      </c>
      <c r="B324" s="45" t="s">
        <v>148</v>
      </c>
      <c r="C324" s="45" t="s">
        <v>1241</v>
      </c>
      <c r="D324" s="42">
        <v>99.91</v>
      </c>
      <c r="E324" s="42">
        <v>0</v>
      </c>
    </row>
    <row r="325" spans="1:5" x14ac:dyDescent="0.35">
      <c r="A325" s="37" t="str">
        <f t="shared" si="4"/>
        <v>R2039_2026-05-07_P_99.91</v>
      </c>
      <c r="B325" s="45" t="s">
        <v>148</v>
      </c>
      <c r="C325" s="45" t="s">
        <v>1242</v>
      </c>
      <c r="D325" s="42">
        <v>99.91</v>
      </c>
      <c r="E325" s="42">
        <v>0</v>
      </c>
    </row>
    <row r="326" spans="1:5" x14ac:dyDescent="0.35">
      <c r="A326" s="37" t="str">
        <f t="shared" si="4"/>
        <v>R2040_2027-02-04_C_8.78</v>
      </c>
      <c r="B326" s="45" t="s">
        <v>149</v>
      </c>
      <c r="C326" s="45" t="s">
        <v>1241</v>
      </c>
      <c r="D326" s="42">
        <v>8.7799999999999994</v>
      </c>
      <c r="E326" s="42">
        <v>11.500640000000001</v>
      </c>
    </row>
    <row r="327" spans="1:5" x14ac:dyDescent="0.35">
      <c r="A327" s="37" t="str">
        <f t="shared" si="4"/>
        <v>R2040_2027-02-04_C_9.93</v>
      </c>
      <c r="B327" s="45" t="s">
        <v>149</v>
      </c>
      <c r="C327" s="45" t="s">
        <v>1241</v>
      </c>
      <c r="D327" s="42">
        <v>9.93</v>
      </c>
      <c r="E327" s="42">
        <v>9.07118</v>
      </c>
    </row>
    <row r="328" spans="1:5" x14ac:dyDescent="0.35">
      <c r="A328" s="37" t="str">
        <f t="shared" si="4"/>
        <v>R2040_2027-02-04_C_10.17</v>
      </c>
      <c r="B328" s="45" t="s">
        <v>149</v>
      </c>
      <c r="C328" s="45" t="s">
        <v>1241</v>
      </c>
      <c r="D328" s="42">
        <v>10.17</v>
      </c>
      <c r="E328" s="42">
        <v>8.1610800000000001</v>
      </c>
    </row>
    <row r="329" spans="1:5" x14ac:dyDescent="0.35">
      <c r="A329" s="37" t="str">
        <f t="shared" ref="A329:A392" si="5">IFERROR( LEFT(B329,FIND("-",B329)-2)&amp;"_"&amp;TEXT(DATEVALUE(RIGHT(B329,11)),"YYYY-MM-DD")&amp;"_"&amp;C329&amp;"_"&amp;D329, "")</f>
        <v>R2040_2027-02-04_C_9.67</v>
      </c>
      <c r="B329" s="45" t="s">
        <v>149</v>
      </c>
      <c r="C329" s="45" t="s">
        <v>1241</v>
      </c>
      <c r="D329" s="42">
        <v>9.67</v>
      </c>
      <c r="E329" s="42">
        <v>10.03533</v>
      </c>
    </row>
    <row r="330" spans="1:5" x14ac:dyDescent="0.35">
      <c r="A330" s="37" t="str">
        <f t="shared" si="5"/>
        <v>R2040_2027-02-04_P_9.67</v>
      </c>
      <c r="B330" s="45" t="s">
        <v>149</v>
      </c>
      <c r="C330" s="45" t="s">
        <v>1242</v>
      </c>
      <c r="D330" s="42">
        <v>9.67</v>
      </c>
      <c r="E330" s="42">
        <v>9.9335400000000007</v>
      </c>
    </row>
    <row r="331" spans="1:5" x14ac:dyDescent="0.35">
      <c r="A331" s="37" t="str">
        <f t="shared" si="5"/>
        <v>R2040_2027-02-04_P_8.78</v>
      </c>
      <c r="B331" s="45" t="s">
        <v>149</v>
      </c>
      <c r="C331" s="45" t="s">
        <v>1242</v>
      </c>
      <c r="D331" s="42">
        <v>8.7799999999999994</v>
      </c>
      <c r="E331" s="42">
        <v>11.351710000000001</v>
      </c>
    </row>
    <row r="332" spans="1:5" x14ac:dyDescent="0.35">
      <c r="A332" s="37" t="str">
        <f t="shared" si="5"/>
        <v>R2040_2027-02-04_P_9.93</v>
      </c>
      <c r="B332" s="45" t="s">
        <v>149</v>
      </c>
      <c r="C332" s="45" t="s">
        <v>1242</v>
      </c>
      <c r="D332" s="42">
        <v>9.93</v>
      </c>
      <c r="E332" s="42">
        <v>8.9894700000000007</v>
      </c>
    </row>
    <row r="333" spans="1:5" x14ac:dyDescent="0.35">
      <c r="A333" s="37" t="str">
        <f t="shared" si="5"/>
        <v>R2040_2027-02-04_P_10.17</v>
      </c>
      <c r="B333" s="45" t="s">
        <v>149</v>
      </c>
      <c r="C333" s="45" t="s">
        <v>1242</v>
      </c>
      <c r="D333" s="42">
        <v>10.17</v>
      </c>
      <c r="E333" s="42">
        <v>8.0956600000000005</v>
      </c>
    </row>
    <row r="334" spans="1:5" x14ac:dyDescent="0.35">
      <c r="A334" s="37" t="str">
        <f t="shared" si="5"/>
        <v>R2040_2026-11-05_C_11.27</v>
      </c>
      <c r="B334" s="45" t="s">
        <v>150</v>
      </c>
      <c r="C334" s="45" t="s">
        <v>1241</v>
      </c>
      <c r="D334" s="42">
        <v>11.27</v>
      </c>
      <c r="E334" s="42">
        <v>3.17232</v>
      </c>
    </row>
    <row r="335" spans="1:5" x14ac:dyDescent="0.35">
      <c r="A335" s="37" t="str">
        <f t="shared" si="5"/>
        <v>R2040_2026-11-05_C_10.67</v>
      </c>
      <c r="B335" s="45" t="s">
        <v>150</v>
      </c>
      <c r="C335" s="45" t="s">
        <v>1241</v>
      </c>
      <c r="D335" s="42">
        <v>10.67</v>
      </c>
      <c r="E335" s="42">
        <v>4.7812700000000001</v>
      </c>
    </row>
    <row r="336" spans="1:5" x14ac:dyDescent="0.35">
      <c r="A336" s="37" t="str">
        <f t="shared" si="5"/>
        <v>R2040_2026-11-05_C_9.91</v>
      </c>
      <c r="B336" s="45" t="s">
        <v>150</v>
      </c>
      <c r="C336" s="45" t="s">
        <v>1241</v>
      </c>
      <c r="D336" s="42">
        <v>9.91</v>
      </c>
      <c r="E336" s="42">
        <v>7.9026199999999998</v>
      </c>
    </row>
    <row r="337" spans="1:5" x14ac:dyDescent="0.35">
      <c r="A337" s="37" t="str">
        <f t="shared" si="5"/>
        <v>R2040_2026-11-05_C_11.06</v>
      </c>
      <c r="B337" s="45" t="s">
        <v>150</v>
      </c>
      <c r="C337" s="45" t="s">
        <v>1241</v>
      </c>
      <c r="D337" s="42">
        <v>11.06</v>
      </c>
      <c r="E337" s="42">
        <v>3.6672600000000002</v>
      </c>
    </row>
    <row r="338" spans="1:5" x14ac:dyDescent="0.35">
      <c r="A338" s="37" t="str">
        <f t="shared" si="5"/>
        <v>R2040_2026-11-05_P_10.67</v>
      </c>
      <c r="B338" s="45" t="s">
        <v>150</v>
      </c>
      <c r="C338" s="45" t="s">
        <v>1242</v>
      </c>
      <c r="D338" s="42">
        <v>10.67</v>
      </c>
      <c r="E338" s="42">
        <v>4.7433699999999996</v>
      </c>
    </row>
    <row r="339" spans="1:5" x14ac:dyDescent="0.35">
      <c r="A339" s="37" t="str">
        <f t="shared" si="5"/>
        <v>R2040_2026-11-05_P_9.91</v>
      </c>
      <c r="B339" s="45" t="s">
        <v>150</v>
      </c>
      <c r="C339" s="45" t="s">
        <v>1242</v>
      </c>
      <c r="D339" s="42">
        <v>9.91</v>
      </c>
      <c r="E339" s="42">
        <v>7.8014200000000002</v>
      </c>
    </row>
    <row r="340" spans="1:5" x14ac:dyDescent="0.35">
      <c r="A340" s="37" t="str">
        <f t="shared" si="5"/>
        <v>R2040_2026-11-05_P_11.06</v>
      </c>
      <c r="B340" s="45" t="s">
        <v>150</v>
      </c>
      <c r="C340" s="45" t="s">
        <v>1242</v>
      </c>
      <c r="D340" s="42">
        <v>11.06</v>
      </c>
      <c r="E340" s="42">
        <v>3.64533</v>
      </c>
    </row>
    <row r="341" spans="1:5" x14ac:dyDescent="0.35">
      <c r="A341" s="37" t="str">
        <f t="shared" si="5"/>
        <v>R2040_2026-11-05_P_11.27</v>
      </c>
      <c r="B341" s="45" t="s">
        <v>150</v>
      </c>
      <c r="C341" s="45" t="s">
        <v>1242</v>
      </c>
      <c r="D341" s="42">
        <v>11.27</v>
      </c>
      <c r="E341" s="42">
        <v>3.1560800000000002</v>
      </c>
    </row>
    <row r="342" spans="1:5" x14ac:dyDescent="0.35">
      <c r="A342" s="37" t="str">
        <f t="shared" si="5"/>
        <v>R2040_2026-08-06_C_12.19</v>
      </c>
      <c r="B342" s="45" t="s">
        <v>151</v>
      </c>
      <c r="C342" s="45" t="s">
        <v>1241</v>
      </c>
      <c r="D342" s="42">
        <v>12.19</v>
      </c>
      <c r="E342" s="42">
        <v>0.24273</v>
      </c>
    </row>
    <row r="343" spans="1:5" x14ac:dyDescent="0.35">
      <c r="A343" s="37" t="str">
        <f t="shared" si="5"/>
        <v>R2040_2026-08-06_P_12.19</v>
      </c>
      <c r="B343" s="45" t="s">
        <v>151</v>
      </c>
      <c r="C343" s="45" t="s">
        <v>1242</v>
      </c>
      <c r="D343" s="42">
        <v>12.19</v>
      </c>
      <c r="E343" s="42">
        <v>0.24235999999999999</v>
      </c>
    </row>
    <row r="344" spans="1:5" x14ac:dyDescent="0.35">
      <c r="A344" s="37" t="str">
        <f t="shared" si="5"/>
        <v>R2040_2027-05-06_C_8.88</v>
      </c>
      <c r="B344" s="45" t="s">
        <v>152</v>
      </c>
      <c r="C344" s="45" t="s">
        <v>1241</v>
      </c>
      <c r="D344" s="42">
        <v>8.8800000000000008</v>
      </c>
      <c r="E344" s="42">
        <v>12.53294</v>
      </c>
    </row>
    <row r="345" spans="1:5" x14ac:dyDescent="0.35">
      <c r="A345" s="37" t="str">
        <f t="shared" si="5"/>
        <v>R2040_2027-05-06_P_8.88</v>
      </c>
      <c r="B345" s="45" t="s">
        <v>152</v>
      </c>
      <c r="C345" s="45" t="s">
        <v>1242</v>
      </c>
      <c r="D345" s="42">
        <v>8.8800000000000008</v>
      </c>
      <c r="E345" s="42">
        <v>12.41348</v>
      </c>
    </row>
    <row r="346" spans="1:5" x14ac:dyDescent="0.35">
      <c r="A346" s="37" t="str">
        <f t="shared" si="5"/>
        <v>R2040_2026-05-07_C_11.67</v>
      </c>
      <c r="B346" s="45" t="s">
        <v>153</v>
      </c>
      <c r="C346" s="45" t="s">
        <v>1241</v>
      </c>
      <c r="D346" s="42">
        <v>11.67</v>
      </c>
      <c r="E346" s="42">
        <v>0</v>
      </c>
    </row>
    <row r="347" spans="1:5" x14ac:dyDescent="0.35">
      <c r="A347" s="37" t="str">
        <f t="shared" si="5"/>
        <v>R2040_2026-05-07_C_8.65</v>
      </c>
      <c r="B347" s="45" t="s">
        <v>153</v>
      </c>
      <c r="C347" s="45" t="s">
        <v>1241</v>
      </c>
      <c r="D347" s="42">
        <v>8.65</v>
      </c>
      <c r="E347" s="42">
        <v>19.900259999999999</v>
      </c>
    </row>
    <row r="348" spans="1:5" x14ac:dyDescent="0.35">
      <c r="A348" s="37" t="str">
        <f t="shared" si="5"/>
        <v>R2040_2026-05-07_C_0</v>
      </c>
      <c r="B348" s="45" t="s">
        <v>153</v>
      </c>
      <c r="C348" s="45" t="s">
        <v>1241</v>
      </c>
      <c r="D348" s="42">
        <v>0</v>
      </c>
      <c r="E348" s="42">
        <v>0</v>
      </c>
    </row>
    <row r="349" spans="1:5" x14ac:dyDescent="0.35">
      <c r="A349" s="37" t="str">
        <f t="shared" si="5"/>
        <v>R2040_2026-05-07_C_10.7</v>
      </c>
      <c r="B349" s="45" t="s">
        <v>153</v>
      </c>
      <c r="C349" s="45" t="s">
        <v>1241</v>
      </c>
      <c r="D349" s="42">
        <v>10.7</v>
      </c>
      <c r="E349" s="42">
        <v>1.16E-3</v>
      </c>
    </row>
    <row r="350" spans="1:5" x14ac:dyDescent="0.35">
      <c r="A350" s="37" t="str">
        <f t="shared" si="5"/>
        <v>R2040_2026-05-07_C_11.12</v>
      </c>
      <c r="B350" s="45" t="s">
        <v>153</v>
      </c>
      <c r="C350" s="45" t="s">
        <v>1241</v>
      </c>
      <c r="D350" s="42">
        <v>11.12</v>
      </c>
      <c r="E350" s="42">
        <v>9.0000000000000006E-5</v>
      </c>
    </row>
    <row r="351" spans="1:5" x14ac:dyDescent="0.35">
      <c r="A351" s="37" t="str">
        <f t="shared" si="5"/>
        <v>R2040_2026-05-07_C_12.22</v>
      </c>
      <c r="B351" s="45" t="s">
        <v>153</v>
      </c>
      <c r="C351" s="45" t="s">
        <v>1241</v>
      </c>
      <c r="D351" s="42">
        <v>12.22</v>
      </c>
      <c r="E351" s="42">
        <v>0</v>
      </c>
    </row>
    <row r="352" spans="1:5" x14ac:dyDescent="0.35">
      <c r="A352" s="37" t="str">
        <f t="shared" si="5"/>
        <v>R2040_2026-05-07_C_11.72</v>
      </c>
      <c r="B352" s="45" t="s">
        <v>153</v>
      </c>
      <c r="C352" s="45" t="s">
        <v>1241</v>
      </c>
      <c r="D352" s="42">
        <v>11.72</v>
      </c>
      <c r="E352" s="42">
        <v>0</v>
      </c>
    </row>
    <row r="353" spans="1:5" x14ac:dyDescent="0.35">
      <c r="A353" s="37" t="str">
        <f t="shared" si="5"/>
        <v>R2040_2026-05-07_C_12.53</v>
      </c>
      <c r="B353" s="45" t="s">
        <v>153</v>
      </c>
      <c r="C353" s="45" t="s">
        <v>1241</v>
      </c>
      <c r="D353" s="42">
        <v>12.53</v>
      </c>
      <c r="E353" s="42">
        <v>0</v>
      </c>
    </row>
    <row r="354" spans="1:5" x14ac:dyDescent="0.35">
      <c r="A354" s="37" t="str">
        <f t="shared" si="5"/>
        <v>R2040_2026-05-07_C_12.03</v>
      </c>
      <c r="B354" s="45" t="s">
        <v>153</v>
      </c>
      <c r="C354" s="45" t="s">
        <v>1241</v>
      </c>
      <c r="D354" s="42">
        <v>12.03</v>
      </c>
      <c r="E354" s="42">
        <v>0</v>
      </c>
    </row>
    <row r="355" spans="1:5" x14ac:dyDescent="0.35">
      <c r="A355" s="37" t="str">
        <f t="shared" si="5"/>
        <v>R2040_2026-05-07_P_12.03</v>
      </c>
      <c r="B355" s="45" t="s">
        <v>153</v>
      </c>
      <c r="C355" s="45" t="s">
        <v>1242</v>
      </c>
      <c r="D355" s="42">
        <v>12.03</v>
      </c>
      <c r="E355" s="42">
        <v>0</v>
      </c>
    </row>
    <row r="356" spans="1:5" x14ac:dyDescent="0.35">
      <c r="A356" s="37" t="str">
        <f t="shared" si="5"/>
        <v>R2040_2026-05-07_P_11.12</v>
      </c>
      <c r="B356" s="45" t="s">
        <v>153</v>
      </c>
      <c r="C356" s="45" t="s">
        <v>1242</v>
      </c>
      <c r="D356" s="42">
        <v>11.12</v>
      </c>
      <c r="E356" s="42">
        <v>9.0000000000000006E-5</v>
      </c>
    </row>
    <row r="357" spans="1:5" x14ac:dyDescent="0.35">
      <c r="A357" s="37" t="str">
        <f t="shared" si="5"/>
        <v>R2040_2026-05-07_P_11.67</v>
      </c>
      <c r="B357" s="45" t="s">
        <v>153</v>
      </c>
      <c r="C357" s="45" t="s">
        <v>1242</v>
      </c>
      <c r="D357" s="42">
        <v>11.67</v>
      </c>
      <c r="E357" s="42">
        <v>0</v>
      </c>
    </row>
    <row r="358" spans="1:5" x14ac:dyDescent="0.35">
      <c r="A358" s="37" t="str">
        <f t="shared" si="5"/>
        <v>R2040_2026-05-07_P_0</v>
      </c>
      <c r="B358" s="45" t="s">
        <v>153</v>
      </c>
      <c r="C358" s="45" t="s">
        <v>1242</v>
      </c>
      <c r="D358" s="42">
        <v>0</v>
      </c>
      <c r="E358" s="42">
        <v>0</v>
      </c>
    </row>
    <row r="359" spans="1:5" x14ac:dyDescent="0.35">
      <c r="A359" s="37" t="str">
        <f t="shared" si="5"/>
        <v>R2040_2026-05-07_P_8.65</v>
      </c>
      <c r="B359" s="45" t="s">
        <v>153</v>
      </c>
      <c r="C359" s="45" t="s">
        <v>1242</v>
      </c>
      <c r="D359" s="42">
        <v>8.65</v>
      </c>
      <c r="E359" s="42">
        <v>18.89508</v>
      </c>
    </row>
    <row r="360" spans="1:5" x14ac:dyDescent="0.35">
      <c r="A360" s="37" t="str">
        <f t="shared" si="5"/>
        <v>R2040_2026-05-07_P_12.22</v>
      </c>
      <c r="B360" s="45" t="s">
        <v>153</v>
      </c>
      <c r="C360" s="45" t="s">
        <v>1242</v>
      </c>
      <c r="D360" s="42">
        <v>12.22</v>
      </c>
      <c r="E360" s="42">
        <v>0</v>
      </c>
    </row>
    <row r="361" spans="1:5" x14ac:dyDescent="0.35">
      <c r="A361" s="37" t="str">
        <f t="shared" si="5"/>
        <v>R2040_2026-05-07_P_11.72</v>
      </c>
      <c r="B361" s="45" t="s">
        <v>153</v>
      </c>
      <c r="C361" s="45" t="s">
        <v>1242</v>
      </c>
      <c r="D361" s="42">
        <v>11.72</v>
      </c>
      <c r="E361" s="42">
        <v>0</v>
      </c>
    </row>
    <row r="362" spans="1:5" x14ac:dyDescent="0.35">
      <c r="A362" s="37" t="str">
        <f t="shared" si="5"/>
        <v>R2040_2026-05-07_P_10.7</v>
      </c>
      <c r="B362" s="45" t="s">
        <v>153</v>
      </c>
      <c r="C362" s="45" t="s">
        <v>1242</v>
      </c>
      <c r="D362" s="42">
        <v>10.7</v>
      </c>
      <c r="E362" s="42">
        <v>1.16E-3</v>
      </c>
    </row>
    <row r="363" spans="1:5" x14ac:dyDescent="0.35">
      <c r="A363" s="37" t="str">
        <f t="shared" si="5"/>
        <v>R2040_2026-05-07_P_12.53</v>
      </c>
      <c r="B363" s="45" t="s">
        <v>153</v>
      </c>
      <c r="C363" s="45" t="s">
        <v>1242</v>
      </c>
      <c r="D363" s="42">
        <v>12.53</v>
      </c>
      <c r="E363" s="42">
        <v>0</v>
      </c>
    </row>
    <row r="364" spans="1:5" x14ac:dyDescent="0.35">
      <c r="A364" s="37" t="str">
        <f t="shared" si="5"/>
        <v>R2042_2027-02-04_C_10.13</v>
      </c>
      <c r="B364" s="45" t="s">
        <v>154</v>
      </c>
      <c r="C364" s="45" t="s">
        <v>1241</v>
      </c>
      <c r="D364" s="42">
        <v>10.130000000000001</v>
      </c>
      <c r="E364" s="42">
        <v>8.2031299999999998</v>
      </c>
    </row>
    <row r="365" spans="1:5" x14ac:dyDescent="0.35">
      <c r="A365" s="37" t="str">
        <f t="shared" si="5"/>
        <v>R2042_2027-02-04_P_10.13</v>
      </c>
      <c r="B365" s="45" t="s">
        <v>154</v>
      </c>
      <c r="C365" s="45" t="s">
        <v>1242</v>
      </c>
      <c r="D365" s="42">
        <v>10.130000000000001</v>
      </c>
      <c r="E365" s="42">
        <v>8.08169</v>
      </c>
    </row>
    <row r="366" spans="1:5" x14ac:dyDescent="0.35">
      <c r="A366" s="37" t="str">
        <f t="shared" si="5"/>
        <v>R2042_2026-11-05_C_98.76</v>
      </c>
      <c r="B366" s="45" t="s">
        <v>155</v>
      </c>
      <c r="C366" s="45" t="s">
        <v>1241</v>
      </c>
      <c r="D366" s="42">
        <v>98.76</v>
      </c>
      <c r="E366" s="42">
        <v>0</v>
      </c>
    </row>
    <row r="367" spans="1:5" x14ac:dyDescent="0.35">
      <c r="A367" s="37" t="str">
        <f t="shared" si="5"/>
        <v>R2042_2026-11-05_P_98.76</v>
      </c>
      <c r="B367" s="45" t="s">
        <v>155</v>
      </c>
      <c r="C367" s="45" t="s">
        <v>1242</v>
      </c>
      <c r="D367" s="42">
        <v>98.76</v>
      </c>
      <c r="E367" s="42">
        <v>0</v>
      </c>
    </row>
    <row r="368" spans="1:5" x14ac:dyDescent="0.35">
      <c r="A368" s="37" t="str">
        <f t="shared" si="5"/>
        <v>R2042_2026-08-06_C_102.06</v>
      </c>
      <c r="B368" s="45" t="s">
        <v>156</v>
      </c>
      <c r="C368" s="45" t="s">
        <v>1241</v>
      </c>
      <c r="D368" s="42">
        <v>102.06</v>
      </c>
      <c r="E368" s="42">
        <v>0</v>
      </c>
    </row>
    <row r="369" spans="1:5" x14ac:dyDescent="0.35">
      <c r="A369" s="37" t="str">
        <f t="shared" si="5"/>
        <v>R2042_2026-08-06_P_102.06</v>
      </c>
      <c r="B369" s="45" t="s">
        <v>156</v>
      </c>
      <c r="C369" s="45" t="s">
        <v>1242</v>
      </c>
      <c r="D369" s="42">
        <v>102.06</v>
      </c>
      <c r="E369" s="42">
        <v>0</v>
      </c>
    </row>
    <row r="370" spans="1:5" x14ac:dyDescent="0.35">
      <c r="A370" s="37" t="str">
        <f t="shared" si="5"/>
        <v>R2042_2027-05-06_C_9</v>
      </c>
      <c r="B370" s="45" t="s">
        <v>157</v>
      </c>
      <c r="C370" s="45" t="s">
        <v>1241</v>
      </c>
      <c r="D370" s="42">
        <v>9</v>
      </c>
      <c r="E370" s="42">
        <v>14.92215</v>
      </c>
    </row>
    <row r="371" spans="1:5" x14ac:dyDescent="0.35">
      <c r="A371" s="37" t="str">
        <f t="shared" si="5"/>
        <v>R2042_2027-05-06_P_9</v>
      </c>
      <c r="B371" s="45" t="s">
        <v>157</v>
      </c>
      <c r="C371" s="45" t="s">
        <v>1242</v>
      </c>
      <c r="D371" s="42">
        <v>9</v>
      </c>
      <c r="E371" s="42">
        <v>14.68267</v>
      </c>
    </row>
    <row r="372" spans="1:5" x14ac:dyDescent="0.35">
      <c r="A372" s="37" t="str">
        <f t="shared" si="5"/>
        <v>R2042_2026-05-07_C_100.23</v>
      </c>
      <c r="B372" s="45" t="s">
        <v>158</v>
      </c>
      <c r="C372" s="45" t="s">
        <v>1241</v>
      </c>
      <c r="D372" s="42">
        <v>100.23</v>
      </c>
      <c r="E372" s="42">
        <v>0</v>
      </c>
    </row>
    <row r="373" spans="1:5" x14ac:dyDescent="0.35">
      <c r="A373" s="37" t="str">
        <f t="shared" si="5"/>
        <v>R2042_2026-05-07_P_100.23</v>
      </c>
      <c r="B373" s="45" t="s">
        <v>158</v>
      </c>
      <c r="C373" s="45" t="s">
        <v>1242</v>
      </c>
      <c r="D373" s="42">
        <v>100.23</v>
      </c>
      <c r="E373" s="42">
        <v>0</v>
      </c>
    </row>
    <row r="374" spans="1:5" x14ac:dyDescent="0.35">
      <c r="A374" s="37" t="str">
        <f t="shared" si="5"/>
        <v>R2044_2027-02-04_C_10.18</v>
      </c>
      <c r="B374" s="45" t="s">
        <v>159</v>
      </c>
      <c r="C374" s="45" t="s">
        <v>1241</v>
      </c>
      <c r="D374" s="42">
        <v>10.18</v>
      </c>
      <c r="E374" s="42">
        <v>8.0820000000000007</v>
      </c>
    </row>
    <row r="375" spans="1:5" x14ac:dyDescent="0.35">
      <c r="A375" s="37" t="str">
        <f t="shared" si="5"/>
        <v>R2044_2027-02-04_P_10.18</v>
      </c>
      <c r="B375" s="45" t="s">
        <v>159</v>
      </c>
      <c r="C375" s="45" t="s">
        <v>1242</v>
      </c>
      <c r="D375" s="42">
        <v>10.18</v>
      </c>
      <c r="E375" s="42">
        <v>8.0034200000000002</v>
      </c>
    </row>
    <row r="376" spans="1:5" x14ac:dyDescent="0.35">
      <c r="A376" s="37" t="str">
        <f t="shared" si="5"/>
        <v>R2044_2026-11-05_C_11.34</v>
      </c>
      <c r="B376" s="45" t="s">
        <v>160</v>
      </c>
      <c r="C376" s="45" t="s">
        <v>1241</v>
      </c>
      <c r="D376" s="42">
        <v>11.34</v>
      </c>
      <c r="E376" s="42">
        <v>3.0540400000000001</v>
      </c>
    </row>
    <row r="377" spans="1:5" x14ac:dyDescent="0.35">
      <c r="A377" s="37" t="str">
        <f t="shared" si="5"/>
        <v>R2044_2026-11-05_P_11.34</v>
      </c>
      <c r="B377" s="45" t="s">
        <v>160</v>
      </c>
      <c r="C377" s="45" t="s">
        <v>1242</v>
      </c>
      <c r="D377" s="42">
        <v>11.34</v>
      </c>
      <c r="E377" s="42">
        <v>3.03566</v>
      </c>
    </row>
    <row r="378" spans="1:5" x14ac:dyDescent="0.35">
      <c r="A378" s="37" t="str">
        <f t="shared" si="5"/>
        <v>R2044_2026-08-06_C_9.25</v>
      </c>
      <c r="B378" s="45" t="s">
        <v>161</v>
      </c>
      <c r="C378" s="45" t="s">
        <v>1241</v>
      </c>
      <c r="D378" s="42">
        <v>9.25</v>
      </c>
      <c r="E378" s="42">
        <v>11.056100000000001</v>
      </c>
    </row>
    <row r="379" spans="1:5" x14ac:dyDescent="0.35">
      <c r="A379" s="37" t="str">
        <f t="shared" si="5"/>
        <v>R2044_2026-08-06_C_12.42</v>
      </c>
      <c r="B379" s="45" t="s">
        <v>161</v>
      </c>
      <c r="C379" s="45" t="s">
        <v>1241</v>
      </c>
      <c r="D379" s="42">
        <v>12.42</v>
      </c>
      <c r="E379" s="42">
        <v>0.19409000000000001</v>
      </c>
    </row>
    <row r="380" spans="1:5" x14ac:dyDescent="0.35">
      <c r="A380" s="37" t="str">
        <f t="shared" si="5"/>
        <v>R2044_2026-08-06_C_9</v>
      </c>
      <c r="B380" s="45" t="s">
        <v>161</v>
      </c>
      <c r="C380" s="45" t="s">
        <v>1241</v>
      </c>
      <c r="D380" s="42">
        <v>9</v>
      </c>
      <c r="E380" s="42">
        <v>11.65142</v>
      </c>
    </row>
    <row r="381" spans="1:5" x14ac:dyDescent="0.35">
      <c r="A381" s="37" t="str">
        <f t="shared" si="5"/>
        <v>R2044_2026-08-06_C_9.75</v>
      </c>
      <c r="B381" s="45" t="s">
        <v>161</v>
      </c>
      <c r="C381" s="45" t="s">
        <v>1241</v>
      </c>
      <c r="D381" s="42">
        <v>9.75</v>
      </c>
      <c r="E381" s="42">
        <v>7.3995499999999996</v>
      </c>
    </row>
    <row r="382" spans="1:5" x14ac:dyDescent="0.35">
      <c r="A382" s="37" t="str">
        <f t="shared" si="5"/>
        <v>R2044_2026-08-06_P_9.75</v>
      </c>
      <c r="B382" s="45" t="s">
        <v>161</v>
      </c>
      <c r="C382" s="45" t="s">
        <v>1242</v>
      </c>
      <c r="D382" s="42">
        <v>9.75</v>
      </c>
      <c r="E382" s="42">
        <v>7.1923300000000001</v>
      </c>
    </row>
    <row r="383" spans="1:5" x14ac:dyDescent="0.35">
      <c r="A383" s="37" t="str">
        <f t="shared" si="5"/>
        <v>R2044_2026-08-06_P_9.25</v>
      </c>
      <c r="B383" s="45" t="s">
        <v>161</v>
      </c>
      <c r="C383" s="45" t="s">
        <v>1242</v>
      </c>
      <c r="D383" s="42">
        <v>9.25</v>
      </c>
      <c r="E383" s="42">
        <v>10.679449999999999</v>
      </c>
    </row>
    <row r="384" spans="1:5" x14ac:dyDescent="0.35">
      <c r="A384" s="37" t="str">
        <f t="shared" si="5"/>
        <v>R2044_2026-08-06_P_12.42</v>
      </c>
      <c r="B384" s="45" t="s">
        <v>161</v>
      </c>
      <c r="C384" s="45" t="s">
        <v>1242</v>
      </c>
      <c r="D384" s="42">
        <v>12.42</v>
      </c>
      <c r="E384" s="42">
        <v>0.19381000000000001</v>
      </c>
    </row>
    <row r="385" spans="1:5" x14ac:dyDescent="0.35">
      <c r="A385" s="37" t="str">
        <f t="shared" si="5"/>
        <v>R2044_2026-08-06_P_9</v>
      </c>
      <c r="B385" s="45" t="s">
        <v>161</v>
      </c>
      <c r="C385" s="45" t="s">
        <v>1242</v>
      </c>
      <c r="D385" s="42">
        <v>9</v>
      </c>
      <c r="E385" s="42">
        <v>11.240309999999999</v>
      </c>
    </row>
    <row r="386" spans="1:5" x14ac:dyDescent="0.35">
      <c r="A386" s="37" t="str">
        <f t="shared" si="5"/>
        <v>R2044_2027-05-06_C_9.08</v>
      </c>
      <c r="B386" s="45" t="s">
        <v>162</v>
      </c>
      <c r="C386" s="45" t="s">
        <v>1241</v>
      </c>
      <c r="D386" s="42">
        <v>9.08</v>
      </c>
      <c r="E386" s="42">
        <v>12.100350000000001</v>
      </c>
    </row>
    <row r="387" spans="1:5" x14ac:dyDescent="0.35">
      <c r="A387" s="37" t="str">
        <f t="shared" si="5"/>
        <v>R2044_2027-05-06_P_9.08</v>
      </c>
      <c r="B387" s="45" t="s">
        <v>162</v>
      </c>
      <c r="C387" s="45" t="s">
        <v>1242</v>
      </c>
      <c r="D387" s="42">
        <v>9.08</v>
      </c>
      <c r="E387" s="42">
        <v>11.968109999999999</v>
      </c>
    </row>
    <row r="388" spans="1:5" x14ac:dyDescent="0.35">
      <c r="A388" s="37" t="str">
        <f t="shared" si="5"/>
        <v>R2044_2026-05-07_P_10</v>
      </c>
      <c r="B388" s="45" t="s">
        <v>163</v>
      </c>
      <c r="C388" s="45" t="s">
        <v>1242</v>
      </c>
      <c r="D388" s="42">
        <v>10</v>
      </c>
      <c r="E388" s="42">
        <v>0.21754999999999999</v>
      </c>
    </row>
    <row r="389" spans="1:5" x14ac:dyDescent="0.35">
      <c r="A389" s="37" t="str">
        <f t="shared" si="5"/>
        <v>R2044_2026-05-07_C_11.8</v>
      </c>
      <c r="B389" s="45" t="s">
        <v>163</v>
      </c>
      <c r="C389" s="45" t="s">
        <v>1241</v>
      </c>
      <c r="D389" s="42">
        <v>11.8</v>
      </c>
      <c r="E389" s="42">
        <v>0</v>
      </c>
    </row>
    <row r="390" spans="1:5" x14ac:dyDescent="0.35">
      <c r="A390" s="37" t="str">
        <f t="shared" si="5"/>
        <v>R2044_2026-05-07_C_0</v>
      </c>
      <c r="B390" s="45" t="s">
        <v>163</v>
      </c>
      <c r="C390" s="45" t="s">
        <v>1241</v>
      </c>
      <c r="D390" s="42">
        <v>0</v>
      </c>
      <c r="E390" s="42">
        <v>0</v>
      </c>
    </row>
    <row r="391" spans="1:5" x14ac:dyDescent="0.35">
      <c r="A391" s="37" t="str">
        <f t="shared" si="5"/>
        <v>R2044_2026-05-07_C_10</v>
      </c>
      <c r="B391" s="45" t="s">
        <v>163</v>
      </c>
      <c r="C391" s="45" t="s">
        <v>1241</v>
      </c>
      <c r="D391" s="42">
        <v>10</v>
      </c>
      <c r="E391" s="42">
        <v>0.22466</v>
      </c>
    </row>
    <row r="392" spans="1:5" x14ac:dyDescent="0.35">
      <c r="A392" s="37" t="str">
        <f t="shared" si="5"/>
        <v>R2044_2026-05-07_P_11.8</v>
      </c>
      <c r="B392" s="45" t="s">
        <v>163</v>
      </c>
      <c r="C392" s="45" t="s">
        <v>1242</v>
      </c>
      <c r="D392" s="42">
        <v>11.8</v>
      </c>
      <c r="E392" s="42">
        <v>0</v>
      </c>
    </row>
    <row r="393" spans="1:5" x14ac:dyDescent="0.35">
      <c r="A393" s="37" t="str">
        <f t="shared" ref="A393:A456" si="6">IFERROR( LEFT(B393,FIND("-",B393)-2)&amp;"_"&amp;TEXT(DATEVALUE(RIGHT(B393,11)),"YYYY-MM-DD")&amp;"_"&amp;C393&amp;"_"&amp;D393, "")</f>
        <v>R2044_2026-05-07_P_0</v>
      </c>
      <c r="B393" s="45" t="s">
        <v>163</v>
      </c>
      <c r="C393" s="45" t="s">
        <v>1242</v>
      </c>
      <c r="D393" s="42">
        <v>0</v>
      </c>
      <c r="E393" s="42">
        <v>0</v>
      </c>
    </row>
    <row r="394" spans="1:5" x14ac:dyDescent="0.35">
      <c r="A394" s="37" t="str">
        <f t="shared" si="6"/>
        <v>R2048_2027-02-04_C_10.11</v>
      </c>
      <c r="B394" s="45" t="s">
        <v>164</v>
      </c>
      <c r="C394" s="45" t="s">
        <v>1241</v>
      </c>
      <c r="D394" s="42">
        <v>10.11</v>
      </c>
      <c r="E394" s="42">
        <v>8.2934000000000001</v>
      </c>
    </row>
    <row r="395" spans="1:5" x14ac:dyDescent="0.35">
      <c r="A395" s="37" t="str">
        <f t="shared" si="6"/>
        <v>R2048_2027-02-04_P_10.11</v>
      </c>
      <c r="B395" s="45" t="s">
        <v>164</v>
      </c>
      <c r="C395" s="45" t="s">
        <v>1242</v>
      </c>
      <c r="D395" s="42">
        <v>10.11</v>
      </c>
      <c r="E395" s="42">
        <v>8.2079500000000003</v>
      </c>
    </row>
    <row r="396" spans="1:5" x14ac:dyDescent="0.35">
      <c r="A396" s="37" t="str">
        <f t="shared" si="6"/>
        <v>R2048_2026-11-05_C_11.31</v>
      </c>
      <c r="B396" s="45" t="s">
        <v>165</v>
      </c>
      <c r="C396" s="45" t="s">
        <v>1241</v>
      </c>
      <c r="D396" s="42">
        <v>11.31</v>
      </c>
      <c r="E396" s="42">
        <v>3.0281199999999999</v>
      </c>
    </row>
    <row r="397" spans="1:5" x14ac:dyDescent="0.35">
      <c r="A397" s="37" t="str">
        <f t="shared" si="6"/>
        <v>R2048_2026-11-05_P_11.31</v>
      </c>
      <c r="B397" s="45" t="s">
        <v>165</v>
      </c>
      <c r="C397" s="45" t="s">
        <v>1242</v>
      </c>
      <c r="D397" s="42">
        <v>11.31</v>
      </c>
      <c r="E397" s="42">
        <v>3.0088699999999999</v>
      </c>
    </row>
    <row r="398" spans="1:5" x14ac:dyDescent="0.35">
      <c r="A398" s="37" t="str">
        <f t="shared" si="6"/>
        <v>R2048_2026-08-06_C_12.37</v>
      </c>
      <c r="B398" s="45" t="s">
        <v>166</v>
      </c>
      <c r="C398" s="45" t="s">
        <v>1241</v>
      </c>
      <c r="D398" s="42">
        <v>12.37</v>
      </c>
      <c r="E398" s="42">
        <v>0.22162000000000001</v>
      </c>
    </row>
    <row r="399" spans="1:5" x14ac:dyDescent="0.35">
      <c r="A399" s="37" t="str">
        <f t="shared" si="6"/>
        <v>R2048_2026-08-06_C_9</v>
      </c>
      <c r="B399" s="45" t="s">
        <v>166</v>
      </c>
      <c r="C399" s="45" t="s">
        <v>1241</v>
      </c>
      <c r="D399" s="42">
        <v>9</v>
      </c>
      <c r="E399" s="42">
        <v>11.55429</v>
      </c>
    </row>
    <row r="400" spans="1:5" x14ac:dyDescent="0.35">
      <c r="A400" s="37" t="str">
        <f t="shared" si="6"/>
        <v>R2048_2026-08-06_C_10</v>
      </c>
      <c r="B400" s="45" t="s">
        <v>166</v>
      </c>
      <c r="C400" s="45" t="s">
        <v>1241</v>
      </c>
      <c r="D400" s="42">
        <v>10</v>
      </c>
      <c r="E400" s="42">
        <v>5.27088</v>
      </c>
    </row>
    <row r="401" spans="1:5" x14ac:dyDescent="0.35">
      <c r="A401" s="37" t="str">
        <f t="shared" si="6"/>
        <v>R2048_2026-08-06_P_12.37</v>
      </c>
      <c r="B401" s="45" t="s">
        <v>166</v>
      </c>
      <c r="C401" s="45" t="s">
        <v>1242</v>
      </c>
      <c r="D401" s="42">
        <v>12.37</v>
      </c>
      <c r="E401" s="42">
        <v>0.22126000000000001</v>
      </c>
    </row>
    <row r="402" spans="1:5" x14ac:dyDescent="0.35">
      <c r="A402" s="37" t="str">
        <f t="shared" si="6"/>
        <v>R2048_2026-08-06_P_10</v>
      </c>
      <c r="B402" s="45" t="s">
        <v>166</v>
      </c>
      <c r="C402" s="45" t="s">
        <v>1242</v>
      </c>
      <c r="D402" s="42">
        <v>10</v>
      </c>
      <c r="E402" s="42">
        <v>5.13957</v>
      </c>
    </row>
    <row r="403" spans="1:5" x14ac:dyDescent="0.35">
      <c r="A403" s="37" t="str">
        <f t="shared" si="6"/>
        <v>R2048_2026-08-06_P_9</v>
      </c>
      <c r="B403" s="45" t="s">
        <v>166</v>
      </c>
      <c r="C403" s="45" t="s">
        <v>1242</v>
      </c>
      <c r="D403" s="42">
        <v>9</v>
      </c>
      <c r="E403" s="42">
        <v>11.10994</v>
      </c>
    </row>
    <row r="404" spans="1:5" x14ac:dyDescent="0.35">
      <c r="A404" s="37" t="str">
        <f t="shared" si="6"/>
        <v>R2048_2027-05-06_C_9.05</v>
      </c>
      <c r="B404" s="45" t="s">
        <v>167</v>
      </c>
      <c r="C404" s="45" t="s">
        <v>1241</v>
      </c>
      <c r="D404" s="42">
        <v>9.0500000000000007</v>
      </c>
      <c r="E404" s="42">
        <v>11.94835</v>
      </c>
    </row>
    <row r="405" spans="1:5" x14ac:dyDescent="0.35">
      <c r="A405" s="37" t="str">
        <f t="shared" si="6"/>
        <v>R2048_2027-05-06_P_9.05</v>
      </c>
      <c r="B405" s="45" t="s">
        <v>167</v>
      </c>
      <c r="C405" s="45" t="s">
        <v>1242</v>
      </c>
      <c r="D405" s="42">
        <v>9.0500000000000007</v>
      </c>
      <c r="E405" s="42">
        <v>11.8047</v>
      </c>
    </row>
    <row r="406" spans="1:5" x14ac:dyDescent="0.35">
      <c r="A406" s="37" t="str">
        <f t="shared" si="6"/>
        <v>R2048_2026-05-07_C_8.3</v>
      </c>
      <c r="B406" s="45" t="s">
        <v>168</v>
      </c>
      <c r="C406" s="45" t="s">
        <v>1241</v>
      </c>
      <c r="D406" s="42">
        <v>8.3000000000000007</v>
      </c>
      <c r="E406" s="42">
        <v>0.28021000000000001</v>
      </c>
    </row>
    <row r="407" spans="1:5" x14ac:dyDescent="0.35">
      <c r="A407" s="37" t="str">
        <f t="shared" si="6"/>
        <v>R2048_2026-05-07_C_11.72</v>
      </c>
      <c r="B407" s="45" t="s">
        <v>168</v>
      </c>
      <c r="C407" s="45" t="s">
        <v>1241</v>
      </c>
      <c r="D407" s="42">
        <v>11.72</v>
      </c>
      <c r="E407" s="42">
        <v>0</v>
      </c>
    </row>
    <row r="408" spans="1:5" x14ac:dyDescent="0.35">
      <c r="A408" s="37" t="str">
        <f t="shared" si="6"/>
        <v>R2048_2026-05-07_C_8.7</v>
      </c>
      <c r="B408" s="45" t="s">
        <v>168</v>
      </c>
      <c r="C408" s="45" t="s">
        <v>1241</v>
      </c>
      <c r="D408" s="42">
        <v>8.6999999999999993</v>
      </c>
      <c r="E408" s="42">
        <v>16.736280000000001</v>
      </c>
    </row>
    <row r="409" spans="1:5" x14ac:dyDescent="0.35">
      <c r="A409" s="37" t="str">
        <f t="shared" si="6"/>
        <v>R2048_2026-05-07_C_9.18</v>
      </c>
      <c r="B409" s="45" t="s">
        <v>168</v>
      </c>
      <c r="C409" s="45" t="s">
        <v>1241</v>
      </c>
      <c r="D409" s="42">
        <v>9.18</v>
      </c>
      <c r="E409" s="42">
        <v>34.58999</v>
      </c>
    </row>
    <row r="410" spans="1:5" x14ac:dyDescent="0.35">
      <c r="A410" s="37" t="str">
        <f t="shared" si="6"/>
        <v>R2048_2026-05-07_C_9.19</v>
      </c>
      <c r="B410" s="45" t="s">
        <v>168</v>
      </c>
      <c r="C410" s="45" t="s">
        <v>1241</v>
      </c>
      <c r="D410" s="42">
        <v>9.19</v>
      </c>
      <c r="E410" s="42">
        <v>33.496720000000003</v>
      </c>
    </row>
    <row r="411" spans="1:5" x14ac:dyDescent="0.35">
      <c r="A411" s="37" t="str">
        <f t="shared" si="6"/>
        <v>R2048_2026-05-07_P_8.3</v>
      </c>
      <c r="B411" s="45" t="s">
        <v>168</v>
      </c>
      <c r="C411" s="45" t="s">
        <v>1242</v>
      </c>
      <c r="D411" s="42">
        <v>8.3000000000000007</v>
      </c>
      <c r="E411" s="42">
        <v>0.26822000000000001</v>
      </c>
    </row>
    <row r="412" spans="1:5" x14ac:dyDescent="0.35">
      <c r="A412" s="37" t="str">
        <f t="shared" si="6"/>
        <v>R2048_2026-05-07_P_11.72</v>
      </c>
      <c r="B412" s="45" t="s">
        <v>168</v>
      </c>
      <c r="C412" s="45" t="s">
        <v>1242</v>
      </c>
      <c r="D412" s="42">
        <v>11.72</v>
      </c>
      <c r="E412" s="42">
        <v>0</v>
      </c>
    </row>
    <row r="413" spans="1:5" x14ac:dyDescent="0.35">
      <c r="A413" s="37" t="str">
        <f t="shared" si="6"/>
        <v>R2048_2026-05-07_P_9.19</v>
      </c>
      <c r="B413" s="45" t="s">
        <v>168</v>
      </c>
      <c r="C413" s="45" t="s">
        <v>1242</v>
      </c>
      <c r="D413" s="42">
        <v>9.19</v>
      </c>
      <c r="E413" s="42">
        <v>31.185030000000001</v>
      </c>
    </row>
    <row r="414" spans="1:5" x14ac:dyDescent="0.35">
      <c r="A414" s="37" t="str">
        <f t="shared" si="6"/>
        <v>R2048_2026-05-07_P_8.7</v>
      </c>
      <c r="B414" s="45" t="s">
        <v>168</v>
      </c>
      <c r="C414" s="45" t="s">
        <v>1242</v>
      </c>
      <c r="D414" s="42">
        <v>8.6999999999999993</v>
      </c>
      <c r="E414" s="42">
        <v>15.600379999999999</v>
      </c>
    </row>
    <row r="415" spans="1:5" x14ac:dyDescent="0.35">
      <c r="A415" s="37" t="str">
        <f t="shared" si="6"/>
        <v>R2048_2026-05-07_P_9.18</v>
      </c>
      <c r="B415" s="45" t="s">
        <v>168</v>
      </c>
      <c r="C415" s="45" t="s">
        <v>1242</v>
      </c>
      <c r="D415" s="42">
        <v>9.18</v>
      </c>
      <c r="E415" s="42">
        <v>32.200690000000002</v>
      </c>
    </row>
    <row r="416" spans="1:5" x14ac:dyDescent="0.35">
      <c r="A416" s="37" t="str">
        <f t="shared" si="6"/>
        <v>R2053_2027-02-04_C_9.99</v>
      </c>
      <c r="B416" s="45" t="s">
        <v>169</v>
      </c>
      <c r="C416" s="45" t="s">
        <v>1241</v>
      </c>
      <c r="D416" s="42">
        <v>9.99</v>
      </c>
      <c r="E416" s="42">
        <v>10.221360000000001</v>
      </c>
    </row>
    <row r="417" spans="1:5" x14ac:dyDescent="0.35">
      <c r="A417" s="37" t="str">
        <f t="shared" si="6"/>
        <v>R2053_2027-02-04_P_9.99</v>
      </c>
      <c r="B417" s="45" t="s">
        <v>169</v>
      </c>
      <c r="C417" s="45" t="s">
        <v>1242</v>
      </c>
      <c r="D417" s="42">
        <v>9.99</v>
      </c>
      <c r="E417" s="42">
        <v>10.14963</v>
      </c>
    </row>
    <row r="418" spans="1:5" x14ac:dyDescent="0.35">
      <c r="A418" s="37" t="str">
        <f t="shared" si="6"/>
        <v>R2053_2026-11-05_P_11.21</v>
      </c>
      <c r="B418" s="45" t="s">
        <v>170</v>
      </c>
      <c r="C418" s="45" t="s">
        <v>1242</v>
      </c>
      <c r="D418" s="42">
        <v>11.21</v>
      </c>
      <c r="E418" s="42">
        <v>3.8061799999999999</v>
      </c>
    </row>
    <row r="419" spans="1:5" x14ac:dyDescent="0.35">
      <c r="A419" s="37" t="str">
        <f t="shared" si="6"/>
        <v>R2053_2026-11-05_C_11.21</v>
      </c>
      <c r="B419" s="45" t="s">
        <v>170</v>
      </c>
      <c r="C419" s="45" t="s">
        <v>1241</v>
      </c>
      <c r="D419" s="42">
        <v>11.21</v>
      </c>
      <c r="E419" s="42">
        <v>3.8225500000000001</v>
      </c>
    </row>
    <row r="420" spans="1:5" x14ac:dyDescent="0.35">
      <c r="A420" s="37" t="str">
        <f t="shared" si="6"/>
        <v>R2053_2026-08-06_C_8.1</v>
      </c>
      <c r="B420" s="45" t="s">
        <v>171</v>
      </c>
      <c r="C420" s="45" t="s">
        <v>1241</v>
      </c>
      <c r="D420" s="42">
        <v>8.1</v>
      </c>
      <c r="E420" s="42">
        <v>5.5700200000000004</v>
      </c>
    </row>
    <row r="421" spans="1:5" x14ac:dyDescent="0.35">
      <c r="A421" s="37" t="str">
        <f t="shared" si="6"/>
        <v>R2053_2026-08-06_C_9.6</v>
      </c>
      <c r="B421" s="45" t="s">
        <v>171</v>
      </c>
      <c r="C421" s="45" t="s">
        <v>1241</v>
      </c>
      <c r="D421" s="42">
        <v>9.6</v>
      </c>
      <c r="E421" s="42">
        <v>7.9757100000000003</v>
      </c>
    </row>
    <row r="422" spans="1:5" x14ac:dyDescent="0.35">
      <c r="A422" s="37" t="str">
        <f t="shared" si="6"/>
        <v>R2053_2026-08-06_C_12.28</v>
      </c>
      <c r="B422" s="45" t="s">
        <v>171</v>
      </c>
      <c r="C422" s="45" t="s">
        <v>1241</v>
      </c>
      <c r="D422" s="42">
        <v>12.28</v>
      </c>
      <c r="E422" s="42">
        <v>0.30369000000000002</v>
      </c>
    </row>
    <row r="423" spans="1:5" x14ac:dyDescent="0.35">
      <c r="A423" s="37" t="str">
        <f t="shared" si="6"/>
        <v>R2053_2026-08-06_C_8.6</v>
      </c>
      <c r="B423" s="45" t="s">
        <v>171</v>
      </c>
      <c r="C423" s="45" t="s">
        <v>1241</v>
      </c>
      <c r="D423" s="42">
        <v>8.6</v>
      </c>
      <c r="E423" s="42">
        <v>10.465529999999999</v>
      </c>
    </row>
    <row r="424" spans="1:5" x14ac:dyDescent="0.35">
      <c r="A424" s="37" t="str">
        <f t="shared" si="6"/>
        <v>R2053_2026-08-06_C_9.1</v>
      </c>
      <c r="B424" s="45" t="s">
        <v>171</v>
      </c>
      <c r="C424" s="45" t="s">
        <v>1241</v>
      </c>
      <c r="D424" s="42">
        <v>9.1</v>
      </c>
      <c r="E424" s="42">
        <v>11.33075</v>
      </c>
    </row>
    <row r="425" spans="1:5" x14ac:dyDescent="0.35">
      <c r="A425" s="37" t="str">
        <f t="shared" si="6"/>
        <v>R2053_2026-08-06_P_8.6</v>
      </c>
      <c r="B425" s="45" t="s">
        <v>171</v>
      </c>
      <c r="C425" s="45" t="s">
        <v>1242</v>
      </c>
      <c r="D425" s="42">
        <v>8.6</v>
      </c>
      <c r="E425" s="42">
        <v>10.14151</v>
      </c>
    </row>
    <row r="426" spans="1:5" x14ac:dyDescent="0.35">
      <c r="A426" s="37" t="str">
        <f t="shared" si="6"/>
        <v>R2053_2026-08-06_P_8.1</v>
      </c>
      <c r="B426" s="45" t="s">
        <v>171</v>
      </c>
      <c r="C426" s="45" t="s">
        <v>1242</v>
      </c>
      <c r="D426" s="42">
        <v>8.1</v>
      </c>
      <c r="E426" s="42">
        <v>5.4472899999999997</v>
      </c>
    </row>
    <row r="427" spans="1:5" x14ac:dyDescent="0.35">
      <c r="A427" s="37" t="str">
        <f t="shared" si="6"/>
        <v>R2053_2026-08-06_P_12.28</v>
      </c>
      <c r="B427" s="45" t="s">
        <v>171</v>
      </c>
      <c r="C427" s="45" t="s">
        <v>1242</v>
      </c>
      <c r="D427" s="42">
        <v>12.28</v>
      </c>
      <c r="E427" s="42">
        <v>0.30336000000000002</v>
      </c>
    </row>
    <row r="428" spans="1:5" x14ac:dyDescent="0.35">
      <c r="A428" s="37" t="str">
        <f t="shared" si="6"/>
        <v>R2053_2026-08-06_P_9.6</v>
      </c>
      <c r="B428" s="45" t="s">
        <v>171</v>
      </c>
      <c r="C428" s="45" t="s">
        <v>1242</v>
      </c>
      <c r="D428" s="42">
        <v>9.6</v>
      </c>
      <c r="E428" s="42">
        <v>7.7855100000000004</v>
      </c>
    </row>
    <row r="429" spans="1:5" x14ac:dyDescent="0.35">
      <c r="A429" s="37" t="str">
        <f t="shared" si="6"/>
        <v>R2053_2026-08-06_P_9.1</v>
      </c>
      <c r="B429" s="45" t="s">
        <v>171</v>
      </c>
      <c r="C429" s="45" t="s">
        <v>1242</v>
      </c>
      <c r="D429" s="42">
        <v>9.1</v>
      </c>
      <c r="E429" s="42">
        <v>10.983919999999999</v>
      </c>
    </row>
    <row r="430" spans="1:5" x14ac:dyDescent="0.35">
      <c r="A430" s="37" t="str">
        <f t="shared" si="6"/>
        <v>R2053_2027-05-06_C_8.92</v>
      </c>
      <c r="B430" s="45" t="s">
        <v>172</v>
      </c>
      <c r="C430" s="45" t="s">
        <v>1241</v>
      </c>
      <c r="D430" s="42">
        <v>8.92</v>
      </c>
      <c r="E430" s="42">
        <v>14.29965</v>
      </c>
    </row>
    <row r="431" spans="1:5" x14ac:dyDescent="0.35">
      <c r="A431" s="37" t="str">
        <f t="shared" si="6"/>
        <v>R2053_2027-05-06_P_8.92</v>
      </c>
      <c r="B431" s="45" t="s">
        <v>172</v>
      </c>
      <c r="C431" s="45" t="s">
        <v>1242</v>
      </c>
      <c r="D431" s="42">
        <v>8.92</v>
      </c>
      <c r="E431" s="42">
        <v>14.1844</v>
      </c>
    </row>
    <row r="432" spans="1:5" x14ac:dyDescent="0.35">
      <c r="A432" s="37" t="str">
        <f t="shared" si="6"/>
        <v>R2053_2026-05-07_C_11.69</v>
      </c>
      <c r="B432" s="45" t="s">
        <v>173</v>
      </c>
      <c r="C432" s="45" t="s">
        <v>1241</v>
      </c>
      <c r="D432" s="42">
        <v>11.69</v>
      </c>
      <c r="E432" s="42">
        <v>0</v>
      </c>
    </row>
    <row r="433" spans="1:5" x14ac:dyDescent="0.35">
      <c r="A433" s="37" t="str">
        <f t="shared" si="6"/>
        <v>R2053_2026-05-07_P_11.69</v>
      </c>
      <c r="B433" s="45" t="s">
        <v>173</v>
      </c>
      <c r="C433" s="45" t="s">
        <v>1242</v>
      </c>
      <c r="D433" s="42">
        <v>11.69</v>
      </c>
      <c r="E433" s="42">
        <v>0</v>
      </c>
    </row>
    <row r="434" spans="1:5" x14ac:dyDescent="0.35">
      <c r="A434" s="37" t="str">
        <f t="shared" si="6"/>
        <v>R209_2027-02-04_C_9.28</v>
      </c>
      <c r="B434" s="45" t="s">
        <v>174</v>
      </c>
      <c r="C434" s="45" t="s">
        <v>1241</v>
      </c>
      <c r="D434" s="42">
        <v>9.2799999999999994</v>
      </c>
      <c r="E434" s="42">
        <v>9.6656600000000008</v>
      </c>
    </row>
    <row r="435" spans="1:5" x14ac:dyDescent="0.35">
      <c r="A435" s="37" t="str">
        <f t="shared" si="6"/>
        <v>R209_2027-02-04_C_8.96</v>
      </c>
      <c r="B435" s="45" t="s">
        <v>174</v>
      </c>
      <c r="C435" s="45" t="s">
        <v>1241</v>
      </c>
      <c r="D435" s="42">
        <v>8.9600000000000009</v>
      </c>
      <c r="E435" s="42">
        <v>10.842499999999999</v>
      </c>
    </row>
    <row r="436" spans="1:5" x14ac:dyDescent="0.35">
      <c r="A436" s="37" t="str">
        <f t="shared" si="6"/>
        <v>R209_2027-02-04_C_8.03</v>
      </c>
      <c r="B436" s="45" t="s">
        <v>174</v>
      </c>
      <c r="C436" s="45" t="s">
        <v>1241</v>
      </c>
      <c r="D436" s="42">
        <v>8.0299999999999994</v>
      </c>
      <c r="E436" s="42">
        <v>10.17853</v>
      </c>
    </row>
    <row r="437" spans="1:5" x14ac:dyDescent="0.35">
      <c r="A437" s="37" t="str">
        <f t="shared" si="6"/>
        <v>R209_2027-02-04_P_9.28</v>
      </c>
      <c r="B437" s="45" t="s">
        <v>174</v>
      </c>
      <c r="C437" s="45" t="s">
        <v>1242</v>
      </c>
      <c r="D437" s="42">
        <v>9.2799999999999994</v>
      </c>
      <c r="E437" s="42">
        <v>9.5587900000000001</v>
      </c>
    </row>
    <row r="438" spans="1:5" x14ac:dyDescent="0.35">
      <c r="A438" s="37" t="str">
        <f t="shared" si="6"/>
        <v>R209_2027-02-04_P_8.96</v>
      </c>
      <c r="B438" s="45" t="s">
        <v>174</v>
      </c>
      <c r="C438" s="45" t="s">
        <v>1242</v>
      </c>
      <c r="D438" s="42">
        <v>8.9600000000000009</v>
      </c>
      <c r="E438" s="42">
        <v>10.7065</v>
      </c>
    </row>
    <row r="439" spans="1:5" x14ac:dyDescent="0.35">
      <c r="A439" s="37" t="str">
        <f t="shared" si="6"/>
        <v>R209_2027-02-04_P_8.03</v>
      </c>
      <c r="B439" s="45" t="s">
        <v>174</v>
      </c>
      <c r="C439" s="45" t="s">
        <v>1242</v>
      </c>
      <c r="D439" s="42">
        <v>8.0299999999999994</v>
      </c>
      <c r="E439" s="42">
        <v>10.04241</v>
      </c>
    </row>
    <row r="440" spans="1:5" x14ac:dyDescent="0.35">
      <c r="A440" s="37" t="str">
        <f t="shared" si="6"/>
        <v>R209_2026-11-05_C_10.32</v>
      </c>
      <c r="B440" s="45" t="s">
        <v>175</v>
      </c>
      <c r="C440" s="45" t="s">
        <v>1241</v>
      </c>
      <c r="D440" s="42">
        <v>10.32</v>
      </c>
      <c r="E440" s="42">
        <v>4.1393500000000003</v>
      </c>
    </row>
    <row r="441" spans="1:5" x14ac:dyDescent="0.35">
      <c r="A441" s="37" t="str">
        <f t="shared" si="6"/>
        <v>R209_2026-11-05_P_10.32</v>
      </c>
      <c r="B441" s="45" t="s">
        <v>175</v>
      </c>
      <c r="C441" s="45" t="s">
        <v>1242</v>
      </c>
      <c r="D441" s="42">
        <v>10.32</v>
      </c>
      <c r="E441" s="42">
        <v>4.1024500000000002</v>
      </c>
    </row>
    <row r="442" spans="1:5" x14ac:dyDescent="0.35">
      <c r="A442" s="37" t="str">
        <f t="shared" si="6"/>
        <v>R209_2026-08-06_C_11.39</v>
      </c>
      <c r="B442" s="45" t="s">
        <v>176</v>
      </c>
      <c r="C442" s="45" t="s">
        <v>1241</v>
      </c>
      <c r="D442" s="42">
        <v>11.39</v>
      </c>
      <c r="E442" s="42">
        <v>0.35821999999999998</v>
      </c>
    </row>
    <row r="443" spans="1:5" x14ac:dyDescent="0.35">
      <c r="A443" s="37" t="str">
        <f t="shared" si="6"/>
        <v>R209_2026-08-06_P_11.39</v>
      </c>
      <c r="B443" s="45" t="s">
        <v>176</v>
      </c>
      <c r="C443" s="45" t="s">
        <v>1242</v>
      </c>
      <c r="D443" s="42">
        <v>11.39</v>
      </c>
      <c r="E443" s="42">
        <v>0.35713</v>
      </c>
    </row>
    <row r="444" spans="1:5" x14ac:dyDescent="0.35">
      <c r="A444" s="37" t="str">
        <f t="shared" si="6"/>
        <v>R209_2027-05-06_C_9.32</v>
      </c>
      <c r="B444" s="45" t="s">
        <v>177</v>
      </c>
      <c r="C444" s="45" t="s">
        <v>1241</v>
      </c>
      <c r="D444" s="42">
        <v>9.32</v>
      </c>
      <c r="E444" s="42">
        <v>10.311970000000001</v>
      </c>
    </row>
    <row r="445" spans="1:5" x14ac:dyDescent="0.35">
      <c r="A445" s="37" t="str">
        <f t="shared" si="6"/>
        <v>R209_2027-05-06_C_8.25</v>
      </c>
      <c r="B445" s="45" t="s">
        <v>177</v>
      </c>
      <c r="C445" s="45" t="s">
        <v>1241</v>
      </c>
      <c r="D445" s="42">
        <v>8.25</v>
      </c>
      <c r="E445" s="42">
        <v>11.38968</v>
      </c>
    </row>
    <row r="446" spans="1:5" x14ac:dyDescent="0.35">
      <c r="A446" s="37" t="str">
        <f t="shared" si="6"/>
        <v>R209_2027-05-06_C_8.41</v>
      </c>
      <c r="B446" s="45" t="s">
        <v>177</v>
      </c>
      <c r="C446" s="45" t="s">
        <v>1241</v>
      </c>
      <c r="D446" s="42">
        <v>8.41</v>
      </c>
      <c r="E446" s="42">
        <v>11.765000000000001</v>
      </c>
    </row>
    <row r="447" spans="1:5" x14ac:dyDescent="0.35">
      <c r="A447" s="37" t="str">
        <f t="shared" si="6"/>
        <v>R209_2027-05-06_P_9.32</v>
      </c>
      <c r="B447" s="45" t="s">
        <v>177</v>
      </c>
      <c r="C447" s="45" t="s">
        <v>1242</v>
      </c>
      <c r="D447" s="42">
        <v>9.32</v>
      </c>
      <c r="E447" s="42">
        <v>10.22124</v>
      </c>
    </row>
    <row r="448" spans="1:5" x14ac:dyDescent="0.35">
      <c r="A448" s="37" t="str">
        <f t="shared" si="6"/>
        <v>R209_2027-05-06_P_8.25</v>
      </c>
      <c r="B448" s="45" t="s">
        <v>177</v>
      </c>
      <c r="C448" s="45" t="s">
        <v>1242</v>
      </c>
      <c r="D448" s="42">
        <v>8.25</v>
      </c>
      <c r="E448" s="42">
        <v>11.266360000000001</v>
      </c>
    </row>
    <row r="449" spans="1:5" x14ac:dyDescent="0.35">
      <c r="A449" s="37" t="str">
        <f t="shared" si="6"/>
        <v>R209_2027-05-06_P_8.41</v>
      </c>
      <c r="B449" s="45" t="s">
        <v>177</v>
      </c>
      <c r="C449" s="45" t="s">
        <v>1242</v>
      </c>
      <c r="D449" s="42">
        <v>8.41</v>
      </c>
      <c r="E449" s="42">
        <v>11.635529999999999</v>
      </c>
    </row>
    <row r="450" spans="1:5" x14ac:dyDescent="0.35">
      <c r="A450" s="37" t="str">
        <f t="shared" si="6"/>
        <v>R209_2026-05-07_C_11.07</v>
      </c>
      <c r="B450" s="45" t="s">
        <v>178</v>
      </c>
      <c r="C450" s="45" t="s">
        <v>1241</v>
      </c>
      <c r="D450" s="42">
        <v>11.07</v>
      </c>
      <c r="E450" s="42">
        <v>0</v>
      </c>
    </row>
    <row r="451" spans="1:5" x14ac:dyDescent="0.35">
      <c r="A451" s="37" t="str">
        <f t="shared" si="6"/>
        <v>R209_2026-05-07_P_11.07</v>
      </c>
      <c r="B451" s="45" t="s">
        <v>178</v>
      </c>
      <c r="C451" s="45" t="s">
        <v>1242</v>
      </c>
      <c r="D451" s="42">
        <v>11.07</v>
      </c>
      <c r="E451" s="42">
        <v>0</v>
      </c>
    </row>
    <row r="452" spans="1:5" x14ac:dyDescent="0.35">
      <c r="A452" s="37" t="str">
        <f t="shared" si="6"/>
        <v>R210_2027-02-04_C_266.03</v>
      </c>
      <c r="B452" s="45" t="s">
        <v>179</v>
      </c>
      <c r="C452" s="45" t="s">
        <v>1241</v>
      </c>
      <c r="D452" s="42">
        <v>266.02999999999997</v>
      </c>
      <c r="E452" s="42">
        <v>0</v>
      </c>
    </row>
    <row r="453" spans="1:5" x14ac:dyDescent="0.35">
      <c r="A453" s="37" t="str">
        <f t="shared" si="6"/>
        <v>R210_2027-02-04_P_266.03</v>
      </c>
      <c r="B453" s="45" t="s">
        <v>179</v>
      </c>
      <c r="C453" s="45" t="s">
        <v>1242</v>
      </c>
      <c r="D453" s="42">
        <v>266.02999999999997</v>
      </c>
      <c r="E453" s="42">
        <v>0</v>
      </c>
    </row>
    <row r="454" spans="1:5" x14ac:dyDescent="0.35">
      <c r="A454" s="37" t="str">
        <f t="shared" si="6"/>
        <v>R210_2026-11-05_C_253.33</v>
      </c>
      <c r="B454" s="45" t="s">
        <v>180</v>
      </c>
      <c r="C454" s="45" t="s">
        <v>1241</v>
      </c>
      <c r="D454" s="42">
        <v>253.33</v>
      </c>
      <c r="E454" s="42">
        <v>0</v>
      </c>
    </row>
    <row r="455" spans="1:5" x14ac:dyDescent="0.35">
      <c r="A455" s="37" t="str">
        <f t="shared" si="6"/>
        <v>R210_2026-11-05_P_253.33</v>
      </c>
      <c r="B455" s="45" t="s">
        <v>180</v>
      </c>
      <c r="C455" s="45" t="s">
        <v>1242</v>
      </c>
      <c r="D455" s="42">
        <v>253.33</v>
      </c>
      <c r="E455" s="42">
        <v>0</v>
      </c>
    </row>
    <row r="456" spans="1:5" x14ac:dyDescent="0.35">
      <c r="A456" s="37" t="str">
        <f t="shared" si="6"/>
        <v>R210_2026-08-06_C_259.84</v>
      </c>
      <c r="B456" s="45" t="s">
        <v>181</v>
      </c>
      <c r="C456" s="45" t="s">
        <v>1241</v>
      </c>
      <c r="D456" s="42">
        <v>259.83999999999997</v>
      </c>
      <c r="E456" s="42">
        <v>0</v>
      </c>
    </row>
    <row r="457" spans="1:5" x14ac:dyDescent="0.35">
      <c r="A457" s="37" t="str">
        <f t="shared" ref="A457:A485" si="7">IFERROR( LEFT(B457,FIND("-",B457)-2)&amp;"_"&amp;TEXT(DATEVALUE(RIGHT(B457,11)),"YYYY-MM-DD")&amp;"_"&amp;C457&amp;"_"&amp;D457, "")</f>
        <v>R210_2026-08-06_P_259.84</v>
      </c>
      <c r="B457" s="45" t="s">
        <v>181</v>
      </c>
      <c r="C457" s="45" t="s">
        <v>1242</v>
      </c>
      <c r="D457" s="42">
        <v>259.83999999999997</v>
      </c>
      <c r="E457" s="42">
        <v>0</v>
      </c>
    </row>
    <row r="458" spans="1:5" x14ac:dyDescent="0.35">
      <c r="A458" s="37" t="str">
        <f t="shared" si="7"/>
        <v>R210_2027-05-06_C_271.13</v>
      </c>
      <c r="B458" s="45" t="s">
        <v>182</v>
      </c>
      <c r="C458" s="45" t="s">
        <v>1241</v>
      </c>
      <c r="D458" s="42">
        <v>271.13</v>
      </c>
      <c r="E458" s="42">
        <v>0</v>
      </c>
    </row>
    <row r="459" spans="1:5" x14ac:dyDescent="0.35">
      <c r="A459" s="37" t="str">
        <f t="shared" si="7"/>
        <v>R210_2027-05-06_P_271.13</v>
      </c>
      <c r="B459" s="45" t="s">
        <v>182</v>
      </c>
      <c r="C459" s="45" t="s">
        <v>1242</v>
      </c>
      <c r="D459" s="42">
        <v>271.13</v>
      </c>
      <c r="E459" s="42">
        <v>0</v>
      </c>
    </row>
    <row r="460" spans="1:5" x14ac:dyDescent="0.35">
      <c r="A460" s="37" t="str">
        <f t="shared" si="7"/>
        <v>R210_2026-05-07_C_255.4</v>
      </c>
      <c r="B460" s="45" t="s">
        <v>183</v>
      </c>
      <c r="C460" s="45" t="s">
        <v>1241</v>
      </c>
      <c r="D460" s="42">
        <v>255.4</v>
      </c>
      <c r="E460" s="42">
        <v>0</v>
      </c>
    </row>
    <row r="461" spans="1:5" x14ac:dyDescent="0.35">
      <c r="A461" s="37" t="str">
        <f t="shared" si="7"/>
        <v>R210_2026-05-07_P_255.4</v>
      </c>
      <c r="B461" s="45" t="s">
        <v>183</v>
      </c>
      <c r="C461" s="45" t="s">
        <v>1242</v>
      </c>
      <c r="D461" s="42">
        <v>255.4</v>
      </c>
      <c r="E461" s="42">
        <v>0</v>
      </c>
    </row>
    <row r="462" spans="1:5" x14ac:dyDescent="0.35">
      <c r="A462" s="37" t="str">
        <f t="shared" si="7"/>
        <v>R213_2027-02-04_C_8.14</v>
      </c>
      <c r="B462" s="45" t="s">
        <v>184</v>
      </c>
      <c r="C462" s="45" t="s">
        <v>1241</v>
      </c>
      <c r="D462" s="42">
        <v>8.14</v>
      </c>
      <c r="E462" s="42">
        <v>15.904780000000001</v>
      </c>
    </row>
    <row r="463" spans="1:5" x14ac:dyDescent="0.35">
      <c r="A463" s="37" t="str">
        <f t="shared" si="7"/>
        <v>R213_2027-02-04_P_8.14</v>
      </c>
      <c r="B463" s="45" t="s">
        <v>184</v>
      </c>
      <c r="C463" s="45" t="s">
        <v>1242</v>
      </c>
      <c r="D463" s="42">
        <v>8.14</v>
      </c>
      <c r="E463" s="42">
        <v>15.756830000000001</v>
      </c>
    </row>
    <row r="464" spans="1:5" x14ac:dyDescent="0.35">
      <c r="A464" s="37" t="str">
        <f t="shared" si="7"/>
        <v>R213_2026-11-05_C_8.75</v>
      </c>
      <c r="B464" s="45" t="s">
        <v>185</v>
      </c>
      <c r="C464" s="45" t="s">
        <v>1241</v>
      </c>
      <c r="D464" s="42">
        <v>8.75</v>
      </c>
      <c r="E464" s="42">
        <v>11.393000000000001</v>
      </c>
    </row>
    <row r="465" spans="1:5" x14ac:dyDescent="0.35">
      <c r="A465" s="37" t="str">
        <f t="shared" si="7"/>
        <v>R213_2026-11-05_P_8.75</v>
      </c>
      <c r="B465" s="45" t="s">
        <v>185</v>
      </c>
      <c r="C465" s="45" t="s">
        <v>1242</v>
      </c>
      <c r="D465" s="42">
        <v>8.75</v>
      </c>
      <c r="E465" s="42">
        <v>11.27455</v>
      </c>
    </row>
    <row r="466" spans="1:5" x14ac:dyDescent="0.35">
      <c r="A466" s="37" t="str">
        <f t="shared" si="7"/>
        <v>R213_2026-08-06_C_9.69</v>
      </c>
      <c r="B466" s="45" t="s">
        <v>186</v>
      </c>
      <c r="C466" s="45" t="s">
        <v>1241</v>
      </c>
      <c r="D466" s="42">
        <v>9.69</v>
      </c>
      <c r="E466" s="42">
        <v>2.4082599999999998</v>
      </c>
    </row>
    <row r="467" spans="1:5" x14ac:dyDescent="0.35">
      <c r="A467" s="37" t="str">
        <f t="shared" si="7"/>
        <v>R213_2026-08-06_P_9.69</v>
      </c>
      <c r="B467" s="45" t="s">
        <v>186</v>
      </c>
      <c r="C467" s="45" t="s">
        <v>1242</v>
      </c>
      <c r="D467" s="42">
        <v>9.69</v>
      </c>
      <c r="E467" s="42">
        <v>2.38931</v>
      </c>
    </row>
    <row r="468" spans="1:5" x14ac:dyDescent="0.35">
      <c r="A468" s="37" t="str">
        <f t="shared" si="7"/>
        <v>R213_2027-05-06_C_9.25</v>
      </c>
      <c r="B468" s="45" t="s">
        <v>187</v>
      </c>
      <c r="C468" s="45" t="s">
        <v>1241</v>
      </c>
      <c r="D468" s="42">
        <v>9.25</v>
      </c>
      <c r="E468" s="42">
        <v>10.510719999999999</v>
      </c>
    </row>
    <row r="469" spans="1:5" x14ac:dyDescent="0.35">
      <c r="A469" s="37" t="str">
        <f t="shared" si="7"/>
        <v>R213_2027-05-06_C_8.13</v>
      </c>
      <c r="B469" s="45" t="s">
        <v>187</v>
      </c>
      <c r="C469" s="45" t="s">
        <v>1241</v>
      </c>
      <c r="D469" s="42">
        <v>8.1300000000000008</v>
      </c>
      <c r="E469" s="42">
        <v>15.82502</v>
      </c>
    </row>
    <row r="470" spans="1:5" x14ac:dyDescent="0.35">
      <c r="A470" s="37" t="str">
        <f t="shared" si="7"/>
        <v>R213_2027-05-06_C_7.56</v>
      </c>
      <c r="B470" s="45" t="s">
        <v>187</v>
      </c>
      <c r="C470" s="45" t="s">
        <v>1241</v>
      </c>
      <c r="D470" s="42">
        <v>7.56</v>
      </c>
      <c r="E470" s="42">
        <v>15.15668</v>
      </c>
    </row>
    <row r="471" spans="1:5" x14ac:dyDescent="0.35">
      <c r="A471" s="37" t="str">
        <f t="shared" si="7"/>
        <v>R213_2027-05-06_P_7.56</v>
      </c>
      <c r="B471" s="45" t="s">
        <v>187</v>
      </c>
      <c r="C471" s="45" t="s">
        <v>1242</v>
      </c>
      <c r="D471" s="42">
        <v>7.56</v>
      </c>
      <c r="E471" s="42">
        <v>15.04013</v>
      </c>
    </row>
    <row r="472" spans="1:5" x14ac:dyDescent="0.35">
      <c r="A472" s="37" t="str">
        <f t="shared" si="7"/>
        <v>R213_2027-05-06_P_9.25</v>
      </c>
      <c r="B472" s="45" t="s">
        <v>187</v>
      </c>
      <c r="C472" s="45" t="s">
        <v>1242</v>
      </c>
      <c r="D472" s="42">
        <v>9.25</v>
      </c>
      <c r="E472" s="42">
        <v>10.4581</v>
      </c>
    </row>
    <row r="473" spans="1:5" x14ac:dyDescent="0.35">
      <c r="A473" s="37" t="str">
        <f t="shared" si="7"/>
        <v>R213_2027-05-06_P_8.13</v>
      </c>
      <c r="B473" s="45" t="s">
        <v>187</v>
      </c>
      <c r="C473" s="45" t="s">
        <v>1242</v>
      </c>
      <c r="D473" s="42">
        <v>8.1300000000000008</v>
      </c>
      <c r="E473" s="42">
        <v>15.70875</v>
      </c>
    </row>
    <row r="474" spans="1:5" x14ac:dyDescent="0.35">
      <c r="A474" s="37" t="str">
        <f t="shared" si="7"/>
        <v>R213_2026-05-07_C_9.8</v>
      </c>
      <c r="B474" s="45" t="s">
        <v>188</v>
      </c>
      <c r="C474" s="45" t="s">
        <v>1241</v>
      </c>
      <c r="D474" s="42">
        <v>9.8000000000000007</v>
      </c>
      <c r="E474" s="42">
        <v>1.3999999999999999E-4</v>
      </c>
    </row>
    <row r="475" spans="1:5" x14ac:dyDescent="0.35">
      <c r="A475" s="37" t="str">
        <f t="shared" si="7"/>
        <v>R213_2026-05-07_P_9.8</v>
      </c>
      <c r="B475" s="45" t="s">
        <v>188</v>
      </c>
      <c r="C475" s="45" t="s">
        <v>1242</v>
      </c>
      <c r="D475" s="42">
        <v>9.8000000000000007</v>
      </c>
      <c r="E475" s="42">
        <v>1.3999999999999999E-4</v>
      </c>
    </row>
    <row r="476" spans="1:5" x14ac:dyDescent="0.35">
      <c r="A476" s="37" t="str">
        <f t="shared" si="7"/>
        <v>R214_2027-02-04_C_9.9</v>
      </c>
      <c r="B476" s="45" t="s">
        <v>189</v>
      </c>
      <c r="C476" s="45" t="s">
        <v>1241</v>
      </c>
      <c r="D476" s="42">
        <v>9.9</v>
      </c>
      <c r="E476" s="42">
        <v>8.10473</v>
      </c>
    </row>
    <row r="477" spans="1:5" x14ac:dyDescent="0.35">
      <c r="A477" s="37" t="str">
        <f t="shared" si="7"/>
        <v>R214_2027-02-04_P_9.9</v>
      </c>
      <c r="B477" s="45" t="s">
        <v>189</v>
      </c>
      <c r="C477" s="45" t="s">
        <v>1242</v>
      </c>
      <c r="D477" s="42">
        <v>9.9</v>
      </c>
      <c r="E477" s="42">
        <v>8.0015400000000003</v>
      </c>
    </row>
    <row r="478" spans="1:5" x14ac:dyDescent="0.35">
      <c r="A478" s="37" t="str">
        <f t="shared" si="7"/>
        <v>R214_2026-11-05_C_10.97</v>
      </c>
      <c r="B478" s="45" t="s">
        <v>190</v>
      </c>
      <c r="C478" s="45" t="s">
        <v>1241</v>
      </c>
      <c r="D478" s="42">
        <v>10.97</v>
      </c>
      <c r="E478" s="42">
        <v>3.2709999999999999</v>
      </c>
    </row>
    <row r="479" spans="1:5" x14ac:dyDescent="0.35">
      <c r="A479" s="37" t="str">
        <f t="shared" si="7"/>
        <v>R214_2026-11-05_P_10.97</v>
      </c>
      <c r="B479" s="45" t="s">
        <v>190</v>
      </c>
      <c r="C479" s="45" t="s">
        <v>1242</v>
      </c>
      <c r="D479" s="42">
        <v>10.97</v>
      </c>
      <c r="E479" s="42">
        <v>3.2399800000000001</v>
      </c>
    </row>
    <row r="480" spans="1:5" x14ac:dyDescent="0.35">
      <c r="A480" s="37" t="str">
        <f t="shared" si="7"/>
        <v>R214_2026-08-06_C_11.97</v>
      </c>
      <c r="B480" s="45" t="s">
        <v>191</v>
      </c>
      <c r="C480" s="45" t="s">
        <v>1241</v>
      </c>
      <c r="D480" s="42">
        <v>11.97</v>
      </c>
      <c r="E480" s="42">
        <v>0.32756000000000002</v>
      </c>
    </row>
    <row r="481" spans="1:5" x14ac:dyDescent="0.35">
      <c r="A481" s="37" t="str">
        <f t="shared" si="7"/>
        <v>R214_2026-08-06_P_11.97</v>
      </c>
      <c r="B481" s="45" t="s">
        <v>191</v>
      </c>
      <c r="C481" s="45" t="s">
        <v>1242</v>
      </c>
      <c r="D481" s="42">
        <v>11.97</v>
      </c>
      <c r="E481" s="42">
        <v>0.32643</v>
      </c>
    </row>
    <row r="482" spans="1:5" x14ac:dyDescent="0.35">
      <c r="A482" s="37" t="str">
        <f t="shared" si="7"/>
        <v>R214_2027-05-06_C_8.88</v>
      </c>
      <c r="B482" s="45" t="s">
        <v>192</v>
      </c>
      <c r="C482" s="45" t="s">
        <v>1241</v>
      </c>
      <c r="D482" s="42">
        <v>8.8800000000000008</v>
      </c>
      <c r="E482" s="42">
        <v>10.7706</v>
      </c>
    </row>
    <row r="483" spans="1:5" x14ac:dyDescent="0.35">
      <c r="A483" s="37" t="str">
        <f t="shared" si="7"/>
        <v>R214_2027-05-06_P_8.88</v>
      </c>
      <c r="B483" s="45" t="s">
        <v>192</v>
      </c>
      <c r="C483" s="45" t="s">
        <v>1242</v>
      </c>
      <c r="D483" s="42">
        <v>8.8800000000000008</v>
      </c>
      <c r="E483" s="42">
        <v>10.62195</v>
      </c>
    </row>
    <row r="484" spans="1:5" x14ac:dyDescent="0.35">
      <c r="A484" s="37" t="str">
        <f t="shared" si="7"/>
        <v>R214_2026-05-07_C_11.53</v>
      </c>
      <c r="B484" s="45" t="s">
        <v>193</v>
      </c>
      <c r="C484" s="45" t="s">
        <v>1241</v>
      </c>
      <c r="D484" s="42">
        <v>11.53</v>
      </c>
      <c r="E484" s="42">
        <v>0</v>
      </c>
    </row>
    <row r="485" spans="1:5" x14ac:dyDescent="0.35">
      <c r="A485" s="37" t="str">
        <f t="shared" si="7"/>
        <v>R214_2026-05-07_P_11.53</v>
      </c>
      <c r="B485" s="46" t="s">
        <v>193</v>
      </c>
      <c r="C485" s="46" t="s">
        <v>1242</v>
      </c>
      <c r="D485" s="43">
        <v>11.53</v>
      </c>
      <c r="E485" s="43">
        <v>0</v>
      </c>
    </row>
    <row r="486" spans="1:5" x14ac:dyDescent="0.35">
      <c r="A486" s="11"/>
      <c r="C486" s="11"/>
      <c r="D486" s="11"/>
      <c r="E486" s="11"/>
    </row>
    <row r="487" spans="1:5" x14ac:dyDescent="0.35">
      <c r="A487" s="11"/>
      <c r="C487" s="11"/>
      <c r="D487" s="11"/>
      <c r="E487" s="11"/>
    </row>
    <row r="488" spans="1:5" x14ac:dyDescent="0.35">
      <c r="A488" s="11"/>
      <c r="C488" s="11"/>
      <c r="D488" s="11"/>
      <c r="E488" s="11"/>
    </row>
    <row r="489" spans="1:5" x14ac:dyDescent="0.35">
      <c r="A489" s="11"/>
      <c r="C489" s="11"/>
      <c r="D489" s="11"/>
      <c r="E489" s="11"/>
    </row>
    <row r="490" spans="1:5" x14ac:dyDescent="0.35">
      <c r="A490" s="11"/>
      <c r="C490" s="11"/>
      <c r="D490" s="11"/>
      <c r="E490" s="11"/>
    </row>
    <row r="491" spans="1:5" x14ac:dyDescent="0.35">
      <c r="A491" s="11"/>
      <c r="C491" s="11"/>
      <c r="D491" s="11"/>
      <c r="E491" s="11"/>
    </row>
    <row r="492" spans="1:5" x14ac:dyDescent="0.35">
      <c r="A492" s="11"/>
      <c r="C492" s="11"/>
      <c r="D492" s="11"/>
      <c r="E492" s="11"/>
    </row>
    <row r="493" spans="1:5" x14ac:dyDescent="0.35">
      <c r="A493" s="11"/>
      <c r="C493" s="11"/>
      <c r="D493" s="11"/>
      <c r="E493" s="11"/>
    </row>
    <row r="494" spans="1:5" x14ac:dyDescent="0.35">
      <c r="A494" s="11"/>
      <c r="C494" s="11"/>
      <c r="D494" s="11"/>
      <c r="E494" s="11"/>
    </row>
    <row r="495" spans="1:5" x14ac:dyDescent="0.35">
      <c r="A495" s="11"/>
      <c r="C495" s="11"/>
      <c r="D495" s="11"/>
      <c r="E495" s="11"/>
    </row>
    <row r="496" spans="1:5" x14ac:dyDescent="0.35">
      <c r="A496" s="11"/>
      <c r="C496" s="11"/>
      <c r="D496" s="11"/>
      <c r="E496" s="11"/>
    </row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x14ac:dyDescent="0.35"/>
    <row r="634" s="11" customFormat="1" x14ac:dyDescent="0.35"/>
    <row r="635" s="11" customFormat="1" x14ac:dyDescent="0.35"/>
    <row r="636" s="11" customFormat="1" x14ac:dyDescent="0.35"/>
    <row r="637" s="11" customFormat="1" x14ac:dyDescent="0.35"/>
    <row r="638" s="11" customFormat="1" x14ac:dyDescent="0.35"/>
    <row r="639" s="11" customFormat="1" x14ac:dyDescent="0.35"/>
    <row r="640" s="11" customFormat="1" x14ac:dyDescent="0.35"/>
    <row r="641" s="11" customFormat="1" x14ac:dyDescent="0.35"/>
    <row r="642" s="11" customFormat="1" x14ac:dyDescent="0.35"/>
    <row r="643" s="11" customFormat="1" x14ac:dyDescent="0.35"/>
    <row r="644" s="11" customFormat="1" x14ac:dyDescent="0.35"/>
    <row r="645" s="11" customFormat="1" x14ac:dyDescent="0.35"/>
    <row r="646" s="11" customFormat="1" x14ac:dyDescent="0.35"/>
    <row r="647" s="11" customFormat="1" x14ac:dyDescent="0.35"/>
    <row r="648" s="11" customFormat="1" x14ac:dyDescent="0.35"/>
    <row r="649" s="11" customFormat="1" x14ac:dyDescent="0.35"/>
    <row r="650" s="11" customFormat="1" x14ac:dyDescent="0.35"/>
    <row r="651" s="11" customFormat="1" x14ac:dyDescent="0.35"/>
    <row r="652" s="11" customFormat="1" x14ac:dyDescent="0.35"/>
    <row r="653" s="11" customFormat="1" x14ac:dyDescent="0.35"/>
    <row r="654" s="11" customFormat="1" x14ac:dyDescent="0.35"/>
    <row r="655" s="11" customFormat="1" x14ac:dyDescent="0.35"/>
    <row r="656" s="11" customFormat="1" x14ac:dyDescent="0.35"/>
    <row r="657" s="11" customFormat="1" x14ac:dyDescent="0.35"/>
    <row r="658" s="11" customFormat="1" x14ac:dyDescent="0.35"/>
    <row r="659" s="11" customFormat="1" x14ac:dyDescent="0.35"/>
    <row r="660" s="11" customFormat="1" x14ac:dyDescent="0.35"/>
    <row r="661" s="11" customFormat="1" x14ac:dyDescent="0.35"/>
    <row r="662" s="11" customFormat="1" x14ac:dyDescent="0.35"/>
    <row r="663" s="11" customFormat="1" x14ac:dyDescent="0.35"/>
    <row r="664" s="11" customFormat="1" x14ac:dyDescent="0.35"/>
    <row r="665" s="11" customFormat="1" x14ac:dyDescent="0.35"/>
    <row r="666" s="11" customFormat="1" x14ac:dyDescent="0.35"/>
    <row r="667" s="11" customFormat="1" x14ac:dyDescent="0.35"/>
    <row r="668" s="11" customFormat="1" x14ac:dyDescent="0.35"/>
    <row r="669" s="11" customFormat="1" x14ac:dyDescent="0.35"/>
    <row r="670" s="11" customFormat="1" x14ac:dyDescent="0.35"/>
    <row r="671" s="11" customFormat="1" x14ac:dyDescent="0.35"/>
    <row r="672" s="11" customFormat="1" x14ac:dyDescent="0.35"/>
    <row r="673" s="11" customFormat="1" x14ac:dyDescent="0.35"/>
    <row r="674" s="11" customFormat="1" x14ac:dyDescent="0.35"/>
    <row r="675" s="11" customFormat="1" x14ac:dyDescent="0.35"/>
    <row r="676" s="11" customFormat="1" x14ac:dyDescent="0.35"/>
    <row r="677" s="11" customFormat="1" x14ac:dyDescent="0.35"/>
    <row r="678" s="11" customFormat="1" x14ac:dyDescent="0.35"/>
    <row r="679" s="11" customFormat="1" x14ac:dyDescent="0.35"/>
    <row r="680" s="11" customFormat="1" x14ac:dyDescent="0.35"/>
    <row r="681" s="11" customFormat="1" x14ac:dyDescent="0.35"/>
    <row r="682" s="11" customFormat="1" x14ac:dyDescent="0.35"/>
    <row r="683" s="11" customFormat="1" x14ac:dyDescent="0.35"/>
    <row r="684" s="11" customFormat="1" x14ac:dyDescent="0.35"/>
    <row r="685" s="11" customFormat="1" x14ac:dyDescent="0.35"/>
    <row r="686" s="11" customFormat="1" x14ac:dyDescent="0.35"/>
    <row r="687" s="11" customFormat="1" x14ac:dyDescent="0.35"/>
    <row r="688" s="11" customFormat="1" x14ac:dyDescent="0.35"/>
    <row r="689" s="11" customFormat="1" x14ac:dyDescent="0.35"/>
    <row r="690" s="11" customFormat="1" x14ac:dyDescent="0.35"/>
    <row r="691" s="11" customFormat="1" x14ac:dyDescent="0.35"/>
    <row r="692" s="11" customFormat="1" x14ac:dyDescent="0.35"/>
    <row r="693" s="11" customFormat="1" x14ac:dyDescent="0.35"/>
    <row r="694" s="11" customFormat="1" x14ac:dyDescent="0.35"/>
    <row r="695" s="11" customFormat="1" x14ac:dyDescent="0.35"/>
    <row r="696" s="11" customFormat="1" x14ac:dyDescent="0.35"/>
    <row r="697" s="11" customFormat="1" x14ac:dyDescent="0.35"/>
    <row r="698" s="11" customFormat="1" x14ac:dyDescent="0.35"/>
    <row r="699" s="11" customFormat="1" x14ac:dyDescent="0.35"/>
    <row r="700" s="11" customFormat="1" x14ac:dyDescent="0.35"/>
    <row r="701" s="11" customFormat="1" x14ac:dyDescent="0.35"/>
    <row r="702" s="11" customFormat="1" x14ac:dyDescent="0.35"/>
    <row r="703" s="11" customFormat="1" x14ac:dyDescent="0.35"/>
    <row r="704" s="11" customFormat="1" x14ac:dyDescent="0.35"/>
    <row r="705" s="11" customFormat="1" x14ac:dyDescent="0.35"/>
    <row r="706" s="11" customFormat="1" x14ac:dyDescent="0.35"/>
    <row r="707" s="11" customFormat="1" x14ac:dyDescent="0.35"/>
    <row r="708" s="11" customFormat="1" x14ac:dyDescent="0.35"/>
    <row r="709" s="11" customFormat="1" x14ac:dyDescent="0.35"/>
    <row r="710" s="11" customFormat="1" x14ac:dyDescent="0.35"/>
    <row r="711" s="11" customFormat="1" x14ac:dyDescent="0.35"/>
    <row r="712" s="11" customFormat="1" x14ac:dyDescent="0.35"/>
    <row r="713" s="11" customFormat="1" x14ac:dyDescent="0.35"/>
    <row r="714" s="11" customFormat="1" x14ac:dyDescent="0.35"/>
    <row r="715" s="11" customFormat="1" x14ac:dyDescent="0.35"/>
    <row r="716" s="11" customFormat="1" x14ac:dyDescent="0.35"/>
    <row r="717" s="11" customFormat="1" x14ac:dyDescent="0.35"/>
    <row r="718" s="11" customFormat="1" x14ac:dyDescent="0.35"/>
    <row r="719" s="11" customFormat="1" x14ac:dyDescent="0.35"/>
    <row r="720" s="11" customFormat="1" x14ac:dyDescent="0.35"/>
    <row r="721" s="11" customFormat="1" x14ac:dyDescent="0.35"/>
    <row r="722" s="11" customFormat="1" x14ac:dyDescent="0.35"/>
    <row r="723" s="11" customFormat="1" x14ac:dyDescent="0.35"/>
    <row r="724" s="11" customFormat="1" x14ac:dyDescent="0.35"/>
    <row r="725" s="11" customFormat="1" x14ac:dyDescent="0.35"/>
    <row r="726" s="11" customFormat="1" x14ac:dyDescent="0.35"/>
    <row r="727" s="11" customFormat="1" x14ac:dyDescent="0.35"/>
    <row r="728" s="11" customFormat="1" x14ac:dyDescent="0.35"/>
    <row r="729" s="11" customFormat="1" x14ac:dyDescent="0.35"/>
    <row r="730" s="11" customFormat="1" x14ac:dyDescent="0.35"/>
    <row r="731" s="11" customFormat="1" x14ac:dyDescent="0.35"/>
    <row r="732" s="11" customFormat="1" x14ac:dyDescent="0.35"/>
    <row r="733" s="11" customFormat="1" x14ac:dyDescent="0.35"/>
    <row r="734" s="11" customFormat="1" x14ac:dyDescent="0.35"/>
    <row r="735" s="11" customFormat="1" x14ac:dyDescent="0.35"/>
    <row r="736" s="11" customFormat="1" x14ac:dyDescent="0.35"/>
    <row r="737" s="11" customFormat="1" x14ac:dyDescent="0.35"/>
    <row r="738" s="11" customFormat="1" x14ac:dyDescent="0.35"/>
    <row r="739" s="11" customFormat="1" x14ac:dyDescent="0.35"/>
    <row r="740" s="11" customFormat="1" x14ac:dyDescent="0.35"/>
    <row r="741" s="11" customFormat="1" x14ac:dyDescent="0.35"/>
    <row r="742" s="11" customFormat="1" x14ac:dyDescent="0.35"/>
    <row r="743" s="11" customFormat="1" x14ac:dyDescent="0.35"/>
    <row r="744" s="11" customFormat="1" x14ac:dyDescent="0.35"/>
    <row r="745" s="11" customFormat="1" x14ac:dyDescent="0.35"/>
    <row r="746" s="11" customFormat="1" x14ac:dyDescent="0.35"/>
    <row r="747" s="11" customFormat="1" x14ac:dyDescent="0.35"/>
    <row r="748" s="11" customFormat="1" x14ac:dyDescent="0.35"/>
    <row r="749" s="11" customFormat="1" x14ac:dyDescent="0.35"/>
    <row r="750" s="11" customFormat="1" x14ac:dyDescent="0.35"/>
    <row r="751" s="11" customFormat="1" x14ac:dyDescent="0.35"/>
    <row r="752" s="11" customFormat="1" x14ac:dyDescent="0.35"/>
    <row r="753" s="11" customFormat="1" x14ac:dyDescent="0.35"/>
    <row r="754" s="11" customFormat="1" x14ac:dyDescent="0.35"/>
    <row r="755" s="11" customFormat="1" x14ac:dyDescent="0.35"/>
    <row r="756" s="11" customFormat="1" x14ac:dyDescent="0.35"/>
    <row r="757" s="11" customFormat="1" x14ac:dyDescent="0.35"/>
    <row r="758" s="11" customFormat="1" x14ac:dyDescent="0.35"/>
    <row r="759" s="11" customFormat="1" x14ac:dyDescent="0.35"/>
    <row r="760" s="11" customFormat="1" x14ac:dyDescent="0.35"/>
    <row r="761" s="11" customFormat="1" x14ac:dyDescent="0.35"/>
    <row r="762" s="11" customFormat="1" x14ac:dyDescent="0.35"/>
    <row r="763" s="11" customFormat="1" x14ac:dyDescent="0.35"/>
    <row r="764" s="11" customFormat="1" x14ac:dyDescent="0.35"/>
    <row r="765" s="11" customFormat="1" x14ac:dyDescent="0.35"/>
    <row r="766" s="11" customFormat="1" x14ac:dyDescent="0.35"/>
    <row r="767" s="11" customFormat="1" x14ac:dyDescent="0.35"/>
    <row r="768" s="11" customFormat="1" x14ac:dyDescent="0.35"/>
    <row r="769" s="11" customFormat="1" x14ac:dyDescent="0.35"/>
    <row r="770" s="11" customFormat="1" x14ac:dyDescent="0.35"/>
    <row r="771" s="11" customFormat="1" x14ac:dyDescent="0.35"/>
    <row r="772" s="11" customFormat="1" x14ac:dyDescent="0.35"/>
    <row r="773" s="11" customFormat="1" x14ac:dyDescent="0.35"/>
    <row r="774" s="11" customFormat="1" x14ac:dyDescent="0.35"/>
    <row r="775" s="11" customFormat="1" x14ac:dyDescent="0.35"/>
    <row r="776" s="11" customFormat="1" x14ac:dyDescent="0.35"/>
    <row r="777" s="11" customFormat="1" x14ac:dyDescent="0.35"/>
    <row r="778" s="11" customFormat="1" x14ac:dyDescent="0.35"/>
    <row r="779" s="11" customFormat="1" x14ac:dyDescent="0.35"/>
    <row r="780" s="11" customFormat="1" x14ac:dyDescent="0.35"/>
    <row r="781" s="11" customFormat="1" x14ac:dyDescent="0.35"/>
    <row r="782" s="11" customFormat="1" x14ac:dyDescent="0.35"/>
    <row r="783" s="11" customFormat="1" x14ac:dyDescent="0.35"/>
    <row r="784" s="11" customFormat="1" x14ac:dyDescent="0.35"/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  <row r="1051" s="11" customFormat="1" x14ac:dyDescent="0.35"/>
    <row r="1052" s="11" customFormat="1" x14ac:dyDescent="0.35"/>
    <row r="1053" s="11" customFormat="1" x14ac:dyDescent="0.35"/>
    <row r="1054" s="11" customFormat="1" x14ac:dyDescent="0.35"/>
    <row r="1055" s="11" customFormat="1" x14ac:dyDescent="0.35"/>
    <row r="1056" s="11" customFormat="1" x14ac:dyDescent="0.35"/>
    <row r="1057" s="11" customFormat="1" x14ac:dyDescent="0.35"/>
    <row r="1058" s="11" customFormat="1" x14ac:dyDescent="0.35"/>
    <row r="1059" s="11" customFormat="1" x14ac:dyDescent="0.35"/>
    <row r="1060" s="11" customFormat="1" x14ac:dyDescent="0.35"/>
    <row r="1061" s="11" customFormat="1" x14ac:dyDescent="0.35"/>
    <row r="1062" s="11" customFormat="1" x14ac:dyDescent="0.35"/>
    <row r="1063" s="11" customFormat="1" x14ac:dyDescent="0.35"/>
    <row r="1064" s="11" customFormat="1" x14ac:dyDescent="0.35"/>
    <row r="1065" s="11" customFormat="1" x14ac:dyDescent="0.35"/>
    <row r="1066" s="11" customFormat="1" x14ac:dyDescent="0.35"/>
    <row r="1067" s="11" customFormat="1" x14ac:dyDescent="0.35"/>
    <row r="1068" s="11" customFormat="1" x14ac:dyDescent="0.35"/>
    <row r="1069" s="11" customFormat="1" x14ac:dyDescent="0.35"/>
    <row r="1070" s="11" customFormat="1" x14ac:dyDescent="0.35"/>
    <row r="1071" s="11" customFormat="1" x14ac:dyDescent="0.35"/>
    <row r="1072" s="11" customFormat="1" x14ac:dyDescent="0.35"/>
    <row r="1073" s="11" customFormat="1" x14ac:dyDescent="0.35"/>
    <row r="1074" s="11" customFormat="1" x14ac:dyDescent="0.35"/>
    <row r="1075" s="11" customFormat="1" x14ac:dyDescent="0.35"/>
    <row r="1076" s="11" customFormat="1" x14ac:dyDescent="0.35"/>
    <row r="1077" s="11" customFormat="1" x14ac:dyDescent="0.35"/>
    <row r="1078" s="11" customFormat="1" x14ac:dyDescent="0.35"/>
    <row r="1079" s="11" customFormat="1" x14ac:dyDescent="0.35"/>
    <row r="1080" s="11" customFormat="1" x14ac:dyDescent="0.35"/>
    <row r="1081" s="11" customFormat="1" x14ac:dyDescent="0.35"/>
    <row r="1082" s="11" customFormat="1" x14ac:dyDescent="0.35"/>
    <row r="1083" s="11" customFormat="1" x14ac:dyDescent="0.35"/>
    <row r="1084" s="11" customFormat="1" x14ac:dyDescent="0.35"/>
    <row r="1085" s="11" customFormat="1" x14ac:dyDescent="0.35"/>
    <row r="1086" s="11" customFormat="1" x14ac:dyDescent="0.35"/>
    <row r="1087" s="11" customFormat="1" x14ac:dyDescent="0.35"/>
    <row r="1088" s="11" customFormat="1" x14ac:dyDescent="0.35"/>
    <row r="1089" s="11" customFormat="1" x14ac:dyDescent="0.35"/>
    <row r="1090" s="11" customFormat="1" x14ac:dyDescent="0.35"/>
    <row r="1091" s="11" customFormat="1" x14ac:dyDescent="0.35"/>
    <row r="1092" s="11" customFormat="1" x14ac:dyDescent="0.35"/>
    <row r="1093" s="11" customFormat="1" x14ac:dyDescent="0.35"/>
    <row r="1094" s="11" customFormat="1" x14ac:dyDescent="0.35"/>
    <row r="1095" s="11" customFormat="1" x14ac:dyDescent="0.35"/>
    <row r="1096" s="11" customFormat="1" x14ac:dyDescent="0.35"/>
    <row r="1097" s="11" customFormat="1" x14ac:dyDescent="0.35"/>
    <row r="1098" s="11" customFormat="1" x14ac:dyDescent="0.35"/>
    <row r="1099" s="11" customFormat="1" x14ac:dyDescent="0.35"/>
    <row r="1100" s="11" customFormat="1" x14ac:dyDescent="0.35"/>
    <row r="1101" s="11" customFormat="1" x14ac:dyDescent="0.35"/>
    <row r="1102" s="11" customFormat="1" x14ac:dyDescent="0.35"/>
    <row r="1103" s="11" customFormat="1" x14ac:dyDescent="0.35"/>
    <row r="1104" s="11" customFormat="1" x14ac:dyDescent="0.35"/>
    <row r="1105" s="11" customFormat="1" x14ac:dyDescent="0.35"/>
    <row r="1106" s="11" customFormat="1" x14ac:dyDescent="0.35"/>
    <row r="1107" s="11" customFormat="1" x14ac:dyDescent="0.35"/>
    <row r="1108" s="11" customFormat="1" x14ac:dyDescent="0.35"/>
    <row r="1109" s="11" customFormat="1" x14ac:dyDescent="0.35"/>
    <row r="1110" s="11" customFormat="1" x14ac:dyDescent="0.35"/>
    <row r="1111" s="11" customFormat="1" x14ac:dyDescent="0.35"/>
    <row r="1112" s="11" customFormat="1" x14ac:dyDescent="0.35"/>
    <row r="1113" s="11" customFormat="1" x14ac:dyDescent="0.35"/>
    <row r="1114" s="11" customFormat="1" x14ac:dyDescent="0.35"/>
    <row r="1115" s="11" customFormat="1" x14ac:dyDescent="0.35"/>
    <row r="1116" s="11" customFormat="1" x14ac:dyDescent="0.35"/>
    <row r="1117" s="11" customFormat="1" x14ac:dyDescent="0.35"/>
    <row r="1118" s="11" customFormat="1" x14ac:dyDescent="0.35"/>
    <row r="1119" s="11" customFormat="1" x14ac:dyDescent="0.35"/>
    <row r="1120" s="11" customFormat="1" x14ac:dyDescent="0.35"/>
    <row r="1121" s="11" customFormat="1" x14ac:dyDescent="0.35"/>
    <row r="1122" s="11" customFormat="1" x14ac:dyDescent="0.35"/>
    <row r="1123" s="11" customFormat="1" x14ac:dyDescent="0.35"/>
    <row r="1124" s="11" customFormat="1" x14ac:dyDescent="0.35"/>
    <row r="1125" s="11" customFormat="1" x14ac:dyDescent="0.35"/>
    <row r="1126" s="11" customFormat="1" x14ac:dyDescent="0.35"/>
    <row r="1127" s="11" customFormat="1" x14ac:dyDescent="0.35"/>
    <row r="1128" s="11" customFormat="1" x14ac:dyDescent="0.35"/>
    <row r="1129" s="11" customFormat="1" x14ac:dyDescent="0.35"/>
    <row r="1130" s="11" customFormat="1" x14ac:dyDescent="0.35"/>
    <row r="1131" s="11" customFormat="1" x14ac:dyDescent="0.35"/>
    <row r="1132" s="11" customFormat="1" x14ac:dyDescent="0.35"/>
    <row r="1133" s="11" customFormat="1" x14ac:dyDescent="0.35"/>
    <row r="1134" s="11" customFormat="1" x14ac:dyDescent="0.35"/>
    <row r="1135" s="11" customFormat="1" x14ac:dyDescent="0.35"/>
    <row r="1136" s="11" customFormat="1" x14ac:dyDescent="0.35"/>
    <row r="1137" s="11" customFormat="1" x14ac:dyDescent="0.35"/>
    <row r="1138" s="11" customFormat="1" x14ac:dyDescent="0.35"/>
    <row r="1139" s="11" customFormat="1" x14ac:dyDescent="0.35"/>
    <row r="1140" s="11" customFormat="1" x14ac:dyDescent="0.35"/>
    <row r="1141" s="11" customFormat="1" x14ac:dyDescent="0.35"/>
    <row r="1142" s="11" customFormat="1" x14ac:dyDescent="0.35"/>
    <row r="1143" s="11" customFormat="1" x14ac:dyDescent="0.35"/>
    <row r="1144" s="11" customFormat="1" x14ac:dyDescent="0.35"/>
    <row r="1145" s="11" customFormat="1" x14ac:dyDescent="0.35"/>
    <row r="1146" s="11" customFormat="1" x14ac:dyDescent="0.35"/>
    <row r="1147" s="11" customFormat="1" x14ac:dyDescent="0.35"/>
    <row r="1148" s="11" customFormat="1" x14ac:dyDescent="0.35"/>
    <row r="1149" s="11" customFormat="1" x14ac:dyDescent="0.35"/>
    <row r="1150" s="11" customFormat="1" x14ac:dyDescent="0.35"/>
    <row r="1151" s="11" customFormat="1" x14ac:dyDescent="0.35"/>
    <row r="1152" s="11" customFormat="1" x14ac:dyDescent="0.35"/>
    <row r="1153" s="11" customFormat="1" x14ac:dyDescent="0.35"/>
    <row r="1154" s="11" customFormat="1" x14ac:dyDescent="0.35"/>
    <row r="1155" s="11" customFormat="1" x14ac:dyDescent="0.35"/>
    <row r="1156" s="11" customFormat="1" x14ac:dyDescent="0.35"/>
    <row r="1157" s="11" customFormat="1" x14ac:dyDescent="0.35"/>
    <row r="1158" s="11" customFormat="1" x14ac:dyDescent="0.35"/>
    <row r="1159" s="11" customFormat="1" x14ac:dyDescent="0.35"/>
    <row r="1160" s="11" customFormat="1" x14ac:dyDescent="0.35"/>
    <row r="1161" s="11" customFormat="1" x14ac:dyDescent="0.35"/>
    <row r="1162" s="11" customFormat="1" x14ac:dyDescent="0.35"/>
    <row r="1163" s="11" customFormat="1" x14ac:dyDescent="0.35"/>
    <row r="1164" s="11" customFormat="1" x14ac:dyDescent="0.35"/>
    <row r="1165" s="11" customFormat="1" x14ac:dyDescent="0.35"/>
    <row r="1166" s="11" customFormat="1" x14ac:dyDescent="0.35"/>
    <row r="1167" s="11" customFormat="1" x14ac:dyDescent="0.35"/>
    <row r="1168" s="11" customFormat="1" x14ac:dyDescent="0.35"/>
    <row r="1169" s="11" customFormat="1" x14ac:dyDescent="0.35"/>
    <row r="1170" s="11" customFormat="1" x14ac:dyDescent="0.35"/>
    <row r="1171" s="11" customFormat="1" x14ac:dyDescent="0.35"/>
    <row r="1172" s="11" customFormat="1" x14ac:dyDescent="0.35"/>
    <row r="1173" s="11" customFormat="1" x14ac:dyDescent="0.35"/>
    <row r="1174" s="11" customFormat="1" x14ac:dyDescent="0.35"/>
    <row r="1175" s="11" customFormat="1" x14ac:dyDescent="0.35"/>
    <row r="1176" s="11" customFormat="1" x14ac:dyDescent="0.35"/>
    <row r="1177" s="11" customFormat="1" x14ac:dyDescent="0.35"/>
    <row r="1178" s="11" customFormat="1" x14ac:dyDescent="0.35"/>
    <row r="1179" s="11" customFormat="1" x14ac:dyDescent="0.35"/>
    <row r="1180" s="11" customFormat="1" x14ac:dyDescent="0.35"/>
    <row r="1181" s="11" customFormat="1" x14ac:dyDescent="0.35"/>
    <row r="1182" s="11" customFormat="1" x14ac:dyDescent="0.35"/>
    <row r="1183" s="11" customFormat="1" x14ac:dyDescent="0.35"/>
    <row r="1184" s="11" customFormat="1" x14ac:dyDescent="0.35"/>
    <row r="1185" s="11" customFormat="1" x14ac:dyDescent="0.35"/>
    <row r="1186" s="11" customFormat="1" x14ac:dyDescent="0.35"/>
    <row r="1187" s="11" customFormat="1" x14ac:dyDescent="0.35"/>
    <row r="1188" s="11" customFormat="1" x14ac:dyDescent="0.35"/>
    <row r="1189" s="11" customFormat="1" x14ac:dyDescent="0.35"/>
    <row r="1190" s="11" customFormat="1" x14ac:dyDescent="0.35"/>
    <row r="1191" s="11" customFormat="1" x14ac:dyDescent="0.35"/>
    <row r="1192" s="11" customFormat="1" x14ac:dyDescent="0.35"/>
    <row r="1193" s="11" customFormat="1" x14ac:dyDescent="0.35"/>
    <row r="1194" s="11" customFormat="1" x14ac:dyDescent="0.35"/>
    <row r="1195" s="11" customFormat="1" x14ac:dyDescent="0.35"/>
    <row r="1196" s="11" customFormat="1" x14ac:dyDescent="0.35"/>
    <row r="1197" s="11" customFormat="1" x14ac:dyDescent="0.35"/>
    <row r="1198" s="11" customFormat="1" x14ac:dyDescent="0.35"/>
    <row r="1199" s="11" customFormat="1" x14ac:dyDescent="0.35"/>
    <row r="1200" s="11" customFormat="1" x14ac:dyDescent="0.35"/>
    <row r="1201" s="11" customFormat="1" x14ac:dyDescent="0.35"/>
    <row r="1202" s="11" customFormat="1" x14ac:dyDescent="0.35"/>
    <row r="1203" s="11" customFormat="1" x14ac:dyDescent="0.35"/>
    <row r="1204" s="11" customFormat="1" x14ac:dyDescent="0.35"/>
    <row r="1205" s="11" customFormat="1" x14ac:dyDescent="0.35"/>
    <row r="1206" s="11" customFormat="1" x14ac:dyDescent="0.35"/>
    <row r="1207" s="11" customFormat="1" x14ac:dyDescent="0.35"/>
    <row r="1208" s="11" customFormat="1" x14ac:dyDescent="0.35"/>
    <row r="1209" s="11" customFormat="1" x14ac:dyDescent="0.35"/>
    <row r="1210" s="11" customFormat="1" x14ac:dyDescent="0.35"/>
    <row r="1211" s="11" customFormat="1" x14ac:dyDescent="0.35"/>
    <row r="1212" s="11" customFormat="1" x14ac:dyDescent="0.35"/>
    <row r="1213" s="11" customFormat="1" x14ac:dyDescent="0.35"/>
    <row r="1214" s="11" customFormat="1" x14ac:dyDescent="0.35"/>
    <row r="1215" s="11" customFormat="1" x14ac:dyDescent="0.35"/>
    <row r="1216" s="11" customFormat="1" x14ac:dyDescent="0.35"/>
    <row r="1217" s="11" customFormat="1" x14ac:dyDescent="0.35"/>
    <row r="1218" s="11" customFormat="1" x14ac:dyDescent="0.35"/>
    <row r="1219" s="11" customFormat="1" x14ac:dyDescent="0.35"/>
    <row r="1220" s="11" customFormat="1" x14ac:dyDescent="0.35"/>
    <row r="1221" s="11" customFormat="1" x14ac:dyDescent="0.35"/>
    <row r="1222" s="11" customFormat="1" x14ac:dyDescent="0.35"/>
    <row r="1223" s="11" customFormat="1" x14ac:dyDescent="0.35"/>
    <row r="1224" s="11" customFormat="1" x14ac:dyDescent="0.35"/>
    <row r="1225" s="11" customFormat="1" x14ac:dyDescent="0.35"/>
    <row r="1226" s="11" customFormat="1" x14ac:dyDescent="0.35"/>
    <row r="1227" s="11" customFormat="1" x14ac:dyDescent="0.35"/>
    <row r="1228" s="11" customFormat="1" x14ac:dyDescent="0.35"/>
    <row r="1229" s="11" customFormat="1" x14ac:dyDescent="0.35"/>
    <row r="1230" s="11" customFormat="1" x14ac:dyDescent="0.35"/>
    <row r="1231" s="11" customFormat="1" x14ac:dyDescent="0.35"/>
    <row r="1232" s="11" customFormat="1" x14ac:dyDescent="0.35"/>
    <row r="1233" s="11" customFormat="1" x14ac:dyDescent="0.35"/>
    <row r="1234" s="11" customFormat="1" x14ac:dyDescent="0.35"/>
    <row r="1235" s="11" customFormat="1" x14ac:dyDescent="0.35"/>
    <row r="1236" s="11" customFormat="1" x14ac:dyDescent="0.35"/>
    <row r="1237" s="11" customFormat="1" x14ac:dyDescent="0.35"/>
    <row r="1238" s="11" customFormat="1" x14ac:dyDescent="0.35"/>
    <row r="1239" s="11" customFormat="1" x14ac:dyDescent="0.35"/>
    <row r="1240" s="11" customFormat="1" x14ac:dyDescent="0.35"/>
    <row r="1241" s="11" customFormat="1" x14ac:dyDescent="0.35"/>
    <row r="1242" s="11" customFormat="1" x14ac:dyDescent="0.35"/>
    <row r="1243" s="11" customFormat="1" x14ac:dyDescent="0.35"/>
    <row r="1244" s="11" customFormat="1" x14ac:dyDescent="0.35"/>
    <row r="1245" s="11" customFormat="1" x14ac:dyDescent="0.35"/>
    <row r="1246" s="11" customFormat="1" x14ac:dyDescent="0.35"/>
    <row r="1247" s="11" customFormat="1" x14ac:dyDescent="0.35"/>
    <row r="1248" s="11" customFormat="1" x14ac:dyDescent="0.35"/>
    <row r="1249" s="11" customFormat="1" x14ac:dyDescent="0.35"/>
    <row r="1250" s="11" customFormat="1" x14ac:dyDescent="0.35"/>
    <row r="1251" s="11" customFormat="1" x14ac:dyDescent="0.35"/>
    <row r="1252" s="11" customFormat="1" x14ac:dyDescent="0.35"/>
    <row r="1253" s="11" customFormat="1" x14ac:dyDescent="0.35"/>
    <row r="1254" s="11" customFormat="1" x14ac:dyDescent="0.35"/>
    <row r="1255" s="11" customFormat="1" x14ac:dyDescent="0.35"/>
    <row r="1256" s="11" customFormat="1" x14ac:dyDescent="0.35"/>
    <row r="1257" s="11" customFormat="1" x14ac:dyDescent="0.35"/>
    <row r="1258" s="11" customFormat="1" x14ac:dyDescent="0.35"/>
    <row r="1259" s="11" customFormat="1" x14ac:dyDescent="0.35"/>
    <row r="1260" s="11" customFormat="1" x14ac:dyDescent="0.35"/>
    <row r="1261" s="11" customFormat="1" x14ac:dyDescent="0.35"/>
    <row r="1262" s="11" customFormat="1" x14ac:dyDescent="0.35"/>
    <row r="1263" s="11" customFormat="1" x14ac:dyDescent="0.35"/>
    <row r="1264" s="11" customFormat="1" x14ac:dyDescent="0.35"/>
    <row r="1265" s="11" customFormat="1" x14ac:dyDescent="0.35"/>
    <row r="1266" s="11" customFormat="1" x14ac:dyDescent="0.35"/>
    <row r="1267" s="11" customFormat="1" x14ac:dyDescent="0.35"/>
    <row r="1268" s="11" customFormat="1" x14ac:dyDescent="0.35"/>
    <row r="1269" s="11" customFormat="1" x14ac:dyDescent="0.35"/>
    <row r="1270" s="11" customFormat="1" x14ac:dyDescent="0.35"/>
    <row r="1271" s="11" customFormat="1" x14ac:dyDescent="0.35"/>
    <row r="1272" s="11" customFormat="1" x14ac:dyDescent="0.35"/>
    <row r="1273" s="11" customFormat="1" x14ac:dyDescent="0.35"/>
    <row r="1274" s="11" customFormat="1" x14ac:dyDescent="0.35"/>
    <row r="1275" s="11" customFormat="1" x14ac:dyDescent="0.35"/>
    <row r="1276" s="11" customFormat="1" x14ac:dyDescent="0.35"/>
    <row r="1277" s="11" customFormat="1" x14ac:dyDescent="0.35"/>
    <row r="1278" s="11" customFormat="1" x14ac:dyDescent="0.35"/>
    <row r="1279" s="11" customFormat="1" x14ac:dyDescent="0.35"/>
    <row r="1280" s="11" customFormat="1" x14ac:dyDescent="0.35"/>
    <row r="1281" s="11" customFormat="1" x14ac:dyDescent="0.35"/>
    <row r="1282" s="11" customFormat="1" x14ac:dyDescent="0.35"/>
    <row r="1283" s="11" customFormat="1" x14ac:dyDescent="0.35"/>
    <row r="1284" s="11" customFormat="1" x14ac:dyDescent="0.35"/>
    <row r="1285" s="11" customFormat="1" x14ac:dyDescent="0.35"/>
    <row r="1286" s="11" customFormat="1" x14ac:dyDescent="0.35"/>
    <row r="1287" s="11" customFormat="1" x14ac:dyDescent="0.35"/>
    <row r="1288" s="11" customFormat="1" x14ac:dyDescent="0.35"/>
    <row r="1289" s="11" customFormat="1" x14ac:dyDescent="0.35"/>
    <row r="1290" s="11" customFormat="1" x14ac:dyDescent="0.35"/>
    <row r="1291" s="11" customFormat="1" x14ac:dyDescent="0.35"/>
    <row r="1292" s="11" customFormat="1" x14ac:dyDescent="0.35"/>
    <row r="1293" s="11" customFormat="1" x14ac:dyDescent="0.35"/>
    <row r="1294" s="11" customFormat="1" x14ac:dyDescent="0.35"/>
    <row r="1295" s="11" customFormat="1" x14ac:dyDescent="0.35"/>
    <row r="1296" s="11" customFormat="1" x14ac:dyDescent="0.35"/>
    <row r="1297" s="11" customFormat="1" x14ac:dyDescent="0.35"/>
    <row r="1298" s="11" customFormat="1" x14ac:dyDescent="0.35"/>
    <row r="1299" s="11" customFormat="1" x14ac:dyDescent="0.35"/>
    <row r="1300" s="11" customFormat="1" x14ac:dyDescent="0.35"/>
    <row r="1301" s="11" customFormat="1" x14ac:dyDescent="0.35"/>
    <row r="1302" s="11" customFormat="1" x14ac:dyDescent="0.35"/>
    <row r="1303" s="11" customFormat="1" x14ac:dyDescent="0.35"/>
    <row r="1304" s="11" customFormat="1" x14ac:dyDescent="0.35"/>
    <row r="1305" s="11" customFormat="1" x14ac:dyDescent="0.35"/>
    <row r="1306" s="11" customFormat="1" x14ac:dyDescent="0.35"/>
    <row r="1307" s="11" customFormat="1" x14ac:dyDescent="0.35"/>
    <row r="1308" s="11" customFormat="1" x14ac:dyDescent="0.35"/>
    <row r="1309" s="11" customFormat="1" x14ac:dyDescent="0.35"/>
    <row r="1310" s="11" customFormat="1" x14ac:dyDescent="0.35"/>
    <row r="1311" s="11" customFormat="1" x14ac:dyDescent="0.35"/>
    <row r="1312" s="11" customFormat="1" x14ac:dyDescent="0.35"/>
    <row r="1313" s="11" customFormat="1" x14ac:dyDescent="0.35"/>
    <row r="1314" s="11" customFormat="1" x14ac:dyDescent="0.35"/>
    <row r="1315" s="11" customFormat="1" x14ac:dyDescent="0.35"/>
    <row r="1316" s="11" customFormat="1" x14ac:dyDescent="0.35"/>
    <row r="1317" s="11" customFormat="1" x14ac:dyDescent="0.35"/>
    <row r="1318" s="11" customFormat="1" x14ac:dyDescent="0.35"/>
    <row r="1319" s="11" customFormat="1" x14ac:dyDescent="0.35"/>
    <row r="1320" s="11" customFormat="1" x14ac:dyDescent="0.35"/>
    <row r="1321" s="11" customFormat="1" x14ac:dyDescent="0.35"/>
    <row r="1322" s="11" customFormat="1" x14ac:dyDescent="0.35"/>
    <row r="1323" s="11" customFormat="1" x14ac:dyDescent="0.35"/>
    <row r="1324" s="11" customFormat="1" x14ac:dyDescent="0.35"/>
    <row r="1325" s="11" customFormat="1" x14ac:dyDescent="0.35"/>
    <row r="1326" s="11" customFormat="1" x14ac:dyDescent="0.35"/>
    <row r="1327" s="11" customFormat="1" x14ac:dyDescent="0.35"/>
    <row r="1328" s="11" customFormat="1" x14ac:dyDescent="0.35"/>
    <row r="1329" s="11" customFormat="1" x14ac:dyDescent="0.35"/>
    <row r="1330" s="11" customFormat="1" x14ac:dyDescent="0.35"/>
    <row r="1331" s="11" customFormat="1" x14ac:dyDescent="0.35"/>
    <row r="1332" s="11" customFormat="1" x14ac:dyDescent="0.35"/>
    <row r="1333" s="11" customFormat="1" x14ac:dyDescent="0.35"/>
    <row r="1334" s="11" customFormat="1" x14ac:dyDescent="0.35"/>
    <row r="1335" s="11" customFormat="1" x14ac:dyDescent="0.35"/>
    <row r="1336" s="11" customFormat="1" x14ac:dyDescent="0.35"/>
    <row r="1337" s="11" customFormat="1" x14ac:dyDescent="0.35"/>
    <row r="1338" s="11" customFormat="1" x14ac:dyDescent="0.35"/>
    <row r="1339" s="11" customFormat="1" x14ac:dyDescent="0.35"/>
    <row r="1340" s="11" customFormat="1" x14ac:dyDescent="0.35"/>
    <row r="1341" s="11" customFormat="1" x14ac:dyDescent="0.35"/>
    <row r="1342" s="11" customFormat="1" x14ac:dyDescent="0.35"/>
    <row r="1343" s="11" customFormat="1" x14ac:dyDescent="0.35"/>
    <row r="1344" s="11" customFormat="1" x14ac:dyDescent="0.35"/>
    <row r="1345" s="11" customFormat="1" x14ac:dyDescent="0.35"/>
    <row r="1346" s="11" customFormat="1" x14ac:dyDescent="0.35"/>
    <row r="1347" s="11" customFormat="1" x14ac:dyDescent="0.35"/>
    <row r="1348" s="11" customFormat="1" x14ac:dyDescent="0.35"/>
    <row r="1349" s="11" customFormat="1" x14ac:dyDescent="0.35"/>
    <row r="1350" s="11" customFormat="1" x14ac:dyDescent="0.35"/>
    <row r="1351" s="11" customFormat="1" x14ac:dyDescent="0.35"/>
    <row r="1352" s="11" customFormat="1" x14ac:dyDescent="0.35"/>
    <row r="1353" s="11" customFormat="1" x14ac:dyDescent="0.35"/>
    <row r="1354" s="11" customFormat="1" x14ac:dyDescent="0.35"/>
    <row r="1355" s="11" customFormat="1" x14ac:dyDescent="0.35"/>
    <row r="1356" s="11" customFormat="1" x14ac:dyDescent="0.35"/>
    <row r="1357" s="11" customFormat="1" x14ac:dyDescent="0.35"/>
    <row r="1358" s="11" customFormat="1" x14ac:dyDescent="0.35"/>
    <row r="1359" s="11" customFormat="1" x14ac:dyDescent="0.35"/>
    <row r="1360" s="11" customFormat="1" x14ac:dyDescent="0.35"/>
    <row r="1361" s="11" customFormat="1" x14ac:dyDescent="0.35"/>
    <row r="1362" s="11" customFormat="1" x14ac:dyDescent="0.35"/>
    <row r="1363" s="11" customFormat="1" x14ac:dyDescent="0.35"/>
    <row r="1364" s="11" customFormat="1" x14ac:dyDescent="0.35"/>
    <row r="1365" s="11" customFormat="1" x14ac:dyDescent="0.35"/>
    <row r="1366" s="11" customFormat="1" x14ac:dyDescent="0.35"/>
    <row r="1367" s="11" customFormat="1" x14ac:dyDescent="0.35"/>
    <row r="1368" s="11" customFormat="1" x14ac:dyDescent="0.35"/>
    <row r="1369" s="11" customFormat="1" x14ac:dyDescent="0.35"/>
    <row r="1370" s="11" customFormat="1" x14ac:dyDescent="0.35"/>
    <row r="1371" s="11" customFormat="1" x14ac:dyDescent="0.35"/>
    <row r="1372" s="11" customFormat="1" x14ac:dyDescent="0.35"/>
    <row r="1373" s="11" customFormat="1" x14ac:dyDescent="0.35"/>
    <row r="1374" s="11" customFormat="1" x14ac:dyDescent="0.35"/>
    <row r="1375" s="11" customFormat="1" x14ac:dyDescent="0.35"/>
    <row r="1376" s="11" customFormat="1" x14ac:dyDescent="0.35"/>
    <row r="1377" s="11" customFormat="1" x14ac:dyDescent="0.35"/>
    <row r="1378" s="11" customFormat="1" x14ac:dyDescent="0.35"/>
    <row r="1379" s="11" customFormat="1" x14ac:dyDescent="0.35"/>
    <row r="1380" s="11" customFormat="1" x14ac:dyDescent="0.35"/>
    <row r="1381" s="11" customFormat="1" x14ac:dyDescent="0.35"/>
    <row r="1382" s="11" customFormat="1" x14ac:dyDescent="0.35"/>
    <row r="1383" s="11" customFormat="1" x14ac:dyDescent="0.35"/>
    <row r="1384" s="11" customFormat="1" x14ac:dyDescent="0.35"/>
    <row r="1385" s="11" customFormat="1" x14ac:dyDescent="0.35"/>
    <row r="1386" s="11" customFormat="1" x14ac:dyDescent="0.35"/>
    <row r="1387" s="11" customFormat="1" x14ac:dyDescent="0.35"/>
    <row r="1388" s="11" customFormat="1" x14ac:dyDescent="0.35"/>
    <row r="1389" s="11" customFormat="1" x14ac:dyDescent="0.35"/>
    <row r="1390" s="11" customFormat="1" x14ac:dyDescent="0.35"/>
    <row r="1391" s="11" customFormat="1" x14ac:dyDescent="0.35"/>
    <row r="1392" s="11" customFormat="1" x14ac:dyDescent="0.35"/>
    <row r="1393" s="11" customFormat="1" x14ac:dyDescent="0.35"/>
    <row r="1394" s="11" customFormat="1" x14ac:dyDescent="0.35"/>
    <row r="1395" s="11" customFormat="1" x14ac:dyDescent="0.35"/>
    <row r="1396" s="11" customFormat="1" x14ac:dyDescent="0.35"/>
    <row r="1397" s="11" customFormat="1" x14ac:dyDescent="0.35"/>
    <row r="1398" s="11" customFormat="1" x14ac:dyDescent="0.35"/>
    <row r="1399" s="11" customFormat="1" x14ac:dyDescent="0.35"/>
    <row r="1400" s="11" customFormat="1" x14ac:dyDescent="0.35"/>
    <row r="1401" s="11" customFormat="1" x14ac:dyDescent="0.35"/>
    <row r="1402" s="11" customFormat="1" x14ac:dyDescent="0.35"/>
    <row r="1403" s="11" customFormat="1" x14ac:dyDescent="0.35"/>
    <row r="1404" s="11" customFormat="1" x14ac:dyDescent="0.35"/>
    <row r="1405" s="11" customFormat="1" x14ac:dyDescent="0.35"/>
    <row r="1406" s="11" customFormat="1" x14ac:dyDescent="0.35"/>
    <row r="1407" s="11" customFormat="1" x14ac:dyDescent="0.35"/>
    <row r="1408" s="11" customFormat="1" x14ac:dyDescent="0.35"/>
    <row r="1409" s="11" customFormat="1" x14ac:dyDescent="0.35"/>
    <row r="1410" s="11" customFormat="1" x14ac:dyDescent="0.35"/>
    <row r="1411" s="11" customFormat="1" x14ac:dyDescent="0.35"/>
    <row r="1412" s="11" customFormat="1" x14ac:dyDescent="0.35"/>
    <row r="1413" s="11" customFormat="1" x14ac:dyDescent="0.35"/>
    <row r="1414" s="11" customFormat="1" x14ac:dyDescent="0.35"/>
    <row r="1415" s="11" customFormat="1" x14ac:dyDescent="0.35"/>
    <row r="1416" s="11" customFormat="1" x14ac:dyDescent="0.35"/>
    <row r="1417" s="11" customFormat="1" x14ac:dyDescent="0.35"/>
    <row r="1418" s="11" customFormat="1" x14ac:dyDescent="0.35"/>
    <row r="1419" s="11" customFormat="1" x14ac:dyDescent="0.35"/>
    <row r="1420" s="11" customFormat="1" x14ac:dyDescent="0.35"/>
    <row r="1421" s="11" customFormat="1" x14ac:dyDescent="0.35"/>
    <row r="1422" s="11" customFormat="1" x14ac:dyDescent="0.35"/>
    <row r="1423" s="11" customFormat="1" x14ac:dyDescent="0.35"/>
    <row r="1424" s="11" customFormat="1" x14ac:dyDescent="0.35"/>
    <row r="1425" s="11" customFormat="1" x14ac:dyDescent="0.35"/>
    <row r="1426" s="11" customFormat="1" x14ac:dyDescent="0.35"/>
    <row r="1427" s="11" customFormat="1" x14ac:dyDescent="0.35"/>
    <row r="1428" s="11" customFormat="1" x14ac:dyDescent="0.35"/>
    <row r="1429" s="11" customFormat="1" x14ac:dyDescent="0.35"/>
    <row r="1430" s="11" customFormat="1" x14ac:dyDescent="0.35"/>
    <row r="1431" s="11" customFormat="1" x14ac:dyDescent="0.35"/>
    <row r="1432" s="11" customFormat="1" x14ac:dyDescent="0.35"/>
    <row r="1433" s="11" customFormat="1" x14ac:dyDescent="0.35"/>
    <row r="1434" s="11" customFormat="1" x14ac:dyDescent="0.35"/>
    <row r="1435" s="11" customFormat="1" x14ac:dyDescent="0.35"/>
    <row r="1436" s="11" customFormat="1" x14ac:dyDescent="0.35"/>
    <row r="1437" s="11" customFormat="1" x14ac:dyDescent="0.35"/>
    <row r="1438" s="11" customFormat="1" x14ac:dyDescent="0.35"/>
    <row r="1439" s="11" customFormat="1" x14ac:dyDescent="0.35"/>
    <row r="1440" s="11" customFormat="1" x14ac:dyDescent="0.35"/>
    <row r="1441" s="11" customFormat="1" x14ac:dyDescent="0.35"/>
    <row r="1442" s="11" customFormat="1" x14ac:dyDescent="0.35"/>
    <row r="1443" s="11" customFormat="1" x14ac:dyDescent="0.35"/>
    <row r="1444" s="11" customFormat="1" x14ac:dyDescent="0.35"/>
    <row r="1445" s="11" customFormat="1" x14ac:dyDescent="0.35"/>
    <row r="1446" s="11" customFormat="1" x14ac:dyDescent="0.35"/>
    <row r="1447" s="11" customFormat="1" x14ac:dyDescent="0.35"/>
    <row r="1448" s="11" customFormat="1" x14ac:dyDescent="0.35"/>
    <row r="1449" s="11" customFormat="1" x14ac:dyDescent="0.35"/>
    <row r="1450" s="11" customFormat="1" x14ac:dyDescent="0.35"/>
    <row r="1451" s="11" customFormat="1" x14ac:dyDescent="0.35"/>
    <row r="1452" s="11" customFormat="1" x14ac:dyDescent="0.35"/>
    <row r="1453" s="11" customFormat="1" x14ac:dyDescent="0.35"/>
    <row r="1454" s="11" customFormat="1" x14ac:dyDescent="0.35"/>
    <row r="1455" s="11" customFormat="1" x14ac:dyDescent="0.35"/>
    <row r="1456" s="11" customFormat="1" x14ac:dyDescent="0.35"/>
    <row r="1457" s="11" customFormat="1" x14ac:dyDescent="0.35"/>
    <row r="1458" s="11" customFormat="1" x14ac:dyDescent="0.35"/>
    <row r="1459" s="11" customFormat="1" x14ac:dyDescent="0.35"/>
    <row r="1460" s="11" customFormat="1" x14ac:dyDescent="0.35"/>
    <row r="1461" s="11" customFormat="1" x14ac:dyDescent="0.35"/>
    <row r="1462" s="11" customFormat="1" x14ac:dyDescent="0.35"/>
    <row r="1463" s="11" customFormat="1" x14ac:dyDescent="0.35"/>
    <row r="1464" s="11" customFormat="1" x14ac:dyDescent="0.35"/>
    <row r="1465" s="11" customFormat="1" x14ac:dyDescent="0.35"/>
    <row r="1466" s="11" customFormat="1" x14ac:dyDescent="0.35"/>
    <row r="1467" s="11" customFormat="1" x14ac:dyDescent="0.35"/>
    <row r="1468" s="11" customFormat="1" x14ac:dyDescent="0.35"/>
    <row r="1469" s="11" customFormat="1" x14ac:dyDescent="0.35"/>
    <row r="1470" s="11" customFormat="1" x14ac:dyDescent="0.35"/>
    <row r="1471" s="11" customFormat="1" x14ac:dyDescent="0.35"/>
    <row r="1472" s="11" customFormat="1" x14ac:dyDescent="0.35"/>
    <row r="1473" s="11" customFormat="1" x14ac:dyDescent="0.35"/>
    <row r="1474" s="11" customFormat="1" x14ac:dyDescent="0.35"/>
    <row r="1475" s="11" customFormat="1" x14ac:dyDescent="0.35"/>
    <row r="1476" s="11" customFormat="1" x14ac:dyDescent="0.35"/>
    <row r="1477" s="11" customFormat="1" x14ac:dyDescent="0.35"/>
    <row r="1478" s="11" customFormat="1" x14ac:dyDescent="0.35"/>
    <row r="1479" s="11" customFormat="1" x14ac:dyDescent="0.35"/>
    <row r="1480" s="11" customFormat="1" x14ac:dyDescent="0.35"/>
    <row r="1481" s="11" customFormat="1" x14ac:dyDescent="0.35"/>
    <row r="1482" s="11" customFormat="1" x14ac:dyDescent="0.35"/>
    <row r="1483" s="11" customFormat="1" x14ac:dyDescent="0.35"/>
    <row r="1484" s="11" customFormat="1" x14ac:dyDescent="0.35"/>
    <row r="1485" s="11" customFormat="1" x14ac:dyDescent="0.35"/>
    <row r="1486" s="11" customFormat="1" x14ac:dyDescent="0.35"/>
    <row r="1487" s="11" customFormat="1" x14ac:dyDescent="0.35"/>
    <row r="1488" s="11" customFormat="1" x14ac:dyDescent="0.35"/>
    <row r="1489" s="11" customFormat="1" x14ac:dyDescent="0.35"/>
    <row r="1490" s="11" customFormat="1" x14ac:dyDescent="0.35"/>
    <row r="1491" s="11" customFormat="1" x14ac:dyDescent="0.35"/>
    <row r="1492" s="11" customFormat="1" x14ac:dyDescent="0.35"/>
    <row r="1493" s="11" customFormat="1" x14ac:dyDescent="0.35"/>
    <row r="1494" s="11" customFormat="1" x14ac:dyDescent="0.35"/>
    <row r="1495" s="11" customFormat="1" x14ac:dyDescent="0.35"/>
    <row r="1496" s="11" customFormat="1" x14ac:dyDescent="0.35"/>
    <row r="1497" s="11" customFormat="1" x14ac:dyDescent="0.35"/>
    <row r="1498" s="11" customFormat="1" x14ac:dyDescent="0.35"/>
    <row r="1499" s="11" customFormat="1" x14ac:dyDescent="0.35"/>
    <row r="1500" s="11" customFormat="1" x14ac:dyDescent="0.35"/>
    <row r="1501" s="11" customFormat="1" x14ac:dyDescent="0.35"/>
    <row r="1502" s="11" customFormat="1" x14ac:dyDescent="0.35"/>
    <row r="1503" s="11" customFormat="1" x14ac:dyDescent="0.35"/>
    <row r="1504" s="11" customFormat="1" x14ac:dyDescent="0.35"/>
    <row r="1505" s="11" customFormat="1" x14ac:dyDescent="0.35"/>
    <row r="1506" s="11" customFormat="1" x14ac:dyDescent="0.35"/>
    <row r="1507" s="11" customFormat="1" x14ac:dyDescent="0.35"/>
    <row r="1508" s="11" customFormat="1" x14ac:dyDescent="0.35"/>
    <row r="1509" s="11" customFormat="1" x14ac:dyDescent="0.35"/>
    <row r="1510" s="11" customFormat="1" x14ac:dyDescent="0.35"/>
    <row r="1511" s="11" customFormat="1" x14ac:dyDescent="0.35"/>
    <row r="1512" s="11" customFormat="1" x14ac:dyDescent="0.35"/>
    <row r="1513" s="11" customFormat="1" x14ac:dyDescent="0.35"/>
    <row r="1514" s="11" customFormat="1" x14ac:dyDescent="0.35"/>
    <row r="1515" s="11" customFormat="1" x14ac:dyDescent="0.35"/>
    <row r="1516" s="11" customFormat="1" x14ac:dyDescent="0.35"/>
    <row r="1517" s="11" customFormat="1" x14ac:dyDescent="0.35"/>
    <row r="1518" s="11" customFormat="1" x14ac:dyDescent="0.35"/>
    <row r="1519" s="11" customFormat="1" x14ac:dyDescent="0.35"/>
    <row r="1520" s="11" customFormat="1" x14ac:dyDescent="0.35"/>
    <row r="1521" s="11" customFormat="1" x14ac:dyDescent="0.35"/>
    <row r="1522" s="11" customFormat="1" x14ac:dyDescent="0.35"/>
    <row r="1523" s="11" customFormat="1" x14ac:dyDescent="0.35"/>
    <row r="1524" s="11" customFormat="1" x14ac:dyDescent="0.35"/>
    <row r="1525" s="11" customFormat="1" x14ac:dyDescent="0.35"/>
    <row r="1526" s="11" customFormat="1" x14ac:dyDescent="0.35"/>
    <row r="1527" s="11" customFormat="1" x14ac:dyDescent="0.35"/>
    <row r="1528" s="11" customFormat="1" x14ac:dyDescent="0.35"/>
    <row r="1529" s="11" customFormat="1" x14ac:dyDescent="0.35"/>
    <row r="1530" s="11" customFormat="1" x14ac:dyDescent="0.35"/>
    <row r="1531" s="11" customFormat="1" x14ac:dyDescent="0.35"/>
    <row r="1532" s="11" customFormat="1" x14ac:dyDescent="0.35"/>
    <row r="1533" s="11" customFormat="1" x14ac:dyDescent="0.35"/>
    <row r="1534" s="11" customFormat="1" x14ac:dyDescent="0.35"/>
    <row r="1535" s="11" customFormat="1" x14ac:dyDescent="0.35"/>
    <row r="1536" s="11" customFormat="1" x14ac:dyDescent="0.35"/>
    <row r="1537" s="11" customFormat="1" x14ac:dyDescent="0.35"/>
    <row r="1538" s="11" customFormat="1" x14ac:dyDescent="0.35"/>
    <row r="1539" s="11" customFormat="1" x14ac:dyDescent="0.35"/>
    <row r="1540" s="11" customFormat="1" x14ac:dyDescent="0.35"/>
    <row r="1541" s="11" customFormat="1" x14ac:dyDescent="0.35"/>
    <row r="1542" s="11" customFormat="1" x14ac:dyDescent="0.35"/>
    <row r="1543" s="11" customFormat="1" x14ac:dyDescent="0.35"/>
    <row r="1544" s="11" customFormat="1" x14ac:dyDescent="0.35"/>
    <row r="1545" s="11" customFormat="1" x14ac:dyDescent="0.35"/>
    <row r="1546" s="11" customFormat="1" x14ac:dyDescent="0.35"/>
    <row r="1547" s="11" customFormat="1" x14ac:dyDescent="0.35"/>
    <row r="1548" s="11" customFormat="1" x14ac:dyDescent="0.35"/>
    <row r="1549" s="11" customFormat="1" x14ac:dyDescent="0.35"/>
    <row r="1550" s="11" customFormat="1" x14ac:dyDescent="0.35"/>
    <row r="1551" s="11" customFormat="1" x14ac:dyDescent="0.35"/>
    <row r="1552" s="11" customFormat="1" x14ac:dyDescent="0.35"/>
    <row r="1553" s="11" customFormat="1" x14ac:dyDescent="0.35"/>
    <row r="1554" s="11" customFormat="1" x14ac:dyDescent="0.35"/>
    <row r="1555" s="11" customFormat="1" x14ac:dyDescent="0.35"/>
    <row r="1556" s="11" customFormat="1" x14ac:dyDescent="0.35"/>
    <row r="1557" s="11" customFormat="1" x14ac:dyDescent="0.35"/>
    <row r="1558" s="11" customFormat="1" x14ac:dyDescent="0.35"/>
    <row r="1559" s="11" customFormat="1" x14ac:dyDescent="0.35"/>
    <row r="1560" s="11" customFormat="1" x14ac:dyDescent="0.35"/>
    <row r="1561" s="11" customFormat="1" x14ac:dyDescent="0.35"/>
    <row r="1562" s="11" customFormat="1" x14ac:dyDescent="0.35"/>
    <row r="1563" s="11" customFormat="1" x14ac:dyDescent="0.35"/>
    <row r="1564" s="11" customFormat="1" x14ac:dyDescent="0.35"/>
    <row r="1565" s="11" customFormat="1" x14ac:dyDescent="0.35"/>
    <row r="1566" s="11" customFormat="1" x14ac:dyDescent="0.35"/>
    <row r="1567" s="11" customFormat="1" x14ac:dyDescent="0.35"/>
    <row r="1568" s="11" customFormat="1" x14ac:dyDescent="0.35"/>
    <row r="1569" s="11" customFormat="1" x14ac:dyDescent="0.35"/>
    <row r="1570" s="11" customFormat="1" x14ac:dyDescent="0.35"/>
    <row r="1571" s="11" customFormat="1" x14ac:dyDescent="0.35"/>
    <row r="1572" s="11" customFormat="1" x14ac:dyDescent="0.35"/>
    <row r="1573" s="11" customFormat="1" x14ac:dyDescent="0.35"/>
    <row r="1574" s="11" customFormat="1" x14ac:dyDescent="0.35"/>
    <row r="1575" s="11" customFormat="1" x14ac:dyDescent="0.35"/>
    <row r="1576" s="11" customFormat="1" x14ac:dyDescent="0.35"/>
    <row r="1577" s="11" customFormat="1" x14ac:dyDescent="0.35"/>
    <row r="1578" s="11" customFormat="1" x14ac:dyDescent="0.35"/>
    <row r="1579" s="11" customFormat="1" x14ac:dyDescent="0.35"/>
    <row r="1580" s="11" customFormat="1" x14ac:dyDescent="0.35"/>
    <row r="1581" s="11" customFormat="1" x14ac:dyDescent="0.35"/>
    <row r="1582" s="11" customFormat="1" x14ac:dyDescent="0.35"/>
    <row r="1583" s="11" customFormat="1" x14ac:dyDescent="0.35"/>
    <row r="1584" s="11" customFormat="1" x14ac:dyDescent="0.35"/>
    <row r="1585" s="11" customFormat="1" x14ac:dyDescent="0.35"/>
    <row r="1586" s="11" customFormat="1" x14ac:dyDescent="0.35"/>
    <row r="1587" s="11" customFormat="1" x14ac:dyDescent="0.35"/>
    <row r="1588" s="11" customFormat="1" x14ac:dyDescent="0.35"/>
    <row r="1589" s="11" customFormat="1" x14ac:dyDescent="0.35"/>
    <row r="1590" s="11" customFormat="1" x14ac:dyDescent="0.35"/>
    <row r="1591" s="11" customFormat="1" x14ac:dyDescent="0.35"/>
    <row r="1592" s="11" customFormat="1" x14ac:dyDescent="0.35"/>
    <row r="1593" s="11" customFormat="1" x14ac:dyDescent="0.35"/>
    <row r="1594" s="11" customFormat="1" x14ac:dyDescent="0.35"/>
    <row r="1595" s="11" customFormat="1" x14ac:dyDescent="0.35"/>
    <row r="1596" s="11" customFormat="1" x14ac:dyDescent="0.35"/>
    <row r="1597" s="11" customFormat="1" x14ac:dyDescent="0.35"/>
    <row r="1598" s="11" customFormat="1" x14ac:dyDescent="0.35"/>
    <row r="1599" s="11" customFormat="1" x14ac:dyDescent="0.35"/>
    <row r="1600" s="11" customFormat="1" x14ac:dyDescent="0.35"/>
    <row r="1601" s="11" customFormat="1" x14ac:dyDescent="0.35"/>
    <row r="1602" s="11" customFormat="1" x14ac:dyDescent="0.35"/>
    <row r="1603" s="11" customFormat="1" x14ac:dyDescent="0.35"/>
    <row r="1604" s="11" customFormat="1" x14ac:dyDescent="0.35"/>
    <row r="1605" s="11" customFormat="1" x14ac:dyDescent="0.35"/>
    <row r="1606" s="11" customFormat="1" x14ac:dyDescent="0.35"/>
    <row r="1607" s="11" customFormat="1" x14ac:dyDescent="0.35"/>
    <row r="1608" s="11" customFormat="1" x14ac:dyDescent="0.35"/>
    <row r="1609" s="11" customFormat="1" x14ac:dyDescent="0.35"/>
    <row r="1610" s="11" customFormat="1" x14ac:dyDescent="0.35"/>
    <row r="1611" s="11" customFormat="1" x14ac:dyDescent="0.35"/>
    <row r="1612" s="11" customFormat="1" x14ac:dyDescent="0.35"/>
    <row r="1613" s="11" customFormat="1" x14ac:dyDescent="0.35"/>
    <row r="1614" s="11" customFormat="1" x14ac:dyDescent="0.35"/>
    <row r="1615" s="11" customFormat="1" x14ac:dyDescent="0.35"/>
    <row r="1616" s="11" customFormat="1" x14ac:dyDescent="0.35"/>
    <row r="1617" s="11" customFormat="1" x14ac:dyDescent="0.35"/>
    <row r="1618" s="11" customFormat="1" x14ac:dyDescent="0.35"/>
    <row r="1619" s="11" customFormat="1" x14ac:dyDescent="0.35"/>
    <row r="1620" s="11" customFormat="1" x14ac:dyDescent="0.35"/>
    <row r="1621" s="11" customFormat="1" x14ac:dyDescent="0.35"/>
    <row r="1622" s="11" customFormat="1" x14ac:dyDescent="0.35"/>
    <row r="1623" s="11" customFormat="1" x14ac:dyDescent="0.35"/>
    <row r="1624" s="11" customFormat="1" x14ac:dyDescent="0.35"/>
    <row r="1625" s="11" customFormat="1" x14ac:dyDescent="0.35"/>
    <row r="1626" s="11" customFormat="1" x14ac:dyDescent="0.35"/>
    <row r="1627" s="11" customFormat="1" x14ac:dyDescent="0.35"/>
    <row r="1628" s="11" customFormat="1" x14ac:dyDescent="0.35"/>
    <row r="1629" s="11" customFormat="1" x14ac:dyDescent="0.35"/>
    <row r="1630" s="11" customFormat="1" x14ac:dyDescent="0.35"/>
    <row r="1631" s="11" customFormat="1" x14ac:dyDescent="0.35"/>
    <row r="1632" s="11" customFormat="1" x14ac:dyDescent="0.35"/>
    <row r="1633" s="11" customFormat="1" x14ac:dyDescent="0.35"/>
    <row r="1634" s="11" customFormat="1" x14ac:dyDescent="0.35"/>
    <row r="1635" s="11" customFormat="1" x14ac:dyDescent="0.35"/>
    <row r="1636" s="11" customFormat="1" x14ac:dyDescent="0.35"/>
    <row r="1637" s="11" customFormat="1" x14ac:dyDescent="0.35"/>
    <row r="1638" s="11" customFormat="1" x14ac:dyDescent="0.35"/>
    <row r="1639" s="11" customFormat="1" x14ac:dyDescent="0.35"/>
    <row r="1640" s="11" customFormat="1" x14ac:dyDescent="0.35"/>
    <row r="1641" s="11" customFormat="1" x14ac:dyDescent="0.35"/>
    <row r="1642" s="11" customFormat="1" x14ac:dyDescent="0.35"/>
    <row r="1643" s="11" customFormat="1" x14ac:dyDescent="0.35"/>
    <row r="1644" s="11" customFormat="1" x14ac:dyDescent="0.35"/>
    <row r="1645" s="11" customFormat="1" x14ac:dyDescent="0.35"/>
    <row r="1646" s="11" customFormat="1" x14ac:dyDescent="0.35"/>
    <row r="1647" s="11" customFormat="1" x14ac:dyDescent="0.35"/>
    <row r="1648" s="11" customFormat="1" x14ac:dyDescent="0.35"/>
    <row r="1649" s="11" customFormat="1" x14ac:dyDescent="0.35"/>
    <row r="1650" s="11" customFormat="1" x14ac:dyDescent="0.35"/>
    <row r="1651" s="11" customFormat="1" x14ac:dyDescent="0.35"/>
    <row r="1652" s="11" customFormat="1" x14ac:dyDescent="0.35"/>
    <row r="1653" s="11" customFormat="1" x14ac:dyDescent="0.35"/>
    <row r="1654" s="11" customFormat="1" x14ac:dyDescent="0.35"/>
    <row r="1655" s="11" customFormat="1" x14ac:dyDescent="0.35"/>
    <row r="1656" s="11" customFormat="1" x14ac:dyDescent="0.35"/>
    <row r="1657" s="11" customFormat="1" x14ac:dyDescent="0.35"/>
    <row r="1658" s="11" customFormat="1" x14ac:dyDescent="0.35"/>
    <row r="1659" s="11" customFormat="1" x14ac:dyDescent="0.35"/>
    <row r="1660" s="11" customFormat="1" x14ac:dyDescent="0.35"/>
    <row r="1661" s="11" customFormat="1" x14ac:dyDescent="0.35"/>
    <row r="1662" s="11" customFormat="1" x14ac:dyDescent="0.35"/>
    <row r="1663" s="11" customFormat="1" x14ac:dyDescent="0.35"/>
    <row r="1664" s="11" customFormat="1" x14ac:dyDescent="0.35"/>
    <row r="1665" s="11" customFormat="1" x14ac:dyDescent="0.35"/>
    <row r="1666" s="11" customFormat="1" x14ac:dyDescent="0.35"/>
    <row r="1667" s="11" customFormat="1" x14ac:dyDescent="0.35"/>
    <row r="1668" s="11" customFormat="1" x14ac:dyDescent="0.35"/>
    <row r="1669" s="11" customFormat="1" x14ac:dyDescent="0.35"/>
    <row r="1670" s="11" customFormat="1" x14ac:dyDescent="0.35"/>
    <row r="1671" s="11" customFormat="1" x14ac:dyDescent="0.35"/>
    <row r="1672" s="11" customFormat="1" x14ac:dyDescent="0.35"/>
    <row r="1673" s="11" customFormat="1" x14ac:dyDescent="0.35"/>
    <row r="1674" s="11" customFormat="1" x14ac:dyDescent="0.35"/>
    <row r="1675" s="11" customFormat="1" x14ac:dyDescent="0.35"/>
    <row r="1676" s="11" customFormat="1" x14ac:dyDescent="0.35"/>
    <row r="1677" s="11" customFormat="1" x14ac:dyDescent="0.35"/>
    <row r="1678" s="11" customFormat="1" x14ac:dyDescent="0.35"/>
    <row r="1679" s="11" customFormat="1" x14ac:dyDescent="0.35"/>
    <row r="1680" s="11" customFormat="1" x14ac:dyDescent="0.35"/>
    <row r="1681" s="11" customFormat="1" x14ac:dyDescent="0.35"/>
    <row r="1682" s="11" customFormat="1" x14ac:dyDescent="0.35"/>
    <row r="1683" s="11" customFormat="1" x14ac:dyDescent="0.35"/>
    <row r="1684" s="11" customFormat="1" x14ac:dyDescent="0.35"/>
    <row r="1685" s="11" customFormat="1" x14ac:dyDescent="0.35"/>
    <row r="1686" s="11" customFormat="1" x14ac:dyDescent="0.35"/>
    <row r="1687" s="11" customFormat="1" x14ac:dyDescent="0.35"/>
    <row r="1688" s="11" customFormat="1" x14ac:dyDescent="0.35"/>
    <row r="1689" s="11" customFormat="1" x14ac:dyDescent="0.35"/>
    <row r="1690" s="11" customFormat="1" x14ac:dyDescent="0.35"/>
    <row r="1691" s="11" customFormat="1" x14ac:dyDescent="0.35"/>
    <row r="1692" s="11" customFormat="1" x14ac:dyDescent="0.35"/>
    <row r="1693" s="11" customFormat="1" x14ac:dyDescent="0.35"/>
    <row r="1694" s="11" customFormat="1" x14ac:dyDescent="0.35"/>
    <row r="1695" s="11" customFormat="1" x14ac:dyDescent="0.35"/>
    <row r="1696" s="11" customFormat="1" x14ac:dyDescent="0.35"/>
    <row r="1697" s="11" customFormat="1" x14ac:dyDescent="0.35"/>
    <row r="1698" s="11" customFormat="1" x14ac:dyDescent="0.35"/>
    <row r="1699" s="11" customFormat="1" x14ac:dyDescent="0.35"/>
    <row r="1700" s="11" customFormat="1" x14ac:dyDescent="0.35"/>
    <row r="1701" s="11" customFormat="1" x14ac:dyDescent="0.35"/>
    <row r="1702" s="11" customFormat="1" x14ac:dyDescent="0.35"/>
    <row r="1703" s="11" customFormat="1" x14ac:dyDescent="0.35"/>
    <row r="1704" s="11" customFormat="1" x14ac:dyDescent="0.35"/>
    <row r="1705" s="11" customFormat="1" x14ac:dyDescent="0.35"/>
    <row r="1706" s="11" customFormat="1" x14ac:dyDescent="0.35"/>
    <row r="1707" s="11" customFormat="1" x14ac:dyDescent="0.35"/>
    <row r="1708" s="11" customFormat="1" x14ac:dyDescent="0.35"/>
    <row r="1709" s="11" customFormat="1" x14ac:dyDescent="0.35"/>
    <row r="1710" s="11" customFormat="1" x14ac:dyDescent="0.35"/>
    <row r="1711" s="11" customFormat="1" x14ac:dyDescent="0.35"/>
    <row r="1712" s="11" customFormat="1" x14ac:dyDescent="0.35"/>
    <row r="1713" s="11" customFormat="1" x14ac:dyDescent="0.35"/>
    <row r="1714" s="11" customFormat="1" x14ac:dyDescent="0.35"/>
    <row r="1715" s="11" customFormat="1" x14ac:dyDescent="0.35"/>
    <row r="1716" s="11" customFormat="1" x14ac:dyDescent="0.35"/>
    <row r="1717" s="11" customFormat="1" x14ac:dyDescent="0.35"/>
    <row r="1718" s="11" customFormat="1" x14ac:dyDescent="0.35"/>
    <row r="1719" s="11" customFormat="1" x14ac:dyDescent="0.35"/>
    <row r="1720" s="11" customFormat="1" x14ac:dyDescent="0.35"/>
    <row r="1721" s="11" customFormat="1" x14ac:dyDescent="0.35"/>
    <row r="1722" s="11" customFormat="1" x14ac:dyDescent="0.35"/>
    <row r="1723" s="11" customFormat="1" x14ac:dyDescent="0.35"/>
    <row r="1724" s="11" customFormat="1" x14ac:dyDescent="0.35"/>
    <row r="1725" s="11" customFormat="1" x14ac:dyDescent="0.35"/>
    <row r="1726" s="11" customFormat="1" x14ac:dyDescent="0.35"/>
    <row r="1727" s="11" customFormat="1" x14ac:dyDescent="0.35"/>
    <row r="1728" s="11" customFormat="1" x14ac:dyDescent="0.35"/>
    <row r="1729" s="11" customFormat="1" x14ac:dyDescent="0.35"/>
    <row r="1730" s="11" customFormat="1" x14ac:dyDescent="0.35"/>
    <row r="1731" s="11" customFormat="1" x14ac:dyDescent="0.35"/>
    <row r="1732" s="11" customFormat="1" x14ac:dyDescent="0.35"/>
    <row r="1733" s="11" customFormat="1" x14ac:dyDescent="0.35"/>
    <row r="1734" s="11" customFormat="1" x14ac:dyDescent="0.35"/>
    <row r="1735" s="11" customFormat="1" x14ac:dyDescent="0.35"/>
    <row r="1736" s="11" customFormat="1" x14ac:dyDescent="0.35"/>
    <row r="1737" s="11" customFormat="1" x14ac:dyDescent="0.35"/>
    <row r="1738" s="11" customFormat="1" x14ac:dyDescent="0.35"/>
    <row r="1739" s="11" customFormat="1" x14ac:dyDescent="0.35"/>
    <row r="1740" s="11" customFormat="1" x14ac:dyDescent="0.35"/>
    <row r="1741" s="11" customFormat="1" x14ac:dyDescent="0.35"/>
    <row r="1742" s="11" customFormat="1" x14ac:dyDescent="0.35"/>
    <row r="1743" s="11" customFormat="1" x14ac:dyDescent="0.35"/>
    <row r="1744" s="11" customFormat="1" x14ac:dyDescent="0.35"/>
    <row r="1745" s="11" customFormat="1" x14ac:dyDescent="0.35"/>
    <row r="1746" s="11" customFormat="1" x14ac:dyDescent="0.35"/>
    <row r="1747" s="11" customFormat="1" x14ac:dyDescent="0.35"/>
    <row r="1748" s="11" customFormat="1" x14ac:dyDescent="0.35"/>
    <row r="1749" s="11" customFormat="1" x14ac:dyDescent="0.35"/>
    <row r="1750" s="11" customFormat="1" x14ac:dyDescent="0.35"/>
    <row r="1751" s="11" customFormat="1" x14ac:dyDescent="0.35"/>
    <row r="1752" s="11" customFormat="1" x14ac:dyDescent="0.35"/>
    <row r="1753" s="11" customFormat="1" x14ac:dyDescent="0.35"/>
    <row r="1754" s="11" customFormat="1" x14ac:dyDescent="0.35"/>
    <row r="1755" s="11" customFormat="1" x14ac:dyDescent="0.35"/>
    <row r="1756" s="11" customFormat="1" x14ac:dyDescent="0.35"/>
    <row r="1757" s="11" customFormat="1" x14ac:dyDescent="0.35"/>
    <row r="1758" s="11" customFormat="1" x14ac:dyDescent="0.35"/>
    <row r="1759" s="11" customFormat="1" x14ac:dyDescent="0.35"/>
    <row r="1760" s="11" customFormat="1" x14ac:dyDescent="0.35"/>
    <row r="1761" s="11" customFormat="1" x14ac:dyDescent="0.35"/>
    <row r="1762" s="11" customFormat="1" x14ac:dyDescent="0.35"/>
    <row r="1763" s="11" customFormat="1" x14ac:dyDescent="0.35"/>
    <row r="1764" s="11" customFormat="1" x14ac:dyDescent="0.35"/>
    <row r="1765" s="11" customFormat="1" x14ac:dyDescent="0.35"/>
    <row r="1766" s="11" customFormat="1" x14ac:dyDescent="0.35"/>
    <row r="1767" s="11" customFormat="1" x14ac:dyDescent="0.35"/>
    <row r="1768" s="11" customFormat="1" x14ac:dyDescent="0.35"/>
    <row r="1769" s="11" customFormat="1" x14ac:dyDescent="0.35"/>
    <row r="1770" s="11" customFormat="1" x14ac:dyDescent="0.35"/>
    <row r="1771" s="11" customFormat="1" x14ac:dyDescent="0.35"/>
    <row r="1772" s="11" customFormat="1" x14ac:dyDescent="0.35"/>
    <row r="1773" s="11" customFormat="1" x14ac:dyDescent="0.35"/>
    <row r="1774" s="11" customFormat="1" x14ac:dyDescent="0.35"/>
    <row r="1775" s="11" customFormat="1" x14ac:dyDescent="0.35"/>
    <row r="1776" s="11" customFormat="1" x14ac:dyDescent="0.35"/>
    <row r="1777" s="11" customFormat="1" x14ac:dyDescent="0.35"/>
    <row r="1778" s="11" customFormat="1" x14ac:dyDescent="0.35"/>
    <row r="1779" s="11" customFormat="1" x14ac:dyDescent="0.35"/>
    <row r="1780" s="11" customFormat="1" x14ac:dyDescent="0.35"/>
    <row r="1781" s="11" customFormat="1" x14ac:dyDescent="0.35"/>
    <row r="1782" s="11" customFormat="1" x14ac:dyDescent="0.35"/>
    <row r="1783" s="11" customFormat="1" x14ac:dyDescent="0.35"/>
    <row r="1784" s="11" customFormat="1" x14ac:dyDescent="0.35"/>
    <row r="1785" s="11" customFormat="1" x14ac:dyDescent="0.35"/>
    <row r="1786" s="11" customFormat="1" x14ac:dyDescent="0.35"/>
    <row r="1787" s="11" customFormat="1" x14ac:dyDescent="0.35"/>
    <row r="1788" s="11" customFormat="1" x14ac:dyDescent="0.35"/>
    <row r="1789" s="11" customFormat="1" x14ac:dyDescent="0.35"/>
    <row r="1790" s="11" customFormat="1" x14ac:dyDescent="0.35"/>
    <row r="1791" s="11" customFormat="1" x14ac:dyDescent="0.35"/>
    <row r="1792" s="11" customFormat="1" x14ac:dyDescent="0.35"/>
    <row r="1793" s="11" customFormat="1" x14ac:dyDescent="0.35"/>
    <row r="1794" s="11" customFormat="1" x14ac:dyDescent="0.35"/>
    <row r="1795" s="11" customFormat="1" x14ac:dyDescent="0.35"/>
    <row r="1796" s="11" customFormat="1" x14ac:dyDescent="0.35"/>
    <row r="1797" s="11" customFormat="1" x14ac:dyDescent="0.35"/>
    <row r="1798" s="11" customFormat="1" x14ac:dyDescent="0.35"/>
    <row r="1799" s="11" customFormat="1" x14ac:dyDescent="0.35"/>
    <row r="1800" s="11" customFormat="1" x14ac:dyDescent="0.35"/>
    <row r="1801" s="11" customFormat="1" x14ac:dyDescent="0.35"/>
    <row r="1802" s="11" customFormat="1" x14ac:dyDescent="0.35"/>
    <row r="1803" s="11" customFormat="1" x14ac:dyDescent="0.35"/>
    <row r="1804" s="11" customFormat="1" x14ac:dyDescent="0.35"/>
    <row r="1805" s="11" customFormat="1" x14ac:dyDescent="0.35"/>
    <row r="1806" s="11" customFormat="1" x14ac:dyDescent="0.35"/>
    <row r="1807" s="11" customFormat="1" x14ac:dyDescent="0.35"/>
    <row r="1808" s="11" customFormat="1" x14ac:dyDescent="0.35"/>
    <row r="1809" s="11" customFormat="1" x14ac:dyDescent="0.35"/>
    <row r="1810" s="11" customFormat="1" x14ac:dyDescent="0.35"/>
    <row r="1811" s="11" customFormat="1" x14ac:dyDescent="0.35"/>
    <row r="1812" s="11" customFormat="1" x14ac:dyDescent="0.35"/>
    <row r="1813" s="11" customFormat="1" x14ac:dyDescent="0.35"/>
    <row r="1814" s="11" customFormat="1" x14ac:dyDescent="0.35"/>
    <row r="1815" s="11" customFormat="1" x14ac:dyDescent="0.35"/>
    <row r="1816" s="11" customFormat="1" x14ac:dyDescent="0.35"/>
    <row r="1817" s="11" customFormat="1" x14ac:dyDescent="0.35"/>
    <row r="1818" s="11" customFormat="1" x14ac:dyDescent="0.35"/>
    <row r="1819" s="11" customFormat="1" x14ac:dyDescent="0.35"/>
    <row r="1820" s="11" customFormat="1" x14ac:dyDescent="0.35"/>
    <row r="1821" s="11" customFormat="1" x14ac:dyDescent="0.35"/>
    <row r="1822" s="11" customFormat="1" x14ac:dyDescent="0.35"/>
    <row r="1823" s="11" customFormat="1" x14ac:dyDescent="0.35"/>
    <row r="1824" s="11" customFormat="1" x14ac:dyDescent="0.35"/>
    <row r="1825" s="11" customFormat="1" x14ac:dyDescent="0.35"/>
    <row r="1826" s="11" customFormat="1" x14ac:dyDescent="0.35"/>
    <row r="1827" s="11" customFormat="1" x14ac:dyDescent="0.35"/>
    <row r="1828" s="11" customFormat="1" x14ac:dyDescent="0.35"/>
    <row r="1829" s="11" customFormat="1" x14ac:dyDescent="0.35"/>
    <row r="1830" s="11" customFormat="1" x14ac:dyDescent="0.35"/>
    <row r="1831" s="11" customFormat="1" x14ac:dyDescent="0.35"/>
    <row r="1832" s="11" customFormat="1" x14ac:dyDescent="0.35"/>
    <row r="1833" s="11" customFormat="1" x14ac:dyDescent="0.35"/>
    <row r="1834" s="11" customFormat="1" x14ac:dyDescent="0.35"/>
    <row r="1835" s="11" customFormat="1" x14ac:dyDescent="0.35"/>
    <row r="1836" s="11" customFormat="1" x14ac:dyDescent="0.35"/>
    <row r="1837" s="11" customFormat="1" x14ac:dyDescent="0.35"/>
    <row r="1838" s="11" customFormat="1" x14ac:dyDescent="0.35"/>
    <row r="1839" s="11" customFormat="1" x14ac:dyDescent="0.35"/>
    <row r="1840" s="11" customFormat="1" x14ac:dyDescent="0.35"/>
    <row r="1841" s="11" customFormat="1" x14ac:dyDescent="0.35"/>
    <row r="1842" s="11" customFormat="1" x14ac:dyDescent="0.35"/>
    <row r="1843" s="11" customFormat="1" x14ac:dyDescent="0.35"/>
    <row r="1844" s="11" customFormat="1" x14ac:dyDescent="0.35"/>
    <row r="1845" s="11" customFormat="1" x14ac:dyDescent="0.35"/>
    <row r="1846" s="11" customFormat="1" x14ac:dyDescent="0.35"/>
    <row r="1847" s="11" customFormat="1" x14ac:dyDescent="0.35"/>
    <row r="1848" s="11" customFormat="1" x14ac:dyDescent="0.35"/>
    <row r="1849" s="11" customFormat="1" x14ac:dyDescent="0.35"/>
    <row r="1850" s="11" customFormat="1" x14ac:dyDescent="0.35"/>
    <row r="1851" s="11" customFormat="1" x14ac:dyDescent="0.35"/>
    <row r="1852" s="11" customFormat="1" x14ac:dyDescent="0.35"/>
    <row r="1853" s="11" customFormat="1" x14ac:dyDescent="0.35"/>
    <row r="1854" s="11" customFormat="1" x14ac:dyDescent="0.35"/>
    <row r="1855" s="11" customFormat="1" x14ac:dyDescent="0.35"/>
    <row r="1856" s="11" customFormat="1" x14ac:dyDescent="0.35"/>
    <row r="1857" s="11" customFormat="1" x14ac:dyDescent="0.35"/>
    <row r="1858" s="11" customFormat="1" x14ac:dyDescent="0.35"/>
    <row r="1859" s="11" customFormat="1" x14ac:dyDescent="0.35"/>
    <row r="1860" s="11" customFormat="1" x14ac:dyDescent="0.35"/>
    <row r="1861" s="11" customFormat="1" x14ac:dyDescent="0.35"/>
    <row r="1862" s="11" customFormat="1" x14ac:dyDescent="0.35"/>
    <row r="1863" s="11" customFormat="1" x14ac:dyDescent="0.35"/>
    <row r="1864" s="11" customFormat="1" x14ac:dyDescent="0.35"/>
    <row r="1865" s="11" customFormat="1" x14ac:dyDescent="0.35"/>
    <row r="1866" s="11" customFormat="1" x14ac:dyDescent="0.35"/>
    <row r="1867" s="11" customFormat="1" x14ac:dyDescent="0.35"/>
    <row r="1868" s="11" customFormat="1" x14ac:dyDescent="0.35"/>
    <row r="1869" s="11" customFormat="1" x14ac:dyDescent="0.35"/>
    <row r="1870" s="11" customFormat="1" x14ac:dyDescent="0.35"/>
    <row r="1871" s="11" customFormat="1" x14ac:dyDescent="0.35"/>
    <row r="1872" s="11" customFormat="1" x14ac:dyDescent="0.35"/>
    <row r="1873" s="11" customFormat="1" x14ac:dyDescent="0.35"/>
    <row r="1874" s="11" customFormat="1" x14ac:dyDescent="0.35"/>
    <row r="1875" s="11" customFormat="1" x14ac:dyDescent="0.35"/>
    <row r="1876" s="11" customFormat="1" x14ac:dyDescent="0.35"/>
    <row r="1877" s="11" customFormat="1" x14ac:dyDescent="0.35"/>
    <row r="1878" s="11" customFormat="1" x14ac:dyDescent="0.35"/>
    <row r="1879" s="11" customFormat="1" x14ac:dyDescent="0.35"/>
    <row r="1880" s="11" customFormat="1" x14ac:dyDescent="0.35"/>
    <row r="1881" s="11" customFormat="1" x14ac:dyDescent="0.35"/>
    <row r="1882" s="11" customFormat="1" x14ac:dyDescent="0.35"/>
    <row r="1883" s="11" customFormat="1" x14ac:dyDescent="0.35"/>
    <row r="1884" s="11" customFormat="1" x14ac:dyDescent="0.35"/>
    <row r="1885" s="11" customFormat="1" x14ac:dyDescent="0.35"/>
    <row r="1886" s="11" customFormat="1" x14ac:dyDescent="0.35"/>
    <row r="1887" s="11" customFormat="1" x14ac:dyDescent="0.35"/>
    <row r="1888" s="11" customFormat="1" x14ac:dyDescent="0.35"/>
    <row r="1889" s="11" customFormat="1" x14ac:dyDescent="0.35"/>
    <row r="1890" s="11" customFormat="1" x14ac:dyDescent="0.35"/>
    <row r="1891" s="11" customFormat="1" x14ac:dyDescent="0.35"/>
    <row r="1892" s="11" customFormat="1" x14ac:dyDescent="0.35"/>
    <row r="1893" s="11" customFormat="1" x14ac:dyDescent="0.35"/>
    <row r="1894" s="11" customFormat="1" x14ac:dyDescent="0.35"/>
    <row r="1895" s="11" customFormat="1" x14ac:dyDescent="0.35"/>
    <row r="1896" s="11" customFormat="1" x14ac:dyDescent="0.35"/>
    <row r="1897" s="11" customFormat="1" x14ac:dyDescent="0.35"/>
    <row r="1898" s="11" customFormat="1" x14ac:dyDescent="0.35"/>
    <row r="1899" s="11" customFormat="1" x14ac:dyDescent="0.35"/>
    <row r="1900" s="11" customFormat="1" x14ac:dyDescent="0.35"/>
    <row r="1901" s="11" customFormat="1" x14ac:dyDescent="0.35"/>
    <row r="1902" s="11" customFormat="1" x14ac:dyDescent="0.35"/>
    <row r="1903" s="11" customFormat="1" x14ac:dyDescent="0.35"/>
    <row r="1904" s="11" customFormat="1" x14ac:dyDescent="0.35"/>
    <row r="1905" s="11" customFormat="1" x14ac:dyDescent="0.35"/>
    <row r="1906" s="11" customFormat="1" x14ac:dyDescent="0.35"/>
    <row r="1907" s="11" customFormat="1" x14ac:dyDescent="0.35"/>
    <row r="1908" s="11" customFormat="1" x14ac:dyDescent="0.35"/>
    <row r="1909" s="11" customFormat="1" x14ac:dyDescent="0.35"/>
    <row r="1910" s="11" customFormat="1" x14ac:dyDescent="0.35"/>
    <row r="1911" s="11" customFormat="1" x14ac:dyDescent="0.35"/>
    <row r="1912" s="11" customFormat="1" x14ac:dyDescent="0.35"/>
    <row r="1913" s="11" customFormat="1" x14ac:dyDescent="0.35"/>
    <row r="1914" s="11" customFormat="1" x14ac:dyDescent="0.35"/>
    <row r="1915" s="11" customFormat="1" x14ac:dyDescent="0.35"/>
    <row r="1916" s="11" customFormat="1" x14ac:dyDescent="0.35"/>
    <row r="1917" s="11" customFormat="1" x14ac:dyDescent="0.35"/>
    <row r="1918" s="11" customFormat="1" x14ac:dyDescent="0.35"/>
    <row r="1919" s="11" customFormat="1" x14ac:dyDescent="0.35"/>
    <row r="1920" s="11" customFormat="1" x14ac:dyDescent="0.35"/>
    <row r="1921" s="11" customFormat="1" x14ac:dyDescent="0.35"/>
    <row r="1922" s="11" customFormat="1" x14ac:dyDescent="0.35"/>
    <row r="1923" s="11" customFormat="1" x14ac:dyDescent="0.35"/>
    <row r="1924" s="11" customFormat="1" x14ac:dyDescent="0.35"/>
    <row r="1925" s="11" customFormat="1" x14ac:dyDescent="0.35"/>
    <row r="1926" s="11" customFormat="1" x14ac:dyDescent="0.35"/>
    <row r="1927" s="11" customFormat="1" x14ac:dyDescent="0.35"/>
    <row r="1928" s="11" customFormat="1" x14ac:dyDescent="0.35"/>
    <row r="1929" s="11" customFormat="1" x14ac:dyDescent="0.35"/>
    <row r="1930" s="11" customFormat="1" x14ac:dyDescent="0.35"/>
    <row r="1931" s="11" customFormat="1" x14ac:dyDescent="0.35"/>
    <row r="1932" s="11" customFormat="1" x14ac:dyDescent="0.35"/>
    <row r="1933" s="11" customFormat="1" x14ac:dyDescent="0.35"/>
    <row r="1934" s="11" customFormat="1" x14ac:dyDescent="0.35"/>
    <row r="1935" s="11" customFormat="1" x14ac:dyDescent="0.35"/>
    <row r="1936" s="11" customFormat="1" x14ac:dyDescent="0.35"/>
    <row r="1937" s="11" customFormat="1" x14ac:dyDescent="0.35"/>
    <row r="1938" s="11" customFormat="1" x14ac:dyDescent="0.35"/>
    <row r="1939" s="11" customFormat="1" x14ac:dyDescent="0.35"/>
    <row r="1940" s="11" customFormat="1" x14ac:dyDescent="0.35"/>
    <row r="1941" s="11" customFormat="1" x14ac:dyDescent="0.35"/>
    <row r="1942" s="11" customFormat="1" x14ac:dyDescent="0.35"/>
    <row r="1943" s="11" customFormat="1" x14ac:dyDescent="0.35"/>
    <row r="1944" s="11" customFormat="1" x14ac:dyDescent="0.35"/>
    <row r="1945" s="11" customFormat="1" x14ac:dyDescent="0.35"/>
    <row r="1946" s="11" customFormat="1" x14ac:dyDescent="0.35"/>
    <row r="1947" s="11" customFormat="1" x14ac:dyDescent="0.35"/>
    <row r="1948" s="11" customFormat="1" x14ac:dyDescent="0.35"/>
    <row r="1949" s="11" customFormat="1" x14ac:dyDescent="0.35"/>
    <row r="1950" s="11" customFormat="1" x14ac:dyDescent="0.35"/>
    <row r="1951" s="11" customFormat="1" x14ac:dyDescent="0.35"/>
    <row r="1952" s="11" customFormat="1" x14ac:dyDescent="0.35"/>
    <row r="1953" s="11" customFormat="1" x14ac:dyDescent="0.35"/>
    <row r="1954" s="11" customFormat="1" x14ac:dyDescent="0.35"/>
    <row r="1955" s="11" customFormat="1" x14ac:dyDescent="0.35"/>
    <row r="1956" s="11" customFormat="1" x14ac:dyDescent="0.35"/>
    <row r="1957" s="11" customFormat="1" x14ac:dyDescent="0.35"/>
    <row r="1958" s="11" customFormat="1" x14ac:dyDescent="0.35"/>
    <row r="1959" s="11" customFormat="1" x14ac:dyDescent="0.35"/>
    <row r="1960" s="11" customFormat="1" x14ac:dyDescent="0.35"/>
    <row r="1961" s="11" customFormat="1" x14ac:dyDescent="0.35"/>
    <row r="1962" s="11" customFormat="1" x14ac:dyDescent="0.35"/>
    <row r="1963" s="11" customFormat="1" x14ac:dyDescent="0.35"/>
    <row r="1964" s="11" customFormat="1" x14ac:dyDescent="0.35"/>
    <row r="1965" s="11" customFormat="1" x14ac:dyDescent="0.35"/>
    <row r="1966" s="11" customFormat="1" x14ac:dyDescent="0.35"/>
    <row r="1967" s="11" customFormat="1" x14ac:dyDescent="0.35"/>
    <row r="1968" s="11" customFormat="1" x14ac:dyDescent="0.35"/>
    <row r="1969" s="11" customFormat="1" x14ac:dyDescent="0.35"/>
    <row r="1970" s="11" customFormat="1" x14ac:dyDescent="0.35"/>
    <row r="1971" s="11" customFormat="1" x14ac:dyDescent="0.35"/>
    <row r="1972" s="11" customFormat="1" x14ac:dyDescent="0.35"/>
    <row r="1973" s="11" customFormat="1" x14ac:dyDescent="0.35"/>
    <row r="1974" s="11" customFormat="1" x14ac:dyDescent="0.35"/>
    <row r="1975" s="11" customFormat="1" x14ac:dyDescent="0.35"/>
    <row r="1976" s="11" customFormat="1" x14ac:dyDescent="0.35"/>
    <row r="1977" s="11" customFormat="1" x14ac:dyDescent="0.35"/>
    <row r="1978" s="11" customFormat="1" x14ac:dyDescent="0.35"/>
    <row r="1979" s="11" customFormat="1" x14ac:dyDescent="0.35"/>
    <row r="1980" s="11" customFormat="1" x14ac:dyDescent="0.35"/>
    <row r="1981" s="11" customFormat="1" x14ac:dyDescent="0.35"/>
    <row r="1982" s="11" customFormat="1" x14ac:dyDescent="0.35"/>
    <row r="1983" s="11" customFormat="1" x14ac:dyDescent="0.35"/>
    <row r="1984" s="11" customFormat="1" x14ac:dyDescent="0.35"/>
    <row r="1985" s="11" customFormat="1" x14ac:dyDescent="0.35"/>
    <row r="1986" s="11" customFormat="1" x14ac:dyDescent="0.35"/>
    <row r="1987" s="11" customFormat="1" x14ac:dyDescent="0.35"/>
    <row r="1988" s="11" customFormat="1" x14ac:dyDescent="0.35"/>
    <row r="1989" s="11" customFormat="1" x14ac:dyDescent="0.35"/>
    <row r="1990" s="11" customFormat="1" x14ac:dyDescent="0.35"/>
    <row r="1991" s="11" customFormat="1" x14ac:dyDescent="0.35"/>
    <row r="1992" s="11" customFormat="1" x14ac:dyDescent="0.35"/>
    <row r="1993" s="11" customFormat="1" x14ac:dyDescent="0.35"/>
    <row r="1994" s="11" customFormat="1" x14ac:dyDescent="0.35"/>
    <row r="1995" s="11" customFormat="1" x14ac:dyDescent="0.35"/>
    <row r="1996" s="11" customFormat="1" x14ac:dyDescent="0.35"/>
    <row r="1997" s="11" customFormat="1" x14ac:dyDescent="0.35"/>
    <row r="1998" s="11" customFormat="1" x14ac:dyDescent="0.35"/>
    <row r="1999" s="11" customFormat="1" x14ac:dyDescent="0.35"/>
    <row r="2000" s="11" customFormat="1" x14ac:dyDescent="0.35"/>
    <row r="2001" s="11" customFormat="1" x14ac:dyDescent="0.35"/>
    <row r="2002" s="11" customFormat="1" x14ac:dyDescent="0.35"/>
    <row r="2003" s="11" customFormat="1" x14ac:dyDescent="0.35"/>
    <row r="2004" s="11" customFormat="1" x14ac:dyDescent="0.35"/>
    <row r="2005" s="11" customFormat="1" x14ac:dyDescent="0.35"/>
    <row r="2006" s="11" customFormat="1" x14ac:dyDescent="0.35"/>
    <row r="2007" s="11" customFormat="1" x14ac:dyDescent="0.35"/>
    <row r="2008" s="11" customFormat="1" x14ac:dyDescent="0.35"/>
    <row r="2009" s="11" customFormat="1" x14ac:dyDescent="0.35"/>
    <row r="2010" s="11" customFormat="1" x14ac:dyDescent="0.35"/>
    <row r="2011" s="11" customFormat="1" x14ac:dyDescent="0.35"/>
    <row r="2012" s="11" customFormat="1" x14ac:dyDescent="0.35"/>
    <row r="2013" s="11" customFormat="1" x14ac:dyDescent="0.35"/>
    <row r="2014" s="11" customFormat="1" x14ac:dyDescent="0.35"/>
    <row r="2015" s="11" customFormat="1" x14ac:dyDescent="0.35"/>
    <row r="2016" s="11" customFormat="1" x14ac:dyDescent="0.35"/>
    <row r="2017" s="11" customFormat="1" x14ac:dyDescent="0.35"/>
    <row r="2018" s="11" customFormat="1" x14ac:dyDescent="0.35"/>
    <row r="2019" s="11" customFormat="1" x14ac:dyDescent="0.35"/>
    <row r="2020" s="11" customFormat="1" x14ac:dyDescent="0.35"/>
    <row r="2021" s="11" customFormat="1" x14ac:dyDescent="0.35"/>
    <row r="2022" s="11" customFormat="1" x14ac:dyDescent="0.35"/>
    <row r="2023" s="11" customFormat="1" x14ac:dyDescent="0.35"/>
    <row r="2024" s="11" customFormat="1" x14ac:dyDescent="0.35"/>
    <row r="2025" s="11" customFormat="1" x14ac:dyDescent="0.35"/>
    <row r="2026" s="11" customFormat="1" x14ac:dyDescent="0.35"/>
    <row r="2027" s="11" customFormat="1" x14ac:dyDescent="0.35"/>
    <row r="2028" s="11" customFormat="1" x14ac:dyDescent="0.35"/>
    <row r="2029" s="11" customFormat="1" x14ac:dyDescent="0.35"/>
    <row r="2030" s="11" customFormat="1" x14ac:dyDescent="0.35"/>
    <row r="2031" s="11" customFormat="1" x14ac:dyDescent="0.35"/>
    <row r="2032" s="11" customFormat="1" x14ac:dyDescent="0.35"/>
    <row r="2033" s="11" customFormat="1" x14ac:dyDescent="0.35"/>
    <row r="2034" s="11" customFormat="1" x14ac:dyDescent="0.35"/>
    <row r="2035" s="11" customFormat="1" x14ac:dyDescent="0.35"/>
    <row r="2036" s="11" customFormat="1" x14ac:dyDescent="0.35"/>
    <row r="2037" s="11" customFormat="1" x14ac:dyDescent="0.35"/>
    <row r="2038" s="11" customFormat="1" x14ac:dyDescent="0.35"/>
    <row r="2039" s="11" customFormat="1" x14ac:dyDescent="0.35"/>
    <row r="2040" s="11" customFormat="1" x14ac:dyDescent="0.35"/>
    <row r="2041" s="11" customFormat="1" x14ac:dyDescent="0.35"/>
    <row r="2042" s="11" customFormat="1" x14ac:dyDescent="0.35"/>
    <row r="2043" s="11" customFormat="1" x14ac:dyDescent="0.35"/>
    <row r="2044" s="11" customFormat="1" x14ac:dyDescent="0.35"/>
    <row r="2045" s="11" customFormat="1" x14ac:dyDescent="0.35"/>
    <row r="2046" s="11" customFormat="1" x14ac:dyDescent="0.35"/>
    <row r="2047" s="11" customFormat="1" x14ac:dyDescent="0.35"/>
    <row r="2048" s="11" customFormat="1" x14ac:dyDescent="0.35"/>
    <row r="2049" s="11" customFormat="1" x14ac:dyDescent="0.35"/>
    <row r="2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B1:E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9.26953125" style="11" customWidth="1"/>
    <col min="3" max="3" width="18" style="23" customWidth="1"/>
    <col min="4" max="4" width="17.81640625" style="23" customWidth="1"/>
    <col min="5" max="5" width="14.54296875" style="13"/>
    <col min="6" max="16384" width="14.54296875" style="11"/>
  </cols>
  <sheetData>
    <row r="1" spans="2:5" ht="11.25" customHeight="1" x14ac:dyDescent="0.35">
      <c r="C1" s="12"/>
      <c r="D1" s="13"/>
    </row>
    <row r="2" spans="2:5" ht="49.5" customHeight="1" x14ac:dyDescent="0.35">
      <c r="B2" s="26" t="s">
        <v>11</v>
      </c>
      <c r="C2" s="1"/>
      <c r="D2" s="17"/>
      <c r="E2" s="2"/>
    </row>
    <row r="3" spans="2:5" ht="2.15" customHeight="1" x14ac:dyDescent="0.35">
      <c r="B3" s="3"/>
      <c r="C3" s="4"/>
      <c r="D3" s="5"/>
      <c r="E3" s="5"/>
    </row>
    <row r="4" spans="2:5" ht="2.15" customHeight="1" x14ac:dyDescent="0.35">
      <c r="B4" s="6"/>
      <c r="C4" s="1"/>
      <c r="D4" s="2"/>
      <c r="E4" s="2"/>
    </row>
    <row r="5" spans="2:5" ht="2.15" customHeight="1" x14ac:dyDescent="0.35">
      <c r="B5" s="7"/>
      <c r="C5" s="8"/>
      <c r="D5" s="9"/>
      <c r="E5" s="9"/>
    </row>
    <row r="6" spans="2:5" ht="5.25" customHeight="1" x14ac:dyDescent="0.35">
      <c r="B6" s="14"/>
      <c r="C6" s="15"/>
      <c r="D6" s="16"/>
      <c r="E6" s="16"/>
    </row>
    <row r="7" spans="2:5" s="10" customFormat="1" x14ac:dyDescent="0.35">
      <c r="B7" s="18" t="s">
        <v>4</v>
      </c>
      <c r="C7" s="18" t="s">
        <v>1</v>
      </c>
      <c r="D7" s="19" t="s">
        <v>2</v>
      </c>
      <c r="E7" s="19" t="s">
        <v>3</v>
      </c>
    </row>
    <row r="8" spans="2:5" x14ac:dyDescent="0.35">
      <c r="B8" s="44" t="s">
        <v>1198</v>
      </c>
      <c r="C8" s="47">
        <v>-999999999999</v>
      </c>
      <c r="D8" s="47">
        <v>-5000000</v>
      </c>
      <c r="E8" s="50">
        <v>10</v>
      </c>
    </row>
    <row r="9" spans="2:5" x14ac:dyDescent="0.35">
      <c r="B9" s="45" t="s">
        <v>1198</v>
      </c>
      <c r="C9" s="48">
        <v>-5000000</v>
      </c>
      <c r="D9" s="48">
        <v>-4000000</v>
      </c>
      <c r="E9" s="51">
        <v>9</v>
      </c>
    </row>
    <row r="10" spans="2:5" x14ac:dyDescent="0.35">
      <c r="B10" s="45" t="s">
        <v>1198</v>
      </c>
      <c r="C10" s="48">
        <v>-4000000</v>
      </c>
      <c r="D10" s="48">
        <v>-3000000</v>
      </c>
      <c r="E10" s="51">
        <v>9</v>
      </c>
    </row>
    <row r="11" spans="2:5" x14ac:dyDescent="0.35">
      <c r="B11" s="45" t="s">
        <v>1198</v>
      </c>
      <c r="C11" s="48">
        <v>-3000000</v>
      </c>
      <c r="D11" s="48">
        <v>-2000000</v>
      </c>
      <c r="E11" s="51">
        <v>8</v>
      </c>
    </row>
    <row r="12" spans="2:5" x14ac:dyDescent="0.35">
      <c r="B12" s="45" t="s">
        <v>1198</v>
      </c>
      <c r="C12" s="48">
        <v>-2000000</v>
      </c>
      <c r="D12" s="48">
        <v>-1000000</v>
      </c>
      <c r="E12" s="51">
        <v>8</v>
      </c>
    </row>
    <row r="13" spans="2:5" x14ac:dyDescent="0.35">
      <c r="B13" s="45" t="s">
        <v>1198</v>
      </c>
      <c r="C13" s="48">
        <v>-1000000</v>
      </c>
      <c r="D13" s="48">
        <v>-750000</v>
      </c>
      <c r="E13" s="51">
        <v>7</v>
      </c>
    </row>
    <row r="14" spans="2:5" x14ac:dyDescent="0.35">
      <c r="B14" s="45" t="s">
        <v>1198</v>
      </c>
      <c r="C14" s="48">
        <v>-750000</v>
      </c>
      <c r="D14" s="48">
        <v>-500000</v>
      </c>
      <c r="E14" s="51">
        <v>7</v>
      </c>
    </row>
    <row r="15" spans="2:5" x14ac:dyDescent="0.35">
      <c r="B15" s="45" t="s">
        <v>1198</v>
      </c>
      <c r="C15" s="48">
        <v>-500000</v>
      </c>
      <c r="D15" s="48">
        <v>-250000</v>
      </c>
      <c r="E15" s="51">
        <v>4</v>
      </c>
    </row>
    <row r="16" spans="2:5" x14ac:dyDescent="0.35">
      <c r="B16" s="45" t="s">
        <v>1198</v>
      </c>
      <c r="C16" s="48">
        <v>-250000</v>
      </c>
      <c r="D16" s="48">
        <v>0</v>
      </c>
      <c r="E16" s="51">
        <v>3</v>
      </c>
    </row>
    <row r="17" spans="2:5" x14ac:dyDescent="0.35">
      <c r="B17" s="45" t="s">
        <v>1198</v>
      </c>
      <c r="C17" s="48">
        <v>0</v>
      </c>
      <c r="D17" s="48">
        <v>250000</v>
      </c>
      <c r="E17" s="51">
        <v>3</v>
      </c>
    </row>
    <row r="18" spans="2:5" x14ac:dyDescent="0.35">
      <c r="B18" s="45" t="s">
        <v>1198</v>
      </c>
      <c r="C18" s="48">
        <v>250000</v>
      </c>
      <c r="D18" s="48">
        <v>500000</v>
      </c>
      <c r="E18" s="51">
        <v>4</v>
      </c>
    </row>
    <row r="19" spans="2:5" x14ac:dyDescent="0.35">
      <c r="B19" s="45" t="s">
        <v>1198</v>
      </c>
      <c r="C19" s="48">
        <v>500000</v>
      </c>
      <c r="D19" s="48">
        <v>750000</v>
      </c>
      <c r="E19" s="51">
        <v>7</v>
      </c>
    </row>
    <row r="20" spans="2:5" x14ac:dyDescent="0.35">
      <c r="B20" s="45" t="s">
        <v>1198</v>
      </c>
      <c r="C20" s="48">
        <v>750000</v>
      </c>
      <c r="D20" s="48">
        <v>1000000</v>
      </c>
      <c r="E20" s="51">
        <v>7</v>
      </c>
    </row>
    <row r="21" spans="2:5" x14ac:dyDescent="0.35">
      <c r="B21" s="45" t="s">
        <v>1198</v>
      </c>
      <c r="C21" s="48">
        <v>1000000</v>
      </c>
      <c r="D21" s="48">
        <v>2000000</v>
      </c>
      <c r="E21" s="51">
        <v>8</v>
      </c>
    </row>
    <row r="22" spans="2:5" x14ac:dyDescent="0.35">
      <c r="B22" s="45" t="s">
        <v>1198</v>
      </c>
      <c r="C22" s="48">
        <v>2000000</v>
      </c>
      <c r="D22" s="48">
        <v>3000000</v>
      </c>
      <c r="E22" s="51">
        <v>8</v>
      </c>
    </row>
    <row r="23" spans="2:5" x14ac:dyDescent="0.35">
      <c r="B23" s="45" t="s">
        <v>1198</v>
      </c>
      <c r="C23" s="48">
        <v>3000000</v>
      </c>
      <c r="D23" s="48">
        <v>4000000</v>
      </c>
      <c r="E23" s="51">
        <v>9</v>
      </c>
    </row>
    <row r="24" spans="2:5" x14ac:dyDescent="0.35">
      <c r="B24" s="45" t="s">
        <v>1198</v>
      </c>
      <c r="C24" s="48">
        <v>4000000</v>
      </c>
      <c r="D24" s="48">
        <v>5000000</v>
      </c>
      <c r="E24" s="51">
        <v>9</v>
      </c>
    </row>
    <row r="25" spans="2:5" x14ac:dyDescent="0.35">
      <c r="B25" s="45" t="s">
        <v>1198</v>
      </c>
      <c r="C25" s="48">
        <v>5000000</v>
      </c>
      <c r="D25" s="48">
        <v>999999999999</v>
      </c>
      <c r="E25" s="51">
        <v>10</v>
      </c>
    </row>
    <row r="26" spans="2:5" x14ac:dyDescent="0.35">
      <c r="B26" s="45" t="s">
        <v>1199</v>
      </c>
      <c r="C26" s="48">
        <v>-999999999999</v>
      </c>
      <c r="D26" s="48">
        <v>-5000000</v>
      </c>
      <c r="E26" s="51">
        <v>11</v>
      </c>
    </row>
    <row r="27" spans="2:5" x14ac:dyDescent="0.35">
      <c r="B27" s="45" t="s">
        <v>1199</v>
      </c>
      <c r="C27" s="48">
        <v>-5000000</v>
      </c>
      <c r="D27" s="48">
        <v>-4000000</v>
      </c>
      <c r="E27" s="51">
        <v>9</v>
      </c>
    </row>
    <row r="28" spans="2:5" x14ac:dyDescent="0.35">
      <c r="B28" s="45" t="s">
        <v>1199</v>
      </c>
      <c r="C28" s="48">
        <v>-4000000</v>
      </c>
      <c r="D28" s="48">
        <v>-3000000</v>
      </c>
      <c r="E28" s="51">
        <v>7</v>
      </c>
    </row>
    <row r="29" spans="2:5" x14ac:dyDescent="0.35">
      <c r="B29" s="45" t="s">
        <v>1199</v>
      </c>
      <c r="C29" s="48">
        <v>-3000000</v>
      </c>
      <c r="D29" s="48">
        <v>-2000000</v>
      </c>
      <c r="E29" s="51">
        <v>7</v>
      </c>
    </row>
    <row r="30" spans="2:5" x14ac:dyDescent="0.35">
      <c r="B30" s="45" t="s">
        <v>1199</v>
      </c>
      <c r="C30" s="48">
        <v>-2000000</v>
      </c>
      <c r="D30" s="48">
        <v>-1000000</v>
      </c>
      <c r="E30" s="51">
        <v>7</v>
      </c>
    </row>
    <row r="31" spans="2:5" x14ac:dyDescent="0.35">
      <c r="B31" s="45" t="s">
        <v>1199</v>
      </c>
      <c r="C31" s="48">
        <v>-1000000</v>
      </c>
      <c r="D31" s="48">
        <v>-750000</v>
      </c>
      <c r="E31" s="51">
        <v>7</v>
      </c>
    </row>
    <row r="32" spans="2:5" x14ac:dyDescent="0.35">
      <c r="B32" s="45" t="s">
        <v>1199</v>
      </c>
      <c r="C32" s="48">
        <v>-750000</v>
      </c>
      <c r="D32" s="48">
        <v>-500000</v>
      </c>
      <c r="E32" s="51">
        <v>6</v>
      </c>
    </row>
    <row r="33" spans="2:5" x14ac:dyDescent="0.35">
      <c r="B33" s="45" t="s">
        <v>1199</v>
      </c>
      <c r="C33" s="48">
        <v>-500000</v>
      </c>
      <c r="D33" s="48">
        <v>-250000</v>
      </c>
      <c r="E33" s="51">
        <v>3</v>
      </c>
    </row>
    <row r="34" spans="2:5" x14ac:dyDescent="0.35">
      <c r="B34" s="45" t="s">
        <v>1199</v>
      </c>
      <c r="C34" s="48">
        <v>-250000</v>
      </c>
      <c r="D34" s="48">
        <v>0</v>
      </c>
      <c r="E34" s="51">
        <v>3</v>
      </c>
    </row>
    <row r="35" spans="2:5" x14ac:dyDescent="0.35">
      <c r="B35" s="45" t="s">
        <v>1199</v>
      </c>
      <c r="C35" s="48">
        <v>0</v>
      </c>
      <c r="D35" s="48">
        <v>250000</v>
      </c>
      <c r="E35" s="51">
        <v>3</v>
      </c>
    </row>
    <row r="36" spans="2:5" x14ac:dyDescent="0.35">
      <c r="B36" s="45" t="s">
        <v>1199</v>
      </c>
      <c r="C36" s="48">
        <v>250000</v>
      </c>
      <c r="D36" s="48">
        <v>500000</v>
      </c>
      <c r="E36" s="51">
        <v>3</v>
      </c>
    </row>
    <row r="37" spans="2:5" x14ac:dyDescent="0.35">
      <c r="B37" s="45" t="s">
        <v>1199</v>
      </c>
      <c r="C37" s="48">
        <v>500000</v>
      </c>
      <c r="D37" s="48">
        <v>750000</v>
      </c>
      <c r="E37" s="51">
        <v>6</v>
      </c>
    </row>
    <row r="38" spans="2:5" x14ac:dyDescent="0.35">
      <c r="B38" s="45" t="s">
        <v>1199</v>
      </c>
      <c r="C38" s="48">
        <v>750000</v>
      </c>
      <c r="D38" s="48">
        <v>1000000</v>
      </c>
      <c r="E38" s="51">
        <v>7</v>
      </c>
    </row>
    <row r="39" spans="2:5" x14ac:dyDescent="0.35">
      <c r="B39" s="45" t="s">
        <v>1199</v>
      </c>
      <c r="C39" s="48">
        <v>1000000</v>
      </c>
      <c r="D39" s="48">
        <v>2000000</v>
      </c>
      <c r="E39" s="51">
        <v>7</v>
      </c>
    </row>
    <row r="40" spans="2:5" x14ac:dyDescent="0.35">
      <c r="B40" s="45" t="s">
        <v>1199</v>
      </c>
      <c r="C40" s="48">
        <v>2000000</v>
      </c>
      <c r="D40" s="48">
        <v>3000000</v>
      </c>
      <c r="E40" s="51">
        <v>7</v>
      </c>
    </row>
    <row r="41" spans="2:5" x14ac:dyDescent="0.35">
      <c r="B41" s="45" t="s">
        <v>1199</v>
      </c>
      <c r="C41" s="48">
        <v>3000000</v>
      </c>
      <c r="D41" s="48">
        <v>4000000</v>
      </c>
      <c r="E41" s="51">
        <v>7</v>
      </c>
    </row>
    <row r="42" spans="2:5" x14ac:dyDescent="0.35">
      <c r="B42" s="45" t="s">
        <v>1199</v>
      </c>
      <c r="C42" s="48">
        <v>4000000</v>
      </c>
      <c r="D42" s="48">
        <v>5000000</v>
      </c>
      <c r="E42" s="51">
        <v>9</v>
      </c>
    </row>
    <row r="43" spans="2:5" x14ac:dyDescent="0.35">
      <c r="B43" s="45" t="s">
        <v>1199</v>
      </c>
      <c r="C43" s="48">
        <v>5000000</v>
      </c>
      <c r="D43" s="48">
        <v>999999999999</v>
      </c>
      <c r="E43" s="51">
        <v>11</v>
      </c>
    </row>
    <row r="44" spans="2:5" x14ac:dyDescent="0.35">
      <c r="B44" s="45" t="s">
        <v>1200</v>
      </c>
      <c r="C44" s="48">
        <v>-999999999999</v>
      </c>
      <c r="D44" s="48">
        <v>-5000000</v>
      </c>
      <c r="E44" s="51">
        <v>11</v>
      </c>
    </row>
    <row r="45" spans="2:5" x14ac:dyDescent="0.35">
      <c r="B45" s="45" t="s">
        <v>1200</v>
      </c>
      <c r="C45" s="48">
        <v>-5000000</v>
      </c>
      <c r="D45" s="48">
        <v>-4000000</v>
      </c>
      <c r="E45" s="51">
        <v>10</v>
      </c>
    </row>
    <row r="46" spans="2:5" x14ac:dyDescent="0.35">
      <c r="B46" s="45" t="s">
        <v>1200</v>
      </c>
      <c r="C46" s="48">
        <v>-4000000</v>
      </c>
      <c r="D46" s="48">
        <v>-3000000</v>
      </c>
      <c r="E46" s="51">
        <v>8</v>
      </c>
    </row>
    <row r="47" spans="2:5" x14ac:dyDescent="0.35">
      <c r="B47" s="45" t="s">
        <v>1200</v>
      </c>
      <c r="C47" s="48">
        <v>-3000000</v>
      </c>
      <c r="D47" s="48">
        <v>-2000000</v>
      </c>
      <c r="E47" s="51">
        <v>8</v>
      </c>
    </row>
    <row r="48" spans="2:5" x14ac:dyDescent="0.35">
      <c r="B48" s="45" t="s">
        <v>1200</v>
      </c>
      <c r="C48" s="48">
        <v>-2000000</v>
      </c>
      <c r="D48" s="48">
        <v>-1000000</v>
      </c>
      <c r="E48" s="51">
        <v>7</v>
      </c>
    </row>
    <row r="49" spans="2:5" x14ac:dyDescent="0.35">
      <c r="B49" s="45" t="s">
        <v>1200</v>
      </c>
      <c r="C49" s="48">
        <v>-1000000</v>
      </c>
      <c r="D49" s="48">
        <v>-750000</v>
      </c>
      <c r="E49" s="51">
        <v>7</v>
      </c>
    </row>
    <row r="50" spans="2:5" x14ac:dyDescent="0.35">
      <c r="B50" s="45" t="s">
        <v>1200</v>
      </c>
      <c r="C50" s="48">
        <v>-750000</v>
      </c>
      <c r="D50" s="48">
        <v>-500000</v>
      </c>
      <c r="E50" s="51">
        <v>7</v>
      </c>
    </row>
    <row r="51" spans="2:5" x14ac:dyDescent="0.35">
      <c r="B51" s="45" t="s">
        <v>1200</v>
      </c>
      <c r="C51" s="48">
        <v>-500000</v>
      </c>
      <c r="D51" s="48">
        <v>-250000</v>
      </c>
      <c r="E51" s="51">
        <v>4</v>
      </c>
    </row>
    <row r="52" spans="2:5" x14ac:dyDescent="0.35">
      <c r="B52" s="45" t="s">
        <v>1200</v>
      </c>
      <c r="C52" s="48">
        <v>-250000</v>
      </c>
      <c r="D52" s="48">
        <v>0</v>
      </c>
      <c r="E52" s="51">
        <v>3</v>
      </c>
    </row>
    <row r="53" spans="2:5" x14ac:dyDescent="0.35">
      <c r="B53" s="45" t="s">
        <v>1200</v>
      </c>
      <c r="C53" s="48">
        <v>0</v>
      </c>
      <c r="D53" s="48">
        <v>250000</v>
      </c>
      <c r="E53" s="51">
        <v>3</v>
      </c>
    </row>
    <row r="54" spans="2:5" x14ac:dyDescent="0.35">
      <c r="B54" s="45" t="s">
        <v>1200</v>
      </c>
      <c r="C54" s="48">
        <v>250000</v>
      </c>
      <c r="D54" s="48">
        <v>500000</v>
      </c>
      <c r="E54" s="51">
        <v>4</v>
      </c>
    </row>
    <row r="55" spans="2:5" x14ac:dyDescent="0.35">
      <c r="B55" s="45" t="s">
        <v>1200</v>
      </c>
      <c r="C55" s="48">
        <v>500000</v>
      </c>
      <c r="D55" s="48">
        <v>750000</v>
      </c>
      <c r="E55" s="51">
        <v>7</v>
      </c>
    </row>
    <row r="56" spans="2:5" x14ac:dyDescent="0.35">
      <c r="B56" s="45" t="s">
        <v>1200</v>
      </c>
      <c r="C56" s="48">
        <v>750000</v>
      </c>
      <c r="D56" s="48">
        <v>1000000</v>
      </c>
      <c r="E56" s="51">
        <v>7</v>
      </c>
    </row>
    <row r="57" spans="2:5" x14ac:dyDescent="0.35">
      <c r="B57" s="45" t="s">
        <v>1200</v>
      </c>
      <c r="C57" s="48">
        <v>1000000</v>
      </c>
      <c r="D57" s="48">
        <v>2000000</v>
      </c>
      <c r="E57" s="51">
        <v>7</v>
      </c>
    </row>
    <row r="58" spans="2:5" x14ac:dyDescent="0.35">
      <c r="B58" s="45" t="s">
        <v>1200</v>
      </c>
      <c r="C58" s="48">
        <v>2000000</v>
      </c>
      <c r="D58" s="48">
        <v>3000000</v>
      </c>
      <c r="E58" s="51">
        <v>8</v>
      </c>
    </row>
    <row r="59" spans="2:5" x14ac:dyDescent="0.35">
      <c r="B59" s="45" t="s">
        <v>1200</v>
      </c>
      <c r="C59" s="48">
        <v>3000000</v>
      </c>
      <c r="D59" s="48">
        <v>4000000</v>
      </c>
      <c r="E59" s="51">
        <v>8</v>
      </c>
    </row>
    <row r="60" spans="2:5" x14ac:dyDescent="0.35">
      <c r="B60" s="45" t="s">
        <v>1200</v>
      </c>
      <c r="C60" s="48">
        <v>4000000</v>
      </c>
      <c r="D60" s="48">
        <v>5000000</v>
      </c>
      <c r="E60" s="51">
        <v>10</v>
      </c>
    </row>
    <row r="61" spans="2:5" x14ac:dyDescent="0.35">
      <c r="B61" s="45" t="s">
        <v>1200</v>
      </c>
      <c r="C61" s="48">
        <v>5000000</v>
      </c>
      <c r="D61" s="48">
        <v>999999999999</v>
      </c>
      <c r="E61" s="51">
        <v>11</v>
      </c>
    </row>
    <row r="62" spans="2:5" x14ac:dyDescent="0.35">
      <c r="B62" s="45" t="s">
        <v>1201</v>
      </c>
      <c r="C62" s="48">
        <v>-999999999999</v>
      </c>
      <c r="D62" s="48">
        <v>-5000000</v>
      </c>
      <c r="E62" s="51">
        <v>33</v>
      </c>
    </row>
    <row r="63" spans="2:5" x14ac:dyDescent="0.35">
      <c r="B63" s="45" t="s">
        <v>1201</v>
      </c>
      <c r="C63" s="48">
        <v>-5000000</v>
      </c>
      <c r="D63" s="48">
        <v>-4000000</v>
      </c>
      <c r="E63" s="51">
        <v>32</v>
      </c>
    </row>
    <row r="64" spans="2:5" x14ac:dyDescent="0.35">
      <c r="B64" s="45" t="s">
        <v>1201</v>
      </c>
      <c r="C64" s="48">
        <v>-4000000</v>
      </c>
      <c r="D64" s="48">
        <v>-3000000</v>
      </c>
      <c r="E64" s="51">
        <v>30</v>
      </c>
    </row>
    <row r="65" spans="2:5" x14ac:dyDescent="0.35">
      <c r="B65" s="45" t="s">
        <v>1201</v>
      </c>
      <c r="C65" s="48">
        <v>-3000000</v>
      </c>
      <c r="D65" s="48">
        <v>-2000000</v>
      </c>
      <c r="E65" s="51">
        <v>30</v>
      </c>
    </row>
    <row r="66" spans="2:5" x14ac:dyDescent="0.35">
      <c r="B66" s="45" t="s">
        <v>1201</v>
      </c>
      <c r="C66" s="48">
        <v>-2000000</v>
      </c>
      <c r="D66" s="48">
        <v>-1000000</v>
      </c>
      <c r="E66" s="51">
        <v>29</v>
      </c>
    </row>
    <row r="67" spans="2:5" x14ac:dyDescent="0.35">
      <c r="B67" s="45" t="s">
        <v>1201</v>
      </c>
      <c r="C67" s="48">
        <v>-1000000</v>
      </c>
      <c r="D67" s="48">
        <v>-750000</v>
      </c>
      <c r="E67" s="51">
        <v>29</v>
      </c>
    </row>
    <row r="68" spans="2:5" x14ac:dyDescent="0.35">
      <c r="B68" s="45" t="s">
        <v>1201</v>
      </c>
      <c r="C68" s="48">
        <v>-750000</v>
      </c>
      <c r="D68" s="48">
        <v>-500000</v>
      </c>
      <c r="E68" s="51">
        <v>29</v>
      </c>
    </row>
    <row r="69" spans="2:5" x14ac:dyDescent="0.35">
      <c r="B69" s="45" t="s">
        <v>1201</v>
      </c>
      <c r="C69" s="48">
        <v>-500000</v>
      </c>
      <c r="D69" s="48">
        <v>-250000</v>
      </c>
      <c r="E69" s="51">
        <v>28</v>
      </c>
    </row>
    <row r="70" spans="2:5" x14ac:dyDescent="0.35">
      <c r="B70" s="45" t="s">
        <v>1201</v>
      </c>
      <c r="C70" s="48">
        <v>-250000</v>
      </c>
      <c r="D70" s="48">
        <v>0</v>
      </c>
      <c r="E70" s="51">
        <v>28</v>
      </c>
    </row>
    <row r="71" spans="2:5" x14ac:dyDescent="0.35">
      <c r="B71" s="45" t="s">
        <v>1201</v>
      </c>
      <c r="C71" s="48">
        <v>0</v>
      </c>
      <c r="D71" s="48">
        <v>250000</v>
      </c>
      <c r="E71" s="51">
        <v>28</v>
      </c>
    </row>
    <row r="72" spans="2:5" x14ac:dyDescent="0.35">
      <c r="B72" s="45" t="s">
        <v>1201</v>
      </c>
      <c r="C72" s="48">
        <v>250000</v>
      </c>
      <c r="D72" s="48">
        <v>500000</v>
      </c>
      <c r="E72" s="51">
        <v>28</v>
      </c>
    </row>
    <row r="73" spans="2:5" x14ac:dyDescent="0.35">
      <c r="B73" s="45" t="s">
        <v>1201</v>
      </c>
      <c r="C73" s="48">
        <v>500000</v>
      </c>
      <c r="D73" s="48">
        <v>750000</v>
      </c>
      <c r="E73" s="51">
        <v>29</v>
      </c>
    </row>
    <row r="74" spans="2:5" x14ac:dyDescent="0.35">
      <c r="B74" s="45" t="s">
        <v>1201</v>
      </c>
      <c r="C74" s="48">
        <v>750000</v>
      </c>
      <c r="D74" s="48">
        <v>1000000</v>
      </c>
      <c r="E74" s="51">
        <v>29</v>
      </c>
    </row>
    <row r="75" spans="2:5" x14ac:dyDescent="0.35">
      <c r="B75" s="45" t="s">
        <v>1201</v>
      </c>
      <c r="C75" s="48">
        <v>1000000</v>
      </c>
      <c r="D75" s="48">
        <v>2000000</v>
      </c>
      <c r="E75" s="51">
        <v>29</v>
      </c>
    </row>
    <row r="76" spans="2:5" x14ac:dyDescent="0.35">
      <c r="B76" s="45" t="s">
        <v>1201</v>
      </c>
      <c r="C76" s="48">
        <v>2000000</v>
      </c>
      <c r="D76" s="48">
        <v>3000000</v>
      </c>
      <c r="E76" s="51">
        <v>30</v>
      </c>
    </row>
    <row r="77" spans="2:5" x14ac:dyDescent="0.35">
      <c r="B77" s="45" t="s">
        <v>1201</v>
      </c>
      <c r="C77" s="48">
        <v>3000000</v>
      </c>
      <c r="D77" s="48">
        <v>4000000</v>
      </c>
      <c r="E77" s="51">
        <v>30</v>
      </c>
    </row>
    <row r="78" spans="2:5" x14ac:dyDescent="0.35">
      <c r="B78" s="45" t="s">
        <v>1201</v>
      </c>
      <c r="C78" s="48">
        <v>4000000</v>
      </c>
      <c r="D78" s="48">
        <v>5000000</v>
      </c>
      <c r="E78" s="51">
        <v>32</v>
      </c>
    </row>
    <row r="79" spans="2:5" x14ac:dyDescent="0.35">
      <c r="B79" s="45" t="s">
        <v>1201</v>
      </c>
      <c r="C79" s="48">
        <v>5000000</v>
      </c>
      <c r="D79" s="48">
        <v>999999999999</v>
      </c>
      <c r="E79" s="51">
        <v>33</v>
      </c>
    </row>
    <row r="80" spans="2:5" x14ac:dyDescent="0.35">
      <c r="B80" s="45" t="s">
        <v>1202</v>
      </c>
      <c r="C80" s="48">
        <v>-999999999999</v>
      </c>
      <c r="D80" s="48">
        <v>-5000000</v>
      </c>
      <c r="E80" s="51">
        <v>33</v>
      </c>
    </row>
    <row r="81" spans="2:5" x14ac:dyDescent="0.35">
      <c r="B81" s="45" t="s">
        <v>1202</v>
      </c>
      <c r="C81" s="48">
        <v>-5000000</v>
      </c>
      <c r="D81" s="48">
        <v>-4000000</v>
      </c>
      <c r="E81" s="51">
        <v>32</v>
      </c>
    </row>
    <row r="82" spans="2:5" x14ac:dyDescent="0.35">
      <c r="B82" s="45" t="s">
        <v>1202</v>
      </c>
      <c r="C82" s="48">
        <v>-4000000</v>
      </c>
      <c r="D82" s="48">
        <v>-3000000</v>
      </c>
      <c r="E82" s="51">
        <v>30</v>
      </c>
    </row>
    <row r="83" spans="2:5" x14ac:dyDescent="0.35">
      <c r="B83" s="45" t="s">
        <v>1202</v>
      </c>
      <c r="C83" s="48">
        <v>-3000000</v>
      </c>
      <c r="D83" s="48">
        <v>-2000000</v>
      </c>
      <c r="E83" s="51">
        <v>30</v>
      </c>
    </row>
    <row r="84" spans="2:5" x14ac:dyDescent="0.35">
      <c r="B84" s="45" t="s">
        <v>1202</v>
      </c>
      <c r="C84" s="48">
        <v>-2000000</v>
      </c>
      <c r="D84" s="48">
        <v>-1000000</v>
      </c>
      <c r="E84" s="51">
        <v>29</v>
      </c>
    </row>
    <row r="85" spans="2:5" x14ac:dyDescent="0.35">
      <c r="B85" s="45" t="s">
        <v>1202</v>
      </c>
      <c r="C85" s="48">
        <v>-1000000</v>
      </c>
      <c r="D85" s="48">
        <v>-750000</v>
      </c>
      <c r="E85" s="51">
        <v>29</v>
      </c>
    </row>
    <row r="86" spans="2:5" x14ac:dyDescent="0.35">
      <c r="B86" s="45" t="s">
        <v>1202</v>
      </c>
      <c r="C86" s="48">
        <v>-750000</v>
      </c>
      <c r="D86" s="48">
        <v>-500000</v>
      </c>
      <c r="E86" s="51">
        <v>29</v>
      </c>
    </row>
    <row r="87" spans="2:5" x14ac:dyDescent="0.35">
      <c r="B87" s="45" t="s">
        <v>1202</v>
      </c>
      <c r="C87" s="48">
        <v>-500000</v>
      </c>
      <c r="D87" s="48">
        <v>-250000</v>
      </c>
      <c r="E87" s="51">
        <v>28</v>
      </c>
    </row>
    <row r="88" spans="2:5" x14ac:dyDescent="0.35">
      <c r="B88" s="45" t="s">
        <v>1202</v>
      </c>
      <c r="C88" s="48">
        <v>-250000</v>
      </c>
      <c r="D88" s="48">
        <v>0</v>
      </c>
      <c r="E88" s="51">
        <v>28</v>
      </c>
    </row>
    <row r="89" spans="2:5" x14ac:dyDescent="0.35">
      <c r="B89" s="45" t="s">
        <v>1202</v>
      </c>
      <c r="C89" s="48">
        <v>0</v>
      </c>
      <c r="D89" s="48">
        <v>250000</v>
      </c>
      <c r="E89" s="51">
        <v>28</v>
      </c>
    </row>
    <row r="90" spans="2:5" x14ac:dyDescent="0.35">
      <c r="B90" s="45" t="s">
        <v>1202</v>
      </c>
      <c r="C90" s="48">
        <v>250000</v>
      </c>
      <c r="D90" s="48">
        <v>500000</v>
      </c>
      <c r="E90" s="51">
        <v>28</v>
      </c>
    </row>
    <row r="91" spans="2:5" x14ac:dyDescent="0.35">
      <c r="B91" s="45" t="s">
        <v>1202</v>
      </c>
      <c r="C91" s="48">
        <v>500000</v>
      </c>
      <c r="D91" s="48">
        <v>750000</v>
      </c>
      <c r="E91" s="51">
        <v>29</v>
      </c>
    </row>
    <row r="92" spans="2:5" x14ac:dyDescent="0.35">
      <c r="B92" s="45" t="s">
        <v>1202</v>
      </c>
      <c r="C92" s="48">
        <v>750000</v>
      </c>
      <c r="D92" s="48">
        <v>1000000</v>
      </c>
      <c r="E92" s="51">
        <v>29</v>
      </c>
    </row>
    <row r="93" spans="2:5" x14ac:dyDescent="0.35">
      <c r="B93" s="45" t="s">
        <v>1202</v>
      </c>
      <c r="C93" s="48">
        <v>1000000</v>
      </c>
      <c r="D93" s="48">
        <v>2000000</v>
      </c>
      <c r="E93" s="51">
        <v>29</v>
      </c>
    </row>
    <row r="94" spans="2:5" x14ac:dyDescent="0.35">
      <c r="B94" s="45" t="s">
        <v>1202</v>
      </c>
      <c r="C94" s="48">
        <v>2000000</v>
      </c>
      <c r="D94" s="48">
        <v>3000000</v>
      </c>
      <c r="E94" s="51">
        <v>30</v>
      </c>
    </row>
    <row r="95" spans="2:5" x14ac:dyDescent="0.35">
      <c r="B95" s="45" t="s">
        <v>1202</v>
      </c>
      <c r="C95" s="48">
        <v>3000000</v>
      </c>
      <c r="D95" s="48">
        <v>4000000</v>
      </c>
      <c r="E95" s="51">
        <v>30</v>
      </c>
    </row>
    <row r="96" spans="2:5" x14ac:dyDescent="0.35">
      <c r="B96" s="45" t="s">
        <v>1202</v>
      </c>
      <c r="C96" s="48">
        <v>4000000</v>
      </c>
      <c r="D96" s="48">
        <v>5000000</v>
      </c>
      <c r="E96" s="51">
        <v>32</v>
      </c>
    </row>
    <row r="97" spans="2:5" x14ac:dyDescent="0.35">
      <c r="B97" s="45" t="s">
        <v>1202</v>
      </c>
      <c r="C97" s="48">
        <v>5000000</v>
      </c>
      <c r="D97" s="48">
        <v>999999999999</v>
      </c>
      <c r="E97" s="51">
        <v>33</v>
      </c>
    </row>
    <row r="98" spans="2:5" x14ac:dyDescent="0.35">
      <c r="B98" s="45" t="s">
        <v>1203</v>
      </c>
      <c r="C98" s="48">
        <v>-999999999999</v>
      </c>
      <c r="D98" s="48">
        <v>-5000000</v>
      </c>
      <c r="E98" s="51">
        <v>11</v>
      </c>
    </row>
    <row r="99" spans="2:5" x14ac:dyDescent="0.35">
      <c r="B99" s="45" t="s">
        <v>1203</v>
      </c>
      <c r="C99" s="48">
        <v>-5000000</v>
      </c>
      <c r="D99" s="48">
        <v>-4000000</v>
      </c>
      <c r="E99" s="51">
        <v>9</v>
      </c>
    </row>
    <row r="100" spans="2:5" x14ac:dyDescent="0.35">
      <c r="B100" s="45" t="s">
        <v>1203</v>
      </c>
      <c r="C100" s="48">
        <v>-4000000</v>
      </c>
      <c r="D100" s="48">
        <v>-3000000</v>
      </c>
      <c r="E100" s="51">
        <v>7</v>
      </c>
    </row>
    <row r="101" spans="2:5" x14ac:dyDescent="0.35">
      <c r="B101" s="45" t="s">
        <v>1203</v>
      </c>
      <c r="C101" s="48">
        <v>-3000000</v>
      </c>
      <c r="D101" s="48">
        <v>-2000000</v>
      </c>
      <c r="E101" s="51">
        <v>7</v>
      </c>
    </row>
    <row r="102" spans="2:5" x14ac:dyDescent="0.35">
      <c r="B102" s="45" t="s">
        <v>1203</v>
      </c>
      <c r="C102" s="48">
        <v>-2000000</v>
      </c>
      <c r="D102" s="48">
        <v>-1000000</v>
      </c>
      <c r="E102" s="51">
        <v>7</v>
      </c>
    </row>
    <row r="103" spans="2:5" x14ac:dyDescent="0.35">
      <c r="B103" s="45" t="s">
        <v>1203</v>
      </c>
      <c r="C103" s="48">
        <v>-1000000</v>
      </c>
      <c r="D103" s="48">
        <v>-750000</v>
      </c>
      <c r="E103" s="51">
        <v>7</v>
      </c>
    </row>
    <row r="104" spans="2:5" x14ac:dyDescent="0.35">
      <c r="B104" s="45" t="s">
        <v>1203</v>
      </c>
      <c r="C104" s="48">
        <v>-750000</v>
      </c>
      <c r="D104" s="48">
        <v>-500000</v>
      </c>
      <c r="E104" s="51">
        <v>6</v>
      </c>
    </row>
    <row r="105" spans="2:5" x14ac:dyDescent="0.35">
      <c r="B105" s="45" t="s">
        <v>1203</v>
      </c>
      <c r="C105" s="48">
        <v>-500000</v>
      </c>
      <c r="D105" s="48">
        <v>-250000</v>
      </c>
      <c r="E105" s="51">
        <v>4</v>
      </c>
    </row>
    <row r="106" spans="2:5" x14ac:dyDescent="0.35">
      <c r="B106" s="45" t="s">
        <v>1203</v>
      </c>
      <c r="C106" s="48">
        <v>-250000</v>
      </c>
      <c r="D106" s="48">
        <v>0</v>
      </c>
      <c r="E106" s="51">
        <v>3</v>
      </c>
    </row>
    <row r="107" spans="2:5" x14ac:dyDescent="0.35">
      <c r="B107" s="45" t="s">
        <v>1203</v>
      </c>
      <c r="C107" s="48">
        <v>0</v>
      </c>
      <c r="D107" s="48">
        <v>250000</v>
      </c>
      <c r="E107" s="51">
        <v>3</v>
      </c>
    </row>
    <row r="108" spans="2:5" x14ac:dyDescent="0.35">
      <c r="B108" s="45" t="s">
        <v>1203</v>
      </c>
      <c r="C108" s="48">
        <v>250000</v>
      </c>
      <c r="D108" s="48">
        <v>500000</v>
      </c>
      <c r="E108" s="51">
        <v>4</v>
      </c>
    </row>
    <row r="109" spans="2:5" x14ac:dyDescent="0.35">
      <c r="B109" s="45" t="s">
        <v>1203</v>
      </c>
      <c r="C109" s="48">
        <v>500000</v>
      </c>
      <c r="D109" s="48">
        <v>750000</v>
      </c>
      <c r="E109" s="51">
        <v>6</v>
      </c>
    </row>
    <row r="110" spans="2:5" x14ac:dyDescent="0.35">
      <c r="B110" s="45" t="s">
        <v>1203</v>
      </c>
      <c r="C110" s="48">
        <v>750000</v>
      </c>
      <c r="D110" s="48">
        <v>1000000</v>
      </c>
      <c r="E110" s="51">
        <v>7</v>
      </c>
    </row>
    <row r="111" spans="2:5" x14ac:dyDescent="0.35">
      <c r="B111" s="45" t="s">
        <v>1203</v>
      </c>
      <c r="C111" s="48">
        <v>1000000</v>
      </c>
      <c r="D111" s="48">
        <v>2000000</v>
      </c>
      <c r="E111" s="51">
        <v>7</v>
      </c>
    </row>
    <row r="112" spans="2:5" x14ac:dyDescent="0.35">
      <c r="B112" s="45" t="s">
        <v>1203</v>
      </c>
      <c r="C112" s="48">
        <v>2000000</v>
      </c>
      <c r="D112" s="48">
        <v>3000000</v>
      </c>
      <c r="E112" s="51">
        <v>7</v>
      </c>
    </row>
    <row r="113" spans="2:5" x14ac:dyDescent="0.35">
      <c r="B113" s="45" t="s">
        <v>1203</v>
      </c>
      <c r="C113" s="48">
        <v>3000000</v>
      </c>
      <c r="D113" s="48">
        <v>4000000</v>
      </c>
      <c r="E113" s="51">
        <v>7</v>
      </c>
    </row>
    <row r="114" spans="2:5" x14ac:dyDescent="0.35">
      <c r="B114" s="45" t="s">
        <v>1203</v>
      </c>
      <c r="C114" s="48">
        <v>4000000</v>
      </c>
      <c r="D114" s="48">
        <v>5000000</v>
      </c>
      <c r="E114" s="51">
        <v>9</v>
      </c>
    </row>
    <row r="115" spans="2:5" x14ac:dyDescent="0.35">
      <c r="B115" s="45" t="s">
        <v>1203</v>
      </c>
      <c r="C115" s="48">
        <v>5000000</v>
      </c>
      <c r="D115" s="48">
        <v>999999999999</v>
      </c>
      <c r="E115" s="51">
        <v>11</v>
      </c>
    </row>
    <row r="116" spans="2:5" x14ac:dyDescent="0.35">
      <c r="B116" s="45" t="s">
        <v>1204</v>
      </c>
      <c r="C116" s="48">
        <v>-999999999999</v>
      </c>
      <c r="D116" s="48">
        <v>-5000000</v>
      </c>
      <c r="E116" s="51">
        <v>14</v>
      </c>
    </row>
    <row r="117" spans="2:5" x14ac:dyDescent="0.35">
      <c r="B117" s="45" t="s">
        <v>1204</v>
      </c>
      <c r="C117" s="48">
        <v>-5000000</v>
      </c>
      <c r="D117" s="48">
        <v>-4000000</v>
      </c>
      <c r="E117" s="51">
        <v>11</v>
      </c>
    </row>
    <row r="118" spans="2:5" x14ac:dyDescent="0.35">
      <c r="B118" s="45" t="s">
        <v>1204</v>
      </c>
      <c r="C118" s="48">
        <v>-4000000</v>
      </c>
      <c r="D118" s="48">
        <v>-3000000</v>
      </c>
      <c r="E118" s="51">
        <v>9</v>
      </c>
    </row>
    <row r="119" spans="2:5" x14ac:dyDescent="0.35">
      <c r="B119" s="45" t="s">
        <v>1204</v>
      </c>
      <c r="C119" s="48">
        <v>-3000000</v>
      </c>
      <c r="D119" s="48">
        <v>-2000000</v>
      </c>
      <c r="E119" s="51">
        <v>7</v>
      </c>
    </row>
    <row r="120" spans="2:5" x14ac:dyDescent="0.35">
      <c r="B120" s="45" t="s">
        <v>1204</v>
      </c>
      <c r="C120" s="48">
        <v>-2000000</v>
      </c>
      <c r="D120" s="48">
        <v>-1000000</v>
      </c>
      <c r="E120" s="51">
        <v>7</v>
      </c>
    </row>
    <row r="121" spans="2:5" x14ac:dyDescent="0.35">
      <c r="B121" s="45" t="s">
        <v>1204</v>
      </c>
      <c r="C121" s="48">
        <v>-1000000</v>
      </c>
      <c r="D121" s="48">
        <v>-750000</v>
      </c>
      <c r="E121" s="51">
        <v>7</v>
      </c>
    </row>
    <row r="122" spans="2:5" x14ac:dyDescent="0.35">
      <c r="B122" s="45" t="s">
        <v>1204</v>
      </c>
      <c r="C122" s="48">
        <v>-750000</v>
      </c>
      <c r="D122" s="48">
        <v>-500000</v>
      </c>
      <c r="E122" s="51">
        <v>7</v>
      </c>
    </row>
    <row r="123" spans="2:5" x14ac:dyDescent="0.35">
      <c r="B123" s="45" t="s">
        <v>1204</v>
      </c>
      <c r="C123" s="48">
        <v>-500000</v>
      </c>
      <c r="D123" s="48">
        <v>-250000</v>
      </c>
      <c r="E123" s="51">
        <v>5</v>
      </c>
    </row>
    <row r="124" spans="2:5" x14ac:dyDescent="0.35">
      <c r="B124" s="45" t="s">
        <v>1204</v>
      </c>
      <c r="C124" s="48">
        <v>-250000</v>
      </c>
      <c r="D124" s="48">
        <v>0</v>
      </c>
      <c r="E124" s="51">
        <v>5</v>
      </c>
    </row>
    <row r="125" spans="2:5" x14ac:dyDescent="0.35">
      <c r="B125" s="45" t="s">
        <v>1204</v>
      </c>
      <c r="C125" s="48">
        <v>0</v>
      </c>
      <c r="D125" s="48">
        <v>250000</v>
      </c>
      <c r="E125" s="51">
        <v>5</v>
      </c>
    </row>
    <row r="126" spans="2:5" x14ac:dyDescent="0.35">
      <c r="B126" s="45" t="s">
        <v>1204</v>
      </c>
      <c r="C126" s="48">
        <v>250000</v>
      </c>
      <c r="D126" s="48">
        <v>500000</v>
      </c>
      <c r="E126" s="51">
        <v>5</v>
      </c>
    </row>
    <row r="127" spans="2:5" x14ac:dyDescent="0.35">
      <c r="B127" s="45" t="s">
        <v>1204</v>
      </c>
      <c r="C127" s="48">
        <v>500000</v>
      </c>
      <c r="D127" s="48">
        <v>750000</v>
      </c>
      <c r="E127" s="51">
        <v>7</v>
      </c>
    </row>
    <row r="128" spans="2:5" x14ac:dyDescent="0.35">
      <c r="B128" s="45" t="s">
        <v>1204</v>
      </c>
      <c r="C128" s="48">
        <v>750000</v>
      </c>
      <c r="D128" s="48">
        <v>1000000</v>
      </c>
      <c r="E128" s="51">
        <v>7</v>
      </c>
    </row>
    <row r="129" spans="2:5" x14ac:dyDescent="0.35">
      <c r="B129" s="45" t="s">
        <v>1204</v>
      </c>
      <c r="C129" s="48">
        <v>1000000</v>
      </c>
      <c r="D129" s="48">
        <v>2000000</v>
      </c>
      <c r="E129" s="51">
        <v>7</v>
      </c>
    </row>
    <row r="130" spans="2:5" x14ac:dyDescent="0.35">
      <c r="B130" s="45" t="s">
        <v>1204</v>
      </c>
      <c r="C130" s="48">
        <v>2000000</v>
      </c>
      <c r="D130" s="48">
        <v>3000000</v>
      </c>
      <c r="E130" s="51">
        <v>7</v>
      </c>
    </row>
    <row r="131" spans="2:5" x14ac:dyDescent="0.35">
      <c r="B131" s="45" t="s">
        <v>1204</v>
      </c>
      <c r="C131" s="48">
        <v>3000000</v>
      </c>
      <c r="D131" s="48">
        <v>4000000</v>
      </c>
      <c r="E131" s="51">
        <v>9</v>
      </c>
    </row>
    <row r="132" spans="2:5" x14ac:dyDescent="0.35">
      <c r="B132" s="45" t="s">
        <v>1204</v>
      </c>
      <c r="C132" s="48">
        <v>4000000</v>
      </c>
      <c r="D132" s="48">
        <v>5000000</v>
      </c>
      <c r="E132" s="51">
        <v>11</v>
      </c>
    </row>
    <row r="133" spans="2:5" x14ac:dyDescent="0.35">
      <c r="B133" s="45" t="s">
        <v>1204</v>
      </c>
      <c r="C133" s="48">
        <v>5000000</v>
      </c>
      <c r="D133" s="48">
        <v>999999999999</v>
      </c>
      <c r="E133" s="51">
        <v>14</v>
      </c>
    </row>
    <row r="134" spans="2:5" x14ac:dyDescent="0.35">
      <c r="B134" s="45" t="s">
        <v>1205</v>
      </c>
      <c r="C134" s="48">
        <v>-999999999999</v>
      </c>
      <c r="D134" s="48">
        <v>-5000000</v>
      </c>
      <c r="E134" s="51">
        <v>14</v>
      </c>
    </row>
    <row r="135" spans="2:5" x14ac:dyDescent="0.35">
      <c r="B135" s="45" t="s">
        <v>1205</v>
      </c>
      <c r="C135" s="48">
        <v>-5000000</v>
      </c>
      <c r="D135" s="48">
        <v>-4000000</v>
      </c>
      <c r="E135" s="51">
        <v>11</v>
      </c>
    </row>
    <row r="136" spans="2:5" x14ac:dyDescent="0.35">
      <c r="B136" s="45" t="s">
        <v>1205</v>
      </c>
      <c r="C136" s="48">
        <v>-4000000</v>
      </c>
      <c r="D136" s="48">
        <v>-3000000</v>
      </c>
      <c r="E136" s="51">
        <v>9</v>
      </c>
    </row>
    <row r="137" spans="2:5" x14ac:dyDescent="0.35">
      <c r="B137" s="45" t="s">
        <v>1205</v>
      </c>
      <c r="C137" s="48">
        <v>-3000000</v>
      </c>
      <c r="D137" s="48">
        <v>-2000000</v>
      </c>
      <c r="E137" s="51">
        <v>7</v>
      </c>
    </row>
    <row r="138" spans="2:5" x14ac:dyDescent="0.35">
      <c r="B138" s="45" t="s">
        <v>1205</v>
      </c>
      <c r="C138" s="48">
        <v>-2000000</v>
      </c>
      <c r="D138" s="48">
        <v>-1000000</v>
      </c>
      <c r="E138" s="51">
        <v>7</v>
      </c>
    </row>
    <row r="139" spans="2:5" x14ac:dyDescent="0.35">
      <c r="B139" s="45" t="s">
        <v>1205</v>
      </c>
      <c r="C139" s="48">
        <v>-1000000</v>
      </c>
      <c r="D139" s="48">
        <v>-750000</v>
      </c>
      <c r="E139" s="51">
        <v>6</v>
      </c>
    </row>
    <row r="140" spans="2:5" x14ac:dyDescent="0.35">
      <c r="B140" s="45" t="s">
        <v>1205</v>
      </c>
      <c r="C140" s="48">
        <v>-750000</v>
      </c>
      <c r="D140" s="48">
        <v>-500000</v>
      </c>
      <c r="E140" s="51">
        <v>5</v>
      </c>
    </row>
    <row r="141" spans="2:5" x14ac:dyDescent="0.35">
      <c r="B141" s="45" t="s">
        <v>1205</v>
      </c>
      <c r="C141" s="48">
        <v>-500000</v>
      </c>
      <c r="D141" s="48">
        <v>-250000</v>
      </c>
      <c r="E141" s="51">
        <v>5</v>
      </c>
    </row>
    <row r="142" spans="2:5" x14ac:dyDescent="0.35">
      <c r="B142" s="45" t="s">
        <v>1205</v>
      </c>
      <c r="C142" s="48">
        <v>-250000</v>
      </c>
      <c r="D142" s="48">
        <v>0</v>
      </c>
      <c r="E142" s="51">
        <v>5</v>
      </c>
    </row>
    <row r="143" spans="2:5" x14ac:dyDescent="0.35">
      <c r="B143" s="45" t="s">
        <v>1205</v>
      </c>
      <c r="C143" s="48">
        <v>0</v>
      </c>
      <c r="D143" s="48">
        <v>250000</v>
      </c>
      <c r="E143" s="51">
        <v>5</v>
      </c>
    </row>
    <row r="144" spans="2:5" x14ac:dyDescent="0.35">
      <c r="B144" s="45" t="s">
        <v>1205</v>
      </c>
      <c r="C144" s="48">
        <v>250000</v>
      </c>
      <c r="D144" s="48">
        <v>500000</v>
      </c>
      <c r="E144" s="51">
        <v>5</v>
      </c>
    </row>
    <row r="145" spans="2:5" x14ac:dyDescent="0.35">
      <c r="B145" s="45" t="s">
        <v>1205</v>
      </c>
      <c r="C145" s="48">
        <v>500000</v>
      </c>
      <c r="D145" s="48">
        <v>750000</v>
      </c>
      <c r="E145" s="51">
        <v>5</v>
      </c>
    </row>
    <row r="146" spans="2:5" x14ac:dyDescent="0.35">
      <c r="B146" s="45" t="s">
        <v>1205</v>
      </c>
      <c r="C146" s="48">
        <v>750000</v>
      </c>
      <c r="D146" s="48">
        <v>1000000</v>
      </c>
      <c r="E146" s="51">
        <v>6</v>
      </c>
    </row>
    <row r="147" spans="2:5" x14ac:dyDescent="0.35">
      <c r="B147" s="45" t="s">
        <v>1205</v>
      </c>
      <c r="C147" s="48">
        <v>1000000</v>
      </c>
      <c r="D147" s="48">
        <v>2000000</v>
      </c>
      <c r="E147" s="51">
        <v>7</v>
      </c>
    </row>
    <row r="148" spans="2:5" x14ac:dyDescent="0.35">
      <c r="B148" s="45" t="s">
        <v>1205</v>
      </c>
      <c r="C148" s="48">
        <v>2000000</v>
      </c>
      <c r="D148" s="48">
        <v>3000000</v>
      </c>
      <c r="E148" s="51">
        <v>7</v>
      </c>
    </row>
    <row r="149" spans="2:5" x14ac:dyDescent="0.35">
      <c r="B149" s="45" t="s">
        <v>1205</v>
      </c>
      <c r="C149" s="48">
        <v>3000000</v>
      </c>
      <c r="D149" s="48">
        <v>4000000</v>
      </c>
      <c r="E149" s="51">
        <v>9</v>
      </c>
    </row>
    <row r="150" spans="2:5" x14ac:dyDescent="0.35">
      <c r="B150" s="45" t="s">
        <v>1205</v>
      </c>
      <c r="C150" s="48">
        <v>4000000</v>
      </c>
      <c r="D150" s="48">
        <v>5000000</v>
      </c>
      <c r="E150" s="51">
        <v>11</v>
      </c>
    </row>
    <row r="151" spans="2:5" x14ac:dyDescent="0.35">
      <c r="B151" s="45" t="s">
        <v>1205</v>
      </c>
      <c r="C151" s="48">
        <v>5000000</v>
      </c>
      <c r="D151" s="48">
        <v>999999999999</v>
      </c>
      <c r="E151" s="51">
        <v>14</v>
      </c>
    </row>
    <row r="152" spans="2:5" x14ac:dyDescent="0.35">
      <c r="B152" s="45" t="s">
        <v>1206</v>
      </c>
      <c r="C152" s="48">
        <v>-999999999999</v>
      </c>
      <c r="D152" s="48">
        <v>-5000000</v>
      </c>
      <c r="E152" s="51">
        <v>14</v>
      </c>
    </row>
    <row r="153" spans="2:5" x14ac:dyDescent="0.35">
      <c r="B153" s="45" t="s">
        <v>1206</v>
      </c>
      <c r="C153" s="48">
        <v>-5000000</v>
      </c>
      <c r="D153" s="48">
        <v>-4000000</v>
      </c>
      <c r="E153" s="51">
        <v>11</v>
      </c>
    </row>
    <row r="154" spans="2:5" x14ac:dyDescent="0.35">
      <c r="B154" s="45" t="s">
        <v>1206</v>
      </c>
      <c r="C154" s="48">
        <v>-4000000</v>
      </c>
      <c r="D154" s="48">
        <v>-3000000</v>
      </c>
      <c r="E154" s="51">
        <v>9</v>
      </c>
    </row>
    <row r="155" spans="2:5" x14ac:dyDescent="0.35">
      <c r="B155" s="45" t="s">
        <v>1206</v>
      </c>
      <c r="C155" s="48">
        <v>-3000000</v>
      </c>
      <c r="D155" s="48">
        <v>-2000000</v>
      </c>
      <c r="E155" s="51">
        <v>7</v>
      </c>
    </row>
    <row r="156" spans="2:5" x14ac:dyDescent="0.35">
      <c r="B156" s="45" t="s">
        <v>1206</v>
      </c>
      <c r="C156" s="48">
        <v>-2000000</v>
      </c>
      <c r="D156" s="48">
        <v>-1000000</v>
      </c>
      <c r="E156" s="51">
        <v>7</v>
      </c>
    </row>
    <row r="157" spans="2:5" x14ac:dyDescent="0.35">
      <c r="B157" s="45" t="s">
        <v>1206</v>
      </c>
      <c r="C157" s="48">
        <v>-1000000</v>
      </c>
      <c r="D157" s="48">
        <v>-750000</v>
      </c>
      <c r="E157" s="51">
        <v>7</v>
      </c>
    </row>
    <row r="158" spans="2:5" x14ac:dyDescent="0.35">
      <c r="B158" s="45" t="s">
        <v>1206</v>
      </c>
      <c r="C158" s="48">
        <v>-750000</v>
      </c>
      <c r="D158" s="48">
        <v>-500000</v>
      </c>
      <c r="E158" s="51">
        <v>7</v>
      </c>
    </row>
    <row r="159" spans="2:5" x14ac:dyDescent="0.35">
      <c r="B159" s="45" t="s">
        <v>1206</v>
      </c>
      <c r="C159" s="48">
        <v>-500000</v>
      </c>
      <c r="D159" s="48">
        <v>-250000</v>
      </c>
      <c r="E159" s="51">
        <v>7</v>
      </c>
    </row>
    <row r="160" spans="2:5" x14ac:dyDescent="0.35">
      <c r="B160" s="45" t="s">
        <v>1206</v>
      </c>
      <c r="C160" s="48">
        <v>-250000</v>
      </c>
      <c r="D160" s="48">
        <v>0</v>
      </c>
      <c r="E160" s="51">
        <v>7</v>
      </c>
    </row>
    <row r="161" spans="2:5" x14ac:dyDescent="0.35">
      <c r="B161" s="45" t="s">
        <v>1206</v>
      </c>
      <c r="C161" s="48">
        <v>0</v>
      </c>
      <c r="D161" s="48">
        <v>250000</v>
      </c>
      <c r="E161" s="51">
        <v>7</v>
      </c>
    </row>
    <row r="162" spans="2:5" x14ac:dyDescent="0.35">
      <c r="B162" s="45" t="s">
        <v>1206</v>
      </c>
      <c r="C162" s="48">
        <v>250000</v>
      </c>
      <c r="D162" s="48">
        <v>500000</v>
      </c>
      <c r="E162" s="51">
        <v>7</v>
      </c>
    </row>
    <row r="163" spans="2:5" x14ac:dyDescent="0.35">
      <c r="B163" s="45" t="s">
        <v>1206</v>
      </c>
      <c r="C163" s="48">
        <v>500000</v>
      </c>
      <c r="D163" s="48">
        <v>750000</v>
      </c>
      <c r="E163" s="51">
        <v>7</v>
      </c>
    </row>
    <row r="164" spans="2:5" x14ac:dyDescent="0.35">
      <c r="B164" s="45" t="s">
        <v>1206</v>
      </c>
      <c r="C164" s="48">
        <v>750000</v>
      </c>
      <c r="D164" s="48">
        <v>1000000</v>
      </c>
      <c r="E164" s="51">
        <v>7</v>
      </c>
    </row>
    <row r="165" spans="2:5" x14ac:dyDescent="0.35">
      <c r="B165" s="45" t="s">
        <v>1206</v>
      </c>
      <c r="C165" s="48">
        <v>1000000</v>
      </c>
      <c r="D165" s="48">
        <v>2000000</v>
      </c>
      <c r="E165" s="51">
        <v>7</v>
      </c>
    </row>
    <row r="166" spans="2:5" x14ac:dyDescent="0.35">
      <c r="B166" s="45" t="s">
        <v>1206</v>
      </c>
      <c r="C166" s="48">
        <v>2000000</v>
      </c>
      <c r="D166" s="48">
        <v>3000000</v>
      </c>
      <c r="E166" s="51">
        <v>7</v>
      </c>
    </row>
    <row r="167" spans="2:5" x14ac:dyDescent="0.35">
      <c r="B167" s="45" t="s">
        <v>1206</v>
      </c>
      <c r="C167" s="48">
        <v>3000000</v>
      </c>
      <c r="D167" s="48">
        <v>4000000</v>
      </c>
      <c r="E167" s="51">
        <v>9</v>
      </c>
    </row>
    <row r="168" spans="2:5" x14ac:dyDescent="0.35">
      <c r="B168" s="45" t="s">
        <v>1206</v>
      </c>
      <c r="C168" s="48">
        <v>4000000</v>
      </c>
      <c r="D168" s="48">
        <v>5000000</v>
      </c>
      <c r="E168" s="51">
        <v>11</v>
      </c>
    </row>
    <row r="169" spans="2:5" x14ac:dyDescent="0.35">
      <c r="B169" s="45" t="s">
        <v>1206</v>
      </c>
      <c r="C169" s="48">
        <v>5000000</v>
      </c>
      <c r="D169" s="48">
        <v>999999999999</v>
      </c>
      <c r="E169" s="51">
        <v>14</v>
      </c>
    </row>
    <row r="170" spans="2:5" x14ac:dyDescent="0.35">
      <c r="B170" s="45" t="s">
        <v>1207</v>
      </c>
      <c r="C170" s="48">
        <v>-999999999999</v>
      </c>
      <c r="D170" s="48">
        <v>-5000000</v>
      </c>
      <c r="E170" s="51">
        <v>14</v>
      </c>
    </row>
    <row r="171" spans="2:5" x14ac:dyDescent="0.35">
      <c r="B171" s="45" t="s">
        <v>1207</v>
      </c>
      <c r="C171" s="48">
        <v>-5000000</v>
      </c>
      <c r="D171" s="48">
        <v>-4000000</v>
      </c>
      <c r="E171" s="51">
        <v>11</v>
      </c>
    </row>
    <row r="172" spans="2:5" x14ac:dyDescent="0.35">
      <c r="B172" s="45" t="s">
        <v>1207</v>
      </c>
      <c r="C172" s="48">
        <v>-4000000</v>
      </c>
      <c r="D172" s="48">
        <v>-3000000</v>
      </c>
      <c r="E172" s="51">
        <v>9</v>
      </c>
    </row>
    <row r="173" spans="2:5" x14ac:dyDescent="0.35">
      <c r="B173" s="45" t="s">
        <v>1207</v>
      </c>
      <c r="C173" s="48">
        <v>-3000000</v>
      </c>
      <c r="D173" s="48">
        <v>-2000000</v>
      </c>
      <c r="E173" s="51">
        <v>7</v>
      </c>
    </row>
    <row r="174" spans="2:5" x14ac:dyDescent="0.35">
      <c r="B174" s="45" t="s">
        <v>1207</v>
      </c>
      <c r="C174" s="48">
        <v>-2000000</v>
      </c>
      <c r="D174" s="48">
        <v>-1000000</v>
      </c>
      <c r="E174" s="51">
        <v>7</v>
      </c>
    </row>
    <row r="175" spans="2:5" x14ac:dyDescent="0.35">
      <c r="B175" s="45" t="s">
        <v>1207</v>
      </c>
      <c r="C175" s="48">
        <v>-1000000</v>
      </c>
      <c r="D175" s="48">
        <v>-750000</v>
      </c>
      <c r="E175" s="51">
        <v>7</v>
      </c>
    </row>
    <row r="176" spans="2:5" x14ac:dyDescent="0.35">
      <c r="B176" s="45" t="s">
        <v>1207</v>
      </c>
      <c r="C176" s="48">
        <v>-750000</v>
      </c>
      <c r="D176" s="48">
        <v>-500000</v>
      </c>
      <c r="E176" s="51">
        <v>7</v>
      </c>
    </row>
    <row r="177" spans="2:5" x14ac:dyDescent="0.35">
      <c r="B177" s="45" t="s">
        <v>1207</v>
      </c>
      <c r="C177" s="48">
        <v>-500000</v>
      </c>
      <c r="D177" s="48">
        <v>-250000</v>
      </c>
      <c r="E177" s="51">
        <v>7</v>
      </c>
    </row>
    <row r="178" spans="2:5" x14ac:dyDescent="0.35">
      <c r="B178" s="45" t="s">
        <v>1207</v>
      </c>
      <c r="C178" s="48">
        <v>-250000</v>
      </c>
      <c r="D178" s="48">
        <v>0</v>
      </c>
      <c r="E178" s="51">
        <v>7</v>
      </c>
    </row>
    <row r="179" spans="2:5" x14ac:dyDescent="0.35">
      <c r="B179" s="45" t="s">
        <v>1207</v>
      </c>
      <c r="C179" s="48">
        <v>0</v>
      </c>
      <c r="D179" s="48">
        <v>250000</v>
      </c>
      <c r="E179" s="51">
        <v>7</v>
      </c>
    </row>
    <row r="180" spans="2:5" x14ac:dyDescent="0.35">
      <c r="B180" s="45" t="s">
        <v>1207</v>
      </c>
      <c r="C180" s="48">
        <v>250000</v>
      </c>
      <c r="D180" s="48">
        <v>500000</v>
      </c>
      <c r="E180" s="51">
        <v>7</v>
      </c>
    </row>
    <row r="181" spans="2:5" x14ac:dyDescent="0.35">
      <c r="B181" s="45" t="s">
        <v>1207</v>
      </c>
      <c r="C181" s="48">
        <v>500000</v>
      </c>
      <c r="D181" s="48">
        <v>750000</v>
      </c>
      <c r="E181" s="51">
        <v>7</v>
      </c>
    </row>
    <row r="182" spans="2:5" x14ac:dyDescent="0.35">
      <c r="B182" s="45" t="s">
        <v>1207</v>
      </c>
      <c r="C182" s="48">
        <v>750000</v>
      </c>
      <c r="D182" s="48">
        <v>1000000</v>
      </c>
      <c r="E182" s="51">
        <v>7</v>
      </c>
    </row>
    <row r="183" spans="2:5" x14ac:dyDescent="0.35">
      <c r="B183" s="45" t="s">
        <v>1207</v>
      </c>
      <c r="C183" s="48">
        <v>1000000</v>
      </c>
      <c r="D183" s="48">
        <v>2000000</v>
      </c>
      <c r="E183" s="51">
        <v>7</v>
      </c>
    </row>
    <row r="184" spans="2:5" x14ac:dyDescent="0.35">
      <c r="B184" s="45" t="s">
        <v>1207</v>
      </c>
      <c r="C184" s="48">
        <v>2000000</v>
      </c>
      <c r="D184" s="48">
        <v>3000000</v>
      </c>
      <c r="E184" s="51">
        <v>7</v>
      </c>
    </row>
    <row r="185" spans="2:5" x14ac:dyDescent="0.35">
      <c r="B185" s="45" t="s">
        <v>1207</v>
      </c>
      <c r="C185" s="48">
        <v>3000000</v>
      </c>
      <c r="D185" s="48">
        <v>4000000</v>
      </c>
      <c r="E185" s="51">
        <v>9</v>
      </c>
    </row>
    <row r="186" spans="2:5" x14ac:dyDescent="0.35">
      <c r="B186" s="45" t="s">
        <v>1207</v>
      </c>
      <c r="C186" s="48">
        <v>4000000</v>
      </c>
      <c r="D186" s="48">
        <v>5000000</v>
      </c>
      <c r="E186" s="51">
        <v>11</v>
      </c>
    </row>
    <row r="187" spans="2:5" x14ac:dyDescent="0.35">
      <c r="B187" s="45" t="s">
        <v>1207</v>
      </c>
      <c r="C187" s="48">
        <v>5000000</v>
      </c>
      <c r="D187" s="48">
        <v>999999999999</v>
      </c>
      <c r="E187" s="51">
        <v>14</v>
      </c>
    </row>
    <row r="188" spans="2:5" x14ac:dyDescent="0.35">
      <c r="B188" s="45" t="s">
        <v>1208</v>
      </c>
      <c r="C188" s="48">
        <v>-999999999999</v>
      </c>
      <c r="D188" s="48">
        <v>-5000000</v>
      </c>
      <c r="E188" s="51">
        <v>14</v>
      </c>
    </row>
    <row r="189" spans="2:5" x14ac:dyDescent="0.35">
      <c r="B189" s="45" t="s">
        <v>1208</v>
      </c>
      <c r="C189" s="48">
        <v>-5000000</v>
      </c>
      <c r="D189" s="48">
        <v>-4000000</v>
      </c>
      <c r="E189" s="51">
        <v>11</v>
      </c>
    </row>
    <row r="190" spans="2:5" x14ac:dyDescent="0.35">
      <c r="B190" s="45" t="s">
        <v>1208</v>
      </c>
      <c r="C190" s="48">
        <v>-4000000</v>
      </c>
      <c r="D190" s="48">
        <v>-3000000</v>
      </c>
      <c r="E190" s="51">
        <v>9</v>
      </c>
    </row>
    <row r="191" spans="2:5" x14ac:dyDescent="0.35">
      <c r="B191" s="45" t="s">
        <v>1208</v>
      </c>
      <c r="C191" s="48">
        <v>-3000000</v>
      </c>
      <c r="D191" s="48">
        <v>-2000000</v>
      </c>
      <c r="E191" s="51">
        <v>9</v>
      </c>
    </row>
    <row r="192" spans="2:5" x14ac:dyDescent="0.35">
      <c r="B192" s="45" t="s">
        <v>1208</v>
      </c>
      <c r="C192" s="48">
        <v>-2000000</v>
      </c>
      <c r="D192" s="48">
        <v>-1000000</v>
      </c>
      <c r="E192" s="51">
        <v>9</v>
      </c>
    </row>
    <row r="193" spans="2:5" x14ac:dyDescent="0.35">
      <c r="B193" s="45" t="s">
        <v>1208</v>
      </c>
      <c r="C193" s="48">
        <v>-1000000</v>
      </c>
      <c r="D193" s="48">
        <v>-750000</v>
      </c>
      <c r="E193" s="51">
        <v>9</v>
      </c>
    </row>
    <row r="194" spans="2:5" x14ac:dyDescent="0.35">
      <c r="B194" s="45" t="s">
        <v>1208</v>
      </c>
      <c r="C194" s="48">
        <v>-750000</v>
      </c>
      <c r="D194" s="48">
        <v>-500000</v>
      </c>
      <c r="E194" s="51">
        <v>9</v>
      </c>
    </row>
    <row r="195" spans="2:5" x14ac:dyDescent="0.35">
      <c r="B195" s="45" t="s">
        <v>1208</v>
      </c>
      <c r="C195" s="48">
        <v>-500000</v>
      </c>
      <c r="D195" s="48">
        <v>-250000</v>
      </c>
      <c r="E195" s="51">
        <v>9</v>
      </c>
    </row>
    <row r="196" spans="2:5" x14ac:dyDescent="0.35">
      <c r="B196" s="45" t="s">
        <v>1208</v>
      </c>
      <c r="C196" s="48">
        <v>-250000</v>
      </c>
      <c r="D196" s="48">
        <v>0</v>
      </c>
      <c r="E196" s="51">
        <v>8</v>
      </c>
    </row>
    <row r="197" spans="2:5" x14ac:dyDescent="0.35">
      <c r="B197" s="45" t="s">
        <v>1208</v>
      </c>
      <c r="C197" s="48">
        <v>0</v>
      </c>
      <c r="D197" s="48">
        <v>250000</v>
      </c>
      <c r="E197" s="51">
        <v>8</v>
      </c>
    </row>
    <row r="198" spans="2:5" x14ac:dyDescent="0.35">
      <c r="B198" s="45" t="s">
        <v>1208</v>
      </c>
      <c r="C198" s="48">
        <v>250000</v>
      </c>
      <c r="D198" s="48">
        <v>500000</v>
      </c>
      <c r="E198" s="51">
        <v>9</v>
      </c>
    </row>
    <row r="199" spans="2:5" x14ac:dyDescent="0.35">
      <c r="B199" s="45" t="s">
        <v>1208</v>
      </c>
      <c r="C199" s="48">
        <v>500000</v>
      </c>
      <c r="D199" s="48">
        <v>750000</v>
      </c>
      <c r="E199" s="51">
        <v>9</v>
      </c>
    </row>
    <row r="200" spans="2:5" x14ac:dyDescent="0.35">
      <c r="B200" s="45" t="s">
        <v>1208</v>
      </c>
      <c r="C200" s="48">
        <v>750000</v>
      </c>
      <c r="D200" s="48">
        <v>1000000</v>
      </c>
      <c r="E200" s="51">
        <v>9</v>
      </c>
    </row>
    <row r="201" spans="2:5" x14ac:dyDescent="0.35">
      <c r="B201" s="45" t="s">
        <v>1208</v>
      </c>
      <c r="C201" s="48">
        <v>1000000</v>
      </c>
      <c r="D201" s="48">
        <v>2000000</v>
      </c>
      <c r="E201" s="51">
        <v>9</v>
      </c>
    </row>
    <row r="202" spans="2:5" x14ac:dyDescent="0.35">
      <c r="B202" s="45" t="s">
        <v>1208</v>
      </c>
      <c r="C202" s="48">
        <v>2000000</v>
      </c>
      <c r="D202" s="48">
        <v>3000000</v>
      </c>
      <c r="E202" s="51">
        <v>9</v>
      </c>
    </row>
    <row r="203" spans="2:5" x14ac:dyDescent="0.35">
      <c r="B203" s="45" t="s">
        <v>1208</v>
      </c>
      <c r="C203" s="48">
        <v>3000000</v>
      </c>
      <c r="D203" s="48">
        <v>4000000</v>
      </c>
      <c r="E203" s="51">
        <v>9</v>
      </c>
    </row>
    <row r="204" spans="2:5" x14ac:dyDescent="0.35">
      <c r="B204" s="45" t="s">
        <v>1208</v>
      </c>
      <c r="C204" s="48">
        <v>4000000</v>
      </c>
      <c r="D204" s="48">
        <v>5000000</v>
      </c>
      <c r="E204" s="51">
        <v>11</v>
      </c>
    </row>
    <row r="205" spans="2:5" x14ac:dyDescent="0.35">
      <c r="B205" s="45" t="s">
        <v>1208</v>
      </c>
      <c r="C205" s="48">
        <v>5000000</v>
      </c>
      <c r="D205" s="48">
        <v>999999999999</v>
      </c>
      <c r="E205" s="51">
        <v>14</v>
      </c>
    </row>
    <row r="206" spans="2:5" x14ac:dyDescent="0.35">
      <c r="B206" s="45" t="s">
        <v>1209</v>
      </c>
      <c r="C206" s="48">
        <v>-999999999999</v>
      </c>
      <c r="D206" s="48">
        <v>-5000000</v>
      </c>
      <c r="E206" s="51">
        <v>14</v>
      </c>
    </row>
    <row r="207" spans="2:5" x14ac:dyDescent="0.35">
      <c r="B207" s="45" t="s">
        <v>1209</v>
      </c>
      <c r="C207" s="48">
        <v>-5000000</v>
      </c>
      <c r="D207" s="48">
        <v>-4000000</v>
      </c>
      <c r="E207" s="51">
        <v>11</v>
      </c>
    </row>
    <row r="208" spans="2:5" x14ac:dyDescent="0.35">
      <c r="B208" s="45" t="s">
        <v>1209</v>
      </c>
      <c r="C208" s="48">
        <v>-4000000</v>
      </c>
      <c r="D208" s="48">
        <v>-3000000</v>
      </c>
      <c r="E208" s="51">
        <v>9</v>
      </c>
    </row>
    <row r="209" spans="2:5" x14ac:dyDescent="0.35">
      <c r="B209" s="45" t="s">
        <v>1209</v>
      </c>
      <c r="C209" s="48">
        <v>-3000000</v>
      </c>
      <c r="D209" s="48">
        <v>-2000000</v>
      </c>
      <c r="E209" s="51">
        <v>9</v>
      </c>
    </row>
    <row r="210" spans="2:5" x14ac:dyDescent="0.35">
      <c r="B210" s="45" t="s">
        <v>1209</v>
      </c>
      <c r="C210" s="48">
        <v>-2000000</v>
      </c>
      <c r="D210" s="48">
        <v>-1000000</v>
      </c>
      <c r="E210" s="51">
        <v>9</v>
      </c>
    </row>
    <row r="211" spans="2:5" x14ac:dyDescent="0.35">
      <c r="B211" s="45" t="s">
        <v>1209</v>
      </c>
      <c r="C211" s="48">
        <v>-1000000</v>
      </c>
      <c r="D211" s="48">
        <v>-750000</v>
      </c>
      <c r="E211" s="51">
        <v>9</v>
      </c>
    </row>
    <row r="212" spans="2:5" x14ac:dyDescent="0.35">
      <c r="B212" s="45" t="s">
        <v>1209</v>
      </c>
      <c r="C212" s="48">
        <v>-750000</v>
      </c>
      <c r="D212" s="48">
        <v>-500000</v>
      </c>
      <c r="E212" s="51">
        <v>9</v>
      </c>
    </row>
    <row r="213" spans="2:5" x14ac:dyDescent="0.35">
      <c r="B213" s="45" t="s">
        <v>1209</v>
      </c>
      <c r="C213" s="48">
        <v>-500000</v>
      </c>
      <c r="D213" s="48">
        <v>-250000</v>
      </c>
      <c r="E213" s="51">
        <v>9</v>
      </c>
    </row>
    <row r="214" spans="2:5" x14ac:dyDescent="0.35">
      <c r="B214" s="45" t="s">
        <v>1209</v>
      </c>
      <c r="C214" s="48">
        <v>-250000</v>
      </c>
      <c r="D214" s="48">
        <v>0</v>
      </c>
      <c r="E214" s="51">
        <v>8</v>
      </c>
    </row>
    <row r="215" spans="2:5" x14ac:dyDescent="0.35">
      <c r="B215" s="45" t="s">
        <v>1209</v>
      </c>
      <c r="C215" s="48">
        <v>0</v>
      </c>
      <c r="D215" s="48">
        <v>250000</v>
      </c>
      <c r="E215" s="51">
        <v>8</v>
      </c>
    </row>
    <row r="216" spans="2:5" x14ac:dyDescent="0.35">
      <c r="B216" s="45" t="s">
        <v>1209</v>
      </c>
      <c r="C216" s="48">
        <v>250000</v>
      </c>
      <c r="D216" s="48">
        <v>500000</v>
      </c>
      <c r="E216" s="51">
        <v>9</v>
      </c>
    </row>
    <row r="217" spans="2:5" x14ac:dyDescent="0.35">
      <c r="B217" s="45" t="s">
        <v>1209</v>
      </c>
      <c r="C217" s="48">
        <v>500000</v>
      </c>
      <c r="D217" s="48">
        <v>750000</v>
      </c>
      <c r="E217" s="51">
        <v>9</v>
      </c>
    </row>
    <row r="218" spans="2:5" x14ac:dyDescent="0.35">
      <c r="B218" s="45" t="s">
        <v>1209</v>
      </c>
      <c r="C218" s="48">
        <v>750000</v>
      </c>
      <c r="D218" s="48">
        <v>1000000</v>
      </c>
      <c r="E218" s="51">
        <v>9</v>
      </c>
    </row>
    <row r="219" spans="2:5" x14ac:dyDescent="0.35">
      <c r="B219" s="45" t="s">
        <v>1209</v>
      </c>
      <c r="C219" s="48">
        <v>1000000</v>
      </c>
      <c r="D219" s="48">
        <v>2000000</v>
      </c>
      <c r="E219" s="51">
        <v>9</v>
      </c>
    </row>
    <row r="220" spans="2:5" x14ac:dyDescent="0.35">
      <c r="B220" s="45" t="s">
        <v>1209</v>
      </c>
      <c r="C220" s="48">
        <v>2000000</v>
      </c>
      <c r="D220" s="48">
        <v>3000000</v>
      </c>
      <c r="E220" s="51">
        <v>9</v>
      </c>
    </row>
    <row r="221" spans="2:5" x14ac:dyDescent="0.35">
      <c r="B221" s="45" t="s">
        <v>1209</v>
      </c>
      <c r="C221" s="48">
        <v>3000000</v>
      </c>
      <c r="D221" s="48">
        <v>4000000</v>
      </c>
      <c r="E221" s="51">
        <v>9</v>
      </c>
    </row>
    <row r="222" spans="2:5" x14ac:dyDescent="0.35">
      <c r="B222" s="45" t="s">
        <v>1209</v>
      </c>
      <c r="C222" s="48">
        <v>4000000</v>
      </c>
      <c r="D222" s="48">
        <v>5000000</v>
      </c>
      <c r="E222" s="51">
        <v>11</v>
      </c>
    </row>
    <row r="223" spans="2:5" x14ac:dyDescent="0.35">
      <c r="B223" s="45" t="s">
        <v>1209</v>
      </c>
      <c r="C223" s="48">
        <v>5000000</v>
      </c>
      <c r="D223" s="48">
        <v>999999999999</v>
      </c>
      <c r="E223" s="51">
        <v>14</v>
      </c>
    </row>
    <row r="224" spans="2:5" x14ac:dyDescent="0.35">
      <c r="B224" s="45" t="s">
        <v>1210</v>
      </c>
      <c r="C224" s="48">
        <v>-999999999999</v>
      </c>
      <c r="D224" s="48">
        <v>-5000000</v>
      </c>
      <c r="E224" s="51">
        <v>14</v>
      </c>
    </row>
    <row r="225" spans="2:5" x14ac:dyDescent="0.35">
      <c r="B225" s="45" t="s">
        <v>1210</v>
      </c>
      <c r="C225" s="48">
        <v>-5000000</v>
      </c>
      <c r="D225" s="48">
        <v>-4000000</v>
      </c>
      <c r="E225" s="51">
        <v>11</v>
      </c>
    </row>
    <row r="226" spans="2:5" x14ac:dyDescent="0.35">
      <c r="B226" s="45" t="s">
        <v>1210</v>
      </c>
      <c r="C226" s="48">
        <v>-4000000</v>
      </c>
      <c r="D226" s="48">
        <v>-3000000</v>
      </c>
      <c r="E226" s="51">
        <v>9</v>
      </c>
    </row>
    <row r="227" spans="2:5" x14ac:dyDescent="0.35">
      <c r="B227" s="45" t="s">
        <v>1210</v>
      </c>
      <c r="C227" s="48">
        <v>-3000000</v>
      </c>
      <c r="D227" s="48">
        <v>-2000000</v>
      </c>
      <c r="E227" s="51">
        <v>9</v>
      </c>
    </row>
    <row r="228" spans="2:5" x14ac:dyDescent="0.35">
      <c r="B228" s="45" t="s">
        <v>1210</v>
      </c>
      <c r="C228" s="48">
        <v>-2000000</v>
      </c>
      <c r="D228" s="48">
        <v>-1000000</v>
      </c>
      <c r="E228" s="51">
        <v>9</v>
      </c>
    </row>
    <row r="229" spans="2:5" x14ac:dyDescent="0.35">
      <c r="B229" s="45" t="s">
        <v>1210</v>
      </c>
      <c r="C229" s="48">
        <v>-1000000</v>
      </c>
      <c r="D229" s="48">
        <v>-750000</v>
      </c>
      <c r="E229" s="51">
        <v>9</v>
      </c>
    </row>
    <row r="230" spans="2:5" x14ac:dyDescent="0.35">
      <c r="B230" s="45" t="s">
        <v>1210</v>
      </c>
      <c r="C230" s="48">
        <v>-750000</v>
      </c>
      <c r="D230" s="48">
        <v>-500000</v>
      </c>
      <c r="E230" s="51">
        <v>9</v>
      </c>
    </row>
    <row r="231" spans="2:5" x14ac:dyDescent="0.35">
      <c r="B231" s="45" t="s">
        <v>1210</v>
      </c>
      <c r="C231" s="48">
        <v>-500000</v>
      </c>
      <c r="D231" s="48">
        <v>-250000</v>
      </c>
      <c r="E231" s="51">
        <v>9</v>
      </c>
    </row>
    <row r="232" spans="2:5" x14ac:dyDescent="0.35">
      <c r="B232" s="45" t="s">
        <v>1210</v>
      </c>
      <c r="C232" s="48">
        <v>-250000</v>
      </c>
      <c r="D232" s="48">
        <v>0</v>
      </c>
      <c r="E232" s="51">
        <v>8</v>
      </c>
    </row>
    <row r="233" spans="2:5" x14ac:dyDescent="0.35">
      <c r="B233" s="45" t="s">
        <v>1210</v>
      </c>
      <c r="C233" s="48">
        <v>0</v>
      </c>
      <c r="D233" s="48">
        <v>250000</v>
      </c>
      <c r="E233" s="51">
        <v>8</v>
      </c>
    </row>
    <row r="234" spans="2:5" x14ac:dyDescent="0.35">
      <c r="B234" s="45" t="s">
        <v>1210</v>
      </c>
      <c r="C234" s="48">
        <v>250000</v>
      </c>
      <c r="D234" s="48">
        <v>500000</v>
      </c>
      <c r="E234" s="51">
        <v>9</v>
      </c>
    </row>
    <row r="235" spans="2:5" x14ac:dyDescent="0.35">
      <c r="B235" s="45" t="s">
        <v>1210</v>
      </c>
      <c r="C235" s="48">
        <v>500000</v>
      </c>
      <c r="D235" s="48">
        <v>750000</v>
      </c>
      <c r="E235" s="51">
        <v>9</v>
      </c>
    </row>
    <row r="236" spans="2:5" x14ac:dyDescent="0.35">
      <c r="B236" s="45" t="s">
        <v>1210</v>
      </c>
      <c r="C236" s="48">
        <v>750000</v>
      </c>
      <c r="D236" s="48">
        <v>1000000</v>
      </c>
      <c r="E236" s="51">
        <v>9</v>
      </c>
    </row>
    <row r="237" spans="2:5" x14ac:dyDescent="0.35">
      <c r="B237" s="45" t="s">
        <v>1210</v>
      </c>
      <c r="C237" s="48">
        <v>1000000</v>
      </c>
      <c r="D237" s="48">
        <v>2000000</v>
      </c>
      <c r="E237" s="51">
        <v>9</v>
      </c>
    </row>
    <row r="238" spans="2:5" x14ac:dyDescent="0.35">
      <c r="B238" s="45" t="s">
        <v>1210</v>
      </c>
      <c r="C238" s="48">
        <v>2000000</v>
      </c>
      <c r="D238" s="48">
        <v>3000000</v>
      </c>
      <c r="E238" s="51">
        <v>9</v>
      </c>
    </row>
    <row r="239" spans="2:5" x14ac:dyDescent="0.35">
      <c r="B239" s="45" t="s">
        <v>1210</v>
      </c>
      <c r="C239" s="48">
        <v>3000000</v>
      </c>
      <c r="D239" s="48">
        <v>4000000</v>
      </c>
      <c r="E239" s="51">
        <v>9</v>
      </c>
    </row>
    <row r="240" spans="2:5" x14ac:dyDescent="0.35">
      <c r="B240" s="45" t="s">
        <v>1210</v>
      </c>
      <c r="C240" s="48">
        <v>4000000</v>
      </c>
      <c r="D240" s="48">
        <v>5000000</v>
      </c>
      <c r="E240" s="51">
        <v>11</v>
      </c>
    </row>
    <row r="241" spans="2:5" x14ac:dyDescent="0.35">
      <c r="B241" s="45" t="s">
        <v>1210</v>
      </c>
      <c r="C241" s="48">
        <v>5000000</v>
      </c>
      <c r="D241" s="48">
        <v>999999999999</v>
      </c>
      <c r="E241" s="51">
        <v>14</v>
      </c>
    </row>
    <row r="242" spans="2:5" x14ac:dyDescent="0.35">
      <c r="B242" s="45" t="s">
        <v>1211</v>
      </c>
      <c r="C242" s="48">
        <v>-999999999999</v>
      </c>
      <c r="D242" s="48">
        <v>-5000000</v>
      </c>
      <c r="E242" s="51">
        <v>14</v>
      </c>
    </row>
    <row r="243" spans="2:5" x14ac:dyDescent="0.35">
      <c r="B243" s="45" t="s">
        <v>1211</v>
      </c>
      <c r="C243" s="48">
        <v>-5000000</v>
      </c>
      <c r="D243" s="48">
        <v>-4000000</v>
      </c>
      <c r="E243" s="51">
        <v>11</v>
      </c>
    </row>
    <row r="244" spans="2:5" x14ac:dyDescent="0.35">
      <c r="B244" s="45" t="s">
        <v>1211</v>
      </c>
      <c r="C244" s="48">
        <v>-4000000</v>
      </c>
      <c r="D244" s="48">
        <v>-3000000</v>
      </c>
      <c r="E244" s="51">
        <v>9</v>
      </c>
    </row>
    <row r="245" spans="2:5" x14ac:dyDescent="0.35">
      <c r="B245" s="45" t="s">
        <v>1211</v>
      </c>
      <c r="C245" s="48">
        <v>-3000000</v>
      </c>
      <c r="D245" s="48">
        <v>-2000000</v>
      </c>
      <c r="E245" s="51">
        <v>9</v>
      </c>
    </row>
    <row r="246" spans="2:5" x14ac:dyDescent="0.35">
      <c r="B246" s="45" t="s">
        <v>1211</v>
      </c>
      <c r="C246" s="48">
        <v>-2000000</v>
      </c>
      <c r="D246" s="48">
        <v>-1000000</v>
      </c>
      <c r="E246" s="51">
        <v>9</v>
      </c>
    </row>
    <row r="247" spans="2:5" x14ac:dyDescent="0.35">
      <c r="B247" s="45" t="s">
        <v>1211</v>
      </c>
      <c r="C247" s="48">
        <v>-1000000</v>
      </c>
      <c r="D247" s="48">
        <v>-750000</v>
      </c>
      <c r="E247" s="51">
        <v>9</v>
      </c>
    </row>
    <row r="248" spans="2:5" x14ac:dyDescent="0.35">
      <c r="B248" s="45" t="s">
        <v>1211</v>
      </c>
      <c r="C248" s="48">
        <v>-750000</v>
      </c>
      <c r="D248" s="48">
        <v>-500000</v>
      </c>
      <c r="E248" s="51">
        <v>9</v>
      </c>
    </row>
    <row r="249" spans="2:5" x14ac:dyDescent="0.35">
      <c r="B249" s="45" t="s">
        <v>1211</v>
      </c>
      <c r="C249" s="48">
        <v>-500000</v>
      </c>
      <c r="D249" s="48">
        <v>-250000</v>
      </c>
      <c r="E249" s="51">
        <v>9</v>
      </c>
    </row>
    <row r="250" spans="2:5" x14ac:dyDescent="0.35">
      <c r="B250" s="45" t="s">
        <v>1211</v>
      </c>
      <c r="C250" s="48">
        <v>-250000</v>
      </c>
      <c r="D250" s="48">
        <v>0</v>
      </c>
      <c r="E250" s="51">
        <v>8</v>
      </c>
    </row>
    <row r="251" spans="2:5" x14ac:dyDescent="0.35">
      <c r="B251" s="45" t="s">
        <v>1211</v>
      </c>
      <c r="C251" s="48">
        <v>0</v>
      </c>
      <c r="D251" s="48">
        <v>250000</v>
      </c>
      <c r="E251" s="51">
        <v>8</v>
      </c>
    </row>
    <row r="252" spans="2:5" x14ac:dyDescent="0.35">
      <c r="B252" s="45" t="s">
        <v>1211</v>
      </c>
      <c r="C252" s="48">
        <v>250000</v>
      </c>
      <c r="D252" s="48">
        <v>500000</v>
      </c>
      <c r="E252" s="51">
        <v>9</v>
      </c>
    </row>
    <row r="253" spans="2:5" x14ac:dyDescent="0.35">
      <c r="B253" s="45" t="s">
        <v>1211</v>
      </c>
      <c r="C253" s="48">
        <v>500000</v>
      </c>
      <c r="D253" s="48">
        <v>750000</v>
      </c>
      <c r="E253" s="51">
        <v>9</v>
      </c>
    </row>
    <row r="254" spans="2:5" x14ac:dyDescent="0.35">
      <c r="B254" s="45" t="s">
        <v>1211</v>
      </c>
      <c r="C254" s="48">
        <v>750000</v>
      </c>
      <c r="D254" s="48">
        <v>1000000</v>
      </c>
      <c r="E254" s="51">
        <v>9</v>
      </c>
    </row>
    <row r="255" spans="2:5" x14ac:dyDescent="0.35">
      <c r="B255" s="45" t="s">
        <v>1211</v>
      </c>
      <c r="C255" s="48">
        <v>1000000</v>
      </c>
      <c r="D255" s="48">
        <v>2000000</v>
      </c>
      <c r="E255" s="51">
        <v>9</v>
      </c>
    </row>
    <row r="256" spans="2:5" x14ac:dyDescent="0.35">
      <c r="B256" s="45" t="s">
        <v>1211</v>
      </c>
      <c r="C256" s="48">
        <v>2000000</v>
      </c>
      <c r="D256" s="48">
        <v>3000000</v>
      </c>
      <c r="E256" s="51">
        <v>9</v>
      </c>
    </row>
    <row r="257" spans="2:5" x14ac:dyDescent="0.35">
      <c r="B257" s="45" t="s">
        <v>1211</v>
      </c>
      <c r="C257" s="48">
        <v>3000000</v>
      </c>
      <c r="D257" s="48">
        <v>4000000</v>
      </c>
      <c r="E257" s="51">
        <v>9</v>
      </c>
    </row>
    <row r="258" spans="2:5" x14ac:dyDescent="0.35">
      <c r="B258" s="45" t="s">
        <v>1211</v>
      </c>
      <c r="C258" s="48">
        <v>4000000</v>
      </c>
      <c r="D258" s="48">
        <v>5000000</v>
      </c>
      <c r="E258" s="51">
        <v>11</v>
      </c>
    </row>
    <row r="259" spans="2:5" x14ac:dyDescent="0.35">
      <c r="B259" s="45" t="s">
        <v>1211</v>
      </c>
      <c r="C259" s="48">
        <v>5000000</v>
      </c>
      <c r="D259" s="48">
        <v>999999999999</v>
      </c>
      <c r="E259" s="51">
        <v>14</v>
      </c>
    </row>
    <row r="260" spans="2:5" x14ac:dyDescent="0.35">
      <c r="B260" s="45" t="s">
        <v>1212</v>
      </c>
      <c r="C260" s="48">
        <v>-999999999999</v>
      </c>
      <c r="D260" s="48">
        <v>-5000000</v>
      </c>
      <c r="E260" s="51">
        <v>14</v>
      </c>
    </row>
    <row r="261" spans="2:5" x14ac:dyDescent="0.35">
      <c r="B261" s="45" t="s">
        <v>1212</v>
      </c>
      <c r="C261" s="48">
        <v>-5000000</v>
      </c>
      <c r="D261" s="48">
        <v>-4000000</v>
      </c>
      <c r="E261" s="51">
        <v>11</v>
      </c>
    </row>
    <row r="262" spans="2:5" x14ac:dyDescent="0.35">
      <c r="B262" s="45" t="s">
        <v>1212</v>
      </c>
      <c r="C262" s="48">
        <v>-4000000</v>
      </c>
      <c r="D262" s="48">
        <v>-3000000</v>
      </c>
      <c r="E262" s="51">
        <v>9</v>
      </c>
    </row>
    <row r="263" spans="2:5" x14ac:dyDescent="0.35">
      <c r="B263" s="45" t="s">
        <v>1212</v>
      </c>
      <c r="C263" s="48">
        <v>-3000000</v>
      </c>
      <c r="D263" s="48">
        <v>-2000000</v>
      </c>
      <c r="E263" s="51">
        <v>9</v>
      </c>
    </row>
    <row r="264" spans="2:5" x14ac:dyDescent="0.35">
      <c r="B264" s="45" t="s">
        <v>1212</v>
      </c>
      <c r="C264" s="48">
        <v>-2000000</v>
      </c>
      <c r="D264" s="48">
        <v>-1000000</v>
      </c>
      <c r="E264" s="51">
        <v>9</v>
      </c>
    </row>
    <row r="265" spans="2:5" x14ac:dyDescent="0.35">
      <c r="B265" s="45" t="s">
        <v>1212</v>
      </c>
      <c r="C265" s="48">
        <v>-1000000</v>
      </c>
      <c r="D265" s="48">
        <v>-750000</v>
      </c>
      <c r="E265" s="51">
        <v>9</v>
      </c>
    </row>
    <row r="266" spans="2:5" x14ac:dyDescent="0.35">
      <c r="B266" s="45" t="s">
        <v>1212</v>
      </c>
      <c r="C266" s="48">
        <v>-750000</v>
      </c>
      <c r="D266" s="48">
        <v>-500000</v>
      </c>
      <c r="E266" s="51">
        <v>9</v>
      </c>
    </row>
    <row r="267" spans="2:5" x14ac:dyDescent="0.35">
      <c r="B267" s="45" t="s">
        <v>1212</v>
      </c>
      <c r="C267" s="48">
        <v>-500000</v>
      </c>
      <c r="D267" s="48">
        <v>-250000</v>
      </c>
      <c r="E267" s="51">
        <v>9</v>
      </c>
    </row>
    <row r="268" spans="2:5" x14ac:dyDescent="0.35">
      <c r="B268" s="45" t="s">
        <v>1212</v>
      </c>
      <c r="C268" s="48">
        <v>-250000</v>
      </c>
      <c r="D268" s="48">
        <v>0</v>
      </c>
      <c r="E268" s="51">
        <v>8</v>
      </c>
    </row>
    <row r="269" spans="2:5" x14ac:dyDescent="0.35">
      <c r="B269" s="45" t="s">
        <v>1212</v>
      </c>
      <c r="C269" s="48">
        <v>0</v>
      </c>
      <c r="D269" s="48">
        <v>250000</v>
      </c>
      <c r="E269" s="51">
        <v>8</v>
      </c>
    </row>
    <row r="270" spans="2:5" x14ac:dyDescent="0.35">
      <c r="B270" s="45" t="s">
        <v>1212</v>
      </c>
      <c r="C270" s="48">
        <v>250000</v>
      </c>
      <c r="D270" s="48">
        <v>500000</v>
      </c>
      <c r="E270" s="51">
        <v>9</v>
      </c>
    </row>
    <row r="271" spans="2:5" x14ac:dyDescent="0.35">
      <c r="B271" s="45" t="s">
        <v>1212</v>
      </c>
      <c r="C271" s="48">
        <v>500000</v>
      </c>
      <c r="D271" s="48">
        <v>750000</v>
      </c>
      <c r="E271" s="51">
        <v>9</v>
      </c>
    </row>
    <row r="272" spans="2:5" x14ac:dyDescent="0.35">
      <c r="B272" s="45" t="s">
        <v>1212</v>
      </c>
      <c r="C272" s="48">
        <v>750000</v>
      </c>
      <c r="D272" s="48">
        <v>1000000</v>
      </c>
      <c r="E272" s="51">
        <v>9</v>
      </c>
    </row>
    <row r="273" spans="2:5" x14ac:dyDescent="0.35">
      <c r="B273" s="45" t="s">
        <v>1212</v>
      </c>
      <c r="C273" s="48">
        <v>1000000</v>
      </c>
      <c r="D273" s="48">
        <v>2000000</v>
      </c>
      <c r="E273" s="51">
        <v>9</v>
      </c>
    </row>
    <row r="274" spans="2:5" x14ac:dyDescent="0.35">
      <c r="B274" s="45" t="s">
        <v>1212</v>
      </c>
      <c r="C274" s="48">
        <v>2000000</v>
      </c>
      <c r="D274" s="48">
        <v>3000000</v>
      </c>
      <c r="E274" s="51">
        <v>9</v>
      </c>
    </row>
    <row r="275" spans="2:5" x14ac:dyDescent="0.35">
      <c r="B275" s="45" t="s">
        <v>1212</v>
      </c>
      <c r="C275" s="48">
        <v>3000000</v>
      </c>
      <c r="D275" s="48">
        <v>4000000</v>
      </c>
      <c r="E275" s="51">
        <v>9</v>
      </c>
    </row>
    <row r="276" spans="2:5" x14ac:dyDescent="0.35">
      <c r="B276" s="45" t="s">
        <v>1212</v>
      </c>
      <c r="C276" s="48">
        <v>4000000</v>
      </c>
      <c r="D276" s="48">
        <v>5000000</v>
      </c>
      <c r="E276" s="51">
        <v>11</v>
      </c>
    </row>
    <row r="277" spans="2:5" x14ac:dyDescent="0.35">
      <c r="B277" s="45" t="s">
        <v>1212</v>
      </c>
      <c r="C277" s="48">
        <v>5000000</v>
      </c>
      <c r="D277" s="48">
        <v>999999999999</v>
      </c>
      <c r="E277" s="51">
        <v>14</v>
      </c>
    </row>
    <row r="278" spans="2:5" x14ac:dyDescent="0.35">
      <c r="B278" s="45" t="s">
        <v>1213</v>
      </c>
      <c r="C278" s="48">
        <v>-999999999999</v>
      </c>
      <c r="D278" s="48">
        <v>-5000000</v>
      </c>
      <c r="E278" s="51">
        <v>14</v>
      </c>
    </row>
    <row r="279" spans="2:5" x14ac:dyDescent="0.35">
      <c r="B279" s="45" t="s">
        <v>1213</v>
      </c>
      <c r="C279" s="48">
        <v>-5000000</v>
      </c>
      <c r="D279" s="48">
        <v>-4000000</v>
      </c>
      <c r="E279" s="51">
        <v>11</v>
      </c>
    </row>
    <row r="280" spans="2:5" x14ac:dyDescent="0.35">
      <c r="B280" s="45" t="s">
        <v>1213</v>
      </c>
      <c r="C280" s="48">
        <v>-4000000</v>
      </c>
      <c r="D280" s="48">
        <v>-3000000</v>
      </c>
      <c r="E280" s="51">
        <v>9</v>
      </c>
    </row>
    <row r="281" spans="2:5" x14ac:dyDescent="0.35">
      <c r="B281" s="45" t="s">
        <v>1213</v>
      </c>
      <c r="C281" s="48">
        <v>-3000000</v>
      </c>
      <c r="D281" s="48">
        <v>-2000000</v>
      </c>
      <c r="E281" s="51">
        <v>7</v>
      </c>
    </row>
    <row r="282" spans="2:5" x14ac:dyDescent="0.35">
      <c r="B282" s="45" t="s">
        <v>1213</v>
      </c>
      <c r="C282" s="48">
        <v>-2000000</v>
      </c>
      <c r="D282" s="48">
        <v>-1000000</v>
      </c>
      <c r="E282" s="51">
        <v>7</v>
      </c>
    </row>
    <row r="283" spans="2:5" x14ac:dyDescent="0.35">
      <c r="B283" s="45" t="s">
        <v>1213</v>
      </c>
      <c r="C283" s="48">
        <v>-1000000</v>
      </c>
      <c r="D283" s="48">
        <v>-750000</v>
      </c>
      <c r="E283" s="51">
        <v>6</v>
      </c>
    </row>
    <row r="284" spans="2:5" x14ac:dyDescent="0.35">
      <c r="B284" s="45" t="s">
        <v>1213</v>
      </c>
      <c r="C284" s="48">
        <v>-750000</v>
      </c>
      <c r="D284" s="48">
        <v>-500000</v>
      </c>
      <c r="E284" s="51">
        <v>5</v>
      </c>
    </row>
    <row r="285" spans="2:5" x14ac:dyDescent="0.35">
      <c r="B285" s="45" t="s">
        <v>1213</v>
      </c>
      <c r="C285" s="48">
        <v>-500000</v>
      </c>
      <c r="D285" s="48">
        <v>-250000</v>
      </c>
      <c r="E285" s="51">
        <v>3</v>
      </c>
    </row>
    <row r="286" spans="2:5" x14ac:dyDescent="0.35">
      <c r="B286" s="45" t="s">
        <v>1213</v>
      </c>
      <c r="C286" s="48">
        <v>-250000</v>
      </c>
      <c r="D286" s="48">
        <v>0</v>
      </c>
      <c r="E286" s="51">
        <v>3</v>
      </c>
    </row>
    <row r="287" spans="2:5" x14ac:dyDescent="0.35">
      <c r="B287" s="45" t="s">
        <v>1213</v>
      </c>
      <c r="C287" s="48">
        <v>0</v>
      </c>
      <c r="D287" s="48">
        <v>250000</v>
      </c>
      <c r="E287" s="51">
        <v>3</v>
      </c>
    </row>
    <row r="288" spans="2:5" x14ac:dyDescent="0.35">
      <c r="B288" s="45" t="s">
        <v>1213</v>
      </c>
      <c r="C288" s="48">
        <v>250000</v>
      </c>
      <c r="D288" s="48">
        <v>500000</v>
      </c>
      <c r="E288" s="51">
        <v>3</v>
      </c>
    </row>
    <row r="289" spans="2:5" x14ac:dyDescent="0.35">
      <c r="B289" s="45" t="s">
        <v>1213</v>
      </c>
      <c r="C289" s="48">
        <v>500000</v>
      </c>
      <c r="D289" s="48">
        <v>750000</v>
      </c>
      <c r="E289" s="51">
        <v>5</v>
      </c>
    </row>
    <row r="290" spans="2:5" x14ac:dyDescent="0.35">
      <c r="B290" s="45" t="s">
        <v>1213</v>
      </c>
      <c r="C290" s="48">
        <v>750000</v>
      </c>
      <c r="D290" s="48">
        <v>1000000</v>
      </c>
      <c r="E290" s="51">
        <v>6</v>
      </c>
    </row>
    <row r="291" spans="2:5" x14ac:dyDescent="0.35">
      <c r="B291" s="45" t="s">
        <v>1213</v>
      </c>
      <c r="C291" s="48">
        <v>1000000</v>
      </c>
      <c r="D291" s="48">
        <v>2000000</v>
      </c>
      <c r="E291" s="51">
        <v>7</v>
      </c>
    </row>
    <row r="292" spans="2:5" x14ac:dyDescent="0.35">
      <c r="B292" s="45" t="s">
        <v>1213</v>
      </c>
      <c r="C292" s="48">
        <v>2000000</v>
      </c>
      <c r="D292" s="48">
        <v>3000000</v>
      </c>
      <c r="E292" s="51">
        <v>7</v>
      </c>
    </row>
    <row r="293" spans="2:5" x14ac:dyDescent="0.35">
      <c r="B293" s="45" t="s">
        <v>1213</v>
      </c>
      <c r="C293" s="48">
        <v>3000000</v>
      </c>
      <c r="D293" s="48">
        <v>4000000</v>
      </c>
      <c r="E293" s="51">
        <v>9</v>
      </c>
    </row>
    <row r="294" spans="2:5" x14ac:dyDescent="0.35">
      <c r="B294" s="45" t="s">
        <v>1213</v>
      </c>
      <c r="C294" s="48">
        <v>4000000</v>
      </c>
      <c r="D294" s="48">
        <v>5000000</v>
      </c>
      <c r="E294" s="51">
        <v>11</v>
      </c>
    </row>
    <row r="295" spans="2:5" x14ac:dyDescent="0.35">
      <c r="B295" s="45" t="s">
        <v>1213</v>
      </c>
      <c r="C295" s="48">
        <v>5000000</v>
      </c>
      <c r="D295" s="48">
        <v>999999999999</v>
      </c>
      <c r="E295" s="51">
        <v>14</v>
      </c>
    </row>
    <row r="296" spans="2:5" x14ac:dyDescent="0.35">
      <c r="B296" s="45" t="s">
        <v>1214</v>
      </c>
      <c r="C296" s="48">
        <v>-999999999999</v>
      </c>
      <c r="D296" s="48">
        <v>-5000000</v>
      </c>
      <c r="E296" s="51">
        <v>10</v>
      </c>
    </row>
    <row r="297" spans="2:5" x14ac:dyDescent="0.35">
      <c r="B297" s="45" t="s">
        <v>1214</v>
      </c>
      <c r="C297" s="48">
        <v>-5000000</v>
      </c>
      <c r="D297" s="48">
        <v>-4000000</v>
      </c>
      <c r="E297" s="51">
        <v>9</v>
      </c>
    </row>
    <row r="298" spans="2:5" x14ac:dyDescent="0.35">
      <c r="B298" s="45" t="s">
        <v>1214</v>
      </c>
      <c r="C298" s="48">
        <v>-4000000</v>
      </c>
      <c r="D298" s="48">
        <v>-3000000</v>
      </c>
      <c r="E298" s="51">
        <v>8.5</v>
      </c>
    </row>
    <row r="299" spans="2:5" x14ac:dyDescent="0.35">
      <c r="B299" s="45" t="s">
        <v>1214</v>
      </c>
      <c r="C299" s="48">
        <v>-3000000</v>
      </c>
      <c r="D299" s="48">
        <v>-2000000</v>
      </c>
      <c r="E299" s="51">
        <v>8.5</v>
      </c>
    </row>
    <row r="300" spans="2:5" x14ac:dyDescent="0.35">
      <c r="B300" s="45" t="s">
        <v>1214</v>
      </c>
      <c r="C300" s="48">
        <v>-2000000</v>
      </c>
      <c r="D300" s="48">
        <v>-1000000</v>
      </c>
      <c r="E300" s="51">
        <v>8.5</v>
      </c>
    </row>
    <row r="301" spans="2:5" x14ac:dyDescent="0.35">
      <c r="B301" s="45" t="s">
        <v>1214</v>
      </c>
      <c r="C301" s="48">
        <v>-1000000</v>
      </c>
      <c r="D301" s="48">
        <v>-750000</v>
      </c>
      <c r="E301" s="51">
        <v>8.5</v>
      </c>
    </row>
    <row r="302" spans="2:5" x14ac:dyDescent="0.35">
      <c r="B302" s="45" t="s">
        <v>1214</v>
      </c>
      <c r="C302" s="48">
        <v>-750000</v>
      </c>
      <c r="D302" s="48">
        <v>-500000</v>
      </c>
      <c r="E302" s="51">
        <v>8.5</v>
      </c>
    </row>
    <row r="303" spans="2:5" x14ac:dyDescent="0.35">
      <c r="B303" s="45" t="s">
        <v>1214</v>
      </c>
      <c r="C303" s="48">
        <v>-500000</v>
      </c>
      <c r="D303" s="48">
        <v>-250000</v>
      </c>
      <c r="E303" s="51">
        <v>5</v>
      </c>
    </row>
    <row r="304" spans="2:5" x14ac:dyDescent="0.35">
      <c r="B304" s="45" t="s">
        <v>1214</v>
      </c>
      <c r="C304" s="48">
        <v>-250000</v>
      </c>
      <c r="D304" s="48">
        <v>0</v>
      </c>
      <c r="E304" s="51">
        <v>4.5</v>
      </c>
    </row>
    <row r="305" spans="2:5" x14ac:dyDescent="0.35">
      <c r="B305" s="45" t="s">
        <v>1214</v>
      </c>
      <c r="C305" s="48">
        <v>0</v>
      </c>
      <c r="D305" s="48">
        <v>250000</v>
      </c>
      <c r="E305" s="51">
        <v>4.5</v>
      </c>
    </row>
    <row r="306" spans="2:5" x14ac:dyDescent="0.35">
      <c r="B306" s="45" t="s">
        <v>1214</v>
      </c>
      <c r="C306" s="48">
        <v>250000</v>
      </c>
      <c r="D306" s="48">
        <v>500000</v>
      </c>
      <c r="E306" s="51">
        <v>5</v>
      </c>
    </row>
    <row r="307" spans="2:5" x14ac:dyDescent="0.35">
      <c r="B307" s="45" t="s">
        <v>1214</v>
      </c>
      <c r="C307" s="48">
        <v>500000</v>
      </c>
      <c r="D307" s="48">
        <v>750000</v>
      </c>
      <c r="E307" s="51">
        <v>8.5</v>
      </c>
    </row>
    <row r="308" spans="2:5" x14ac:dyDescent="0.35">
      <c r="B308" s="45" t="s">
        <v>1214</v>
      </c>
      <c r="C308" s="48">
        <v>750000</v>
      </c>
      <c r="D308" s="48">
        <v>1000000</v>
      </c>
      <c r="E308" s="51">
        <v>8.5</v>
      </c>
    </row>
    <row r="309" spans="2:5" x14ac:dyDescent="0.35">
      <c r="B309" s="45" t="s">
        <v>1214</v>
      </c>
      <c r="C309" s="48">
        <v>1000000</v>
      </c>
      <c r="D309" s="48">
        <v>2000000</v>
      </c>
      <c r="E309" s="51">
        <v>8.5</v>
      </c>
    </row>
    <row r="310" spans="2:5" x14ac:dyDescent="0.35">
      <c r="B310" s="45" t="s">
        <v>1214</v>
      </c>
      <c r="C310" s="48">
        <v>2000000</v>
      </c>
      <c r="D310" s="48">
        <v>3000000</v>
      </c>
      <c r="E310" s="51">
        <v>8.5</v>
      </c>
    </row>
    <row r="311" spans="2:5" x14ac:dyDescent="0.35">
      <c r="B311" s="45" t="s">
        <v>1214</v>
      </c>
      <c r="C311" s="48">
        <v>3000000</v>
      </c>
      <c r="D311" s="48">
        <v>4000000</v>
      </c>
      <c r="E311" s="51">
        <v>8.5</v>
      </c>
    </row>
    <row r="312" spans="2:5" x14ac:dyDescent="0.35">
      <c r="B312" s="45" t="s">
        <v>1214</v>
      </c>
      <c r="C312" s="48">
        <v>4000000</v>
      </c>
      <c r="D312" s="48">
        <v>5000000</v>
      </c>
      <c r="E312" s="51">
        <v>9</v>
      </c>
    </row>
    <row r="313" spans="2:5" x14ac:dyDescent="0.35">
      <c r="B313" s="45" t="s">
        <v>1214</v>
      </c>
      <c r="C313" s="48">
        <v>5000000</v>
      </c>
      <c r="D313" s="48">
        <v>999999999999</v>
      </c>
      <c r="E313" s="51">
        <v>10</v>
      </c>
    </row>
    <row r="314" spans="2:5" x14ac:dyDescent="0.35">
      <c r="B314" s="45" t="s">
        <v>1215</v>
      </c>
      <c r="C314" s="48">
        <v>-999999999999</v>
      </c>
      <c r="D314" s="48">
        <v>-5000000</v>
      </c>
      <c r="E314" s="51">
        <v>10</v>
      </c>
    </row>
    <row r="315" spans="2:5" x14ac:dyDescent="0.35">
      <c r="B315" s="45" t="s">
        <v>1215</v>
      </c>
      <c r="C315" s="48">
        <v>-5000000</v>
      </c>
      <c r="D315" s="48">
        <v>-4000000</v>
      </c>
      <c r="E315" s="51">
        <v>9</v>
      </c>
    </row>
    <row r="316" spans="2:5" x14ac:dyDescent="0.35">
      <c r="B316" s="45" t="s">
        <v>1215</v>
      </c>
      <c r="C316" s="48">
        <v>-4000000</v>
      </c>
      <c r="D316" s="48">
        <v>-3000000</v>
      </c>
      <c r="E316" s="51">
        <v>8.5</v>
      </c>
    </row>
    <row r="317" spans="2:5" x14ac:dyDescent="0.35">
      <c r="B317" s="45" t="s">
        <v>1215</v>
      </c>
      <c r="C317" s="48">
        <v>-3000000</v>
      </c>
      <c r="D317" s="48">
        <v>-2000000</v>
      </c>
      <c r="E317" s="51">
        <v>8.5</v>
      </c>
    </row>
    <row r="318" spans="2:5" x14ac:dyDescent="0.35">
      <c r="B318" s="45" t="s">
        <v>1215</v>
      </c>
      <c r="C318" s="48">
        <v>-2000000</v>
      </c>
      <c r="D318" s="48">
        <v>-1000000</v>
      </c>
      <c r="E318" s="51">
        <v>8.5</v>
      </c>
    </row>
    <row r="319" spans="2:5" x14ac:dyDescent="0.35">
      <c r="B319" s="45" t="s">
        <v>1215</v>
      </c>
      <c r="C319" s="48">
        <v>-1000000</v>
      </c>
      <c r="D319" s="48">
        <v>-750000</v>
      </c>
      <c r="E319" s="51">
        <v>8.5</v>
      </c>
    </row>
    <row r="320" spans="2:5" x14ac:dyDescent="0.35">
      <c r="B320" s="45" t="s">
        <v>1215</v>
      </c>
      <c r="C320" s="48">
        <v>-750000</v>
      </c>
      <c r="D320" s="48">
        <v>-500000</v>
      </c>
      <c r="E320" s="51">
        <v>8.5</v>
      </c>
    </row>
    <row r="321" spans="2:5" x14ac:dyDescent="0.35">
      <c r="B321" s="45" t="s">
        <v>1215</v>
      </c>
      <c r="C321" s="48">
        <v>-500000</v>
      </c>
      <c r="D321" s="48">
        <v>-250000</v>
      </c>
      <c r="E321" s="51">
        <v>5</v>
      </c>
    </row>
    <row r="322" spans="2:5" x14ac:dyDescent="0.35">
      <c r="B322" s="45" t="s">
        <v>1215</v>
      </c>
      <c r="C322" s="48">
        <v>-250000</v>
      </c>
      <c r="D322" s="48">
        <v>0</v>
      </c>
      <c r="E322" s="51">
        <v>4.5</v>
      </c>
    </row>
    <row r="323" spans="2:5" x14ac:dyDescent="0.35">
      <c r="B323" s="45" t="s">
        <v>1215</v>
      </c>
      <c r="C323" s="48">
        <v>0</v>
      </c>
      <c r="D323" s="48">
        <v>250000</v>
      </c>
      <c r="E323" s="51">
        <v>4.5</v>
      </c>
    </row>
    <row r="324" spans="2:5" x14ac:dyDescent="0.35">
      <c r="B324" s="45" t="s">
        <v>1215</v>
      </c>
      <c r="C324" s="48">
        <v>250000</v>
      </c>
      <c r="D324" s="48">
        <v>500000</v>
      </c>
      <c r="E324" s="51">
        <v>5</v>
      </c>
    </row>
    <row r="325" spans="2:5" x14ac:dyDescent="0.35">
      <c r="B325" s="45" t="s">
        <v>1215</v>
      </c>
      <c r="C325" s="48">
        <v>500000</v>
      </c>
      <c r="D325" s="48">
        <v>750000</v>
      </c>
      <c r="E325" s="51">
        <v>8.5</v>
      </c>
    </row>
    <row r="326" spans="2:5" x14ac:dyDescent="0.35">
      <c r="B326" s="45" t="s">
        <v>1215</v>
      </c>
      <c r="C326" s="48">
        <v>750000</v>
      </c>
      <c r="D326" s="48">
        <v>1000000</v>
      </c>
      <c r="E326" s="51">
        <v>8.5</v>
      </c>
    </row>
    <row r="327" spans="2:5" x14ac:dyDescent="0.35">
      <c r="B327" s="45" t="s">
        <v>1215</v>
      </c>
      <c r="C327" s="48">
        <v>1000000</v>
      </c>
      <c r="D327" s="48">
        <v>2000000</v>
      </c>
      <c r="E327" s="51">
        <v>8.5</v>
      </c>
    </row>
    <row r="328" spans="2:5" x14ac:dyDescent="0.35">
      <c r="B328" s="45" t="s">
        <v>1215</v>
      </c>
      <c r="C328" s="48">
        <v>2000000</v>
      </c>
      <c r="D328" s="48">
        <v>3000000</v>
      </c>
      <c r="E328" s="51">
        <v>8.5</v>
      </c>
    </row>
    <row r="329" spans="2:5" x14ac:dyDescent="0.35">
      <c r="B329" s="45" t="s">
        <v>1215</v>
      </c>
      <c r="C329" s="48">
        <v>3000000</v>
      </c>
      <c r="D329" s="48">
        <v>4000000</v>
      </c>
      <c r="E329" s="51">
        <v>8.5</v>
      </c>
    </row>
    <row r="330" spans="2:5" x14ac:dyDescent="0.35">
      <c r="B330" s="45" t="s">
        <v>1215</v>
      </c>
      <c r="C330" s="48">
        <v>4000000</v>
      </c>
      <c r="D330" s="48">
        <v>5000000</v>
      </c>
      <c r="E330" s="51">
        <v>9</v>
      </c>
    </row>
    <row r="331" spans="2:5" x14ac:dyDescent="0.35">
      <c r="B331" s="45" t="s">
        <v>1215</v>
      </c>
      <c r="C331" s="48">
        <v>5000000</v>
      </c>
      <c r="D331" s="48">
        <v>999999999999</v>
      </c>
      <c r="E331" s="51">
        <v>10</v>
      </c>
    </row>
    <row r="332" spans="2:5" x14ac:dyDescent="0.35">
      <c r="B332" s="45" t="s">
        <v>1216</v>
      </c>
      <c r="C332" s="48">
        <v>-999999999999</v>
      </c>
      <c r="D332" s="48">
        <v>-5000000</v>
      </c>
      <c r="E332" s="51">
        <v>10</v>
      </c>
    </row>
    <row r="333" spans="2:5" x14ac:dyDescent="0.35">
      <c r="B333" s="45" t="s">
        <v>1216</v>
      </c>
      <c r="C333" s="48">
        <v>-5000000</v>
      </c>
      <c r="D333" s="48">
        <v>-4000000</v>
      </c>
      <c r="E333" s="51">
        <v>9</v>
      </c>
    </row>
    <row r="334" spans="2:5" x14ac:dyDescent="0.35">
      <c r="B334" s="45" t="s">
        <v>1216</v>
      </c>
      <c r="C334" s="48">
        <v>-4000000</v>
      </c>
      <c r="D334" s="48">
        <v>-3000000</v>
      </c>
      <c r="E334" s="51">
        <v>8.5</v>
      </c>
    </row>
    <row r="335" spans="2:5" x14ac:dyDescent="0.35">
      <c r="B335" s="45" t="s">
        <v>1216</v>
      </c>
      <c r="C335" s="48">
        <v>-3000000</v>
      </c>
      <c r="D335" s="48">
        <v>-2000000</v>
      </c>
      <c r="E335" s="51">
        <v>8.5</v>
      </c>
    </row>
    <row r="336" spans="2:5" x14ac:dyDescent="0.35">
      <c r="B336" s="45" t="s">
        <v>1216</v>
      </c>
      <c r="C336" s="48">
        <v>-2000000</v>
      </c>
      <c r="D336" s="48">
        <v>-1000000</v>
      </c>
      <c r="E336" s="51">
        <v>8.5</v>
      </c>
    </row>
    <row r="337" spans="2:5" x14ac:dyDescent="0.35">
      <c r="B337" s="45" t="s">
        <v>1216</v>
      </c>
      <c r="C337" s="48">
        <v>-1000000</v>
      </c>
      <c r="D337" s="48">
        <v>-750000</v>
      </c>
      <c r="E337" s="51">
        <v>8.5</v>
      </c>
    </row>
    <row r="338" spans="2:5" x14ac:dyDescent="0.35">
      <c r="B338" s="45" t="s">
        <v>1216</v>
      </c>
      <c r="C338" s="48">
        <v>-750000</v>
      </c>
      <c r="D338" s="48">
        <v>-500000</v>
      </c>
      <c r="E338" s="51">
        <v>8.5</v>
      </c>
    </row>
    <row r="339" spans="2:5" x14ac:dyDescent="0.35">
      <c r="B339" s="45" t="s">
        <v>1216</v>
      </c>
      <c r="C339" s="48">
        <v>-500000</v>
      </c>
      <c r="D339" s="48">
        <v>-250000</v>
      </c>
      <c r="E339" s="51">
        <v>5</v>
      </c>
    </row>
    <row r="340" spans="2:5" x14ac:dyDescent="0.35">
      <c r="B340" s="45" t="s">
        <v>1216</v>
      </c>
      <c r="C340" s="48">
        <v>-250000</v>
      </c>
      <c r="D340" s="48">
        <v>0</v>
      </c>
      <c r="E340" s="51">
        <v>4.5</v>
      </c>
    </row>
    <row r="341" spans="2:5" x14ac:dyDescent="0.35">
      <c r="B341" s="45" t="s">
        <v>1216</v>
      </c>
      <c r="C341" s="48">
        <v>0</v>
      </c>
      <c r="D341" s="48">
        <v>250000</v>
      </c>
      <c r="E341" s="51">
        <v>4.5</v>
      </c>
    </row>
    <row r="342" spans="2:5" x14ac:dyDescent="0.35">
      <c r="B342" s="45" t="s">
        <v>1216</v>
      </c>
      <c r="C342" s="48">
        <v>250000</v>
      </c>
      <c r="D342" s="48">
        <v>500000</v>
      </c>
      <c r="E342" s="51">
        <v>5</v>
      </c>
    </row>
    <row r="343" spans="2:5" x14ac:dyDescent="0.35">
      <c r="B343" s="45" t="s">
        <v>1216</v>
      </c>
      <c r="C343" s="48">
        <v>500000</v>
      </c>
      <c r="D343" s="48">
        <v>750000</v>
      </c>
      <c r="E343" s="51">
        <v>8.5</v>
      </c>
    </row>
    <row r="344" spans="2:5" x14ac:dyDescent="0.35">
      <c r="B344" s="45" t="s">
        <v>1216</v>
      </c>
      <c r="C344" s="48">
        <v>750000</v>
      </c>
      <c r="D344" s="48">
        <v>1000000</v>
      </c>
      <c r="E344" s="51">
        <v>8.5</v>
      </c>
    </row>
    <row r="345" spans="2:5" x14ac:dyDescent="0.35">
      <c r="B345" s="45" t="s">
        <v>1216</v>
      </c>
      <c r="C345" s="48">
        <v>1000000</v>
      </c>
      <c r="D345" s="48">
        <v>2000000</v>
      </c>
      <c r="E345" s="51">
        <v>8.5</v>
      </c>
    </row>
    <row r="346" spans="2:5" x14ac:dyDescent="0.35">
      <c r="B346" s="45" t="s">
        <v>1216</v>
      </c>
      <c r="C346" s="48">
        <v>2000000</v>
      </c>
      <c r="D346" s="48">
        <v>3000000</v>
      </c>
      <c r="E346" s="51">
        <v>8.5</v>
      </c>
    </row>
    <row r="347" spans="2:5" x14ac:dyDescent="0.35">
      <c r="B347" s="45" t="s">
        <v>1216</v>
      </c>
      <c r="C347" s="48">
        <v>3000000</v>
      </c>
      <c r="D347" s="48">
        <v>4000000</v>
      </c>
      <c r="E347" s="51">
        <v>8.5</v>
      </c>
    </row>
    <row r="348" spans="2:5" x14ac:dyDescent="0.35">
      <c r="B348" s="45" t="s">
        <v>1216</v>
      </c>
      <c r="C348" s="48">
        <v>4000000</v>
      </c>
      <c r="D348" s="48">
        <v>5000000</v>
      </c>
      <c r="E348" s="51">
        <v>9</v>
      </c>
    </row>
    <row r="349" spans="2:5" x14ac:dyDescent="0.35">
      <c r="B349" s="45" t="s">
        <v>1216</v>
      </c>
      <c r="C349" s="48">
        <v>5000000</v>
      </c>
      <c r="D349" s="48">
        <v>999999999999</v>
      </c>
      <c r="E349" s="51">
        <v>10</v>
      </c>
    </row>
    <row r="350" spans="2:5" x14ac:dyDescent="0.35">
      <c r="B350" s="45" t="s">
        <v>1217</v>
      </c>
      <c r="C350" s="48">
        <v>-999999999999</v>
      </c>
      <c r="D350" s="48">
        <v>-5000000</v>
      </c>
      <c r="E350" s="51">
        <v>14</v>
      </c>
    </row>
    <row r="351" spans="2:5" x14ac:dyDescent="0.35">
      <c r="B351" s="45" t="s">
        <v>1217</v>
      </c>
      <c r="C351" s="48">
        <v>-5000000</v>
      </c>
      <c r="D351" s="48">
        <v>-4000000</v>
      </c>
      <c r="E351" s="51">
        <v>11</v>
      </c>
    </row>
    <row r="352" spans="2:5" x14ac:dyDescent="0.35">
      <c r="B352" s="45" t="s">
        <v>1217</v>
      </c>
      <c r="C352" s="48">
        <v>-4000000</v>
      </c>
      <c r="D352" s="48">
        <v>-3000000</v>
      </c>
      <c r="E352" s="51">
        <v>9</v>
      </c>
    </row>
    <row r="353" spans="2:5" x14ac:dyDescent="0.35">
      <c r="B353" s="45" t="s">
        <v>1217</v>
      </c>
      <c r="C353" s="48">
        <v>-3000000</v>
      </c>
      <c r="D353" s="48">
        <v>-2000000</v>
      </c>
      <c r="E353" s="51">
        <v>8</v>
      </c>
    </row>
    <row r="354" spans="2:5" x14ac:dyDescent="0.35">
      <c r="B354" s="45" t="s">
        <v>1217</v>
      </c>
      <c r="C354" s="48">
        <v>-2000000</v>
      </c>
      <c r="D354" s="48">
        <v>-1000000</v>
      </c>
      <c r="E354" s="51">
        <v>8</v>
      </c>
    </row>
    <row r="355" spans="2:5" x14ac:dyDescent="0.35">
      <c r="B355" s="45" t="s">
        <v>1217</v>
      </c>
      <c r="C355" s="48">
        <v>-1000000</v>
      </c>
      <c r="D355" s="48">
        <v>-750000</v>
      </c>
      <c r="E355" s="51">
        <v>8</v>
      </c>
    </row>
    <row r="356" spans="2:5" x14ac:dyDescent="0.35">
      <c r="B356" s="45" t="s">
        <v>1217</v>
      </c>
      <c r="C356" s="48">
        <v>-750000</v>
      </c>
      <c r="D356" s="48">
        <v>-500000</v>
      </c>
      <c r="E356" s="51">
        <v>7</v>
      </c>
    </row>
    <row r="357" spans="2:5" x14ac:dyDescent="0.35">
      <c r="B357" s="45" t="s">
        <v>1217</v>
      </c>
      <c r="C357" s="48">
        <v>-500000</v>
      </c>
      <c r="D357" s="48">
        <v>-250000</v>
      </c>
      <c r="E357" s="51">
        <v>5</v>
      </c>
    </row>
    <row r="358" spans="2:5" x14ac:dyDescent="0.35">
      <c r="B358" s="45" t="s">
        <v>1217</v>
      </c>
      <c r="C358" s="48">
        <v>-250000</v>
      </c>
      <c r="D358" s="48">
        <v>0</v>
      </c>
      <c r="E358" s="51">
        <v>5</v>
      </c>
    </row>
    <row r="359" spans="2:5" x14ac:dyDescent="0.35">
      <c r="B359" s="45" t="s">
        <v>1217</v>
      </c>
      <c r="C359" s="48">
        <v>0</v>
      </c>
      <c r="D359" s="48">
        <v>250000</v>
      </c>
      <c r="E359" s="51">
        <v>5</v>
      </c>
    </row>
    <row r="360" spans="2:5" x14ac:dyDescent="0.35">
      <c r="B360" s="45" t="s">
        <v>1217</v>
      </c>
      <c r="C360" s="48">
        <v>250000</v>
      </c>
      <c r="D360" s="48">
        <v>500000</v>
      </c>
      <c r="E360" s="51">
        <v>5</v>
      </c>
    </row>
    <row r="361" spans="2:5" x14ac:dyDescent="0.35">
      <c r="B361" s="45" t="s">
        <v>1217</v>
      </c>
      <c r="C361" s="48">
        <v>500000</v>
      </c>
      <c r="D361" s="48">
        <v>750000</v>
      </c>
      <c r="E361" s="51">
        <v>7</v>
      </c>
    </row>
    <row r="362" spans="2:5" x14ac:dyDescent="0.35">
      <c r="B362" s="45" t="s">
        <v>1217</v>
      </c>
      <c r="C362" s="48">
        <v>750000</v>
      </c>
      <c r="D362" s="48">
        <v>1000000</v>
      </c>
      <c r="E362" s="51">
        <v>8</v>
      </c>
    </row>
    <row r="363" spans="2:5" x14ac:dyDescent="0.35">
      <c r="B363" s="45" t="s">
        <v>1217</v>
      </c>
      <c r="C363" s="48">
        <v>1000000</v>
      </c>
      <c r="D363" s="48">
        <v>2000000</v>
      </c>
      <c r="E363" s="51">
        <v>8</v>
      </c>
    </row>
    <row r="364" spans="2:5" x14ac:dyDescent="0.35">
      <c r="B364" s="45" t="s">
        <v>1217</v>
      </c>
      <c r="C364" s="48">
        <v>2000000</v>
      </c>
      <c r="D364" s="48">
        <v>3000000</v>
      </c>
      <c r="E364" s="51">
        <v>8</v>
      </c>
    </row>
    <row r="365" spans="2:5" x14ac:dyDescent="0.35">
      <c r="B365" s="45" t="s">
        <v>1217</v>
      </c>
      <c r="C365" s="48">
        <v>3000000</v>
      </c>
      <c r="D365" s="48">
        <v>4000000</v>
      </c>
      <c r="E365" s="51">
        <v>9</v>
      </c>
    </row>
    <row r="366" spans="2:5" x14ac:dyDescent="0.35">
      <c r="B366" s="45" t="s">
        <v>1217</v>
      </c>
      <c r="C366" s="48">
        <v>4000000</v>
      </c>
      <c r="D366" s="48">
        <v>5000000</v>
      </c>
      <c r="E366" s="51">
        <v>11</v>
      </c>
    </row>
    <row r="367" spans="2:5" x14ac:dyDescent="0.35">
      <c r="B367" s="45" t="s">
        <v>1217</v>
      </c>
      <c r="C367" s="48">
        <v>5000000</v>
      </c>
      <c r="D367" s="48">
        <v>999999999999</v>
      </c>
      <c r="E367" s="51">
        <v>14</v>
      </c>
    </row>
    <row r="368" spans="2:5" x14ac:dyDescent="0.35">
      <c r="B368" s="45" t="s">
        <v>1218</v>
      </c>
      <c r="C368" s="48">
        <v>-999999999999</v>
      </c>
      <c r="D368" s="48">
        <v>-5000000</v>
      </c>
      <c r="E368" s="51">
        <v>14</v>
      </c>
    </row>
    <row r="369" spans="2:5" x14ac:dyDescent="0.35">
      <c r="B369" s="45" t="s">
        <v>1218</v>
      </c>
      <c r="C369" s="48">
        <v>-5000000</v>
      </c>
      <c r="D369" s="48">
        <v>-4000000</v>
      </c>
      <c r="E369" s="51">
        <v>11</v>
      </c>
    </row>
    <row r="370" spans="2:5" x14ac:dyDescent="0.35">
      <c r="B370" s="45" t="s">
        <v>1218</v>
      </c>
      <c r="C370" s="48">
        <v>-4000000</v>
      </c>
      <c r="D370" s="48">
        <v>-3000000</v>
      </c>
      <c r="E370" s="51">
        <v>9</v>
      </c>
    </row>
    <row r="371" spans="2:5" x14ac:dyDescent="0.35">
      <c r="B371" s="45" t="s">
        <v>1218</v>
      </c>
      <c r="C371" s="48">
        <v>-3000000</v>
      </c>
      <c r="D371" s="48">
        <v>-2000000</v>
      </c>
      <c r="E371" s="51">
        <v>9</v>
      </c>
    </row>
    <row r="372" spans="2:5" x14ac:dyDescent="0.35">
      <c r="B372" s="45" t="s">
        <v>1218</v>
      </c>
      <c r="C372" s="48">
        <v>-2000000</v>
      </c>
      <c r="D372" s="48">
        <v>-1000000</v>
      </c>
      <c r="E372" s="51">
        <v>9</v>
      </c>
    </row>
    <row r="373" spans="2:5" x14ac:dyDescent="0.35">
      <c r="B373" s="45" t="s">
        <v>1218</v>
      </c>
      <c r="C373" s="48">
        <v>-1000000</v>
      </c>
      <c r="D373" s="48">
        <v>-750000</v>
      </c>
      <c r="E373" s="51">
        <v>9</v>
      </c>
    </row>
    <row r="374" spans="2:5" x14ac:dyDescent="0.35">
      <c r="B374" s="45" t="s">
        <v>1218</v>
      </c>
      <c r="C374" s="48">
        <v>-750000</v>
      </c>
      <c r="D374" s="48">
        <v>-500000</v>
      </c>
      <c r="E374" s="51">
        <v>9</v>
      </c>
    </row>
    <row r="375" spans="2:5" x14ac:dyDescent="0.35">
      <c r="B375" s="45" t="s">
        <v>1218</v>
      </c>
      <c r="C375" s="48">
        <v>-500000</v>
      </c>
      <c r="D375" s="48">
        <v>-250000</v>
      </c>
      <c r="E375" s="51">
        <v>6</v>
      </c>
    </row>
    <row r="376" spans="2:5" x14ac:dyDescent="0.35">
      <c r="B376" s="45" t="s">
        <v>1218</v>
      </c>
      <c r="C376" s="48">
        <v>-250000</v>
      </c>
      <c r="D376" s="48">
        <v>0</v>
      </c>
      <c r="E376" s="51">
        <v>6</v>
      </c>
    </row>
    <row r="377" spans="2:5" x14ac:dyDescent="0.35">
      <c r="B377" s="45" t="s">
        <v>1218</v>
      </c>
      <c r="C377" s="48">
        <v>0</v>
      </c>
      <c r="D377" s="48">
        <v>250000</v>
      </c>
      <c r="E377" s="51">
        <v>6</v>
      </c>
    </row>
    <row r="378" spans="2:5" x14ac:dyDescent="0.35">
      <c r="B378" s="45" t="s">
        <v>1218</v>
      </c>
      <c r="C378" s="48">
        <v>250000</v>
      </c>
      <c r="D378" s="48">
        <v>500000</v>
      </c>
      <c r="E378" s="51">
        <v>6</v>
      </c>
    </row>
    <row r="379" spans="2:5" x14ac:dyDescent="0.35">
      <c r="B379" s="45" t="s">
        <v>1218</v>
      </c>
      <c r="C379" s="48">
        <v>500000</v>
      </c>
      <c r="D379" s="48">
        <v>750000</v>
      </c>
      <c r="E379" s="51">
        <v>9</v>
      </c>
    </row>
    <row r="380" spans="2:5" x14ac:dyDescent="0.35">
      <c r="B380" s="45" t="s">
        <v>1218</v>
      </c>
      <c r="C380" s="48">
        <v>750000</v>
      </c>
      <c r="D380" s="48">
        <v>1000000</v>
      </c>
      <c r="E380" s="51">
        <v>9</v>
      </c>
    </row>
    <row r="381" spans="2:5" x14ac:dyDescent="0.35">
      <c r="B381" s="45" t="s">
        <v>1218</v>
      </c>
      <c r="C381" s="48">
        <v>1000000</v>
      </c>
      <c r="D381" s="48">
        <v>2000000</v>
      </c>
      <c r="E381" s="51">
        <v>9</v>
      </c>
    </row>
    <row r="382" spans="2:5" x14ac:dyDescent="0.35">
      <c r="B382" s="45" t="s">
        <v>1218</v>
      </c>
      <c r="C382" s="48">
        <v>2000000</v>
      </c>
      <c r="D382" s="48">
        <v>3000000</v>
      </c>
      <c r="E382" s="51">
        <v>9</v>
      </c>
    </row>
    <row r="383" spans="2:5" x14ac:dyDescent="0.35">
      <c r="B383" s="45" t="s">
        <v>1218</v>
      </c>
      <c r="C383" s="48">
        <v>3000000</v>
      </c>
      <c r="D383" s="48">
        <v>4000000</v>
      </c>
      <c r="E383" s="51">
        <v>9</v>
      </c>
    </row>
    <row r="384" spans="2:5" x14ac:dyDescent="0.35">
      <c r="B384" s="45" t="s">
        <v>1218</v>
      </c>
      <c r="C384" s="48">
        <v>4000000</v>
      </c>
      <c r="D384" s="48">
        <v>5000000</v>
      </c>
      <c r="E384" s="51">
        <v>11</v>
      </c>
    </row>
    <row r="385" spans="2:5" x14ac:dyDescent="0.35">
      <c r="B385" s="45" t="s">
        <v>1218</v>
      </c>
      <c r="C385" s="48">
        <v>5000000</v>
      </c>
      <c r="D385" s="48">
        <v>999999999999</v>
      </c>
      <c r="E385" s="51">
        <v>14</v>
      </c>
    </row>
    <row r="386" spans="2:5" x14ac:dyDescent="0.35">
      <c r="B386" s="45" t="s">
        <v>1219</v>
      </c>
      <c r="C386" s="48">
        <v>-999999999999</v>
      </c>
      <c r="D386" s="48">
        <v>-5000000</v>
      </c>
      <c r="E386" s="51">
        <v>12</v>
      </c>
    </row>
    <row r="387" spans="2:5" x14ac:dyDescent="0.35">
      <c r="B387" s="45" t="s">
        <v>1219</v>
      </c>
      <c r="C387" s="48">
        <v>-5000000</v>
      </c>
      <c r="D387" s="48">
        <v>-4000000</v>
      </c>
      <c r="E387" s="51">
        <v>12</v>
      </c>
    </row>
    <row r="388" spans="2:5" x14ac:dyDescent="0.35">
      <c r="B388" s="45" t="s">
        <v>1219</v>
      </c>
      <c r="C388" s="48">
        <v>-4000000</v>
      </c>
      <c r="D388" s="48">
        <v>-3000000</v>
      </c>
      <c r="E388" s="51">
        <v>12</v>
      </c>
    </row>
    <row r="389" spans="2:5" x14ac:dyDescent="0.35">
      <c r="B389" s="45" t="s">
        <v>1219</v>
      </c>
      <c r="C389" s="48">
        <v>-3000000</v>
      </c>
      <c r="D389" s="48">
        <v>-2000000</v>
      </c>
      <c r="E389" s="51">
        <v>12</v>
      </c>
    </row>
    <row r="390" spans="2:5" x14ac:dyDescent="0.35">
      <c r="B390" s="45" t="s">
        <v>1219</v>
      </c>
      <c r="C390" s="48">
        <v>-2000000</v>
      </c>
      <c r="D390" s="48">
        <v>-1000000</v>
      </c>
      <c r="E390" s="51">
        <v>12</v>
      </c>
    </row>
    <row r="391" spans="2:5" x14ac:dyDescent="0.35">
      <c r="B391" s="45" t="s">
        <v>1219</v>
      </c>
      <c r="C391" s="48">
        <v>-1000000</v>
      </c>
      <c r="D391" s="48">
        <v>-750000</v>
      </c>
      <c r="E391" s="51">
        <v>11</v>
      </c>
    </row>
    <row r="392" spans="2:5" x14ac:dyDescent="0.35">
      <c r="B392" s="45" t="s">
        <v>1219</v>
      </c>
      <c r="C392" s="48">
        <v>-750000</v>
      </c>
      <c r="D392" s="48">
        <v>-500000</v>
      </c>
      <c r="E392" s="51">
        <v>11</v>
      </c>
    </row>
    <row r="393" spans="2:5" x14ac:dyDescent="0.35">
      <c r="B393" s="45" t="s">
        <v>1219</v>
      </c>
      <c r="C393" s="48">
        <v>-500000</v>
      </c>
      <c r="D393" s="48">
        <v>-250000</v>
      </c>
      <c r="E393" s="51">
        <v>6</v>
      </c>
    </row>
    <row r="394" spans="2:5" x14ac:dyDescent="0.35">
      <c r="B394" s="45" t="s">
        <v>1219</v>
      </c>
      <c r="C394" s="48">
        <v>-250000</v>
      </c>
      <c r="D394" s="48">
        <v>0</v>
      </c>
      <c r="E394" s="51">
        <v>5</v>
      </c>
    </row>
    <row r="395" spans="2:5" x14ac:dyDescent="0.35">
      <c r="B395" s="45" t="s">
        <v>1219</v>
      </c>
      <c r="C395" s="48">
        <v>0</v>
      </c>
      <c r="D395" s="48">
        <v>250000</v>
      </c>
      <c r="E395" s="51">
        <v>5</v>
      </c>
    </row>
    <row r="396" spans="2:5" x14ac:dyDescent="0.35">
      <c r="B396" s="45" t="s">
        <v>1219</v>
      </c>
      <c r="C396" s="48">
        <v>250000</v>
      </c>
      <c r="D396" s="48">
        <v>500000</v>
      </c>
      <c r="E396" s="51">
        <v>6</v>
      </c>
    </row>
    <row r="397" spans="2:5" x14ac:dyDescent="0.35">
      <c r="B397" s="45" t="s">
        <v>1219</v>
      </c>
      <c r="C397" s="48">
        <v>500000</v>
      </c>
      <c r="D397" s="48">
        <v>750000</v>
      </c>
      <c r="E397" s="51">
        <v>11</v>
      </c>
    </row>
    <row r="398" spans="2:5" x14ac:dyDescent="0.35">
      <c r="B398" s="45" t="s">
        <v>1219</v>
      </c>
      <c r="C398" s="48">
        <v>750000</v>
      </c>
      <c r="D398" s="48">
        <v>1000000</v>
      </c>
      <c r="E398" s="51">
        <v>11</v>
      </c>
    </row>
    <row r="399" spans="2:5" x14ac:dyDescent="0.35">
      <c r="B399" s="45" t="s">
        <v>1219</v>
      </c>
      <c r="C399" s="48">
        <v>1000000</v>
      </c>
      <c r="D399" s="48">
        <v>2000000</v>
      </c>
      <c r="E399" s="51">
        <v>12</v>
      </c>
    </row>
    <row r="400" spans="2:5" x14ac:dyDescent="0.35">
      <c r="B400" s="45" t="s">
        <v>1219</v>
      </c>
      <c r="C400" s="48">
        <v>2000000</v>
      </c>
      <c r="D400" s="48">
        <v>3000000</v>
      </c>
      <c r="E400" s="51">
        <v>12</v>
      </c>
    </row>
    <row r="401" spans="2:5" x14ac:dyDescent="0.35">
      <c r="B401" s="45" t="s">
        <v>1219</v>
      </c>
      <c r="C401" s="48">
        <v>3000000</v>
      </c>
      <c r="D401" s="48">
        <v>4000000</v>
      </c>
      <c r="E401" s="51">
        <v>12</v>
      </c>
    </row>
    <row r="402" spans="2:5" x14ac:dyDescent="0.35">
      <c r="B402" s="45" t="s">
        <v>1219</v>
      </c>
      <c r="C402" s="48">
        <v>4000000</v>
      </c>
      <c r="D402" s="48">
        <v>5000000</v>
      </c>
      <c r="E402" s="51">
        <v>12</v>
      </c>
    </row>
    <row r="403" spans="2:5" x14ac:dyDescent="0.35">
      <c r="B403" s="45" t="s">
        <v>1219</v>
      </c>
      <c r="C403" s="48">
        <v>5000000</v>
      </c>
      <c r="D403" s="48">
        <v>999999999999</v>
      </c>
      <c r="E403" s="51">
        <v>12</v>
      </c>
    </row>
    <row r="404" spans="2:5" x14ac:dyDescent="0.35">
      <c r="B404" s="45" t="s">
        <v>1220</v>
      </c>
      <c r="C404" s="48">
        <v>-999999999999</v>
      </c>
      <c r="D404" s="48">
        <v>-5000000</v>
      </c>
      <c r="E404" s="51">
        <v>11</v>
      </c>
    </row>
    <row r="405" spans="2:5" x14ac:dyDescent="0.35">
      <c r="B405" s="45" t="s">
        <v>1220</v>
      </c>
      <c r="C405" s="48">
        <v>-5000000</v>
      </c>
      <c r="D405" s="48">
        <v>-4000000</v>
      </c>
      <c r="E405" s="51">
        <v>9</v>
      </c>
    </row>
    <row r="406" spans="2:5" x14ac:dyDescent="0.35">
      <c r="B406" s="45" t="s">
        <v>1220</v>
      </c>
      <c r="C406" s="48">
        <v>-4000000</v>
      </c>
      <c r="D406" s="48">
        <v>-3000000</v>
      </c>
      <c r="E406" s="51">
        <v>7</v>
      </c>
    </row>
    <row r="407" spans="2:5" x14ac:dyDescent="0.35">
      <c r="B407" s="45" t="s">
        <v>1220</v>
      </c>
      <c r="C407" s="48">
        <v>-3000000</v>
      </c>
      <c r="D407" s="48">
        <v>-2000000</v>
      </c>
      <c r="E407" s="51">
        <v>5</v>
      </c>
    </row>
    <row r="408" spans="2:5" x14ac:dyDescent="0.35">
      <c r="B408" s="45" t="s">
        <v>1220</v>
      </c>
      <c r="C408" s="48">
        <v>-2000000</v>
      </c>
      <c r="D408" s="48">
        <v>-1000000</v>
      </c>
      <c r="E408" s="51">
        <v>4</v>
      </c>
    </row>
    <row r="409" spans="2:5" x14ac:dyDescent="0.35">
      <c r="B409" s="45" t="s">
        <v>1220</v>
      </c>
      <c r="C409" s="48">
        <v>-1000000</v>
      </c>
      <c r="D409" s="48">
        <v>-750000</v>
      </c>
      <c r="E409" s="51">
        <v>3</v>
      </c>
    </row>
    <row r="410" spans="2:5" x14ac:dyDescent="0.35">
      <c r="B410" s="45" t="s">
        <v>1220</v>
      </c>
      <c r="C410" s="48">
        <v>-750000</v>
      </c>
      <c r="D410" s="48">
        <v>-500000</v>
      </c>
      <c r="E410" s="51">
        <v>3</v>
      </c>
    </row>
    <row r="411" spans="2:5" x14ac:dyDescent="0.35">
      <c r="B411" s="45" t="s">
        <v>1220</v>
      </c>
      <c r="C411" s="48">
        <v>-500000</v>
      </c>
      <c r="D411" s="48">
        <v>-250000</v>
      </c>
      <c r="E411" s="51">
        <v>2</v>
      </c>
    </row>
    <row r="412" spans="2:5" x14ac:dyDescent="0.35">
      <c r="B412" s="45" t="s">
        <v>1220</v>
      </c>
      <c r="C412" s="48">
        <v>-250000</v>
      </c>
      <c r="D412" s="48">
        <v>0</v>
      </c>
      <c r="E412" s="51">
        <v>2</v>
      </c>
    </row>
    <row r="413" spans="2:5" x14ac:dyDescent="0.35">
      <c r="B413" s="45" t="s">
        <v>1220</v>
      </c>
      <c r="C413" s="48">
        <v>0</v>
      </c>
      <c r="D413" s="48">
        <v>250000</v>
      </c>
      <c r="E413" s="51">
        <v>2</v>
      </c>
    </row>
    <row r="414" spans="2:5" x14ac:dyDescent="0.35">
      <c r="B414" s="45" t="s">
        <v>1220</v>
      </c>
      <c r="C414" s="48">
        <v>250000</v>
      </c>
      <c r="D414" s="48">
        <v>500000</v>
      </c>
      <c r="E414" s="51">
        <v>2</v>
      </c>
    </row>
    <row r="415" spans="2:5" x14ac:dyDescent="0.35">
      <c r="B415" s="45" t="s">
        <v>1220</v>
      </c>
      <c r="C415" s="48">
        <v>500000</v>
      </c>
      <c r="D415" s="48">
        <v>750000</v>
      </c>
      <c r="E415" s="51">
        <v>3</v>
      </c>
    </row>
    <row r="416" spans="2:5" x14ac:dyDescent="0.35">
      <c r="B416" s="45" t="s">
        <v>1220</v>
      </c>
      <c r="C416" s="48">
        <v>750000</v>
      </c>
      <c r="D416" s="48">
        <v>1000000</v>
      </c>
      <c r="E416" s="51">
        <v>3</v>
      </c>
    </row>
    <row r="417" spans="2:5" x14ac:dyDescent="0.35">
      <c r="B417" s="45" t="s">
        <v>1220</v>
      </c>
      <c r="C417" s="48">
        <v>1000000</v>
      </c>
      <c r="D417" s="48">
        <v>2000000</v>
      </c>
      <c r="E417" s="51">
        <v>4</v>
      </c>
    </row>
    <row r="418" spans="2:5" x14ac:dyDescent="0.35">
      <c r="B418" s="45" t="s">
        <v>1220</v>
      </c>
      <c r="C418" s="48">
        <v>2000000</v>
      </c>
      <c r="D418" s="48">
        <v>3000000</v>
      </c>
      <c r="E418" s="51">
        <v>5</v>
      </c>
    </row>
    <row r="419" spans="2:5" x14ac:dyDescent="0.35">
      <c r="B419" s="45" t="s">
        <v>1220</v>
      </c>
      <c r="C419" s="48">
        <v>3000000</v>
      </c>
      <c r="D419" s="48">
        <v>4000000</v>
      </c>
      <c r="E419" s="51">
        <v>7</v>
      </c>
    </row>
    <row r="420" spans="2:5" x14ac:dyDescent="0.35">
      <c r="B420" s="45" t="s">
        <v>1220</v>
      </c>
      <c r="C420" s="48">
        <v>4000000</v>
      </c>
      <c r="D420" s="48">
        <v>5000000</v>
      </c>
      <c r="E420" s="51">
        <v>9</v>
      </c>
    </row>
    <row r="421" spans="2:5" x14ac:dyDescent="0.35">
      <c r="B421" s="45" t="s">
        <v>1220</v>
      </c>
      <c r="C421" s="48">
        <v>5000000</v>
      </c>
      <c r="D421" s="48">
        <v>999999999999</v>
      </c>
      <c r="E421" s="51">
        <v>11</v>
      </c>
    </row>
    <row r="422" spans="2:5" x14ac:dyDescent="0.35">
      <c r="B422" s="45" t="s">
        <v>1221</v>
      </c>
      <c r="C422" s="48">
        <v>-999999999999</v>
      </c>
      <c r="D422" s="48">
        <v>-5000000</v>
      </c>
      <c r="E422" s="51">
        <v>11</v>
      </c>
    </row>
    <row r="423" spans="2:5" x14ac:dyDescent="0.35">
      <c r="B423" s="45" t="s">
        <v>1221</v>
      </c>
      <c r="C423" s="48">
        <v>-5000000</v>
      </c>
      <c r="D423" s="48">
        <v>-4000000</v>
      </c>
      <c r="E423" s="51">
        <v>9</v>
      </c>
    </row>
    <row r="424" spans="2:5" x14ac:dyDescent="0.35">
      <c r="B424" s="45" t="s">
        <v>1221</v>
      </c>
      <c r="C424" s="48">
        <v>-4000000</v>
      </c>
      <c r="D424" s="48">
        <v>-3000000</v>
      </c>
      <c r="E424" s="51">
        <v>9</v>
      </c>
    </row>
    <row r="425" spans="2:5" x14ac:dyDescent="0.35">
      <c r="B425" s="45" t="s">
        <v>1221</v>
      </c>
      <c r="C425" s="48">
        <v>-3000000</v>
      </c>
      <c r="D425" s="48">
        <v>-2000000</v>
      </c>
      <c r="E425" s="51">
        <v>9</v>
      </c>
    </row>
    <row r="426" spans="2:5" x14ac:dyDescent="0.35">
      <c r="B426" s="45" t="s">
        <v>1221</v>
      </c>
      <c r="C426" s="48">
        <v>-2000000</v>
      </c>
      <c r="D426" s="48">
        <v>-1000000</v>
      </c>
      <c r="E426" s="51">
        <v>9</v>
      </c>
    </row>
    <row r="427" spans="2:5" x14ac:dyDescent="0.35">
      <c r="B427" s="45" t="s">
        <v>1221</v>
      </c>
      <c r="C427" s="48">
        <v>-1000000</v>
      </c>
      <c r="D427" s="48">
        <v>-750000</v>
      </c>
      <c r="E427" s="51">
        <v>5</v>
      </c>
    </row>
    <row r="428" spans="2:5" x14ac:dyDescent="0.35">
      <c r="B428" s="45" t="s">
        <v>1221</v>
      </c>
      <c r="C428" s="48">
        <v>-750000</v>
      </c>
      <c r="D428" s="48">
        <v>-500000</v>
      </c>
      <c r="E428" s="51">
        <v>5</v>
      </c>
    </row>
    <row r="429" spans="2:5" x14ac:dyDescent="0.35">
      <c r="B429" s="45" t="s">
        <v>1221</v>
      </c>
      <c r="C429" s="48">
        <v>-500000</v>
      </c>
      <c r="D429" s="48">
        <v>-250000</v>
      </c>
      <c r="E429" s="51">
        <v>4</v>
      </c>
    </row>
    <row r="430" spans="2:5" x14ac:dyDescent="0.35">
      <c r="B430" s="45" t="s">
        <v>1221</v>
      </c>
      <c r="C430" s="48">
        <v>-250000</v>
      </c>
      <c r="D430" s="48">
        <v>0</v>
      </c>
      <c r="E430" s="51">
        <v>3</v>
      </c>
    </row>
    <row r="431" spans="2:5" x14ac:dyDescent="0.35">
      <c r="B431" s="45" t="s">
        <v>1221</v>
      </c>
      <c r="C431" s="48">
        <v>0</v>
      </c>
      <c r="D431" s="48">
        <v>250000</v>
      </c>
      <c r="E431" s="51">
        <v>3</v>
      </c>
    </row>
    <row r="432" spans="2:5" x14ac:dyDescent="0.35">
      <c r="B432" s="45" t="s">
        <v>1221</v>
      </c>
      <c r="C432" s="48">
        <v>250000</v>
      </c>
      <c r="D432" s="48">
        <v>500000</v>
      </c>
      <c r="E432" s="51">
        <v>4</v>
      </c>
    </row>
    <row r="433" spans="2:5" x14ac:dyDescent="0.35">
      <c r="B433" s="45" t="s">
        <v>1221</v>
      </c>
      <c r="C433" s="48">
        <v>500000</v>
      </c>
      <c r="D433" s="48">
        <v>750000</v>
      </c>
      <c r="E433" s="51">
        <v>5</v>
      </c>
    </row>
    <row r="434" spans="2:5" x14ac:dyDescent="0.35">
      <c r="B434" s="45" t="s">
        <v>1221</v>
      </c>
      <c r="C434" s="48">
        <v>750000</v>
      </c>
      <c r="D434" s="48">
        <v>1000000</v>
      </c>
      <c r="E434" s="51">
        <v>7</v>
      </c>
    </row>
    <row r="435" spans="2:5" x14ac:dyDescent="0.35">
      <c r="B435" s="45" t="s">
        <v>1221</v>
      </c>
      <c r="C435" s="48">
        <v>1000000</v>
      </c>
      <c r="D435" s="48">
        <v>2000000</v>
      </c>
      <c r="E435" s="51">
        <v>9</v>
      </c>
    </row>
    <row r="436" spans="2:5" x14ac:dyDescent="0.35">
      <c r="B436" s="45" t="s">
        <v>1221</v>
      </c>
      <c r="C436" s="48">
        <v>2000000</v>
      </c>
      <c r="D436" s="48">
        <v>3000000</v>
      </c>
      <c r="E436" s="51">
        <v>9</v>
      </c>
    </row>
    <row r="437" spans="2:5" x14ac:dyDescent="0.35">
      <c r="B437" s="45" t="s">
        <v>1221</v>
      </c>
      <c r="C437" s="48">
        <v>3000000</v>
      </c>
      <c r="D437" s="48">
        <v>4000000</v>
      </c>
      <c r="E437" s="51">
        <v>9</v>
      </c>
    </row>
    <row r="438" spans="2:5" x14ac:dyDescent="0.35">
      <c r="B438" s="45" t="s">
        <v>1221</v>
      </c>
      <c r="C438" s="48">
        <v>4000000</v>
      </c>
      <c r="D438" s="48">
        <v>5000000</v>
      </c>
      <c r="E438" s="51">
        <v>9</v>
      </c>
    </row>
    <row r="439" spans="2:5" x14ac:dyDescent="0.35">
      <c r="B439" s="45" t="s">
        <v>1221</v>
      </c>
      <c r="C439" s="48">
        <v>5000000</v>
      </c>
      <c r="D439" s="48">
        <v>999999999999</v>
      </c>
      <c r="E439" s="51">
        <v>11</v>
      </c>
    </row>
    <row r="440" spans="2:5" x14ac:dyDescent="0.35">
      <c r="B440" s="45" t="s">
        <v>1222</v>
      </c>
      <c r="C440" s="48">
        <v>-999999999999</v>
      </c>
      <c r="D440" s="48">
        <v>-5000000</v>
      </c>
      <c r="E440" s="51">
        <v>11</v>
      </c>
    </row>
    <row r="441" spans="2:5" x14ac:dyDescent="0.35">
      <c r="B441" s="45" t="s">
        <v>1222</v>
      </c>
      <c r="C441" s="48">
        <v>-5000000</v>
      </c>
      <c r="D441" s="48">
        <v>-4000000</v>
      </c>
      <c r="E441" s="51">
        <v>9</v>
      </c>
    </row>
    <row r="442" spans="2:5" x14ac:dyDescent="0.35">
      <c r="B442" s="45" t="s">
        <v>1222</v>
      </c>
      <c r="C442" s="48">
        <v>-4000000</v>
      </c>
      <c r="D442" s="48">
        <v>-3000000</v>
      </c>
      <c r="E442" s="51">
        <v>7</v>
      </c>
    </row>
    <row r="443" spans="2:5" x14ac:dyDescent="0.35">
      <c r="B443" s="45" t="s">
        <v>1222</v>
      </c>
      <c r="C443" s="48">
        <v>-3000000</v>
      </c>
      <c r="D443" s="48">
        <v>-2000000</v>
      </c>
      <c r="E443" s="51">
        <v>7</v>
      </c>
    </row>
    <row r="444" spans="2:5" x14ac:dyDescent="0.35">
      <c r="B444" s="45" t="s">
        <v>1222</v>
      </c>
      <c r="C444" s="48">
        <v>-2000000</v>
      </c>
      <c r="D444" s="48">
        <v>-1000000</v>
      </c>
      <c r="E444" s="51">
        <v>7</v>
      </c>
    </row>
    <row r="445" spans="2:5" x14ac:dyDescent="0.35">
      <c r="B445" s="45" t="s">
        <v>1222</v>
      </c>
      <c r="C445" s="48">
        <v>-1000000</v>
      </c>
      <c r="D445" s="48">
        <v>-750000</v>
      </c>
      <c r="E445" s="51">
        <v>5</v>
      </c>
    </row>
    <row r="446" spans="2:5" x14ac:dyDescent="0.35">
      <c r="B446" s="45" t="s">
        <v>1222</v>
      </c>
      <c r="C446" s="48">
        <v>-750000</v>
      </c>
      <c r="D446" s="48">
        <v>-500000</v>
      </c>
      <c r="E446" s="51">
        <v>5</v>
      </c>
    </row>
    <row r="447" spans="2:5" x14ac:dyDescent="0.35">
      <c r="B447" s="45" t="s">
        <v>1222</v>
      </c>
      <c r="C447" s="48">
        <v>-500000</v>
      </c>
      <c r="D447" s="48">
        <v>-250000</v>
      </c>
      <c r="E447" s="51">
        <v>3</v>
      </c>
    </row>
    <row r="448" spans="2:5" x14ac:dyDescent="0.35">
      <c r="B448" s="45" t="s">
        <v>1222</v>
      </c>
      <c r="C448" s="48">
        <v>-250000</v>
      </c>
      <c r="D448" s="48">
        <v>0</v>
      </c>
      <c r="E448" s="51">
        <v>3</v>
      </c>
    </row>
    <row r="449" spans="2:5" x14ac:dyDescent="0.35">
      <c r="B449" s="45" t="s">
        <v>1222</v>
      </c>
      <c r="C449" s="48">
        <v>0</v>
      </c>
      <c r="D449" s="48">
        <v>250000</v>
      </c>
      <c r="E449" s="51">
        <v>3</v>
      </c>
    </row>
    <row r="450" spans="2:5" x14ac:dyDescent="0.35">
      <c r="B450" s="45" t="s">
        <v>1222</v>
      </c>
      <c r="C450" s="48">
        <v>250000</v>
      </c>
      <c r="D450" s="48">
        <v>500000</v>
      </c>
      <c r="E450" s="51">
        <v>3</v>
      </c>
    </row>
    <row r="451" spans="2:5" x14ac:dyDescent="0.35">
      <c r="B451" s="45" t="s">
        <v>1222</v>
      </c>
      <c r="C451" s="48">
        <v>500000</v>
      </c>
      <c r="D451" s="48">
        <v>750000</v>
      </c>
      <c r="E451" s="51">
        <v>5</v>
      </c>
    </row>
    <row r="452" spans="2:5" x14ac:dyDescent="0.35">
      <c r="B452" s="45" t="s">
        <v>1222</v>
      </c>
      <c r="C452" s="48">
        <v>750000</v>
      </c>
      <c r="D452" s="48">
        <v>1000000</v>
      </c>
      <c r="E452" s="51">
        <v>7</v>
      </c>
    </row>
    <row r="453" spans="2:5" x14ac:dyDescent="0.35">
      <c r="B453" s="45" t="s">
        <v>1222</v>
      </c>
      <c r="C453" s="48">
        <v>1000000</v>
      </c>
      <c r="D453" s="48">
        <v>2000000</v>
      </c>
      <c r="E453" s="51">
        <v>7</v>
      </c>
    </row>
    <row r="454" spans="2:5" x14ac:dyDescent="0.35">
      <c r="B454" s="45" t="s">
        <v>1222</v>
      </c>
      <c r="C454" s="48">
        <v>2000000</v>
      </c>
      <c r="D454" s="48">
        <v>3000000</v>
      </c>
      <c r="E454" s="51">
        <v>7</v>
      </c>
    </row>
    <row r="455" spans="2:5" x14ac:dyDescent="0.35">
      <c r="B455" s="45" t="s">
        <v>1222</v>
      </c>
      <c r="C455" s="48">
        <v>3000000</v>
      </c>
      <c r="D455" s="48">
        <v>4000000</v>
      </c>
      <c r="E455" s="51">
        <v>7</v>
      </c>
    </row>
    <row r="456" spans="2:5" x14ac:dyDescent="0.35">
      <c r="B456" s="45" t="s">
        <v>1222</v>
      </c>
      <c r="C456" s="48">
        <v>4000000</v>
      </c>
      <c r="D456" s="48">
        <v>5000000</v>
      </c>
      <c r="E456" s="51">
        <v>9</v>
      </c>
    </row>
    <row r="457" spans="2:5" x14ac:dyDescent="0.35">
      <c r="B457" s="45" t="s">
        <v>1222</v>
      </c>
      <c r="C457" s="48">
        <v>5000000</v>
      </c>
      <c r="D457" s="48">
        <v>999999999999</v>
      </c>
      <c r="E457" s="51">
        <v>11</v>
      </c>
    </row>
    <row r="458" spans="2:5" x14ac:dyDescent="0.35">
      <c r="B458" s="45" t="s">
        <v>1223</v>
      </c>
      <c r="C458" s="48">
        <v>-999999999999</v>
      </c>
      <c r="D458" s="48">
        <v>-5000000</v>
      </c>
      <c r="E458" s="51">
        <v>11</v>
      </c>
    </row>
    <row r="459" spans="2:5" x14ac:dyDescent="0.35">
      <c r="B459" s="45" t="s">
        <v>1223</v>
      </c>
      <c r="C459" s="48">
        <v>-5000000</v>
      </c>
      <c r="D459" s="48">
        <v>-4000000</v>
      </c>
      <c r="E459" s="51">
        <v>9</v>
      </c>
    </row>
    <row r="460" spans="2:5" x14ac:dyDescent="0.35">
      <c r="B460" s="45" t="s">
        <v>1223</v>
      </c>
      <c r="C460" s="48">
        <v>-4000000</v>
      </c>
      <c r="D460" s="48">
        <v>-3000000</v>
      </c>
      <c r="E460" s="51">
        <v>7</v>
      </c>
    </row>
    <row r="461" spans="2:5" x14ac:dyDescent="0.35">
      <c r="B461" s="45" t="s">
        <v>1223</v>
      </c>
      <c r="C461" s="48">
        <v>-3000000</v>
      </c>
      <c r="D461" s="48">
        <v>-2000000</v>
      </c>
      <c r="E461" s="51">
        <v>7</v>
      </c>
    </row>
    <row r="462" spans="2:5" x14ac:dyDescent="0.35">
      <c r="B462" s="45" t="s">
        <v>1223</v>
      </c>
      <c r="C462" s="48">
        <v>-2000000</v>
      </c>
      <c r="D462" s="48">
        <v>-1000000</v>
      </c>
      <c r="E462" s="51">
        <v>7</v>
      </c>
    </row>
    <row r="463" spans="2:5" x14ac:dyDescent="0.35">
      <c r="B463" s="45" t="s">
        <v>1223</v>
      </c>
      <c r="C463" s="48">
        <v>-1000000</v>
      </c>
      <c r="D463" s="48">
        <v>-750000</v>
      </c>
      <c r="E463" s="51">
        <v>5</v>
      </c>
    </row>
    <row r="464" spans="2:5" x14ac:dyDescent="0.35">
      <c r="B464" s="45" t="s">
        <v>1223</v>
      </c>
      <c r="C464" s="48">
        <v>-750000</v>
      </c>
      <c r="D464" s="48">
        <v>-500000</v>
      </c>
      <c r="E464" s="51">
        <v>5</v>
      </c>
    </row>
    <row r="465" spans="2:5" x14ac:dyDescent="0.35">
      <c r="B465" s="45" t="s">
        <v>1223</v>
      </c>
      <c r="C465" s="48">
        <v>-500000</v>
      </c>
      <c r="D465" s="48">
        <v>-250000</v>
      </c>
      <c r="E465" s="51">
        <v>3</v>
      </c>
    </row>
    <row r="466" spans="2:5" x14ac:dyDescent="0.35">
      <c r="B466" s="45" t="s">
        <v>1223</v>
      </c>
      <c r="C466" s="48">
        <v>-250000</v>
      </c>
      <c r="D466" s="48">
        <v>0</v>
      </c>
      <c r="E466" s="51">
        <v>3</v>
      </c>
    </row>
    <row r="467" spans="2:5" x14ac:dyDescent="0.35">
      <c r="B467" s="45" t="s">
        <v>1223</v>
      </c>
      <c r="C467" s="48">
        <v>0</v>
      </c>
      <c r="D467" s="48">
        <v>250000</v>
      </c>
      <c r="E467" s="51">
        <v>3</v>
      </c>
    </row>
    <row r="468" spans="2:5" x14ac:dyDescent="0.35">
      <c r="B468" s="45" t="s">
        <v>1223</v>
      </c>
      <c r="C468" s="48">
        <v>250000</v>
      </c>
      <c r="D468" s="48">
        <v>500000</v>
      </c>
      <c r="E468" s="51">
        <v>3</v>
      </c>
    </row>
    <row r="469" spans="2:5" x14ac:dyDescent="0.35">
      <c r="B469" s="45" t="s">
        <v>1223</v>
      </c>
      <c r="C469" s="48">
        <v>500000</v>
      </c>
      <c r="D469" s="48">
        <v>750000</v>
      </c>
      <c r="E469" s="51">
        <v>5</v>
      </c>
    </row>
    <row r="470" spans="2:5" x14ac:dyDescent="0.35">
      <c r="B470" s="45" t="s">
        <v>1223</v>
      </c>
      <c r="C470" s="48">
        <v>750000</v>
      </c>
      <c r="D470" s="48">
        <v>1000000</v>
      </c>
      <c r="E470" s="51">
        <v>7</v>
      </c>
    </row>
    <row r="471" spans="2:5" x14ac:dyDescent="0.35">
      <c r="B471" s="45" t="s">
        <v>1223</v>
      </c>
      <c r="C471" s="48">
        <v>1000000</v>
      </c>
      <c r="D471" s="48">
        <v>2000000</v>
      </c>
      <c r="E471" s="51">
        <v>7</v>
      </c>
    </row>
    <row r="472" spans="2:5" x14ac:dyDescent="0.35">
      <c r="B472" s="45" t="s">
        <v>1223</v>
      </c>
      <c r="C472" s="48">
        <v>2000000</v>
      </c>
      <c r="D472" s="48">
        <v>3000000</v>
      </c>
      <c r="E472" s="51">
        <v>7</v>
      </c>
    </row>
    <row r="473" spans="2:5" x14ac:dyDescent="0.35">
      <c r="B473" s="45" t="s">
        <v>1223</v>
      </c>
      <c r="C473" s="48">
        <v>3000000</v>
      </c>
      <c r="D473" s="48">
        <v>4000000</v>
      </c>
      <c r="E473" s="51">
        <v>7</v>
      </c>
    </row>
    <row r="474" spans="2:5" x14ac:dyDescent="0.35">
      <c r="B474" s="45" t="s">
        <v>1223</v>
      </c>
      <c r="C474" s="48">
        <v>4000000</v>
      </c>
      <c r="D474" s="48">
        <v>5000000</v>
      </c>
      <c r="E474" s="51">
        <v>9</v>
      </c>
    </row>
    <row r="475" spans="2:5" x14ac:dyDescent="0.35">
      <c r="B475" s="45" t="s">
        <v>1223</v>
      </c>
      <c r="C475" s="48">
        <v>5000000</v>
      </c>
      <c r="D475" s="48">
        <v>999999999999</v>
      </c>
      <c r="E475" s="51">
        <v>11</v>
      </c>
    </row>
    <row r="476" spans="2:5" x14ac:dyDescent="0.35">
      <c r="B476" s="45" t="s">
        <v>1224</v>
      </c>
      <c r="C476" s="48">
        <v>-999999999999</v>
      </c>
      <c r="D476" s="48">
        <v>-5000000</v>
      </c>
      <c r="E476" s="51">
        <v>11</v>
      </c>
    </row>
    <row r="477" spans="2:5" x14ac:dyDescent="0.35">
      <c r="B477" s="45" t="s">
        <v>1224</v>
      </c>
      <c r="C477" s="48">
        <v>-5000000</v>
      </c>
      <c r="D477" s="48">
        <v>-4000000</v>
      </c>
      <c r="E477" s="51">
        <v>9</v>
      </c>
    </row>
    <row r="478" spans="2:5" x14ac:dyDescent="0.35">
      <c r="B478" s="45" t="s">
        <v>1224</v>
      </c>
      <c r="C478" s="48">
        <v>-4000000</v>
      </c>
      <c r="D478" s="48">
        <v>-3000000</v>
      </c>
      <c r="E478" s="51">
        <v>9</v>
      </c>
    </row>
    <row r="479" spans="2:5" x14ac:dyDescent="0.35">
      <c r="B479" s="45" t="s">
        <v>1224</v>
      </c>
      <c r="C479" s="48">
        <v>-3000000</v>
      </c>
      <c r="D479" s="48">
        <v>-2000000</v>
      </c>
      <c r="E479" s="51">
        <v>9</v>
      </c>
    </row>
    <row r="480" spans="2:5" x14ac:dyDescent="0.35">
      <c r="B480" s="45" t="s">
        <v>1224</v>
      </c>
      <c r="C480" s="48">
        <v>-2000000</v>
      </c>
      <c r="D480" s="48">
        <v>-1000000</v>
      </c>
      <c r="E480" s="51">
        <v>9</v>
      </c>
    </row>
    <row r="481" spans="2:5" x14ac:dyDescent="0.35">
      <c r="B481" s="45" t="s">
        <v>1224</v>
      </c>
      <c r="C481" s="48">
        <v>-1000000</v>
      </c>
      <c r="D481" s="48">
        <v>-750000</v>
      </c>
      <c r="E481" s="51">
        <v>5</v>
      </c>
    </row>
    <row r="482" spans="2:5" x14ac:dyDescent="0.35">
      <c r="B482" s="45" t="s">
        <v>1224</v>
      </c>
      <c r="C482" s="48">
        <v>-750000</v>
      </c>
      <c r="D482" s="48">
        <v>-500000</v>
      </c>
      <c r="E482" s="51">
        <v>5</v>
      </c>
    </row>
    <row r="483" spans="2:5" x14ac:dyDescent="0.35">
      <c r="B483" s="45" t="s">
        <v>1224</v>
      </c>
      <c r="C483" s="48">
        <v>-500000</v>
      </c>
      <c r="D483" s="48">
        <v>-250000</v>
      </c>
      <c r="E483" s="51">
        <v>4</v>
      </c>
    </row>
    <row r="484" spans="2:5" x14ac:dyDescent="0.35">
      <c r="B484" s="45" t="s">
        <v>1224</v>
      </c>
      <c r="C484" s="48">
        <v>-250000</v>
      </c>
      <c r="D484" s="48">
        <v>0</v>
      </c>
      <c r="E484" s="51">
        <v>4</v>
      </c>
    </row>
    <row r="485" spans="2:5" x14ac:dyDescent="0.35">
      <c r="B485" s="45" t="s">
        <v>1224</v>
      </c>
      <c r="C485" s="48">
        <v>0</v>
      </c>
      <c r="D485" s="48">
        <v>250000</v>
      </c>
      <c r="E485" s="51">
        <v>4</v>
      </c>
    </row>
    <row r="486" spans="2:5" x14ac:dyDescent="0.35">
      <c r="B486" s="45" t="s">
        <v>1224</v>
      </c>
      <c r="C486" s="48">
        <v>250000</v>
      </c>
      <c r="D486" s="48">
        <v>500000</v>
      </c>
      <c r="E486" s="51">
        <v>4</v>
      </c>
    </row>
    <row r="487" spans="2:5" x14ac:dyDescent="0.35">
      <c r="B487" s="45" t="s">
        <v>1224</v>
      </c>
      <c r="C487" s="48">
        <v>500000</v>
      </c>
      <c r="D487" s="48">
        <v>750000</v>
      </c>
      <c r="E487" s="51">
        <v>5</v>
      </c>
    </row>
    <row r="488" spans="2:5" x14ac:dyDescent="0.35">
      <c r="B488" s="45" t="s">
        <v>1224</v>
      </c>
      <c r="C488" s="48">
        <v>750000</v>
      </c>
      <c r="D488" s="48">
        <v>1000000</v>
      </c>
      <c r="E488" s="51">
        <v>7</v>
      </c>
    </row>
    <row r="489" spans="2:5" x14ac:dyDescent="0.35">
      <c r="B489" s="45" t="s">
        <v>1224</v>
      </c>
      <c r="C489" s="48">
        <v>1000000</v>
      </c>
      <c r="D489" s="48">
        <v>2000000</v>
      </c>
      <c r="E489" s="51">
        <v>9</v>
      </c>
    </row>
    <row r="490" spans="2:5" x14ac:dyDescent="0.35">
      <c r="B490" s="45" t="s">
        <v>1224</v>
      </c>
      <c r="C490" s="48">
        <v>2000000</v>
      </c>
      <c r="D490" s="48">
        <v>3000000</v>
      </c>
      <c r="E490" s="51">
        <v>9</v>
      </c>
    </row>
    <row r="491" spans="2:5" x14ac:dyDescent="0.35">
      <c r="B491" s="45" t="s">
        <v>1224</v>
      </c>
      <c r="C491" s="48">
        <v>3000000</v>
      </c>
      <c r="D491" s="48">
        <v>4000000</v>
      </c>
      <c r="E491" s="51">
        <v>9</v>
      </c>
    </row>
    <row r="492" spans="2:5" x14ac:dyDescent="0.35">
      <c r="B492" s="45" t="s">
        <v>1224</v>
      </c>
      <c r="C492" s="48">
        <v>4000000</v>
      </c>
      <c r="D492" s="48">
        <v>5000000</v>
      </c>
      <c r="E492" s="51">
        <v>9</v>
      </c>
    </row>
    <row r="493" spans="2:5" x14ac:dyDescent="0.35">
      <c r="B493" s="45" t="s">
        <v>1224</v>
      </c>
      <c r="C493" s="48">
        <v>5000000</v>
      </c>
      <c r="D493" s="48">
        <v>999999999999</v>
      </c>
      <c r="E493" s="51">
        <v>11</v>
      </c>
    </row>
    <row r="494" spans="2:5" x14ac:dyDescent="0.35">
      <c r="B494" s="45" t="s">
        <v>1225</v>
      </c>
      <c r="C494" s="48">
        <v>-999999999999</v>
      </c>
      <c r="D494" s="48">
        <v>-5000000</v>
      </c>
      <c r="E494" s="51">
        <v>11</v>
      </c>
    </row>
    <row r="495" spans="2:5" x14ac:dyDescent="0.35">
      <c r="B495" s="45" t="s">
        <v>1225</v>
      </c>
      <c r="C495" s="48">
        <v>-5000000</v>
      </c>
      <c r="D495" s="48">
        <v>-4000000</v>
      </c>
      <c r="E495" s="51">
        <v>9</v>
      </c>
    </row>
    <row r="496" spans="2:5" x14ac:dyDescent="0.35">
      <c r="B496" s="45" t="s">
        <v>1225</v>
      </c>
      <c r="C496" s="48">
        <v>-4000000</v>
      </c>
      <c r="D496" s="48">
        <v>-3000000</v>
      </c>
      <c r="E496" s="51">
        <v>7</v>
      </c>
    </row>
    <row r="497" spans="2:5" x14ac:dyDescent="0.35">
      <c r="B497" s="45" t="s">
        <v>1225</v>
      </c>
      <c r="C497" s="48">
        <v>-3000000</v>
      </c>
      <c r="D497" s="48">
        <v>-2000000</v>
      </c>
      <c r="E497" s="51">
        <v>7</v>
      </c>
    </row>
    <row r="498" spans="2:5" x14ac:dyDescent="0.35">
      <c r="B498" s="45" t="s">
        <v>1225</v>
      </c>
      <c r="C498" s="48">
        <v>-2000000</v>
      </c>
      <c r="D498" s="48">
        <v>-1000000</v>
      </c>
      <c r="E498" s="51">
        <v>7</v>
      </c>
    </row>
    <row r="499" spans="2:5" x14ac:dyDescent="0.35">
      <c r="B499" s="45" t="s">
        <v>1225</v>
      </c>
      <c r="C499" s="48">
        <v>-1000000</v>
      </c>
      <c r="D499" s="48">
        <v>-750000</v>
      </c>
      <c r="E499" s="51">
        <v>5</v>
      </c>
    </row>
    <row r="500" spans="2:5" x14ac:dyDescent="0.35">
      <c r="B500" s="45" t="s">
        <v>1225</v>
      </c>
      <c r="C500" s="48">
        <v>-750000</v>
      </c>
      <c r="D500" s="48">
        <v>-500000</v>
      </c>
      <c r="E500" s="51">
        <v>5</v>
      </c>
    </row>
    <row r="501" spans="2:5" x14ac:dyDescent="0.35">
      <c r="B501" s="45" t="s">
        <v>1225</v>
      </c>
      <c r="C501" s="48">
        <v>-500000</v>
      </c>
      <c r="D501" s="48">
        <v>-250000</v>
      </c>
      <c r="E501" s="51">
        <v>3</v>
      </c>
    </row>
    <row r="502" spans="2:5" x14ac:dyDescent="0.35">
      <c r="B502" s="45" t="s">
        <v>1225</v>
      </c>
      <c r="C502" s="48">
        <v>-250000</v>
      </c>
      <c r="D502" s="48">
        <v>0</v>
      </c>
      <c r="E502" s="51">
        <v>3</v>
      </c>
    </row>
    <row r="503" spans="2:5" x14ac:dyDescent="0.35">
      <c r="B503" s="45" t="s">
        <v>1225</v>
      </c>
      <c r="C503" s="48">
        <v>0</v>
      </c>
      <c r="D503" s="48">
        <v>250000</v>
      </c>
      <c r="E503" s="51">
        <v>3</v>
      </c>
    </row>
    <row r="504" spans="2:5" x14ac:dyDescent="0.35">
      <c r="B504" s="45" t="s">
        <v>1225</v>
      </c>
      <c r="C504" s="48">
        <v>250000</v>
      </c>
      <c r="D504" s="48">
        <v>500000</v>
      </c>
      <c r="E504" s="51">
        <v>3</v>
      </c>
    </row>
    <row r="505" spans="2:5" x14ac:dyDescent="0.35">
      <c r="B505" s="45" t="s">
        <v>1225</v>
      </c>
      <c r="C505" s="48">
        <v>500000</v>
      </c>
      <c r="D505" s="48">
        <v>750000</v>
      </c>
      <c r="E505" s="51">
        <v>5</v>
      </c>
    </row>
    <row r="506" spans="2:5" x14ac:dyDescent="0.35">
      <c r="B506" s="45" t="s">
        <v>1225</v>
      </c>
      <c r="C506" s="48">
        <v>750000</v>
      </c>
      <c r="D506" s="48">
        <v>1000000</v>
      </c>
      <c r="E506" s="51">
        <v>7</v>
      </c>
    </row>
    <row r="507" spans="2:5" x14ac:dyDescent="0.35">
      <c r="B507" s="45" t="s">
        <v>1225</v>
      </c>
      <c r="C507" s="48">
        <v>1000000</v>
      </c>
      <c r="D507" s="48">
        <v>2000000</v>
      </c>
      <c r="E507" s="51">
        <v>7</v>
      </c>
    </row>
    <row r="508" spans="2:5" x14ac:dyDescent="0.35">
      <c r="B508" s="45" t="s">
        <v>1225</v>
      </c>
      <c r="C508" s="48">
        <v>2000000</v>
      </c>
      <c r="D508" s="48">
        <v>3000000</v>
      </c>
      <c r="E508" s="51">
        <v>7</v>
      </c>
    </row>
    <row r="509" spans="2:5" x14ac:dyDescent="0.35">
      <c r="B509" s="45" t="s">
        <v>1225</v>
      </c>
      <c r="C509" s="48">
        <v>3000000</v>
      </c>
      <c r="D509" s="48">
        <v>4000000</v>
      </c>
      <c r="E509" s="51">
        <v>7</v>
      </c>
    </row>
    <row r="510" spans="2:5" x14ac:dyDescent="0.35">
      <c r="B510" s="45" t="s">
        <v>1225</v>
      </c>
      <c r="C510" s="48">
        <v>4000000</v>
      </c>
      <c r="D510" s="48">
        <v>5000000</v>
      </c>
      <c r="E510" s="51">
        <v>9</v>
      </c>
    </row>
    <row r="511" spans="2:5" x14ac:dyDescent="0.35">
      <c r="B511" s="45" t="s">
        <v>1225</v>
      </c>
      <c r="C511" s="48">
        <v>5000000</v>
      </c>
      <c r="D511" s="48">
        <v>999999999999</v>
      </c>
      <c r="E511" s="51">
        <v>11</v>
      </c>
    </row>
    <row r="512" spans="2:5" x14ac:dyDescent="0.35">
      <c r="B512" s="45" t="s">
        <v>1226</v>
      </c>
      <c r="C512" s="48">
        <v>-999999999999</v>
      </c>
      <c r="D512" s="48">
        <v>-5000000</v>
      </c>
      <c r="E512" s="51">
        <v>11</v>
      </c>
    </row>
    <row r="513" spans="2:5" x14ac:dyDescent="0.35">
      <c r="B513" s="45" t="s">
        <v>1226</v>
      </c>
      <c r="C513" s="48">
        <v>-5000000</v>
      </c>
      <c r="D513" s="48">
        <v>-4000000</v>
      </c>
      <c r="E513" s="51">
        <v>9</v>
      </c>
    </row>
    <row r="514" spans="2:5" x14ac:dyDescent="0.35">
      <c r="B514" s="45" t="s">
        <v>1226</v>
      </c>
      <c r="C514" s="48">
        <v>-4000000</v>
      </c>
      <c r="D514" s="48">
        <v>-3000000</v>
      </c>
      <c r="E514" s="51">
        <v>7</v>
      </c>
    </row>
    <row r="515" spans="2:5" x14ac:dyDescent="0.35">
      <c r="B515" s="45" t="s">
        <v>1226</v>
      </c>
      <c r="C515" s="48">
        <v>-3000000</v>
      </c>
      <c r="D515" s="48">
        <v>-2000000</v>
      </c>
      <c r="E515" s="51">
        <v>7</v>
      </c>
    </row>
    <row r="516" spans="2:5" x14ac:dyDescent="0.35">
      <c r="B516" s="45" t="s">
        <v>1226</v>
      </c>
      <c r="C516" s="48">
        <v>-2000000</v>
      </c>
      <c r="D516" s="48">
        <v>-1000000</v>
      </c>
      <c r="E516" s="51">
        <v>7</v>
      </c>
    </row>
    <row r="517" spans="2:5" x14ac:dyDescent="0.35">
      <c r="B517" s="45" t="s">
        <v>1226</v>
      </c>
      <c r="C517" s="48">
        <v>-1000000</v>
      </c>
      <c r="D517" s="48">
        <v>-750000</v>
      </c>
      <c r="E517" s="51">
        <v>5</v>
      </c>
    </row>
    <row r="518" spans="2:5" x14ac:dyDescent="0.35">
      <c r="B518" s="45" t="s">
        <v>1226</v>
      </c>
      <c r="C518" s="48">
        <v>-750000</v>
      </c>
      <c r="D518" s="48">
        <v>-500000</v>
      </c>
      <c r="E518" s="51">
        <v>5</v>
      </c>
    </row>
    <row r="519" spans="2:5" x14ac:dyDescent="0.35">
      <c r="B519" s="45" t="s">
        <v>1226</v>
      </c>
      <c r="C519" s="48">
        <v>-500000</v>
      </c>
      <c r="D519" s="48">
        <v>-250000</v>
      </c>
      <c r="E519" s="51">
        <v>3</v>
      </c>
    </row>
    <row r="520" spans="2:5" x14ac:dyDescent="0.35">
      <c r="B520" s="45" t="s">
        <v>1226</v>
      </c>
      <c r="C520" s="48">
        <v>-250000</v>
      </c>
      <c r="D520" s="48">
        <v>0</v>
      </c>
      <c r="E520" s="51">
        <v>3</v>
      </c>
    </row>
    <row r="521" spans="2:5" x14ac:dyDescent="0.35">
      <c r="B521" s="45" t="s">
        <v>1226</v>
      </c>
      <c r="C521" s="48">
        <v>0</v>
      </c>
      <c r="D521" s="48">
        <v>250000</v>
      </c>
      <c r="E521" s="51">
        <v>3</v>
      </c>
    </row>
    <row r="522" spans="2:5" x14ac:dyDescent="0.35">
      <c r="B522" s="45" t="s">
        <v>1226</v>
      </c>
      <c r="C522" s="48">
        <v>250000</v>
      </c>
      <c r="D522" s="48">
        <v>500000</v>
      </c>
      <c r="E522" s="51">
        <v>3</v>
      </c>
    </row>
    <row r="523" spans="2:5" x14ac:dyDescent="0.35">
      <c r="B523" s="45" t="s">
        <v>1226</v>
      </c>
      <c r="C523" s="48">
        <v>500000</v>
      </c>
      <c r="D523" s="48">
        <v>750000</v>
      </c>
      <c r="E523" s="51">
        <v>5</v>
      </c>
    </row>
    <row r="524" spans="2:5" x14ac:dyDescent="0.35">
      <c r="B524" s="45" t="s">
        <v>1226</v>
      </c>
      <c r="C524" s="48">
        <v>750000</v>
      </c>
      <c r="D524" s="48">
        <v>1000000</v>
      </c>
      <c r="E524" s="51">
        <v>7</v>
      </c>
    </row>
    <row r="525" spans="2:5" x14ac:dyDescent="0.35">
      <c r="B525" s="45" t="s">
        <v>1226</v>
      </c>
      <c r="C525" s="48">
        <v>1000000</v>
      </c>
      <c r="D525" s="48">
        <v>2000000</v>
      </c>
      <c r="E525" s="51">
        <v>7</v>
      </c>
    </row>
    <row r="526" spans="2:5" x14ac:dyDescent="0.35">
      <c r="B526" s="45" t="s">
        <v>1226</v>
      </c>
      <c r="C526" s="48">
        <v>2000000</v>
      </c>
      <c r="D526" s="48">
        <v>3000000</v>
      </c>
      <c r="E526" s="51">
        <v>7</v>
      </c>
    </row>
    <row r="527" spans="2:5" x14ac:dyDescent="0.35">
      <c r="B527" s="45" t="s">
        <v>1226</v>
      </c>
      <c r="C527" s="48">
        <v>3000000</v>
      </c>
      <c r="D527" s="48">
        <v>4000000</v>
      </c>
      <c r="E527" s="51">
        <v>7</v>
      </c>
    </row>
    <row r="528" spans="2:5" x14ac:dyDescent="0.35">
      <c r="B528" s="45" t="s">
        <v>1226</v>
      </c>
      <c r="C528" s="48">
        <v>4000000</v>
      </c>
      <c r="D528" s="48">
        <v>5000000</v>
      </c>
      <c r="E528" s="51">
        <v>9</v>
      </c>
    </row>
    <row r="529" spans="2:5" x14ac:dyDescent="0.35">
      <c r="B529" s="45" t="s">
        <v>1226</v>
      </c>
      <c r="C529" s="48">
        <v>5000000</v>
      </c>
      <c r="D529" s="48">
        <v>999999999999</v>
      </c>
      <c r="E529" s="51">
        <v>11</v>
      </c>
    </row>
    <row r="530" spans="2:5" x14ac:dyDescent="0.35">
      <c r="B530" s="45" t="s">
        <v>1227</v>
      </c>
      <c r="C530" s="48">
        <v>-999999999999</v>
      </c>
      <c r="D530" s="48">
        <v>-5000000</v>
      </c>
      <c r="E530" s="51">
        <v>11</v>
      </c>
    </row>
    <row r="531" spans="2:5" x14ac:dyDescent="0.35">
      <c r="B531" s="45" t="s">
        <v>1227</v>
      </c>
      <c r="C531" s="48">
        <v>-5000000</v>
      </c>
      <c r="D531" s="48">
        <v>-4000000</v>
      </c>
      <c r="E531" s="51">
        <v>9</v>
      </c>
    </row>
    <row r="532" spans="2:5" x14ac:dyDescent="0.35">
      <c r="B532" s="45" t="s">
        <v>1227</v>
      </c>
      <c r="C532" s="48">
        <v>-4000000</v>
      </c>
      <c r="D532" s="48">
        <v>-3000000</v>
      </c>
      <c r="E532" s="51">
        <v>7</v>
      </c>
    </row>
    <row r="533" spans="2:5" x14ac:dyDescent="0.35">
      <c r="B533" s="45" t="s">
        <v>1227</v>
      </c>
      <c r="C533" s="48">
        <v>-3000000</v>
      </c>
      <c r="D533" s="48">
        <v>-2000000</v>
      </c>
      <c r="E533" s="51">
        <v>7</v>
      </c>
    </row>
    <row r="534" spans="2:5" x14ac:dyDescent="0.35">
      <c r="B534" s="45" t="s">
        <v>1227</v>
      </c>
      <c r="C534" s="48">
        <v>-2000000</v>
      </c>
      <c r="D534" s="48">
        <v>-1000000</v>
      </c>
      <c r="E534" s="51">
        <v>7</v>
      </c>
    </row>
    <row r="535" spans="2:5" x14ac:dyDescent="0.35">
      <c r="B535" s="45" t="s">
        <v>1227</v>
      </c>
      <c r="C535" s="48">
        <v>-1000000</v>
      </c>
      <c r="D535" s="48">
        <v>-750000</v>
      </c>
      <c r="E535" s="51">
        <v>5</v>
      </c>
    </row>
    <row r="536" spans="2:5" x14ac:dyDescent="0.35">
      <c r="B536" s="45" t="s">
        <v>1227</v>
      </c>
      <c r="C536" s="48">
        <v>-750000</v>
      </c>
      <c r="D536" s="48">
        <v>-500000</v>
      </c>
      <c r="E536" s="51">
        <v>5</v>
      </c>
    </row>
    <row r="537" spans="2:5" x14ac:dyDescent="0.35">
      <c r="B537" s="45" t="s">
        <v>1227</v>
      </c>
      <c r="C537" s="48">
        <v>-500000</v>
      </c>
      <c r="D537" s="48">
        <v>-250000</v>
      </c>
      <c r="E537" s="51">
        <v>3</v>
      </c>
    </row>
    <row r="538" spans="2:5" x14ac:dyDescent="0.35">
      <c r="B538" s="45" t="s">
        <v>1227</v>
      </c>
      <c r="C538" s="48">
        <v>-250000</v>
      </c>
      <c r="D538" s="48">
        <v>0</v>
      </c>
      <c r="E538" s="51">
        <v>3</v>
      </c>
    </row>
    <row r="539" spans="2:5" x14ac:dyDescent="0.35">
      <c r="B539" s="45" t="s">
        <v>1227</v>
      </c>
      <c r="C539" s="48">
        <v>0</v>
      </c>
      <c r="D539" s="48">
        <v>250000</v>
      </c>
      <c r="E539" s="51">
        <v>3</v>
      </c>
    </row>
    <row r="540" spans="2:5" x14ac:dyDescent="0.35">
      <c r="B540" s="45" t="s">
        <v>1227</v>
      </c>
      <c r="C540" s="48">
        <v>250000</v>
      </c>
      <c r="D540" s="48">
        <v>500000</v>
      </c>
      <c r="E540" s="51">
        <v>3</v>
      </c>
    </row>
    <row r="541" spans="2:5" x14ac:dyDescent="0.35">
      <c r="B541" s="45" t="s">
        <v>1227</v>
      </c>
      <c r="C541" s="48">
        <v>500000</v>
      </c>
      <c r="D541" s="48">
        <v>750000</v>
      </c>
      <c r="E541" s="51">
        <v>5</v>
      </c>
    </row>
    <row r="542" spans="2:5" x14ac:dyDescent="0.35">
      <c r="B542" s="45" t="s">
        <v>1227</v>
      </c>
      <c r="C542" s="48">
        <v>750000</v>
      </c>
      <c r="D542" s="48">
        <v>1000000</v>
      </c>
      <c r="E542" s="51">
        <v>7</v>
      </c>
    </row>
    <row r="543" spans="2:5" x14ac:dyDescent="0.35">
      <c r="B543" s="45" t="s">
        <v>1227</v>
      </c>
      <c r="C543" s="48">
        <v>1000000</v>
      </c>
      <c r="D543" s="48">
        <v>2000000</v>
      </c>
      <c r="E543" s="51">
        <v>7</v>
      </c>
    </row>
    <row r="544" spans="2:5" x14ac:dyDescent="0.35">
      <c r="B544" s="45" t="s">
        <v>1227</v>
      </c>
      <c r="C544" s="48">
        <v>2000000</v>
      </c>
      <c r="D544" s="48">
        <v>3000000</v>
      </c>
      <c r="E544" s="51">
        <v>7</v>
      </c>
    </row>
    <row r="545" spans="2:5" x14ac:dyDescent="0.35">
      <c r="B545" s="45" t="s">
        <v>1227</v>
      </c>
      <c r="C545" s="48">
        <v>3000000</v>
      </c>
      <c r="D545" s="48">
        <v>4000000</v>
      </c>
      <c r="E545" s="51">
        <v>7</v>
      </c>
    </row>
    <row r="546" spans="2:5" x14ac:dyDescent="0.35">
      <c r="B546" s="45" t="s">
        <v>1227</v>
      </c>
      <c r="C546" s="48">
        <v>4000000</v>
      </c>
      <c r="D546" s="48">
        <v>5000000</v>
      </c>
      <c r="E546" s="51">
        <v>9</v>
      </c>
    </row>
    <row r="547" spans="2:5" x14ac:dyDescent="0.35">
      <c r="B547" s="45" t="s">
        <v>1227</v>
      </c>
      <c r="C547" s="48">
        <v>5000000</v>
      </c>
      <c r="D547" s="48">
        <v>999999999999</v>
      </c>
      <c r="E547" s="51">
        <v>11</v>
      </c>
    </row>
    <row r="548" spans="2:5" x14ac:dyDescent="0.35">
      <c r="B548" s="45" t="s">
        <v>1228</v>
      </c>
      <c r="C548" s="48">
        <v>-999999999999</v>
      </c>
      <c r="D548" s="48">
        <v>-5000000</v>
      </c>
      <c r="E548" s="51">
        <v>14</v>
      </c>
    </row>
    <row r="549" spans="2:5" x14ac:dyDescent="0.35">
      <c r="B549" s="45" t="s">
        <v>1228</v>
      </c>
      <c r="C549" s="48">
        <v>-5000000</v>
      </c>
      <c r="D549" s="48">
        <v>-4000000</v>
      </c>
      <c r="E549" s="51">
        <v>11</v>
      </c>
    </row>
    <row r="550" spans="2:5" x14ac:dyDescent="0.35">
      <c r="B550" s="45" t="s">
        <v>1228</v>
      </c>
      <c r="C550" s="48">
        <v>-4000000</v>
      </c>
      <c r="D550" s="48">
        <v>-3000000</v>
      </c>
      <c r="E550" s="51">
        <v>9</v>
      </c>
    </row>
    <row r="551" spans="2:5" x14ac:dyDescent="0.35">
      <c r="B551" s="45" t="s">
        <v>1228</v>
      </c>
      <c r="C551" s="48">
        <v>-3000000</v>
      </c>
      <c r="D551" s="48">
        <v>-2000000</v>
      </c>
      <c r="E551" s="51">
        <v>6</v>
      </c>
    </row>
    <row r="552" spans="2:5" x14ac:dyDescent="0.35">
      <c r="B552" s="45" t="s">
        <v>1228</v>
      </c>
      <c r="C552" s="48">
        <v>-2000000</v>
      </c>
      <c r="D552" s="48">
        <v>-1000000</v>
      </c>
      <c r="E552" s="51">
        <v>5</v>
      </c>
    </row>
    <row r="553" spans="2:5" x14ac:dyDescent="0.35">
      <c r="B553" s="45" t="s">
        <v>1228</v>
      </c>
      <c r="C553" s="48">
        <v>-1000000</v>
      </c>
      <c r="D553" s="48">
        <v>-750000</v>
      </c>
      <c r="E553" s="51">
        <v>4</v>
      </c>
    </row>
    <row r="554" spans="2:5" x14ac:dyDescent="0.35">
      <c r="B554" s="45" t="s">
        <v>1228</v>
      </c>
      <c r="C554" s="48">
        <v>-750000</v>
      </c>
      <c r="D554" s="48">
        <v>-500000</v>
      </c>
      <c r="E554" s="51">
        <v>3</v>
      </c>
    </row>
    <row r="555" spans="2:5" x14ac:dyDescent="0.35">
      <c r="B555" s="45" t="s">
        <v>1228</v>
      </c>
      <c r="C555" s="48">
        <v>-500000</v>
      </c>
      <c r="D555" s="48">
        <v>-250000</v>
      </c>
      <c r="E555" s="51">
        <v>2</v>
      </c>
    </row>
    <row r="556" spans="2:5" x14ac:dyDescent="0.35">
      <c r="B556" s="45" t="s">
        <v>1228</v>
      </c>
      <c r="C556" s="48">
        <v>-250000</v>
      </c>
      <c r="D556" s="48">
        <v>0</v>
      </c>
      <c r="E556" s="51">
        <v>2</v>
      </c>
    </row>
    <row r="557" spans="2:5" x14ac:dyDescent="0.35">
      <c r="B557" s="45" t="s">
        <v>1228</v>
      </c>
      <c r="C557" s="48">
        <v>0</v>
      </c>
      <c r="D557" s="48">
        <v>250000</v>
      </c>
      <c r="E557" s="51">
        <v>2</v>
      </c>
    </row>
    <row r="558" spans="2:5" x14ac:dyDescent="0.35">
      <c r="B558" s="45" t="s">
        <v>1228</v>
      </c>
      <c r="C558" s="48">
        <v>250000</v>
      </c>
      <c r="D558" s="48">
        <v>500000</v>
      </c>
      <c r="E558" s="51">
        <v>2</v>
      </c>
    </row>
    <row r="559" spans="2:5" x14ac:dyDescent="0.35">
      <c r="B559" s="45" t="s">
        <v>1228</v>
      </c>
      <c r="C559" s="48">
        <v>500000</v>
      </c>
      <c r="D559" s="48">
        <v>750000</v>
      </c>
      <c r="E559" s="51">
        <v>3</v>
      </c>
    </row>
    <row r="560" spans="2:5" x14ac:dyDescent="0.35">
      <c r="B560" s="45" t="s">
        <v>1228</v>
      </c>
      <c r="C560" s="48">
        <v>750000</v>
      </c>
      <c r="D560" s="48">
        <v>1000000</v>
      </c>
      <c r="E560" s="51">
        <v>4</v>
      </c>
    </row>
    <row r="561" spans="2:5" x14ac:dyDescent="0.35">
      <c r="B561" s="45" t="s">
        <v>1228</v>
      </c>
      <c r="C561" s="48">
        <v>1000000</v>
      </c>
      <c r="D561" s="48">
        <v>2000000</v>
      </c>
      <c r="E561" s="51">
        <v>5</v>
      </c>
    </row>
    <row r="562" spans="2:5" x14ac:dyDescent="0.35">
      <c r="B562" s="45" t="s">
        <v>1228</v>
      </c>
      <c r="C562" s="48">
        <v>2000000</v>
      </c>
      <c r="D562" s="48">
        <v>3000000</v>
      </c>
      <c r="E562" s="51">
        <v>6</v>
      </c>
    </row>
    <row r="563" spans="2:5" x14ac:dyDescent="0.35">
      <c r="B563" s="45" t="s">
        <v>1228</v>
      </c>
      <c r="C563" s="48">
        <v>3000000</v>
      </c>
      <c r="D563" s="48">
        <v>4000000</v>
      </c>
      <c r="E563" s="51">
        <v>9</v>
      </c>
    </row>
    <row r="564" spans="2:5" x14ac:dyDescent="0.35">
      <c r="B564" s="45" t="s">
        <v>1228</v>
      </c>
      <c r="C564" s="48">
        <v>4000000</v>
      </c>
      <c r="D564" s="48">
        <v>5000000</v>
      </c>
      <c r="E564" s="51">
        <v>11</v>
      </c>
    </row>
    <row r="565" spans="2:5" x14ac:dyDescent="0.35">
      <c r="B565" s="45" t="s">
        <v>1228</v>
      </c>
      <c r="C565" s="48">
        <v>5000000</v>
      </c>
      <c r="D565" s="48">
        <v>999999999999</v>
      </c>
      <c r="E565" s="51">
        <v>14</v>
      </c>
    </row>
    <row r="566" spans="2:5" x14ac:dyDescent="0.35">
      <c r="B566" s="45" t="s">
        <v>1229</v>
      </c>
      <c r="C566" s="48">
        <v>-999999999999</v>
      </c>
      <c r="D566" s="48">
        <v>-5000000</v>
      </c>
      <c r="E566" s="51">
        <v>11</v>
      </c>
    </row>
    <row r="567" spans="2:5" x14ac:dyDescent="0.35">
      <c r="B567" s="45" t="s">
        <v>1229</v>
      </c>
      <c r="C567" s="48">
        <v>-5000000</v>
      </c>
      <c r="D567" s="48">
        <v>-4000000</v>
      </c>
      <c r="E567" s="51">
        <v>9</v>
      </c>
    </row>
    <row r="568" spans="2:5" x14ac:dyDescent="0.35">
      <c r="B568" s="45" t="s">
        <v>1229</v>
      </c>
      <c r="C568" s="48">
        <v>-4000000</v>
      </c>
      <c r="D568" s="48">
        <v>-3000000</v>
      </c>
      <c r="E568" s="51">
        <v>7</v>
      </c>
    </row>
    <row r="569" spans="2:5" x14ac:dyDescent="0.35">
      <c r="B569" s="45" t="s">
        <v>1229</v>
      </c>
      <c r="C569" s="48">
        <v>-3000000</v>
      </c>
      <c r="D569" s="48">
        <v>-2000000</v>
      </c>
      <c r="E569" s="51">
        <v>7</v>
      </c>
    </row>
    <row r="570" spans="2:5" x14ac:dyDescent="0.35">
      <c r="B570" s="45" t="s">
        <v>1229</v>
      </c>
      <c r="C570" s="48">
        <v>-2000000</v>
      </c>
      <c r="D570" s="48">
        <v>-1000000</v>
      </c>
      <c r="E570" s="51">
        <v>7</v>
      </c>
    </row>
    <row r="571" spans="2:5" x14ac:dyDescent="0.35">
      <c r="B571" s="45" t="s">
        <v>1229</v>
      </c>
      <c r="C571" s="48">
        <v>-1000000</v>
      </c>
      <c r="D571" s="48">
        <v>-750000</v>
      </c>
      <c r="E571" s="51">
        <v>5</v>
      </c>
    </row>
    <row r="572" spans="2:5" x14ac:dyDescent="0.35">
      <c r="B572" s="45" t="s">
        <v>1229</v>
      </c>
      <c r="C572" s="48">
        <v>-750000</v>
      </c>
      <c r="D572" s="48">
        <v>-500000</v>
      </c>
      <c r="E572" s="51">
        <v>5</v>
      </c>
    </row>
    <row r="573" spans="2:5" x14ac:dyDescent="0.35">
      <c r="B573" s="45" t="s">
        <v>1229</v>
      </c>
      <c r="C573" s="48">
        <v>-500000</v>
      </c>
      <c r="D573" s="48">
        <v>-250000</v>
      </c>
      <c r="E573" s="51">
        <v>3</v>
      </c>
    </row>
    <row r="574" spans="2:5" x14ac:dyDescent="0.35">
      <c r="B574" s="45" t="s">
        <v>1229</v>
      </c>
      <c r="C574" s="48">
        <v>-250000</v>
      </c>
      <c r="D574" s="48">
        <v>0</v>
      </c>
      <c r="E574" s="51">
        <v>3</v>
      </c>
    </row>
    <row r="575" spans="2:5" x14ac:dyDescent="0.35">
      <c r="B575" s="45" t="s">
        <v>1229</v>
      </c>
      <c r="C575" s="48">
        <v>0</v>
      </c>
      <c r="D575" s="48">
        <v>250000</v>
      </c>
      <c r="E575" s="51">
        <v>3</v>
      </c>
    </row>
    <row r="576" spans="2:5" x14ac:dyDescent="0.35">
      <c r="B576" s="45" t="s">
        <v>1229</v>
      </c>
      <c r="C576" s="48">
        <v>250000</v>
      </c>
      <c r="D576" s="48">
        <v>500000</v>
      </c>
      <c r="E576" s="51">
        <v>3</v>
      </c>
    </row>
    <row r="577" spans="2:5" x14ac:dyDescent="0.35">
      <c r="B577" s="45" t="s">
        <v>1229</v>
      </c>
      <c r="C577" s="48">
        <v>500000</v>
      </c>
      <c r="D577" s="48">
        <v>750000</v>
      </c>
      <c r="E577" s="51">
        <v>5</v>
      </c>
    </row>
    <row r="578" spans="2:5" x14ac:dyDescent="0.35">
      <c r="B578" s="45" t="s">
        <v>1229</v>
      </c>
      <c r="C578" s="48">
        <v>750000</v>
      </c>
      <c r="D578" s="48">
        <v>1000000</v>
      </c>
      <c r="E578" s="51">
        <v>7</v>
      </c>
    </row>
    <row r="579" spans="2:5" x14ac:dyDescent="0.35">
      <c r="B579" s="45" t="s">
        <v>1229</v>
      </c>
      <c r="C579" s="48">
        <v>1000000</v>
      </c>
      <c r="D579" s="48">
        <v>2000000</v>
      </c>
      <c r="E579" s="51">
        <v>7</v>
      </c>
    </row>
    <row r="580" spans="2:5" x14ac:dyDescent="0.35">
      <c r="B580" s="45" t="s">
        <v>1229</v>
      </c>
      <c r="C580" s="48">
        <v>2000000</v>
      </c>
      <c r="D580" s="48">
        <v>3000000</v>
      </c>
      <c r="E580" s="51">
        <v>7</v>
      </c>
    </row>
    <row r="581" spans="2:5" x14ac:dyDescent="0.35">
      <c r="B581" s="45" t="s">
        <v>1229</v>
      </c>
      <c r="C581" s="48">
        <v>3000000</v>
      </c>
      <c r="D581" s="48">
        <v>4000000</v>
      </c>
      <c r="E581" s="51">
        <v>7</v>
      </c>
    </row>
    <row r="582" spans="2:5" x14ac:dyDescent="0.35">
      <c r="B582" s="45" t="s">
        <v>1229</v>
      </c>
      <c r="C582" s="48">
        <v>4000000</v>
      </c>
      <c r="D582" s="48">
        <v>5000000</v>
      </c>
      <c r="E582" s="51">
        <v>9</v>
      </c>
    </row>
    <row r="583" spans="2:5" x14ac:dyDescent="0.35">
      <c r="B583" s="45" t="s">
        <v>1229</v>
      </c>
      <c r="C583" s="48">
        <v>5000000</v>
      </c>
      <c r="D583" s="48">
        <v>999999999999</v>
      </c>
      <c r="E583" s="51">
        <v>11</v>
      </c>
    </row>
    <row r="584" spans="2:5" x14ac:dyDescent="0.35">
      <c r="B584" s="45" t="s">
        <v>1230</v>
      </c>
      <c r="C584" s="48">
        <v>-999999999999</v>
      </c>
      <c r="D584" s="48">
        <v>-5000000</v>
      </c>
      <c r="E584" s="51">
        <v>11</v>
      </c>
    </row>
    <row r="585" spans="2:5" x14ac:dyDescent="0.35">
      <c r="B585" s="45" t="s">
        <v>1230</v>
      </c>
      <c r="C585" s="48">
        <v>-5000000</v>
      </c>
      <c r="D585" s="48">
        <v>-4000000</v>
      </c>
      <c r="E585" s="51">
        <v>9</v>
      </c>
    </row>
    <row r="586" spans="2:5" x14ac:dyDescent="0.35">
      <c r="B586" s="45" t="s">
        <v>1230</v>
      </c>
      <c r="C586" s="48">
        <v>-4000000</v>
      </c>
      <c r="D586" s="48">
        <v>-3000000</v>
      </c>
      <c r="E586" s="51">
        <v>9</v>
      </c>
    </row>
    <row r="587" spans="2:5" x14ac:dyDescent="0.35">
      <c r="B587" s="45" t="s">
        <v>1230</v>
      </c>
      <c r="C587" s="48">
        <v>-3000000</v>
      </c>
      <c r="D587" s="48">
        <v>-2000000</v>
      </c>
      <c r="E587" s="51">
        <v>9</v>
      </c>
    </row>
    <row r="588" spans="2:5" x14ac:dyDescent="0.35">
      <c r="B588" s="45" t="s">
        <v>1230</v>
      </c>
      <c r="C588" s="48">
        <v>-2000000</v>
      </c>
      <c r="D588" s="48">
        <v>-1000000</v>
      </c>
      <c r="E588" s="51">
        <v>9</v>
      </c>
    </row>
    <row r="589" spans="2:5" x14ac:dyDescent="0.35">
      <c r="B589" s="45" t="s">
        <v>1230</v>
      </c>
      <c r="C589" s="48">
        <v>-1000000</v>
      </c>
      <c r="D589" s="48">
        <v>-750000</v>
      </c>
      <c r="E589" s="51">
        <v>5</v>
      </c>
    </row>
    <row r="590" spans="2:5" x14ac:dyDescent="0.35">
      <c r="B590" s="45" t="s">
        <v>1230</v>
      </c>
      <c r="C590" s="48">
        <v>-750000</v>
      </c>
      <c r="D590" s="48">
        <v>-500000</v>
      </c>
      <c r="E590" s="51">
        <v>5</v>
      </c>
    </row>
    <row r="591" spans="2:5" x14ac:dyDescent="0.35">
      <c r="B591" s="45" t="s">
        <v>1230</v>
      </c>
      <c r="C591" s="48">
        <v>-500000</v>
      </c>
      <c r="D591" s="48">
        <v>-250000</v>
      </c>
      <c r="E591" s="51">
        <v>4</v>
      </c>
    </row>
    <row r="592" spans="2:5" x14ac:dyDescent="0.35">
      <c r="B592" s="45" t="s">
        <v>1230</v>
      </c>
      <c r="C592" s="48">
        <v>-250000</v>
      </c>
      <c r="D592" s="48">
        <v>0</v>
      </c>
      <c r="E592" s="51">
        <v>4</v>
      </c>
    </row>
    <row r="593" spans="2:5" x14ac:dyDescent="0.35">
      <c r="B593" s="45" t="s">
        <v>1230</v>
      </c>
      <c r="C593" s="48">
        <v>0</v>
      </c>
      <c r="D593" s="48">
        <v>250000</v>
      </c>
      <c r="E593" s="51">
        <v>4</v>
      </c>
    </row>
    <row r="594" spans="2:5" x14ac:dyDescent="0.35">
      <c r="B594" s="45" t="s">
        <v>1230</v>
      </c>
      <c r="C594" s="48">
        <v>250000</v>
      </c>
      <c r="D594" s="48">
        <v>500000</v>
      </c>
      <c r="E594" s="51">
        <v>4</v>
      </c>
    </row>
    <row r="595" spans="2:5" x14ac:dyDescent="0.35">
      <c r="B595" s="45" t="s">
        <v>1230</v>
      </c>
      <c r="C595" s="48">
        <v>500000</v>
      </c>
      <c r="D595" s="48">
        <v>750000</v>
      </c>
      <c r="E595" s="51">
        <v>5</v>
      </c>
    </row>
    <row r="596" spans="2:5" x14ac:dyDescent="0.35">
      <c r="B596" s="45" t="s">
        <v>1230</v>
      </c>
      <c r="C596" s="48">
        <v>750000</v>
      </c>
      <c r="D596" s="48">
        <v>1000000</v>
      </c>
      <c r="E596" s="51">
        <v>7</v>
      </c>
    </row>
    <row r="597" spans="2:5" x14ac:dyDescent="0.35">
      <c r="B597" s="45" t="s">
        <v>1230</v>
      </c>
      <c r="C597" s="48">
        <v>1000000</v>
      </c>
      <c r="D597" s="48">
        <v>2000000</v>
      </c>
      <c r="E597" s="51">
        <v>9</v>
      </c>
    </row>
    <row r="598" spans="2:5" x14ac:dyDescent="0.35">
      <c r="B598" s="45" t="s">
        <v>1230</v>
      </c>
      <c r="C598" s="48">
        <v>2000000</v>
      </c>
      <c r="D598" s="48">
        <v>3000000</v>
      </c>
      <c r="E598" s="51">
        <v>9</v>
      </c>
    </row>
    <row r="599" spans="2:5" x14ac:dyDescent="0.35">
      <c r="B599" s="45" t="s">
        <v>1230</v>
      </c>
      <c r="C599" s="48">
        <v>3000000</v>
      </c>
      <c r="D599" s="48">
        <v>4000000</v>
      </c>
      <c r="E599" s="51">
        <v>9</v>
      </c>
    </row>
    <row r="600" spans="2:5" x14ac:dyDescent="0.35">
      <c r="B600" s="45" t="s">
        <v>1230</v>
      </c>
      <c r="C600" s="48">
        <v>4000000</v>
      </c>
      <c r="D600" s="48">
        <v>5000000</v>
      </c>
      <c r="E600" s="51">
        <v>9</v>
      </c>
    </row>
    <row r="601" spans="2:5" x14ac:dyDescent="0.35">
      <c r="B601" s="45" t="s">
        <v>1230</v>
      </c>
      <c r="C601" s="48">
        <v>5000000</v>
      </c>
      <c r="D601" s="48">
        <v>999999999999</v>
      </c>
      <c r="E601" s="51">
        <v>11</v>
      </c>
    </row>
    <row r="602" spans="2:5" x14ac:dyDescent="0.35">
      <c r="B602" s="45" t="s">
        <v>1231</v>
      </c>
      <c r="C602" s="48">
        <v>-999999999999</v>
      </c>
      <c r="D602" s="48">
        <v>-5000000</v>
      </c>
      <c r="E602" s="51">
        <v>11</v>
      </c>
    </row>
    <row r="603" spans="2:5" x14ac:dyDescent="0.35">
      <c r="B603" s="45" t="s">
        <v>1231</v>
      </c>
      <c r="C603" s="48">
        <v>-5000000</v>
      </c>
      <c r="D603" s="48">
        <v>-4000000</v>
      </c>
      <c r="E603" s="51">
        <v>9</v>
      </c>
    </row>
    <row r="604" spans="2:5" x14ac:dyDescent="0.35">
      <c r="B604" s="45" t="s">
        <v>1231</v>
      </c>
      <c r="C604" s="48">
        <v>-4000000</v>
      </c>
      <c r="D604" s="48">
        <v>-3000000</v>
      </c>
      <c r="E604" s="51">
        <v>9</v>
      </c>
    </row>
    <row r="605" spans="2:5" x14ac:dyDescent="0.35">
      <c r="B605" s="45" t="s">
        <v>1231</v>
      </c>
      <c r="C605" s="48">
        <v>-3000000</v>
      </c>
      <c r="D605" s="48">
        <v>-2000000</v>
      </c>
      <c r="E605" s="51">
        <v>9</v>
      </c>
    </row>
    <row r="606" spans="2:5" x14ac:dyDescent="0.35">
      <c r="B606" s="45" t="s">
        <v>1231</v>
      </c>
      <c r="C606" s="48">
        <v>-2000000</v>
      </c>
      <c r="D606" s="48">
        <v>-1000000</v>
      </c>
      <c r="E606" s="51">
        <v>9</v>
      </c>
    </row>
    <row r="607" spans="2:5" x14ac:dyDescent="0.35">
      <c r="B607" s="45" t="s">
        <v>1231</v>
      </c>
      <c r="C607" s="48">
        <v>-1000000</v>
      </c>
      <c r="D607" s="48">
        <v>-750000</v>
      </c>
      <c r="E607" s="51">
        <v>5</v>
      </c>
    </row>
    <row r="608" spans="2:5" x14ac:dyDescent="0.35">
      <c r="B608" s="45" t="s">
        <v>1231</v>
      </c>
      <c r="C608" s="48">
        <v>-750000</v>
      </c>
      <c r="D608" s="48">
        <v>-500000</v>
      </c>
      <c r="E608" s="51">
        <v>5</v>
      </c>
    </row>
    <row r="609" spans="2:5" x14ac:dyDescent="0.35">
      <c r="B609" s="45" t="s">
        <v>1231</v>
      </c>
      <c r="C609" s="48">
        <v>-500000</v>
      </c>
      <c r="D609" s="48">
        <v>-250000</v>
      </c>
      <c r="E609" s="51">
        <v>4</v>
      </c>
    </row>
    <row r="610" spans="2:5" x14ac:dyDescent="0.35">
      <c r="B610" s="45" t="s">
        <v>1231</v>
      </c>
      <c r="C610" s="48">
        <v>-250000</v>
      </c>
      <c r="D610" s="48">
        <v>0</v>
      </c>
      <c r="E610" s="51">
        <v>4</v>
      </c>
    </row>
    <row r="611" spans="2:5" x14ac:dyDescent="0.35">
      <c r="B611" s="45" t="s">
        <v>1231</v>
      </c>
      <c r="C611" s="48">
        <v>0</v>
      </c>
      <c r="D611" s="48">
        <v>250000</v>
      </c>
      <c r="E611" s="51">
        <v>4</v>
      </c>
    </row>
    <row r="612" spans="2:5" x14ac:dyDescent="0.35">
      <c r="B612" s="45" t="s">
        <v>1231</v>
      </c>
      <c r="C612" s="48">
        <v>250000</v>
      </c>
      <c r="D612" s="48">
        <v>500000</v>
      </c>
      <c r="E612" s="51">
        <v>4</v>
      </c>
    </row>
    <row r="613" spans="2:5" x14ac:dyDescent="0.35">
      <c r="B613" s="45" t="s">
        <v>1231</v>
      </c>
      <c r="C613" s="48">
        <v>500000</v>
      </c>
      <c r="D613" s="48">
        <v>750000</v>
      </c>
      <c r="E613" s="51">
        <v>5</v>
      </c>
    </row>
    <row r="614" spans="2:5" x14ac:dyDescent="0.35">
      <c r="B614" s="45" t="s">
        <v>1231</v>
      </c>
      <c r="C614" s="48">
        <v>750000</v>
      </c>
      <c r="D614" s="48">
        <v>1000000</v>
      </c>
      <c r="E614" s="51">
        <v>7</v>
      </c>
    </row>
    <row r="615" spans="2:5" x14ac:dyDescent="0.35">
      <c r="B615" s="45" t="s">
        <v>1231</v>
      </c>
      <c r="C615" s="48">
        <v>1000000</v>
      </c>
      <c r="D615" s="48">
        <v>2000000</v>
      </c>
      <c r="E615" s="51">
        <v>9</v>
      </c>
    </row>
    <row r="616" spans="2:5" x14ac:dyDescent="0.35">
      <c r="B616" s="45" t="s">
        <v>1231</v>
      </c>
      <c r="C616" s="48">
        <v>2000000</v>
      </c>
      <c r="D616" s="48">
        <v>3000000</v>
      </c>
      <c r="E616" s="51">
        <v>9</v>
      </c>
    </row>
    <row r="617" spans="2:5" x14ac:dyDescent="0.35">
      <c r="B617" s="45" t="s">
        <v>1231</v>
      </c>
      <c r="C617" s="48">
        <v>3000000</v>
      </c>
      <c r="D617" s="48">
        <v>4000000</v>
      </c>
      <c r="E617" s="51">
        <v>9</v>
      </c>
    </row>
    <row r="618" spans="2:5" x14ac:dyDescent="0.35">
      <c r="B618" s="45" t="s">
        <v>1231</v>
      </c>
      <c r="C618" s="48">
        <v>4000000</v>
      </c>
      <c r="D618" s="48">
        <v>5000000</v>
      </c>
      <c r="E618" s="51">
        <v>9</v>
      </c>
    </row>
    <row r="619" spans="2:5" x14ac:dyDescent="0.35">
      <c r="B619" s="45" t="s">
        <v>1231</v>
      </c>
      <c r="C619" s="48">
        <v>5000000</v>
      </c>
      <c r="D619" s="48">
        <v>999999999999</v>
      </c>
      <c r="E619" s="51">
        <v>11</v>
      </c>
    </row>
    <row r="620" spans="2:5" x14ac:dyDescent="0.35">
      <c r="B620" s="45" t="s">
        <v>1232</v>
      </c>
      <c r="C620" s="48">
        <v>-999999999999</v>
      </c>
      <c r="D620" s="48">
        <v>-5000000</v>
      </c>
      <c r="E620" s="51">
        <v>11</v>
      </c>
    </row>
    <row r="621" spans="2:5" x14ac:dyDescent="0.35">
      <c r="B621" s="45" t="s">
        <v>1232</v>
      </c>
      <c r="C621" s="48">
        <v>-5000000</v>
      </c>
      <c r="D621" s="48">
        <v>-4000000</v>
      </c>
      <c r="E621" s="51">
        <v>9</v>
      </c>
    </row>
    <row r="622" spans="2:5" x14ac:dyDescent="0.35">
      <c r="B622" s="45" t="s">
        <v>1232</v>
      </c>
      <c r="C622" s="48">
        <v>-4000000</v>
      </c>
      <c r="D622" s="48">
        <v>-3000000</v>
      </c>
      <c r="E622" s="51">
        <v>7</v>
      </c>
    </row>
    <row r="623" spans="2:5" x14ac:dyDescent="0.35">
      <c r="B623" s="45" t="s">
        <v>1232</v>
      </c>
      <c r="C623" s="48">
        <v>-3000000</v>
      </c>
      <c r="D623" s="48">
        <v>-2000000</v>
      </c>
      <c r="E623" s="51">
        <v>7</v>
      </c>
    </row>
    <row r="624" spans="2:5" x14ac:dyDescent="0.35">
      <c r="B624" s="45" t="s">
        <v>1232</v>
      </c>
      <c r="C624" s="48">
        <v>-2000000</v>
      </c>
      <c r="D624" s="48">
        <v>-1000000</v>
      </c>
      <c r="E624" s="51">
        <v>7</v>
      </c>
    </row>
    <row r="625" spans="2:5" x14ac:dyDescent="0.35">
      <c r="B625" s="45" t="s">
        <v>1232</v>
      </c>
      <c r="C625" s="48">
        <v>-1000000</v>
      </c>
      <c r="D625" s="48">
        <v>-750000</v>
      </c>
      <c r="E625" s="51">
        <v>5</v>
      </c>
    </row>
    <row r="626" spans="2:5" x14ac:dyDescent="0.35">
      <c r="B626" s="45" t="s">
        <v>1232</v>
      </c>
      <c r="C626" s="48">
        <v>-750000</v>
      </c>
      <c r="D626" s="48">
        <v>-500000</v>
      </c>
      <c r="E626" s="51">
        <v>5</v>
      </c>
    </row>
    <row r="627" spans="2:5" x14ac:dyDescent="0.35">
      <c r="B627" s="45" t="s">
        <v>1232</v>
      </c>
      <c r="C627" s="48">
        <v>-500000</v>
      </c>
      <c r="D627" s="48">
        <v>-250000</v>
      </c>
      <c r="E627" s="51">
        <v>3</v>
      </c>
    </row>
    <row r="628" spans="2:5" x14ac:dyDescent="0.35">
      <c r="B628" s="45" t="s">
        <v>1232</v>
      </c>
      <c r="C628" s="48">
        <v>-250000</v>
      </c>
      <c r="D628" s="48">
        <v>0</v>
      </c>
      <c r="E628" s="51">
        <v>3</v>
      </c>
    </row>
    <row r="629" spans="2:5" x14ac:dyDescent="0.35">
      <c r="B629" s="45" t="s">
        <v>1232</v>
      </c>
      <c r="C629" s="48">
        <v>0</v>
      </c>
      <c r="D629" s="48">
        <v>250000</v>
      </c>
      <c r="E629" s="51">
        <v>3</v>
      </c>
    </row>
    <row r="630" spans="2:5" x14ac:dyDescent="0.35">
      <c r="B630" s="45" t="s">
        <v>1232</v>
      </c>
      <c r="C630" s="48">
        <v>250000</v>
      </c>
      <c r="D630" s="48">
        <v>500000</v>
      </c>
      <c r="E630" s="51">
        <v>3</v>
      </c>
    </row>
    <row r="631" spans="2:5" x14ac:dyDescent="0.35">
      <c r="B631" s="45" t="s">
        <v>1232</v>
      </c>
      <c r="C631" s="48">
        <v>500000</v>
      </c>
      <c r="D631" s="48">
        <v>750000</v>
      </c>
      <c r="E631" s="51">
        <v>5</v>
      </c>
    </row>
    <row r="632" spans="2:5" x14ac:dyDescent="0.35">
      <c r="B632" s="45" t="s">
        <v>1232</v>
      </c>
      <c r="C632" s="48">
        <v>750000</v>
      </c>
      <c r="D632" s="48">
        <v>1000000</v>
      </c>
      <c r="E632" s="51">
        <v>7</v>
      </c>
    </row>
    <row r="633" spans="2:5" x14ac:dyDescent="0.35">
      <c r="B633" s="45" t="s">
        <v>1232</v>
      </c>
      <c r="C633" s="48">
        <v>1000000</v>
      </c>
      <c r="D633" s="48">
        <v>2000000</v>
      </c>
      <c r="E633" s="51">
        <v>7</v>
      </c>
    </row>
    <row r="634" spans="2:5" x14ac:dyDescent="0.35">
      <c r="B634" s="45" t="s">
        <v>1232</v>
      </c>
      <c r="C634" s="48">
        <v>2000000</v>
      </c>
      <c r="D634" s="48">
        <v>3000000</v>
      </c>
      <c r="E634" s="51">
        <v>7</v>
      </c>
    </row>
    <row r="635" spans="2:5" x14ac:dyDescent="0.35">
      <c r="B635" s="45" t="s">
        <v>1232</v>
      </c>
      <c r="C635" s="48">
        <v>3000000</v>
      </c>
      <c r="D635" s="48">
        <v>4000000</v>
      </c>
      <c r="E635" s="51">
        <v>7</v>
      </c>
    </row>
    <row r="636" spans="2:5" x14ac:dyDescent="0.35">
      <c r="B636" s="45" t="s">
        <v>1232</v>
      </c>
      <c r="C636" s="48">
        <v>4000000</v>
      </c>
      <c r="D636" s="48">
        <v>5000000</v>
      </c>
      <c r="E636" s="51">
        <v>9</v>
      </c>
    </row>
    <row r="637" spans="2:5" x14ac:dyDescent="0.35">
      <c r="B637" s="45" t="s">
        <v>1232</v>
      </c>
      <c r="C637" s="48">
        <v>5000000</v>
      </c>
      <c r="D637" s="48">
        <v>999999999999</v>
      </c>
      <c r="E637" s="51">
        <v>11</v>
      </c>
    </row>
    <row r="638" spans="2:5" x14ac:dyDescent="0.35">
      <c r="B638" s="45" t="s">
        <v>1233</v>
      </c>
      <c r="C638" s="48">
        <v>-999999999999</v>
      </c>
      <c r="D638" s="48">
        <v>-5000000</v>
      </c>
      <c r="E638" s="51">
        <v>11</v>
      </c>
    </row>
    <row r="639" spans="2:5" x14ac:dyDescent="0.35">
      <c r="B639" s="45" t="s">
        <v>1233</v>
      </c>
      <c r="C639" s="48">
        <v>-5000000</v>
      </c>
      <c r="D639" s="48">
        <v>-4000000</v>
      </c>
      <c r="E639" s="51">
        <v>9</v>
      </c>
    </row>
    <row r="640" spans="2:5" x14ac:dyDescent="0.35">
      <c r="B640" s="45" t="s">
        <v>1233</v>
      </c>
      <c r="C640" s="48">
        <v>-4000000</v>
      </c>
      <c r="D640" s="48">
        <v>-3000000</v>
      </c>
      <c r="E640" s="51">
        <v>7</v>
      </c>
    </row>
    <row r="641" spans="2:5" x14ac:dyDescent="0.35">
      <c r="B641" s="45" t="s">
        <v>1233</v>
      </c>
      <c r="C641" s="48">
        <v>-3000000</v>
      </c>
      <c r="D641" s="48">
        <v>-2000000</v>
      </c>
      <c r="E641" s="51">
        <v>7</v>
      </c>
    </row>
    <row r="642" spans="2:5" x14ac:dyDescent="0.35">
      <c r="B642" s="45" t="s">
        <v>1233</v>
      </c>
      <c r="C642" s="48">
        <v>-2000000</v>
      </c>
      <c r="D642" s="48">
        <v>-1000000</v>
      </c>
      <c r="E642" s="51">
        <v>7</v>
      </c>
    </row>
    <row r="643" spans="2:5" x14ac:dyDescent="0.35">
      <c r="B643" s="45" t="s">
        <v>1233</v>
      </c>
      <c r="C643" s="48">
        <v>-1000000</v>
      </c>
      <c r="D643" s="48">
        <v>-750000</v>
      </c>
      <c r="E643" s="51">
        <v>5</v>
      </c>
    </row>
    <row r="644" spans="2:5" x14ac:dyDescent="0.35">
      <c r="B644" s="45" t="s">
        <v>1233</v>
      </c>
      <c r="C644" s="48">
        <v>-750000</v>
      </c>
      <c r="D644" s="48">
        <v>-500000</v>
      </c>
      <c r="E644" s="51">
        <v>5</v>
      </c>
    </row>
    <row r="645" spans="2:5" x14ac:dyDescent="0.35">
      <c r="B645" s="45" t="s">
        <v>1233</v>
      </c>
      <c r="C645" s="48">
        <v>-500000</v>
      </c>
      <c r="D645" s="48">
        <v>-250000</v>
      </c>
      <c r="E645" s="51">
        <v>3</v>
      </c>
    </row>
    <row r="646" spans="2:5" x14ac:dyDescent="0.35">
      <c r="B646" s="45" t="s">
        <v>1233</v>
      </c>
      <c r="C646" s="48">
        <v>-250000</v>
      </c>
      <c r="D646" s="48">
        <v>0</v>
      </c>
      <c r="E646" s="51">
        <v>3</v>
      </c>
    </row>
    <row r="647" spans="2:5" x14ac:dyDescent="0.35">
      <c r="B647" s="45" t="s">
        <v>1233</v>
      </c>
      <c r="C647" s="48">
        <v>0</v>
      </c>
      <c r="D647" s="48">
        <v>250000</v>
      </c>
      <c r="E647" s="51">
        <v>3</v>
      </c>
    </row>
    <row r="648" spans="2:5" x14ac:dyDescent="0.35">
      <c r="B648" s="45" t="s">
        <v>1233</v>
      </c>
      <c r="C648" s="48">
        <v>250000</v>
      </c>
      <c r="D648" s="48">
        <v>500000</v>
      </c>
      <c r="E648" s="51">
        <v>3</v>
      </c>
    </row>
    <row r="649" spans="2:5" x14ac:dyDescent="0.35">
      <c r="B649" s="45" t="s">
        <v>1233</v>
      </c>
      <c r="C649" s="48">
        <v>500000</v>
      </c>
      <c r="D649" s="48">
        <v>750000</v>
      </c>
      <c r="E649" s="51">
        <v>5</v>
      </c>
    </row>
    <row r="650" spans="2:5" x14ac:dyDescent="0.35">
      <c r="B650" s="45" t="s">
        <v>1233</v>
      </c>
      <c r="C650" s="48">
        <v>750000</v>
      </c>
      <c r="D650" s="48">
        <v>1000000</v>
      </c>
      <c r="E650" s="51">
        <v>7</v>
      </c>
    </row>
    <row r="651" spans="2:5" x14ac:dyDescent="0.35">
      <c r="B651" s="45" t="s">
        <v>1233</v>
      </c>
      <c r="C651" s="48">
        <v>1000000</v>
      </c>
      <c r="D651" s="48">
        <v>2000000</v>
      </c>
      <c r="E651" s="51">
        <v>7</v>
      </c>
    </row>
    <row r="652" spans="2:5" x14ac:dyDescent="0.35">
      <c r="B652" s="45" t="s">
        <v>1233</v>
      </c>
      <c r="C652" s="48">
        <v>2000000</v>
      </c>
      <c r="D652" s="48">
        <v>3000000</v>
      </c>
      <c r="E652" s="51">
        <v>7</v>
      </c>
    </row>
    <row r="653" spans="2:5" x14ac:dyDescent="0.35">
      <c r="B653" s="45" t="s">
        <v>1233</v>
      </c>
      <c r="C653" s="48">
        <v>3000000</v>
      </c>
      <c r="D653" s="48">
        <v>4000000</v>
      </c>
      <c r="E653" s="51">
        <v>7</v>
      </c>
    </row>
    <row r="654" spans="2:5" x14ac:dyDescent="0.35">
      <c r="B654" s="45" t="s">
        <v>1233</v>
      </c>
      <c r="C654" s="48">
        <v>4000000</v>
      </c>
      <c r="D654" s="48">
        <v>5000000</v>
      </c>
      <c r="E654" s="51">
        <v>9</v>
      </c>
    </row>
    <row r="655" spans="2:5" x14ac:dyDescent="0.35">
      <c r="B655" s="45" t="s">
        <v>1233</v>
      </c>
      <c r="C655" s="48">
        <v>5000000</v>
      </c>
      <c r="D655" s="48">
        <v>999999999999</v>
      </c>
      <c r="E655" s="51">
        <v>11</v>
      </c>
    </row>
    <row r="656" spans="2:5" x14ac:dyDescent="0.35">
      <c r="B656" s="45" t="s">
        <v>1234</v>
      </c>
      <c r="C656" s="48">
        <v>-999999999999</v>
      </c>
      <c r="D656" s="48">
        <v>-5000000</v>
      </c>
      <c r="E656" s="51">
        <v>11</v>
      </c>
    </row>
    <row r="657" spans="2:5" x14ac:dyDescent="0.35">
      <c r="B657" s="45" t="s">
        <v>1234</v>
      </c>
      <c r="C657" s="48">
        <v>-5000000</v>
      </c>
      <c r="D657" s="48">
        <v>-4000000</v>
      </c>
      <c r="E657" s="51">
        <v>9</v>
      </c>
    </row>
    <row r="658" spans="2:5" x14ac:dyDescent="0.35">
      <c r="B658" s="45" t="s">
        <v>1234</v>
      </c>
      <c r="C658" s="48">
        <v>-4000000</v>
      </c>
      <c r="D658" s="48">
        <v>-3000000</v>
      </c>
      <c r="E658" s="51">
        <v>7</v>
      </c>
    </row>
    <row r="659" spans="2:5" x14ac:dyDescent="0.35">
      <c r="B659" s="45" t="s">
        <v>1234</v>
      </c>
      <c r="C659" s="48">
        <v>-3000000</v>
      </c>
      <c r="D659" s="48">
        <v>-2000000</v>
      </c>
      <c r="E659" s="51">
        <v>5</v>
      </c>
    </row>
    <row r="660" spans="2:5" x14ac:dyDescent="0.35">
      <c r="B660" s="45" t="s">
        <v>1234</v>
      </c>
      <c r="C660" s="48">
        <v>-2000000</v>
      </c>
      <c r="D660" s="48">
        <v>-1000000</v>
      </c>
      <c r="E660" s="51">
        <v>4</v>
      </c>
    </row>
    <row r="661" spans="2:5" x14ac:dyDescent="0.35">
      <c r="B661" s="45" t="s">
        <v>1234</v>
      </c>
      <c r="C661" s="48">
        <v>-1000000</v>
      </c>
      <c r="D661" s="48">
        <v>-750000</v>
      </c>
      <c r="E661" s="51">
        <v>3</v>
      </c>
    </row>
    <row r="662" spans="2:5" x14ac:dyDescent="0.35">
      <c r="B662" s="45" t="s">
        <v>1234</v>
      </c>
      <c r="C662" s="48">
        <v>-750000</v>
      </c>
      <c r="D662" s="48">
        <v>-500000</v>
      </c>
      <c r="E662" s="51">
        <v>3</v>
      </c>
    </row>
    <row r="663" spans="2:5" x14ac:dyDescent="0.35">
      <c r="B663" s="45" t="s">
        <v>1234</v>
      </c>
      <c r="C663" s="48">
        <v>-500000</v>
      </c>
      <c r="D663" s="48">
        <v>-250000</v>
      </c>
      <c r="E663" s="51">
        <v>2</v>
      </c>
    </row>
    <row r="664" spans="2:5" x14ac:dyDescent="0.35">
      <c r="B664" s="45" t="s">
        <v>1234</v>
      </c>
      <c r="C664" s="48">
        <v>-250000</v>
      </c>
      <c r="D664" s="48">
        <v>0</v>
      </c>
      <c r="E664" s="51">
        <v>2</v>
      </c>
    </row>
    <row r="665" spans="2:5" x14ac:dyDescent="0.35">
      <c r="B665" s="45" t="s">
        <v>1234</v>
      </c>
      <c r="C665" s="48">
        <v>0</v>
      </c>
      <c r="D665" s="48">
        <v>250000</v>
      </c>
      <c r="E665" s="51">
        <v>2</v>
      </c>
    </row>
    <row r="666" spans="2:5" x14ac:dyDescent="0.35">
      <c r="B666" s="45" t="s">
        <v>1234</v>
      </c>
      <c r="C666" s="48">
        <v>250000</v>
      </c>
      <c r="D666" s="48">
        <v>500000</v>
      </c>
      <c r="E666" s="51">
        <v>2</v>
      </c>
    </row>
    <row r="667" spans="2:5" x14ac:dyDescent="0.35">
      <c r="B667" s="45" t="s">
        <v>1234</v>
      </c>
      <c r="C667" s="48">
        <v>500000</v>
      </c>
      <c r="D667" s="48">
        <v>750000</v>
      </c>
      <c r="E667" s="51">
        <v>3</v>
      </c>
    </row>
    <row r="668" spans="2:5" x14ac:dyDescent="0.35">
      <c r="B668" s="45" t="s">
        <v>1234</v>
      </c>
      <c r="C668" s="48">
        <v>750000</v>
      </c>
      <c r="D668" s="48">
        <v>1000000</v>
      </c>
      <c r="E668" s="51">
        <v>3</v>
      </c>
    </row>
    <row r="669" spans="2:5" x14ac:dyDescent="0.35">
      <c r="B669" s="45" t="s">
        <v>1234</v>
      </c>
      <c r="C669" s="48">
        <v>1000000</v>
      </c>
      <c r="D669" s="48">
        <v>2000000</v>
      </c>
      <c r="E669" s="51">
        <v>4</v>
      </c>
    </row>
    <row r="670" spans="2:5" x14ac:dyDescent="0.35">
      <c r="B670" s="45" t="s">
        <v>1234</v>
      </c>
      <c r="C670" s="48">
        <v>2000000</v>
      </c>
      <c r="D670" s="48">
        <v>3000000</v>
      </c>
      <c r="E670" s="51">
        <v>5</v>
      </c>
    </row>
    <row r="671" spans="2:5" x14ac:dyDescent="0.35">
      <c r="B671" s="45" t="s">
        <v>1234</v>
      </c>
      <c r="C671" s="48">
        <v>3000000</v>
      </c>
      <c r="D671" s="48">
        <v>4000000</v>
      </c>
      <c r="E671" s="51">
        <v>7</v>
      </c>
    </row>
    <row r="672" spans="2:5" x14ac:dyDescent="0.35">
      <c r="B672" s="45" t="s">
        <v>1234</v>
      </c>
      <c r="C672" s="48">
        <v>4000000</v>
      </c>
      <c r="D672" s="48">
        <v>5000000</v>
      </c>
      <c r="E672" s="51">
        <v>9</v>
      </c>
    </row>
    <row r="673" spans="2:5" x14ac:dyDescent="0.35">
      <c r="B673" s="45" t="s">
        <v>1234</v>
      </c>
      <c r="C673" s="48">
        <v>5000000</v>
      </c>
      <c r="D673" s="48">
        <v>999999999999</v>
      </c>
      <c r="E673" s="51">
        <v>11</v>
      </c>
    </row>
    <row r="674" spans="2:5" x14ac:dyDescent="0.35">
      <c r="B674" s="45" t="s">
        <v>1235</v>
      </c>
      <c r="C674" s="48">
        <v>-999999999999</v>
      </c>
      <c r="D674" s="48">
        <v>-5000000</v>
      </c>
      <c r="E674" s="51">
        <v>11</v>
      </c>
    </row>
    <row r="675" spans="2:5" x14ac:dyDescent="0.35">
      <c r="B675" s="45" t="s">
        <v>1235</v>
      </c>
      <c r="C675" s="48">
        <v>-5000000</v>
      </c>
      <c r="D675" s="48">
        <v>-4000000</v>
      </c>
      <c r="E675" s="51">
        <v>9</v>
      </c>
    </row>
    <row r="676" spans="2:5" x14ac:dyDescent="0.35">
      <c r="B676" s="45" t="s">
        <v>1235</v>
      </c>
      <c r="C676" s="48">
        <v>-4000000</v>
      </c>
      <c r="D676" s="48">
        <v>-3000000</v>
      </c>
      <c r="E676" s="51">
        <v>9</v>
      </c>
    </row>
    <row r="677" spans="2:5" x14ac:dyDescent="0.35">
      <c r="B677" s="45" t="s">
        <v>1235</v>
      </c>
      <c r="C677" s="48">
        <v>-3000000</v>
      </c>
      <c r="D677" s="48">
        <v>-2000000</v>
      </c>
      <c r="E677" s="51">
        <v>9</v>
      </c>
    </row>
    <row r="678" spans="2:5" x14ac:dyDescent="0.35">
      <c r="B678" s="45" t="s">
        <v>1235</v>
      </c>
      <c r="C678" s="48">
        <v>-2000000</v>
      </c>
      <c r="D678" s="48">
        <v>-1000000</v>
      </c>
      <c r="E678" s="51">
        <v>8</v>
      </c>
    </row>
    <row r="679" spans="2:5" x14ac:dyDescent="0.35">
      <c r="B679" s="45" t="s">
        <v>1235</v>
      </c>
      <c r="C679" s="48">
        <v>-1000000</v>
      </c>
      <c r="D679" s="48">
        <v>-750000</v>
      </c>
      <c r="E679" s="51">
        <v>8</v>
      </c>
    </row>
    <row r="680" spans="2:5" x14ac:dyDescent="0.35">
      <c r="B680" s="45" t="s">
        <v>1235</v>
      </c>
      <c r="C680" s="48">
        <v>-750000</v>
      </c>
      <c r="D680" s="48">
        <v>-500000</v>
      </c>
      <c r="E680" s="51">
        <v>7</v>
      </c>
    </row>
    <row r="681" spans="2:5" x14ac:dyDescent="0.35">
      <c r="B681" s="45" t="s">
        <v>1235</v>
      </c>
      <c r="C681" s="48">
        <v>-500000</v>
      </c>
      <c r="D681" s="48">
        <v>-250000</v>
      </c>
      <c r="E681" s="51">
        <v>7</v>
      </c>
    </row>
    <row r="682" spans="2:5" x14ac:dyDescent="0.35">
      <c r="B682" s="45" t="s">
        <v>1235</v>
      </c>
      <c r="C682" s="48">
        <v>-250000</v>
      </c>
      <c r="D682" s="48">
        <v>0</v>
      </c>
      <c r="E682" s="51">
        <v>6</v>
      </c>
    </row>
    <row r="683" spans="2:5" x14ac:dyDescent="0.35">
      <c r="B683" s="45" t="s">
        <v>1235</v>
      </c>
      <c r="C683" s="48">
        <v>0</v>
      </c>
      <c r="D683" s="48">
        <v>250000</v>
      </c>
      <c r="E683" s="51">
        <v>6</v>
      </c>
    </row>
    <row r="684" spans="2:5" x14ac:dyDescent="0.35">
      <c r="B684" s="45" t="s">
        <v>1235</v>
      </c>
      <c r="C684" s="48">
        <v>250000</v>
      </c>
      <c r="D684" s="48">
        <v>500000</v>
      </c>
      <c r="E684" s="51">
        <v>7</v>
      </c>
    </row>
    <row r="685" spans="2:5" x14ac:dyDescent="0.35">
      <c r="B685" s="45" t="s">
        <v>1235</v>
      </c>
      <c r="C685" s="48">
        <v>500000</v>
      </c>
      <c r="D685" s="48">
        <v>750000</v>
      </c>
      <c r="E685" s="51">
        <v>7</v>
      </c>
    </row>
    <row r="686" spans="2:5" x14ac:dyDescent="0.35">
      <c r="B686" s="45" t="s">
        <v>1235</v>
      </c>
      <c r="C686" s="48">
        <v>750000</v>
      </c>
      <c r="D686" s="48">
        <v>1000000</v>
      </c>
      <c r="E686" s="51">
        <v>8</v>
      </c>
    </row>
    <row r="687" spans="2:5" x14ac:dyDescent="0.35">
      <c r="B687" s="45" t="s">
        <v>1235</v>
      </c>
      <c r="C687" s="48">
        <v>1000000</v>
      </c>
      <c r="D687" s="48">
        <v>2000000</v>
      </c>
      <c r="E687" s="51">
        <v>8</v>
      </c>
    </row>
    <row r="688" spans="2:5" x14ac:dyDescent="0.35">
      <c r="B688" s="45" t="s">
        <v>1235</v>
      </c>
      <c r="C688" s="48">
        <v>2000000</v>
      </c>
      <c r="D688" s="48">
        <v>3000000</v>
      </c>
      <c r="E688" s="51">
        <v>9</v>
      </c>
    </row>
    <row r="689" spans="2:5" x14ac:dyDescent="0.35">
      <c r="B689" s="45" t="s">
        <v>1235</v>
      </c>
      <c r="C689" s="48">
        <v>3000000</v>
      </c>
      <c r="D689" s="48">
        <v>4000000</v>
      </c>
      <c r="E689" s="51">
        <v>9</v>
      </c>
    </row>
    <row r="690" spans="2:5" x14ac:dyDescent="0.35">
      <c r="B690" s="45" t="s">
        <v>1235</v>
      </c>
      <c r="C690" s="48">
        <v>4000000</v>
      </c>
      <c r="D690" s="48">
        <v>5000000</v>
      </c>
      <c r="E690" s="51">
        <v>9</v>
      </c>
    </row>
    <row r="691" spans="2:5" x14ac:dyDescent="0.35">
      <c r="B691" s="45" t="s">
        <v>1235</v>
      </c>
      <c r="C691" s="48">
        <v>5000000</v>
      </c>
      <c r="D691" s="48">
        <v>999999999999</v>
      </c>
      <c r="E691" s="51">
        <v>11</v>
      </c>
    </row>
    <row r="692" spans="2:5" x14ac:dyDescent="0.35">
      <c r="B692" s="45" t="s">
        <v>1236</v>
      </c>
      <c r="C692" s="48">
        <v>-999999999999</v>
      </c>
      <c r="D692" s="48">
        <v>-5000000</v>
      </c>
      <c r="E692" s="51">
        <v>11</v>
      </c>
    </row>
    <row r="693" spans="2:5" x14ac:dyDescent="0.35">
      <c r="B693" s="45" t="s">
        <v>1236</v>
      </c>
      <c r="C693" s="48">
        <v>-5000000</v>
      </c>
      <c r="D693" s="48">
        <v>-4000000</v>
      </c>
      <c r="E693" s="51">
        <v>9</v>
      </c>
    </row>
    <row r="694" spans="2:5" x14ac:dyDescent="0.35">
      <c r="B694" s="45" t="s">
        <v>1236</v>
      </c>
      <c r="C694" s="48">
        <v>-4000000</v>
      </c>
      <c r="D694" s="48">
        <v>-3000000</v>
      </c>
      <c r="E694" s="51">
        <v>7</v>
      </c>
    </row>
    <row r="695" spans="2:5" x14ac:dyDescent="0.35">
      <c r="B695" s="45" t="s">
        <v>1236</v>
      </c>
      <c r="C695" s="48">
        <v>-3000000</v>
      </c>
      <c r="D695" s="48">
        <v>-2000000</v>
      </c>
      <c r="E695" s="51">
        <v>7</v>
      </c>
    </row>
    <row r="696" spans="2:5" x14ac:dyDescent="0.35">
      <c r="B696" s="45" t="s">
        <v>1236</v>
      </c>
      <c r="C696" s="48">
        <v>-2000000</v>
      </c>
      <c r="D696" s="48">
        <v>-1000000</v>
      </c>
      <c r="E696" s="51">
        <v>7</v>
      </c>
    </row>
    <row r="697" spans="2:5" x14ac:dyDescent="0.35">
      <c r="B697" s="45" t="s">
        <v>1236</v>
      </c>
      <c r="C697" s="48">
        <v>-1000000</v>
      </c>
      <c r="D697" s="48">
        <v>-750000</v>
      </c>
      <c r="E697" s="51">
        <v>5.5</v>
      </c>
    </row>
    <row r="698" spans="2:5" x14ac:dyDescent="0.35">
      <c r="B698" s="45" t="s">
        <v>1236</v>
      </c>
      <c r="C698" s="48">
        <v>-750000</v>
      </c>
      <c r="D698" s="48">
        <v>-500000</v>
      </c>
      <c r="E698" s="51">
        <v>5</v>
      </c>
    </row>
    <row r="699" spans="2:5" x14ac:dyDescent="0.35">
      <c r="B699" s="45" t="s">
        <v>1236</v>
      </c>
      <c r="C699" s="48">
        <v>-500000</v>
      </c>
      <c r="D699" s="48">
        <v>-250000</v>
      </c>
      <c r="E699" s="51">
        <v>4.5</v>
      </c>
    </row>
    <row r="700" spans="2:5" x14ac:dyDescent="0.35">
      <c r="B700" s="45" t="s">
        <v>1236</v>
      </c>
      <c r="C700" s="48">
        <v>-250000</v>
      </c>
      <c r="D700" s="48">
        <v>0</v>
      </c>
      <c r="E700" s="51">
        <v>3.5</v>
      </c>
    </row>
    <row r="701" spans="2:5" x14ac:dyDescent="0.35">
      <c r="B701" s="45" t="s">
        <v>1236</v>
      </c>
      <c r="C701" s="48">
        <v>0</v>
      </c>
      <c r="D701" s="48">
        <v>250000</v>
      </c>
      <c r="E701" s="51">
        <v>3.5</v>
      </c>
    </row>
    <row r="702" spans="2:5" x14ac:dyDescent="0.35">
      <c r="B702" s="45" t="s">
        <v>1236</v>
      </c>
      <c r="C702" s="48">
        <v>250000</v>
      </c>
      <c r="D702" s="48">
        <v>500000</v>
      </c>
      <c r="E702" s="51">
        <v>4.5</v>
      </c>
    </row>
    <row r="703" spans="2:5" x14ac:dyDescent="0.35">
      <c r="B703" s="45" t="s">
        <v>1236</v>
      </c>
      <c r="C703" s="48">
        <v>500000</v>
      </c>
      <c r="D703" s="48">
        <v>750000</v>
      </c>
      <c r="E703" s="51">
        <v>5</v>
      </c>
    </row>
    <row r="704" spans="2:5" x14ac:dyDescent="0.35">
      <c r="B704" s="45" t="s">
        <v>1236</v>
      </c>
      <c r="C704" s="48">
        <v>750000</v>
      </c>
      <c r="D704" s="48">
        <v>1000000</v>
      </c>
      <c r="E704" s="51">
        <v>7</v>
      </c>
    </row>
    <row r="705" spans="2:5" x14ac:dyDescent="0.35">
      <c r="B705" s="45" t="s">
        <v>1236</v>
      </c>
      <c r="C705" s="48">
        <v>1000000</v>
      </c>
      <c r="D705" s="48">
        <v>2000000</v>
      </c>
      <c r="E705" s="51">
        <v>7</v>
      </c>
    </row>
    <row r="706" spans="2:5" x14ac:dyDescent="0.35">
      <c r="B706" s="45" t="s">
        <v>1236</v>
      </c>
      <c r="C706" s="48">
        <v>2000000</v>
      </c>
      <c r="D706" s="48">
        <v>3000000</v>
      </c>
      <c r="E706" s="51">
        <v>7</v>
      </c>
    </row>
    <row r="707" spans="2:5" x14ac:dyDescent="0.35">
      <c r="B707" s="45" t="s">
        <v>1236</v>
      </c>
      <c r="C707" s="48">
        <v>3000000</v>
      </c>
      <c r="D707" s="48">
        <v>4000000</v>
      </c>
      <c r="E707" s="51">
        <v>7</v>
      </c>
    </row>
    <row r="708" spans="2:5" x14ac:dyDescent="0.35">
      <c r="B708" s="45" t="s">
        <v>1236</v>
      </c>
      <c r="C708" s="48">
        <v>4000000</v>
      </c>
      <c r="D708" s="48">
        <v>5000000</v>
      </c>
      <c r="E708" s="51">
        <v>9</v>
      </c>
    </row>
    <row r="709" spans="2:5" x14ac:dyDescent="0.35">
      <c r="B709" s="45" t="s">
        <v>1236</v>
      </c>
      <c r="C709" s="48">
        <v>5000000</v>
      </c>
      <c r="D709" s="48">
        <v>999999999999</v>
      </c>
      <c r="E709" s="51">
        <v>11</v>
      </c>
    </row>
    <row r="710" spans="2:5" x14ac:dyDescent="0.35">
      <c r="B710" s="45" t="s">
        <v>1237</v>
      </c>
      <c r="C710" s="48">
        <v>-999999999999</v>
      </c>
      <c r="D710" s="48">
        <v>-5000000</v>
      </c>
      <c r="E710" s="51">
        <v>14</v>
      </c>
    </row>
    <row r="711" spans="2:5" x14ac:dyDescent="0.35">
      <c r="B711" s="45" t="s">
        <v>1237</v>
      </c>
      <c r="C711" s="48">
        <v>-5000000</v>
      </c>
      <c r="D711" s="48">
        <v>-4000000</v>
      </c>
      <c r="E711" s="51">
        <v>11</v>
      </c>
    </row>
    <row r="712" spans="2:5" x14ac:dyDescent="0.35">
      <c r="B712" s="45" t="s">
        <v>1237</v>
      </c>
      <c r="C712" s="48">
        <v>-4000000</v>
      </c>
      <c r="D712" s="48">
        <v>-3000000</v>
      </c>
      <c r="E712" s="51">
        <v>9</v>
      </c>
    </row>
    <row r="713" spans="2:5" x14ac:dyDescent="0.35">
      <c r="B713" s="45" t="s">
        <v>1237</v>
      </c>
      <c r="C713" s="48">
        <v>-3000000</v>
      </c>
      <c r="D713" s="48">
        <v>-2000000</v>
      </c>
      <c r="E713" s="51">
        <v>7</v>
      </c>
    </row>
    <row r="714" spans="2:5" x14ac:dyDescent="0.35">
      <c r="B714" s="45" t="s">
        <v>1237</v>
      </c>
      <c r="C714" s="48">
        <v>-2000000</v>
      </c>
      <c r="D714" s="48">
        <v>-1000000</v>
      </c>
      <c r="E714" s="51">
        <v>5</v>
      </c>
    </row>
    <row r="715" spans="2:5" x14ac:dyDescent="0.35">
      <c r="B715" s="45" t="s">
        <v>1237</v>
      </c>
      <c r="C715" s="48">
        <v>-1000000</v>
      </c>
      <c r="D715" s="48">
        <v>-750000</v>
      </c>
      <c r="E715" s="51">
        <v>5</v>
      </c>
    </row>
    <row r="716" spans="2:5" x14ac:dyDescent="0.35">
      <c r="B716" s="45" t="s">
        <v>1237</v>
      </c>
      <c r="C716" s="48">
        <v>-750000</v>
      </c>
      <c r="D716" s="48">
        <v>-500000</v>
      </c>
      <c r="E716" s="51">
        <v>5</v>
      </c>
    </row>
    <row r="717" spans="2:5" x14ac:dyDescent="0.35">
      <c r="B717" s="45" t="s">
        <v>1237</v>
      </c>
      <c r="C717" s="48">
        <v>-500000</v>
      </c>
      <c r="D717" s="48">
        <v>-250000</v>
      </c>
      <c r="E717" s="51">
        <v>5</v>
      </c>
    </row>
    <row r="718" spans="2:5" x14ac:dyDescent="0.35">
      <c r="B718" s="45" t="s">
        <v>1237</v>
      </c>
      <c r="C718" s="48">
        <v>-250000</v>
      </c>
      <c r="D718" s="48">
        <v>0</v>
      </c>
      <c r="E718" s="51">
        <v>5</v>
      </c>
    </row>
    <row r="719" spans="2:5" x14ac:dyDescent="0.35">
      <c r="B719" s="45" t="s">
        <v>1237</v>
      </c>
      <c r="C719" s="48">
        <v>0</v>
      </c>
      <c r="D719" s="48">
        <v>250000</v>
      </c>
      <c r="E719" s="51">
        <v>5</v>
      </c>
    </row>
    <row r="720" spans="2:5" x14ac:dyDescent="0.35">
      <c r="B720" s="45" t="s">
        <v>1237</v>
      </c>
      <c r="C720" s="48">
        <v>250000</v>
      </c>
      <c r="D720" s="48">
        <v>500000</v>
      </c>
      <c r="E720" s="51">
        <v>5</v>
      </c>
    </row>
    <row r="721" spans="2:5" x14ac:dyDescent="0.35">
      <c r="B721" s="45" t="s">
        <v>1237</v>
      </c>
      <c r="C721" s="48">
        <v>500000</v>
      </c>
      <c r="D721" s="48">
        <v>750000</v>
      </c>
      <c r="E721" s="51">
        <v>5</v>
      </c>
    </row>
    <row r="722" spans="2:5" x14ac:dyDescent="0.35">
      <c r="B722" s="45" t="s">
        <v>1237</v>
      </c>
      <c r="C722" s="48">
        <v>750000</v>
      </c>
      <c r="D722" s="48">
        <v>1000000</v>
      </c>
      <c r="E722" s="51">
        <v>5</v>
      </c>
    </row>
    <row r="723" spans="2:5" x14ac:dyDescent="0.35">
      <c r="B723" s="45" t="s">
        <v>1237</v>
      </c>
      <c r="C723" s="48">
        <v>1000000</v>
      </c>
      <c r="D723" s="48">
        <v>2000000</v>
      </c>
      <c r="E723" s="51">
        <v>5</v>
      </c>
    </row>
    <row r="724" spans="2:5" x14ac:dyDescent="0.35">
      <c r="B724" s="45" t="s">
        <v>1237</v>
      </c>
      <c r="C724" s="48">
        <v>2000000</v>
      </c>
      <c r="D724" s="48">
        <v>3000000</v>
      </c>
      <c r="E724" s="51">
        <v>7</v>
      </c>
    </row>
    <row r="725" spans="2:5" x14ac:dyDescent="0.35">
      <c r="B725" s="45" t="s">
        <v>1237</v>
      </c>
      <c r="C725" s="48">
        <v>3000000</v>
      </c>
      <c r="D725" s="48">
        <v>4000000</v>
      </c>
      <c r="E725" s="51">
        <v>9</v>
      </c>
    </row>
    <row r="726" spans="2:5" x14ac:dyDescent="0.35">
      <c r="B726" s="45" t="s">
        <v>1237</v>
      </c>
      <c r="C726" s="48">
        <v>4000000</v>
      </c>
      <c r="D726" s="48">
        <v>5000000</v>
      </c>
      <c r="E726" s="51">
        <v>11</v>
      </c>
    </row>
    <row r="727" spans="2:5" x14ac:dyDescent="0.35">
      <c r="B727" s="45" t="s">
        <v>1237</v>
      </c>
      <c r="C727" s="48">
        <v>5000000</v>
      </c>
      <c r="D727" s="48">
        <v>999999999999</v>
      </c>
      <c r="E727" s="51">
        <v>14</v>
      </c>
    </row>
    <row r="728" spans="2:5" x14ac:dyDescent="0.35">
      <c r="B728" s="45" t="s">
        <v>1238</v>
      </c>
      <c r="C728" s="48">
        <v>-999999999999</v>
      </c>
      <c r="D728" s="48">
        <v>-5000000</v>
      </c>
      <c r="E728" s="51">
        <v>14</v>
      </c>
    </row>
    <row r="729" spans="2:5" x14ac:dyDescent="0.35">
      <c r="B729" s="45" t="s">
        <v>1238</v>
      </c>
      <c r="C729" s="48">
        <v>-5000000</v>
      </c>
      <c r="D729" s="48">
        <v>-4000000</v>
      </c>
      <c r="E729" s="51">
        <v>11</v>
      </c>
    </row>
    <row r="730" spans="2:5" x14ac:dyDescent="0.35">
      <c r="B730" s="45" t="s">
        <v>1238</v>
      </c>
      <c r="C730" s="48">
        <v>-4000000</v>
      </c>
      <c r="D730" s="48">
        <v>-3000000</v>
      </c>
      <c r="E730" s="51">
        <v>9</v>
      </c>
    </row>
    <row r="731" spans="2:5" x14ac:dyDescent="0.35">
      <c r="B731" s="45" t="s">
        <v>1238</v>
      </c>
      <c r="C731" s="48">
        <v>-3000000</v>
      </c>
      <c r="D731" s="48">
        <v>-2000000</v>
      </c>
      <c r="E731" s="51">
        <v>7</v>
      </c>
    </row>
    <row r="732" spans="2:5" x14ac:dyDescent="0.35">
      <c r="B732" s="45" t="s">
        <v>1238</v>
      </c>
      <c r="C732" s="48">
        <v>-2000000</v>
      </c>
      <c r="D732" s="48">
        <v>-1000000</v>
      </c>
      <c r="E732" s="51">
        <v>5</v>
      </c>
    </row>
    <row r="733" spans="2:5" x14ac:dyDescent="0.35">
      <c r="B733" s="45" t="s">
        <v>1238</v>
      </c>
      <c r="C733" s="48">
        <v>-1000000</v>
      </c>
      <c r="D733" s="48">
        <v>-750000</v>
      </c>
      <c r="E733" s="51">
        <v>5</v>
      </c>
    </row>
    <row r="734" spans="2:5" x14ac:dyDescent="0.35">
      <c r="B734" s="45" t="s">
        <v>1238</v>
      </c>
      <c r="C734" s="48">
        <v>-750000</v>
      </c>
      <c r="D734" s="48">
        <v>-500000</v>
      </c>
      <c r="E734" s="51">
        <v>4</v>
      </c>
    </row>
    <row r="735" spans="2:5" x14ac:dyDescent="0.35">
      <c r="B735" s="45" t="s">
        <v>1238</v>
      </c>
      <c r="C735" s="48">
        <v>-500000</v>
      </c>
      <c r="D735" s="48">
        <v>-250000</v>
      </c>
      <c r="E735" s="51">
        <v>3</v>
      </c>
    </row>
    <row r="736" spans="2:5" x14ac:dyDescent="0.35">
      <c r="B736" s="45" t="s">
        <v>1238</v>
      </c>
      <c r="C736" s="48">
        <v>-250000</v>
      </c>
      <c r="D736" s="48">
        <v>0</v>
      </c>
      <c r="E736" s="51">
        <v>2</v>
      </c>
    </row>
    <row r="737" spans="2:5" x14ac:dyDescent="0.35">
      <c r="B737" s="45" t="s">
        <v>1238</v>
      </c>
      <c r="C737" s="48">
        <v>0</v>
      </c>
      <c r="D737" s="48">
        <v>250000</v>
      </c>
      <c r="E737" s="51">
        <v>2</v>
      </c>
    </row>
    <row r="738" spans="2:5" x14ac:dyDescent="0.35">
      <c r="B738" s="45" t="s">
        <v>1238</v>
      </c>
      <c r="C738" s="48">
        <v>250000</v>
      </c>
      <c r="D738" s="48">
        <v>500000</v>
      </c>
      <c r="E738" s="51">
        <v>3</v>
      </c>
    </row>
    <row r="739" spans="2:5" x14ac:dyDescent="0.35">
      <c r="B739" s="45" t="s">
        <v>1238</v>
      </c>
      <c r="C739" s="48">
        <v>500000</v>
      </c>
      <c r="D739" s="48">
        <v>750000</v>
      </c>
      <c r="E739" s="51">
        <v>4</v>
      </c>
    </row>
    <row r="740" spans="2:5" x14ac:dyDescent="0.35">
      <c r="B740" s="45" t="s">
        <v>1238</v>
      </c>
      <c r="C740" s="48">
        <v>750000</v>
      </c>
      <c r="D740" s="48">
        <v>1000000</v>
      </c>
      <c r="E740" s="51">
        <v>5</v>
      </c>
    </row>
    <row r="741" spans="2:5" x14ac:dyDescent="0.35">
      <c r="B741" s="45" t="s">
        <v>1238</v>
      </c>
      <c r="C741" s="48">
        <v>1000000</v>
      </c>
      <c r="D741" s="48">
        <v>2000000</v>
      </c>
      <c r="E741" s="51">
        <v>5</v>
      </c>
    </row>
    <row r="742" spans="2:5" x14ac:dyDescent="0.35">
      <c r="B742" s="45" t="s">
        <v>1238</v>
      </c>
      <c r="C742" s="48">
        <v>2000000</v>
      </c>
      <c r="D742" s="48">
        <v>3000000</v>
      </c>
      <c r="E742" s="51">
        <v>7</v>
      </c>
    </row>
    <row r="743" spans="2:5" x14ac:dyDescent="0.35">
      <c r="B743" s="45" t="s">
        <v>1238</v>
      </c>
      <c r="C743" s="48">
        <v>3000000</v>
      </c>
      <c r="D743" s="48">
        <v>4000000</v>
      </c>
      <c r="E743" s="51">
        <v>9</v>
      </c>
    </row>
    <row r="744" spans="2:5" x14ac:dyDescent="0.35">
      <c r="B744" s="45" t="s">
        <v>1238</v>
      </c>
      <c r="C744" s="48">
        <v>4000000</v>
      </c>
      <c r="D744" s="48">
        <v>5000000</v>
      </c>
      <c r="E744" s="51">
        <v>11</v>
      </c>
    </row>
    <row r="745" spans="2:5" x14ac:dyDescent="0.35">
      <c r="B745" s="45" t="s">
        <v>1238</v>
      </c>
      <c r="C745" s="48">
        <v>5000000</v>
      </c>
      <c r="D745" s="48">
        <v>999999999999</v>
      </c>
      <c r="E745" s="51">
        <v>14</v>
      </c>
    </row>
    <row r="746" spans="2:5" x14ac:dyDescent="0.35">
      <c r="B746" s="45" t="s">
        <v>1239</v>
      </c>
      <c r="C746" s="48">
        <v>-999999999999</v>
      </c>
      <c r="D746" s="48">
        <v>-5000000</v>
      </c>
      <c r="E746" s="51">
        <v>11</v>
      </c>
    </row>
    <row r="747" spans="2:5" x14ac:dyDescent="0.35">
      <c r="B747" s="45" t="s">
        <v>1239</v>
      </c>
      <c r="C747" s="48">
        <v>-5000000</v>
      </c>
      <c r="D747" s="48">
        <v>-4000000</v>
      </c>
      <c r="E747" s="51">
        <v>9</v>
      </c>
    </row>
    <row r="748" spans="2:5" x14ac:dyDescent="0.35">
      <c r="B748" s="45" t="s">
        <v>1239</v>
      </c>
      <c r="C748" s="48">
        <v>-4000000</v>
      </c>
      <c r="D748" s="48">
        <v>-3000000</v>
      </c>
      <c r="E748" s="51">
        <v>9</v>
      </c>
    </row>
    <row r="749" spans="2:5" x14ac:dyDescent="0.35">
      <c r="B749" s="45" t="s">
        <v>1239</v>
      </c>
      <c r="C749" s="48">
        <v>-3000000</v>
      </c>
      <c r="D749" s="48">
        <v>-2000000</v>
      </c>
      <c r="E749" s="51">
        <v>9</v>
      </c>
    </row>
    <row r="750" spans="2:5" x14ac:dyDescent="0.35">
      <c r="B750" s="45" t="s">
        <v>1239</v>
      </c>
      <c r="C750" s="48">
        <v>-2000000</v>
      </c>
      <c r="D750" s="48">
        <v>-1000000</v>
      </c>
      <c r="E750" s="51">
        <v>9</v>
      </c>
    </row>
    <row r="751" spans="2:5" x14ac:dyDescent="0.35">
      <c r="B751" s="45" t="s">
        <v>1239</v>
      </c>
      <c r="C751" s="48">
        <v>-1000000</v>
      </c>
      <c r="D751" s="48">
        <v>-750000</v>
      </c>
      <c r="E751" s="51">
        <v>6.5</v>
      </c>
    </row>
    <row r="752" spans="2:5" x14ac:dyDescent="0.35">
      <c r="B752" s="45" t="s">
        <v>1239</v>
      </c>
      <c r="C752" s="48">
        <v>-750000</v>
      </c>
      <c r="D752" s="48">
        <v>-500000</v>
      </c>
      <c r="E752" s="51">
        <v>6</v>
      </c>
    </row>
    <row r="753" spans="2:5" x14ac:dyDescent="0.35">
      <c r="B753" s="45" t="s">
        <v>1239</v>
      </c>
      <c r="C753" s="48">
        <v>-500000</v>
      </c>
      <c r="D753" s="48">
        <v>-250000</v>
      </c>
      <c r="E753" s="51">
        <v>5</v>
      </c>
    </row>
    <row r="754" spans="2:5" x14ac:dyDescent="0.35">
      <c r="B754" s="45" t="s">
        <v>1239</v>
      </c>
      <c r="C754" s="48">
        <v>-250000</v>
      </c>
      <c r="D754" s="48">
        <v>0</v>
      </c>
      <c r="E754" s="51">
        <v>4</v>
      </c>
    </row>
    <row r="755" spans="2:5" x14ac:dyDescent="0.35">
      <c r="B755" s="45" t="s">
        <v>1239</v>
      </c>
      <c r="C755" s="48">
        <v>0</v>
      </c>
      <c r="D755" s="48">
        <v>250000</v>
      </c>
      <c r="E755" s="51">
        <v>4</v>
      </c>
    </row>
    <row r="756" spans="2:5" x14ac:dyDescent="0.35">
      <c r="B756" s="45" t="s">
        <v>1239</v>
      </c>
      <c r="C756" s="48">
        <v>250000</v>
      </c>
      <c r="D756" s="48">
        <v>500000</v>
      </c>
      <c r="E756" s="51">
        <v>5</v>
      </c>
    </row>
    <row r="757" spans="2:5" x14ac:dyDescent="0.35">
      <c r="B757" s="45" t="s">
        <v>1239</v>
      </c>
      <c r="C757" s="48">
        <v>500000</v>
      </c>
      <c r="D757" s="48">
        <v>750000</v>
      </c>
      <c r="E757" s="51">
        <v>6.5</v>
      </c>
    </row>
    <row r="758" spans="2:5" x14ac:dyDescent="0.35">
      <c r="B758" s="45" t="s">
        <v>1239</v>
      </c>
      <c r="C758" s="48">
        <v>750000</v>
      </c>
      <c r="D758" s="48">
        <v>1000000</v>
      </c>
      <c r="E758" s="51">
        <v>8</v>
      </c>
    </row>
    <row r="759" spans="2:5" x14ac:dyDescent="0.35">
      <c r="B759" s="45" t="s">
        <v>1239</v>
      </c>
      <c r="C759" s="48">
        <v>1000000</v>
      </c>
      <c r="D759" s="48">
        <v>2000000</v>
      </c>
      <c r="E759" s="51">
        <v>9</v>
      </c>
    </row>
    <row r="760" spans="2:5" x14ac:dyDescent="0.35">
      <c r="B760" s="45" t="s">
        <v>1239</v>
      </c>
      <c r="C760" s="48">
        <v>2000000</v>
      </c>
      <c r="D760" s="48">
        <v>3000000</v>
      </c>
      <c r="E760" s="51">
        <v>9</v>
      </c>
    </row>
    <row r="761" spans="2:5" x14ac:dyDescent="0.35">
      <c r="B761" s="45" t="s">
        <v>1239</v>
      </c>
      <c r="C761" s="48">
        <v>3000000</v>
      </c>
      <c r="D761" s="48">
        <v>4000000</v>
      </c>
      <c r="E761" s="51">
        <v>9</v>
      </c>
    </row>
    <row r="762" spans="2:5" x14ac:dyDescent="0.35">
      <c r="B762" s="45" t="s">
        <v>1239</v>
      </c>
      <c r="C762" s="48">
        <v>4000000</v>
      </c>
      <c r="D762" s="48">
        <v>5000000</v>
      </c>
      <c r="E762" s="51">
        <v>9</v>
      </c>
    </row>
    <row r="763" spans="2:5" x14ac:dyDescent="0.35">
      <c r="B763" s="45" t="s">
        <v>1239</v>
      </c>
      <c r="C763" s="48">
        <v>5000000</v>
      </c>
      <c r="D763" s="48">
        <v>999999999999</v>
      </c>
      <c r="E763" s="51">
        <v>11</v>
      </c>
    </row>
    <row r="764" spans="2:5" x14ac:dyDescent="0.35">
      <c r="B764" s="45" t="s">
        <v>1240</v>
      </c>
      <c r="C764" s="48">
        <v>-999999999999</v>
      </c>
      <c r="D764" s="48">
        <v>-5000000</v>
      </c>
      <c r="E764" s="51">
        <v>11</v>
      </c>
    </row>
    <row r="765" spans="2:5" x14ac:dyDescent="0.35">
      <c r="B765" s="45" t="s">
        <v>1240</v>
      </c>
      <c r="C765" s="48">
        <v>-5000000</v>
      </c>
      <c r="D765" s="48">
        <v>-4000000</v>
      </c>
      <c r="E765" s="51">
        <v>9</v>
      </c>
    </row>
    <row r="766" spans="2:5" x14ac:dyDescent="0.35">
      <c r="B766" s="45" t="s">
        <v>1240</v>
      </c>
      <c r="C766" s="48">
        <v>-4000000</v>
      </c>
      <c r="D766" s="48">
        <v>-3000000</v>
      </c>
      <c r="E766" s="51">
        <v>7</v>
      </c>
    </row>
    <row r="767" spans="2:5" x14ac:dyDescent="0.35">
      <c r="B767" s="45" t="s">
        <v>1240</v>
      </c>
      <c r="C767" s="48">
        <v>-3000000</v>
      </c>
      <c r="D767" s="48">
        <v>-2000000</v>
      </c>
      <c r="E767" s="51">
        <v>7</v>
      </c>
    </row>
    <row r="768" spans="2:5" x14ac:dyDescent="0.35">
      <c r="B768" s="45" t="s">
        <v>1240</v>
      </c>
      <c r="C768" s="48">
        <v>-2000000</v>
      </c>
      <c r="D768" s="48">
        <v>-1000000</v>
      </c>
      <c r="E768" s="51">
        <v>7</v>
      </c>
    </row>
    <row r="769" spans="2:5" x14ac:dyDescent="0.35">
      <c r="B769" s="45" t="s">
        <v>1240</v>
      </c>
      <c r="C769" s="48">
        <v>-1000000</v>
      </c>
      <c r="D769" s="48">
        <v>-750000</v>
      </c>
      <c r="E769" s="51">
        <v>5.5</v>
      </c>
    </row>
    <row r="770" spans="2:5" x14ac:dyDescent="0.35">
      <c r="B770" s="45" t="s">
        <v>1240</v>
      </c>
      <c r="C770" s="48">
        <v>-750000</v>
      </c>
      <c r="D770" s="48">
        <v>-500000</v>
      </c>
      <c r="E770" s="51">
        <v>5</v>
      </c>
    </row>
    <row r="771" spans="2:5" x14ac:dyDescent="0.35">
      <c r="B771" s="45" t="s">
        <v>1240</v>
      </c>
      <c r="C771" s="48">
        <v>-500000</v>
      </c>
      <c r="D771" s="48">
        <v>-250000</v>
      </c>
      <c r="E771" s="51">
        <v>4.5</v>
      </c>
    </row>
    <row r="772" spans="2:5" x14ac:dyDescent="0.35">
      <c r="B772" s="45" t="s">
        <v>1240</v>
      </c>
      <c r="C772" s="48">
        <v>-250000</v>
      </c>
      <c r="D772" s="48">
        <v>0</v>
      </c>
      <c r="E772" s="51">
        <v>3.5</v>
      </c>
    </row>
    <row r="773" spans="2:5" x14ac:dyDescent="0.35">
      <c r="B773" s="45" t="s">
        <v>1240</v>
      </c>
      <c r="C773" s="48">
        <v>0</v>
      </c>
      <c r="D773" s="48">
        <v>250000</v>
      </c>
      <c r="E773" s="51">
        <v>3.5</v>
      </c>
    </row>
    <row r="774" spans="2:5" x14ac:dyDescent="0.35">
      <c r="B774" s="45" t="s">
        <v>1240</v>
      </c>
      <c r="C774" s="48">
        <v>250000</v>
      </c>
      <c r="D774" s="48">
        <v>500000</v>
      </c>
      <c r="E774" s="51">
        <v>4.5</v>
      </c>
    </row>
    <row r="775" spans="2:5" x14ac:dyDescent="0.35">
      <c r="B775" s="45" t="s">
        <v>1240</v>
      </c>
      <c r="C775" s="48">
        <v>500000</v>
      </c>
      <c r="D775" s="48">
        <v>750000</v>
      </c>
      <c r="E775" s="51">
        <v>5</v>
      </c>
    </row>
    <row r="776" spans="2:5" x14ac:dyDescent="0.35">
      <c r="B776" s="45" t="s">
        <v>1240</v>
      </c>
      <c r="C776" s="48">
        <v>750000</v>
      </c>
      <c r="D776" s="48">
        <v>1000000</v>
      </c>
      <c r="E776" s="51">
        <v>7</v>
      </c>
    </row>
    <row r="777" spans="2:5" x14ac:dyDescent="0.35">
      <c r="B777" s="45" t="s">
        <v>1240</v>
      </c>
      <c r="C777" s="48">
        <v>1000000</v>
      </c>
      <c r="D777" s="48">
        <v>2000000</v>
      </c>
      <c r="E777" s="51">
        <v>7</v>
      </c>
    </row>
    <row r="778" spans="2:5" x14ac:dyDescent="0.35">
      <c r="B778" s="45" t="s">
        <v>1240</v>
      </c>
      <c r="C778" s="48">
        <v>2000000</v>
      </c>
      <c r="D778" s="48">
        <v>3000000</v>
      </c>
      <c r="E778" s="51">
        <v>7</v>
      </c>
    </row>
    <row r="779" spans="2:5" x14ac:dyDescent="0.35">
      <c r="B779" s="45" t="s">
        <v>1240</v>
      </c>
      <c r="C779" s="48">
        <v>3000000</v>
      </c>
      <c r="D779" s="48">
        <v>4000000</v>
      </c>
      <c r="E779" s="51">
        <v>7</v>
      </c>
    </row>
    <row r="780" spans="2:5" x14ac:dyDescent="0.35">
      <c r="B780" s="45" t="s">
        <v>1240</v>
      </c>
      <c r="C780" s="48">
        <v>4000000</v>
      </c>
      <c r="D780" s="48">
        <v>5000000</v>
      </c>
      <c r="E780" s="51">
        <v>9</v>
      </c>
    </row>
    <row r="781" spans="2:5" x14ac:dyDescent="0.35">
      <c r="B781" s="46" t="s">
        <v>1240</v>
      </c>
      <c r="C781" s="49">
        <v>5000000</v>
      </c>
      <c r="D781" s="49">
        <v>999999999999</v>
      </c>
      <c r="E781" s="52">
        <v>11</v>
      </c>
    </row>
    <row r="782" spans="2:5" x14ac:dyDescent="0.35">
      <c r="C782" s="11"/>
      <c r="D782" s="11"/>
      <c r="E782" s="11"/>
    </row>
    <row r="783" spans="2:5" x14ac:dyDescent="0.35">
      <c r="C783" s="11"/>
      <c r="D783" s="11"/>
      <c r="E783" s="11"/>
    </row>
    <row r="784" spans="2:5" x14ac:dyDescent="0.35">
      <c r="C784" s="11"/>
      <c r="D784" s="11"/>
      <c r="E784" s="11"/>
    </row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B1:C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9.54296875" style="24" customWidth="1"/>
    <col min="3" max="3" width="19.54296875" style="25" customWidth="1"/>
    <col min="4" max="16384" width="14.54296875" style="11"/>
  </cols>
  <sheetData>
    <row r="1" spans="2:3" ht="11.25" customHeight="1" x14ac:dyDescent="0.35">
      <c r="B1" s="11"/>
      <c r="C1" s="12"/>
    </row>
    <row r="2" spans="2:3" ht="49.5" customHeight="1" x14ac:dyDescent="0.35">
      <c r="B2" s="26" t="s">
        <v>12</v>
      </c>
      <c r="C2" s="1"/>
    </row>
    <row r="3" spans="2:3" ht="2.15" customHeight="1" x14ac:dyDescent="0.35">
      <c r="B3" s="3"/>
      <c r="C3" s="4"/>
    </row>
    <row r="4" spans="2:3" ht="2.15" customHeight="1" x14ac:dyDescent="0.35">
      <c r="B4" s="6"/>
      <c r="C4" s="1"/>
    </row>
    <row r="5" spans="2:3" ht="2.15" customHeight="1" x14ac:dyDescent="0.35">
      <c r="B5" s="7"/>
      <c r="C5" s="8"/>
    </row>
    <row r="6" spans="2:3" ht="5.25" customHeight="1" x14ac:dyDescent="0.35">
      <c r="B6" s="14"/>
      <c r="C6" s="15"/>
    </row>
    <row r="7" spans="2:3" s="10" customFormat="1" x14ac:dyDescent="0.35">
      <c r="B7" s="18" t="s">
        <v>5</v>
      </c>
      <c r="C7" s="18" t="s">
        <v>4</v>
      </c>
    </row>
    <row r="8" spans="2:3" x14ac:dyDescent="0.35">
      <c r="B8" s="53" t="s">
        <v>1246</v>
      </c>
      <c r="C8" s="53" t="s">
        <v>1198</v>
      </c>
    </row>
    <row r="9" spans="2:3" x14ac:dyDescent="0.35">
      <c r="B9" s="54" t="s">
        <v>1246</v>
      </c>
      <c r="C9" s="54" t="s">
        <v>1199</v>
      </c>
    </row>
    <row r="10" spans="2:3" x14ac:dyDescent="0.35">
      <c r="B10" s="54" t="s">
        <v>1246</v>
      </c>
      <c r="C10" s="54" t="s">
        <v>1200</v>
      </c>
    </row>
    <row r="11" spans="2:3" x14ac:dyDescent="0.35">
      <c r="B11" s="54" t="s">
        <v>1246</v>
      </c>
      <c r="C11" s="54" t="s">
        <v>1203</v>
      </c>
    </row>
    <row r="12" spans="2:3" x14ac:dyDescent="0.35">
      <c r="B12" s="54" t="s">
        <v>1246</v>
      </c>
      <c r="C12" s="54" t="s">
        <v>1214</v>
      </c>
    </row>
    <row r="13" spans="2:3" x14ac:dyDescent="0.35">
      <c r="B13" s="54" t="s">
        <v>1246</v>
      </c>
      <c r="C13" s="54" t="s">
        <v>1215</v>
      </c>
    </row>
    <row r="14" spans="2:3" x14ac:dyDescent="0.35">
      <c r="B14" s="54" t="s">
        <v>1246</v>
      </c>
      <c r="C14" s="54" t="s">
        <v>1216</v>
      </c>
    </row>
    <row r="15" spans="2:3" x14ac:dyDescent="0.35">
      <c r="B15" s="54" t="s">
        <v>1246</v>
      </c>
      <c r="C15" s="54" t="s">
        <v>1219</v>
      </c>
    </row>
    <row r="16" spans="2:3" x14ac:dyDescent="0.35">
      <c r="B16" s="54" t="s">
        <v>1246</v>
      </c>
      <c r="C16" s="54" t="s">
        <v>1220</v>
      </c>
    </row>
    <row r="17" spans="2:3" x14ac:dyDescent="0.35">
      <c r="B17" s="54" t="s">
        <v>1246</v>
      </c>
      <c r="C17" s="54" t="s">
        <v>1221</v>
      </c>
    </row>
    <row r="18" spans="2:3" x14ac:dyDescent="0.35">
      <c r="B18" s="54" t="s">
        <v>1246</v>
      </c>
      <c r="C18" s="54" t="s">
        <v>1222</v>
      </c>
    </row>
    <row r="19" spans="2:3" x14ac:dyDescent="0.35">
      <c r="B19" s="54" t="s">
        <v>1246</v>
      </c>
      <c r="C19" s="54" t="s">
        <v>1223</v>
      </c>
    </row>
    <row r="20" spans="2:3" x14ac:dyDescent="0.35">
      <c r="B20" s="54" t="s">
        <v>1246</v>
      </c>
      <c r="C20" s="54" t="s">
        <v>1224</v>
      </c>
    </row>
    <row r="21" spans="2:3" x14ac:dyDescent="0.35">
      <c r="B21" s="54" t="s">
        <v>1246</v>
      </c>
      <c r="C21" s="54" t="s">
        <v>1225</v>
      </c>
    </row>
    <row r="22" spans="2:3" x14ac:dyDescent="0.35">
      <c r="B22" s="54" t="s">
        <v>1246</v>
      </c>
      <c r="C22" s="54" t="s">
        <v>1226</v>
      </c>
    </row>
    <row r="23" spans="2:3" x14ac:dyDescent="0.35">
      <c r="B23" s="54" t="s">
        <v>1246</v>
      </c>
      <c r="C23" s="54" t="s">
        <v>1227</v>
      </c>
    </row>
    <row r="24" spans="2:3" x14ac:dyDescent="0.35">
      <c r="B24" s="54" t="s">
        <v>1246</v>
      </c>
      <c r="C24" s="54" t="s">
        <v>1228</v>
      </c>
    </row>
    <row r="25" spans="2:3" x14ac:dyDescent="0.35">
      <c r="B25" s="54" t="s">
        <v>1246</v>
      </c>
      <c r="C25" s="54" t="s">
        <v>1229</v>
      </c>
    </row>
    <row r="26" spans="2:3" x14ac:dyDescent="0.35">
      <c r="B26" s="54" t="s">
        <v>1246</v>
      </c>
      <c r="C26" s="54" t="s">
        <v>1230</v>
      </c>
    </row>
    <row r="27" spans="2:3" x14ac:dyDescent="0.35">
      <c r="B27" s="54" t="s">
        <v>1246</v>
      </c>
      <c r="C27" s="54" t="s">
        <v>1231</v>
      </c>
    </row>
    <row r="28" spans="2:3" x14ac:dyDescent="0.35">
      <c r="B28" s="54" t="s">
        <v>1246</v>
      </c>
      <c r="C28" s="54" t="s">
        <v>1232</v>
      </c>
    </row>
    <row r="29" spans="2:3" x14ac:dyDescent="0.35">
      <c r="B29" s="54" t="s">
        <v>1246</v>
      </c>
      <c r="C29" s="54" t="s">
        <v>1233</v>
      </c>
    </row>
    <row r="30" spans="2:3" x14ac:dyDescent="0.35">
      <c r="B30" s="54" t="s">
        <v>1246</v>
      </c>
      <c r="C30" s="54" t="s">
        <v>1234</v>
      </c>
    </row>
    <row r="31" spans="2:3" x14ac:dyDescent="0.35">
      <c r="B31" s="54" t="s">
        <v>1246</v>
      </c>
      <c r="C31" s="54" t="s">
        <v>1235</v>
      </c>
    </row>
    <row r="32" spans="2:3" x14ac:dyDescent="0.35">
      <c r="B32" s="54" t="s">
        <v>1246</v>
      </c>
      <c r="C32" s="54" t="s">
        <v>1236</v>
      </c>
    </row>
    <row r="33" spans="2:3" x14ac:dyDescent="0.35">
      <c r="B33" s="54" t="s">
        <v>1246</v>
      </c>
      <c r="C33" s="54" t="s">
        <v>1239</v>
      </c>
    </row>
    <row r="34" spans="2:3" x14ac:dyDescent="0.35">
      <c r="B34" s="54" t="s">
        <v>1246</v>
      </c>
      <c r="C34" s="54" t="s">
        <v>1240</v>
      </c>
    </row>
    <row r="35" spans="2:3" x14ac:dyDescent="0.35">
      <c r="B35" s="54" t="s">
        <v>1247</v>
      </c>
      <c r="C35" s="54" t="s">
        <v>1204</v>
      </c>
    </row>
    <row r="36" spans="2:3" x14ac:dyDescent="0.35">
      <c r="B36" s="54" t="s">
        <v>1247</v>
      </c>
      <c r="C36" s="54" t="s">
        <v>1205</v>
      </c>
    </row>
    <row r="37" spans="2:3" x14ac:dyDescent="0.35">
      <c r="B37" s="54" t="s">
        <v>1247</v>
      </c>
      <c r="C37" s="54" t="s">
        <v>1206</v>
      </c>
    </row>
    <row r="38" spans="2:3" x14ac:dyDescent="0.35">
      <c r="B38" s="54" t="s">
        <v>1247</v>
      </c>
      <c r="C38" s="54" t="s">
        <v>1207</v>
      </c>
    </row>
    <row r="39" spans="2:3" x14ac:dyDescent="0.35">
      <c r="B39" s="54" t="s">
        <v>1247</v>
      </c>
      <c r="C39" s="54" t="s">
        <v>1208</v>
      </c>
    </row>
    <row r="40" spans="2:3" x14ac:dyDescent="0.35">
      <c r="B40" s="54" t="s">
        <v>1247</v>
      </c>
      <c r="C40" s="54" t="s">
        <v>1209</v>
      </c>
    </row>
    <row r="41" spans="2:3" x14ac:dyDescent="0.35">
      <c r="B41" s="54" t="s">
        <v>1247</v>
      </c>
      <c r="C41" s="54" t="s">
        <v>1210</v>
      </c>
    </row>
    <row r="42" spans="2:3" x14ac:dyDescent="0.35">
      <c r="B42" s="54" t="s">
        <v>1247</v>
      </c>
      <c r="C42" s="54" t="s">
        <v>1211</v>
      </c>
    </row>
    <row r="43" spans="2:3" x14ac:dyDescent="0.35">
      <c r="B43" s="54" t="s">
        <v>1247</v>
      </c>
      <c r="C43" s="54" t="s">
        <v>1212</v>
      </c>
    </row>
    <row r="44" spans="2:3" x14ac:dyDescent="0.35">
      <c r="B44" s="54" t="s">
        <v>1247</v>
      </c>
      <c r="C44" s="54" t="s">
        <v>1213</v>
      </c>
    </row>
    <row r="45" spans="2:3" x14ac:dyDescent="0.35">
      <c r="B45" s="54" t="s">
        <v>1247</v>
      </c>
      <c r="C45" s="54" t="s">
        <v>1248</v>
      </c>
    </row>
    <row r="46" spans="2:3" x14ac:dyDescent="0.35">
      <c r="B46" s="54" t="s">
        <v>1247</v>
      </c>
      <c r="C46" s="54" t="s">
        <v>1217</v>
      </c>
    </row>
    <row r="47" spans="2:3" x14ac:dyDescent="0.35">
      <c r="B47" s="54" t="s">
        <v>1247</v>
      </c>
      <c r="C47" s="54" t="s">
        <v>1218</v>
      </c>
    </row>
    <row r="48" spans="2:3" x14ac:dyDescent="0.35">
      <c r="B48" s="54" t="s">
        <v>1247</v>
      </c>
      <c r="C48" s="54" t="s">
        <v>1237</v>
      </c>
    </row>
    <row r="49" spans="2:3" x14ac:dyDescent="0.35">
      <c r="B49" s="54" t="s">
        <v>1247</v>
      </c>
      <c r="C49" s="54" t="s">
        <v>1238</v>
      </c>
    </row>
    <row r="50" spans="2:3" x14ac:dyDescent="0.35">
      <c r="B50" s="54" t="s">
        <v>1249</v>
      </c>
      <c r="C50" s="54" t="s">
        <v>1201</v>
      </c>
    </row>
    <row r="51" spans="2:3" x14ac:dyDescent="0.35">
      <c r="B51" s="55" t="s">
        <v>1250</v>
      </c>
      <c r="C51" s="55" t="s">
        <v>1202</v>
      </c>
    </row>
    <row r="52" spans="2:3" x14ac:dyDescent="0.35">
      <c r="B52" s="11"/>
      <c r="C52" s="11"/>
    </row>
    <row r="53" spans="2:3" x14ac:dyDescent="0.35">
      <c r="B53" s="11"/>
      <c r="C53" s="11"/>
    </row>
    <row r="54" spans="2:3" x14ac:dyDescent="0.35">
      <c r="B54" s="11"/>
      <c r="C54" s="11"/>
    </row>
    <row r="55" spans="2:3" x14ac:dyDescent="0.35">
      <c r="B55" s="11"/>
      <c r="C55" s="11"/>
    </row>
    <row r="56" spans="2:3" x14ac:dyDescent="0.35">
      <c r="B56" s="11"/>
      <c r="C56" s="11"/>
    </row>
    <row r="57" spans="2:3" x14ac:dyDescent="0.35">
      <c r="B57" s="11"/>
      <c r="C57" s="11"/>
    </row>
    <row r="58" spans="2:3" x14ac:dyDescent="0.35">
      <c r="B58" s="11"/>
      <c r="C58" s="11"/>
    </row>
    <row r="59" spans="2:3" x14ac:dyDescent="0.35">
      <c r="B59" s="11"/>
      <c r="C59" s="11"/>
    </row>
    <row r="60" spans="2:3" x14ac:dyDescent="0.35">
      <c r="B60" s="11"/>
      <c r="C60" s="11"/>
    </row>
    <row r="61" spans="2:3" x14ac:dyDescent="0.35">
      <c r="B61" s="11"/>
      <c r="C61" s="11"/>
    </row>
    <row r="62" spans="2:3" x14ac:dyDescent="0.35">
      <c r="B62" s="11"/>
      <c r="C62" s="11"/>
    </row>
    <row r="63" spans="2:3" x14ac:dyDescent="0.35">
      <c r="B63" s="11"/>
      <c r="C63" s="11"/>
    </row>
    <row r="64" spans="2:3" x14ac:dyDescent="0.35">
      <c r="B64" s="11"/>
      <c r="C64" s="11"/>
    </row>
    <row r="65" s="11" customFormat="1" x14ac:dyDescent="0.35"/>
    <row r="66" s="11" customFormat="1" x14ac:dyDescent="0.35"/>
    <row r="67" s="11" customFormat="1" x14ac:dyDescent="0.35"/>
    <row r="68" s="11" customFormat="1" x14ac:dyDescent="0.35"/>
    <row r="69" s="11" customFormat="1" x14ac:dyDescent="0.35"/>
    <row r="70" s="11" customFormat="1" x14ac:dyDescent="0.35"/>
    <row r="71" s="11" customFormat="1" x14ac:dyDescent="0.35"/>
    <row r="72" s="11" customFormat="1" x14ac:dyDescent="0.35"/>
    <row r="73" s="11" customFormat="1" x14ac:dyDescent="0.35"/>
    <row r="74" s="11" customFormat="1" x14ac:dyDescent="0.35"/>
    <row r="75" s="11" customFormat="1" x14ac:dyDescent="0.35"/>
    <row r="76" s="11" customFormat="1" x14ac:dyDescent="0.35"/>
    <row r="77" s="11" customFormat="1" x14ac:dyDescent="0.35"/>
    <row r="78" s="11" customFormat="1" x14ac:dyDescent="0.35"/>
    <row r="79" s="11" customFormat="1" x14ac:dyDescent="0.35"/>
    <row r="80" s="11" customFormat="1" x14ac:dyDescent="0.35"/>
    <row r="81" s="11" customFormat="1" x14ac:dyDescent="0.35"/>
    <row r="82" s="11" customFormat="1" x14ac:dyDescent="0.35"/>
    <row r="83" s="11" customFormat="1" x14ac:dyDescent="0.35"/>
    <row r="84" s="11" customFormat="1" x14ac:dyDescent="0.35"/>
    <row r="85" s="11" customFormat="1" x14ac:dyDescent="0.35"/>
    <row r="86" s="11" customFormat="1" x14ac:dyDescent="0.35"/>
    <row r="87" s="11" customFormat="1" x14ac:dyDescent="0.35"/>
    <row r="88" s="11" customFormat="1" x14ac:dyDescent="0.35"/>
    <row r="89" s="11" customFormat="1" x14ac:dyDescent="0.35"/>
    <row r="90" s="11" customFormat="1" x14ac:dyDescent="0.35"/>
    <row r="91" s="11" customFormat="1" x14ac:dyDescent="0.35"/>
    <row r="92" s="11" customFormat="1" x14ac:dyDescent="0.35"/>
    <row r="93" s="11" customFormat="1" x14ac:dyDescent="0.35"/>
    <row r="94" s="11" customFormat="1" x14ac:dyDescent="0.35"/>
    <row r="95" s="11" customFormat="1" x14ac:dyDescent="0.35"/>
    <row r="96" s="11" customFormat="1" x14ac:dyDescent="0.35"/>
    <row r="97" s="11" customFormat="1" x14ac:dyDescent="0.35"/>
    <row r="98" s="11" customFormat="1" x14ac:dyDescent="0.35"/>
    <row r="99" s="11" customFormat="1" x14ac:dyDescent="0.35"/>
    <row r="100" s="11" customFormat="1" x14ac:dyDescent="0.35"/>
    <row r="101" s="11" customFormat="1" x14ac:dyDescent="0.35"/>
    <row r="102" s="11" customFormat="1" x14ac:dyDescent="0.35"/>
    <row r="103" s="11" customFormat="1" x14ac:dyDescent="0.35"/>
    <row r="104" s="11" customFormat="1" x14ac:dyDescent="0.35"/>
    <row r="105" s="11" customFormat="1" x14ac:dyDescent="0.35"/>
    <row r="106" s="11" customFormat="1" x14ac:dyDescent="0.35"/>
    <row r="107" s="11" customFormat="1" x14ac:dyDescent="0.35"/>
    <row r="108" s="11" customFormat="1" x14ac:dyDescent="0.35"/>
    <row r="109" s="11" customFormat="1" x14ac:dyDescent="0.35"/>
    <row r="110" s="11" customFormat="1" x14ac:dyDescent="0.35"/>
    <row r="111" s="11" customFormat="1" x14ac:dyDescent="0.35"/>
    <row r="112" s="11" customFormat="1" x14ac:dyDescent="0.35"/>
    <row r="113" s="11" customFormat="1" x14ac:dyDescent="0.35"/>
    <row r="114" s="11" customFormat="1" x14ac:dyDescent="0.35"/>
    <row r="115" s="11" customFormat="1" x14ac:dyDescent="0.35"/>
    <row r="116" s="11" customFormat="1" x14ac:dyDescent="0.35"/>
    <row r="117" s="11" customFormat="1" x14ac:dyDescent="0.35"/>
    <row r="118" s="11" customFormat="1" x14ac:dyDescent="0.35"/>
    <row r="119" s="11" customFormat="1" x14ac:dyDescent="0.35"/>
    <row r="120" s="11" customFormat="1" x14ac:dyDescent="0.35"/>
    <row r="121" s="11" customFormat="1" x14ac:dyDescent="0.35"/>
    <row r="122" s="11" customFormat="1" x14ac:dyDescent="0.35"/>
    <row r="123" s="11" customFormat="1" x14ac:dyDescent="0.35"/>
    <row r="124" s="11" customFormat="1" x14ac:dyDescent="0.35"/>
    <row r="125" s="11" customFormat="1" x14ac:dyDescent="0.35"/>
    <row r="126" s="11" customFormat="1" x14ac:dyDescent="0.35"/>
    <row r="127" s="11" customFormat="1" x14ac:dyDescent="0.35"/>
    <row r="128" s="11" customFormat="1" x14ac:dyDescent="0.35"/>
    <row r="129" s="11" customFormat="1" x14ac:dyDescent="0.35"/>
    <row r="130" s="11" customFormat="1" x14ac:dyDescent="0.35"/>
    <row r="131" s="11" customFormat="1" x14ac:dyDescent="0.35"/>
    <row r="132" s="11" customFormat="1" x14ac:dyDescent="0.35"/>
    <row r="133" s="11" customFormat="1" x14ac:dyDescent="0.35"/>
    <row r="134" s="11" customFormat="1" x14ac:dyDescent="0.35"/>
    <row r="135" s="11" customFormat="1" x14ac:dyDescent="0.35"/>
    <row r="136" s="11" customFormat="1" x14ac:dyDescent="0.35"/>
    <row r="137" s="11" customFormat="1" x14ac:dyDescent="0.35"/>
    <row r="138" s="11" customFormat="1" x14ac:dyDescent="0.35"/>
    <row r="139" s="11" customFormat="1" x14ac:dyDescent="0.35"/>
    <row r="140" s="11" customFormat="1" x14ac:dyDescent="0.35"/>
    <row r="141" s="11" customFormat="1" x14ac:dyDescent="0.35"/>
    <row r="142" s="11" customFormat="1" x14ac:dyDescent="0.35"/>
    <row r="143" s="11" customFormat="1" x14ac:dyDescent="0.35"/>
    <row r="144" s="11" customFormat="1" x14ac:dyDescent="0.35"/>
    <row r="145" s="11" customFormat="1" x14ac:dyDescent="0.35"/>
    <row r="146" s="11" customFormat="1" x14ac:dyDescent="0.35"/>
    <row r="147" s="11" customFormat="1" x14ac:dyDescent="0.35"/>
    <row r="148" s="11" customFormat="1" x14ac:dyDescent="0.35"/>
    <row r="149" s="11" customFormat="1" x14ac:dyDescent="0.35"/>
    <row r="150" s="11" customFormat="1" x14ac:dyDescent="0.35"/>
    <row r="151" s="11" customFormat="1" x14ac:dyDescent="0.35"/>
    <row r="152" s="11" customFormat="1" x14ac:dyDescent="0.35"/>
    <row r="153" s="11" customFormat="1" x14ac:dyDescent="0.35"/>
    <row r="154" s="11" customFormat="1" x14ac:dyDescent="0.35"/>
    <row r="155" s="11" customFormat="1" x14ac:dyDescent="0.35"/>
    <row r="156" s="11" customFormat="1" x14ac:dyDescent="0.35"/>
    <row r="157" s="11" customFormat="1" x14ac:dyDescent="0.35"/>
    <row r="158" s="11" customFormat="1" x14ac:dyDescent="0.35"/>
    <row r="159" s="11" customFormat="1" x14ac:dyDescent="0.35"/>
    <row r="160" s="11" customFormat="1" x14ac:dyDescent="0.35"/>
    <row r="161" s="11" customFormat="1" x14ac:dyDescent="0.35"/>
    <row r="162" s="11" customFormat="1" x14ac:dyDescent="0.35"/>
    <row r="163" s="11" customFormat="1" x14ac:dyDescent="0.35"/>
    <row r="164" s="11" customFormat="1" x14ac:dyDescent="0.35"/>
    <row r="165" s="11" customFormat="1" x14ac:dyDescent="0.35"/>
    <row r="166" s="11" customFormat="1" x14ac:dyDescent="0.35"/>
    <row r="167" s="11" customFormat="1" x14ac:dyDescent="0.35"/>
    <row r="168" s="11" customFormat="1" x14ac:dyDescent="0.35"/>
    <row r="169" s="11" customFormat="1" x14ac:dyDescent="0.35"/>
    <row r="170" s="11" customFormat="1" x14ac:dyDescent="0.35"/>
    <row r="171" s="11" customFormat="1" x14ac:dyDescent="0.35"/>
    <row r="172" s="11" customFormat="1" x14ac:dyDescent="0.35"/>
    <row r="173" s="11" customFormat="1" x14ac:dyDescent="0.35"/>
    <row r="174" s="11" customFormat="1" x14ac:dyDescent="0.35"/>
    <row r="175" s="11" customFormat="1" x14ac:dyDescent="0.35"/>
    <row r="176" s="11" customFormat="1" x14ac:dyDescent="0.35"/>
    <row r="177" s="11" customFormat="1" x14ac:dyDescent="0.35"/>
    <row r="178" s="11" customFormat="1" x14ac:dyDescent="0.35"/>
    <row r="179" s="11" customFormat="1" x14ac:dyDescent="0.35"/>
    <row r="180" s="11" customFormat="1" x14ac:dyDescent="0.35"/>
    <row r="181" s="11" customFormat="1" x14ac:dyDescent="0.35"/>
    <row r="182" s="11" customFormat="1" x14ac:dyDescent="0.35"/>
    <row r="183" s="11" customFormat="1" x14ac:dyDescent="0.35"/>
    <row r="184" s="11" customFormat="1" x14ac:dyDescent="0.35"/>
    <row r="185" s="11" customFormat="1" x14ac:dyDescent="0.35"/>
    <row r="186" s="11" customFormat="1" x14ac:dyDescent="0.35"/>
    <row r="187" s="11" customFormat="1" x14ac:dyDescent="0.35"/>
    <row r="188" s="11" customFormat="1" x14ac:dyDescent="0.35"/>
    <row r="189" s="11" customFormat="1" x14ac:dyDescent="0.35"/>
    <row r="190" s="11" customFormat="1" x14ac:dyDescent="0.35"/>
    <row r="191" s="11" customFormat="1" x14ac:dyDescent="0.35"/>
    <row r="192" s="11" customFormat="1" x14ac:dyDescent="0.35"/>
    <row r="193" s="11" customFormat="1" x14ac:dyDescent="0.35"/>
    <row r="194" s="11" customFormat="1" x14ac:dyDescent="0.35"/>
    <row r="195" s="11" customFormat="1" x14ac:dyDescent="0.35"/>
    <row r="196" s="11" customFormat="1" x14ac:dyDescent="0.35"/>
    <row r="197" s="11" customFormat="1" x14ac:dyDescent="0.35"/>
    <row r="198" s="11" customFormat="1" x14ac:dyDescent="0.35"/>
    <row r="199" s="11" customFormat="1" x14ac:dyDescent="0.35"/>
    <row r="200" s="11" customFormat="1" x14ac:dyDescent="0.35"/>
    <row r="201" s="11" customFormat="1" x14ac:dyDescent="0.35"/>
    <row r="202" s="11" customFormat="1" x14ac:dyDescent="0.35"/>
    <row r="203" s="11" customFormat="1" x14ac:dyDescent="0.35"/>
    <row r="204" s="11" customFormat="1" x14ac:dyDescent="0.35"/>
    <row r="205" s="11" customFormat="1" x14ac:dyDescent="0.35"/>
    <row r="206" s="11" customFormat="1" x14ac:dyDescent="0.35"/>
    <row r="207" s="11" customFormat="1" x14ac:dyDescent="0.35"/>
    <row r="208" s="11" customFormat="1" x14ac:dyDescent="0.35"/>
    <row r="209" s="11" customFormat="1" x14ac:dyDescent="0.35"/>
    <row r="210" s="11" customFormat="1" x14ac:dyDescent="0.35"/>
    <row r="211" s="11" customFormat="1" x14ac:dyDescent="0.35"/>
    <row r="212" s="11" customFormat="1" x14ac:dyDescent="0.35"/>
    <row r="213" s="11" customFormat="1" x14ac:dyDescent="0.35"/>
    <row r="214" s="11" customFormat="1" x14ac:dyDescent="0.35"/>
    <row r="215" s="11" customFormat="1" x14ac:dyDescent="0.35"/>
    <row r="216" s="11" customFormat="1" x14ac:dyDescent="0.35"/>
    <row r="217" s="11" customFormat="1" x14ac:dyDescent="0.35"/>
    <row r="218" s="11" customFormat="1" x14ac:dyDescent="0.35"/>
    <row r="219" s="11" customFormat="1" x14ac:dyDescent="0.35"/>
    <row r="220" s="11" customFormat="1" x14ac:dyDescent="0.35"/>
    <row r="221" s="11" customFormat="1" x14ac:dyDescent="0.35"/>
    <row r="222" s="11" customFormat="1" x14ac:dyDescent="0.35"/>
    <row r="223" s="11" customFormat="1" x14ac:dyDescent="0.35"/>
    <row r="224" s="11" customFormat="1" x14ac:dyDescent="0.35"/>
    <row r="225" s="11" customFormat="1" x14ac:dyDescent="0.35"/>
    <row r="226" s="11" customFormat="1" x14ac:dyDescent="0.35"/>
    <row r="227" s="11" customFormat="1" x14ac:dyDescent="0.35"/>
    <row r="228" s="11" customFormat="1" x14ac:dyDescent="0.35"/>
    <row r="229" s="11" customFormat="1" x14ac:dyDescent="0.35"/>
    <row r="230" s="11" customFormat="1" x14ac:dyDescent="0.35"/>
    <row r="231" s="11" customFormat="1" x14ac:dyDescent="0.35"/>
    <row r="232" s="11" customFormat="1" x14ac:dyDescent="0.35"/>
    <row r="233" s="11" customFormat="1" x14ac:dyDescent="0.35"/>
    <row r="234" s="11" customFormat="1" x14ac:dyDescent="0.35"/>
    <row r="235" s="11" customFormat="1" x14ac:dyDescent="0.35"/>
    <row r="236" s="11" customFormat="1" x14ac:dyDescent="0.35"/>
    <row r="237" s="11" customFormat="1" x14ac:dyDescent="0.35"/>
    <row r="238" s="11" customFormat="1" x14ac:dyDescent="0.35"/>
    <row r="239" s="11" customFormat="1" x14ac:dyDescent="0.35"/>
    <row r="240" s="11" customFormat="1" x14ac:dyDescent="0.35"/>
    <row r="241" s="11" customFormat="1" x14ac:dyDescent="0.35"/>
    <row r="242" s="11" customFormat="1" x14ac:dyDescent="0.35"/>
    <row r="243" s="11" customFormat="1" x14ac:dyDescent="0.35"/>
    <row r="244" s="11" customFormat="1" x14ac:dyDescent="0.35"/>
    <row r="245" s="11" customFormat="1" x14ac:dyDescent="0.35"/>
    <row r="246" s="11" customFormat="1" x14ac:dyDescent="0.35"/>
    <row r="247" s="11" customFormat="1" x14ac:dyDescent="0.35"/>
    <row r="248" s="11" customFormat="1" x14ac:dyDescent="0.35"/>
    <row r="249" s="11" customFormat="1" x14ac:dyDescent="0.35"/>
    <row r="250" s="11" customFormat="1" x14ac:dyDescent="0.35"/>
    <row r="251" s="11" customFormat="1" x14ac:dyDescent="0.35"/>
    <row r="252" s="11" customFormat="1" x14ac:dyDescent="0.35"/>
    <row r="253" s="11" customFormat="1" x14ac:dyDescent="0.35"/>
    <row r="254" s="11" customFormat="1" x14ac:dyDescent="0.35"/>
    <row r="255" s="11" customFormat="1" x14ac:dyDescent="0.35"/>
    <row r="256" s="11" customFormat="1" x14ac:dyDescent="0.35"/>
    <row r="257" s="11" customFormat="1" x14ac:dyDescent="0.35"/>
    <row r="258" s="11" customFormat="1" x14ac:dyDescent="0.35"/>
    <row r="259" s="11" customFormat="1" x14ac:dyDescent="0.35"/>
    <row r="260" s="11" customFormat="1" x14ac:dyDescent="0.35"/>
    <row r="261" s="11" customFormat="1" x14ac:dyDescent="0.35"/>
    <row r="262" s="11" customFormat="1" x14ac:dyDescent="0.35"/>
    <row r="263" s="11" customFormat="1" x14ac:dyDescent="0.35"/>
    <row r="264" s="11" customFormat="1" x14ac:dyDescent="0.35"/>
    <row r="265" s="11" customFormat="1" x14ac:dyDescent="0.35"/>
    <row r="266" s="11" customFormat="1" x14ac:dyDescent="0.35"/>
    <row r="267" s="11" customFormat="1" x14ac:dyDescent="0.35"/>
    <row r="268" s="11" customFormat="1" x14ac:dyDescent="0.35"/>
    <row r="269" s="11" customFormat="1" x14ac:dyDescent="0.35"/>
    <row r="270" s="11" customFormat="1" x14ac:dyDescent="0.35"/>
    <row r="271" s="11" customFormat="1" x14ac:dyDescent="0.35"/>
    <row r="272" s="11" customFormat="1" x14ac:dyDescent="0.35"/>
    <row r="273" s="11" customFormat="1" x14ac:dyDescent="0.35"/>
    <row r="274" s="11" customFormat="1" x14ac:dyDescent="0.35"/>
    <row r="275" s="11" customFormat="1" x14ac:dyDescent="0.35"/>
    <row r="276" s="11" customFormat="1" x14ac:dyDescent="0.35"/>
    <row r="277" s="11" customFormat="1" x14ac:dyDescent="0.35"/>
    <row r="278" s="11" customFormat="1" x14ac:dyDescent="0.35"/>
    <row r="279" s="11" customFormat="1" x14ac:dyDescent="0.35"/>
    <row r="280" s="11" customFormat="1" x14ac:dyDescent="0.35"/>
    <row r="281" s="11" customFormat="1" x14ac:dyDescent="0.35"/>
    <row r="282" s="11" customFormat="1" x14ac:dyDescent="0.35"/>
    <row r="283" s="11" customFormat="1" x14ac:dyDescent="0.35"/>
    <row r="284" s="11" customFormat="1" x14ac:dyDescent="0.35"/>
    <row r="285" s="11" customFormat="1" x14ac:dyDescent="0.35"/>
    <row r="286" s="11" customFormat="1" x14ac:dyDescent="0.35"/>
    <row r="287" s="11" customFormat="1" x14ac:dyDescent="0.35"/>
    <row r="288" s="11" customFormat="1" x14ac:dyDescent="0.35"/>
    <row r="289" s="11" customFormat="1" x14ac:dyDescent="0.35"/>
    <row r="290" s="11" customFormat="1" x14ac:dyDescent="0.35"/>
    <row r="291" s="11" customFormat="1" x14ac:dyDescent="0.35"/>
    <row r="292" s="11" customFormat="1" x14ac:dyDescent="0.35"/>
    <row r="293" s="11" customFormat="1" x14ac:dyDescent="0.35"/>
    <row r="294" s="11" customFormat="1" x14ac:dyDescent="0.35"/>
    <row r="295" s="11" customFormat="1" x14ac:dyDescent="0.35"/>
    <row r="296" s="11" customFormat="1" x14ac:dyDescent="0.35"/>
    <row r="297" s="11" customFormat="1" x14ac:dyDescent="0.35"/>
    <row r="298" s="11" customFormat="1" x14ac:dyDescent="0.35"/>
    <row r="299" s="11" customFormat="1" x14ac:dyDescent="0.35"/>
    <row r="300" s="11" customFormat="1" x14ac:dyDescent="0.35"/>
    <row r="301" s="11" customFormat="1" x14ac:dyDescent="0.35"/>
    <row r="302" s="11" customFormat="1" x14ac:dyDescent="0.35"/>
    <row r="303" s="11" customFormat="1" x14ac:dyDescent="0.35"/>
    <row r="304" s="11" customFormat="1" x14ac:dyDescent="0.35"/>
    <row r="305" s="11" customFormat="1" x14ac:dyDescent="0.35"/>
    <row r="306" s="11" customFormat="1" x14ac:dyDescent="0.35"/>
    <row r="307" s="11" customFormat="1" x14ac:dyDescent="0.35"/>
    <row r="308" s="11" customFormat="1" x14ac:dyDescent="0.35"/>
    <row r="309" s="11" customFormat="1" x14ac:dyDescent="0.35"/>
    <row r="310" s="11" customFormat="1" x14ac:dyDescent="0.35"/>
    <row r="311" s="11" customFormat="1" x14ac:dyDescent="0.35"/>
    <row r="312" s="11" customFormat="1" x14ac:dyDescent="0.35"/>
    <row r="313" s="11" customFormat="1" x14ac:dyDescent="0.35"/>
    <row r="314" s="11" customFormat="1" x14ac:dyDescent="0.35"/>
    <row r="315" s="11" customFormat="1" x14ac:dyDescent="0.35"/>
    <row r="316" s="11" customFormat="1" x14ac:dyDescent="0.35"/>
    <row r="317" s="11" customFormat="1" x14ac:dyDescent="0.35"/>
    <row r="318" s="11" customFormat="1" x14ac:dyDescent="0.35"/>
    <row r="319" s="11" customFormat="1" x14ac:dyDescent="0.35"/>
    <row r="320" s="11" customFormat="1" x14ac:dyDescent="0.35"/>
    <row r="321" s="11" customFormat="1" x14ac:dyDescent="0.35"/>
    <row r="322" s="11" customFormat="1" x14ac:dyDescent="0.35"/>
    <row r="323" s="11" customFormat="1" x14ac:dyDescent="0.35"/>
    <row r="324" s="11" customFormat="1" x14ac:dyDescent="0.35"/>
    <row r="325" s="11" customFormat="1" x14ac:dyDescent="0.35"/>
    <row r="326" s="11" customFormat="1" x14ac:dyDescent="0.35"/>
    <row r="327" s="11" customFormat="1" x14ac:dyDescent="0.35"/>
    <row r="328" s="11" customFormat="1" x14ac:dyDescent="0.35"/>
    <row r="329" s="11" customFormat="1" x14ac:dyDescent="0.35"/>
    <row r="330" s="11" customFormat="1" x14ac:dyDescent="0.35"/>
    <row r="331" s="11" customFormat="1" x14ac:dyDescent="0.35"/>
    <row r="332" s="11" customFormat="1" x14ac:dyDescent="0.35"/>
    <row r="333" s="11" customFormat="1" x14ac:dyDescent="0.35"/>
    <row r="334" s="11" customFormat="1" x14ac:dyDescent="0.35"/>
    <row r="335" s="11" customFormat="1" x14ac:dyDescent="0.35"/>
    <row r="336" s="11" customFormat="1" x14ac:dyDescent="0.35"/>
    <row r="337" s="11" customFormat="1" x14ac:dyDescent="0.35"/>
    <row r="338" s="11" customFormat="1" x14ac:dyDescent="0.35"/>
    <row r="339" s="11" customFormat="1" x14ac:dyDescent="0.35"/>
    <row r="340" s="11" customFormat="1" x14ac:dyDescent="0.35"/>
    <row r="341" s="11" customFormat="1" x14ac:dyDescent="0.35"/>
    <row r="342" s="11" customFormat="1" x14ac:dyDescent="0.35"/>
    <row r="343" s="11" customFormat="1" x14ac:dyDescent="0.35"/>
    <row r="344" s="11" customFormat="1" x14ac:dyDescent="0.35"/>
    <row r="345" s="11" customFormat="1" x14ac:dyDescent="0.35"/>
    <row r="346" s="11" customFormat="1" x14ac:dyDescent="0.35"/>
    <row r="347" s="11" customFormat="1" x14ac:dyDescent="0.35"/>
    <row r="348" s="11" customFormat="1" x14ac:dyDescent="0.35"/>
    <row r="349" s="11" customFormat="1" x14ac:dyDescent="0.35"/>
    <row r="350" s="11" customFormat="1" x14ac:dyDescent="0.35"/>
    <row r="351" s="11" customFormat="1" x14ac:dyDescent="0.35"/>
    <row r="352" s="11" customFormat="1" x14ac:dyDescent="0.35"/>
    <row r="353" s="11" customFormat="1" x14ac:dyDescent="0.35"/>
    <row r="354" s="11" customFormat="1" x14ac:dyDescent="0.35"/>
    <row r="355" s="11" customFormat="1" x14ac:dyDescent="0.35"/>
    <row r="356" s="11" customFormat="1" x14ac:dyDescent="0.35"/>
    <row r="357" s="11" customFormat="1" x14ac:dyDescent="0.35"/>
    <row r="358" s="11" customFormat="1" x14ac:dyDescent="0.35"/>
    <row r="359" s="11" customFormat="1" x14ac:dyDescent="0.35"/>
    <row r="360" s="11" customFormat="1" x14ac:dyDescent="0.35"/>
    <row r="361" s="11" customFormat="1" x14ac:dyDescent="0.35"/>
    <row r="362" s="11" customFormat="1" x14ac:dyDescent="0.35"/>
    <row r="363" s="11" customFormat="1" x14ac:dyDescent="0.35"/>
    <row r="364" s="11" customFormat="1" x14ac:dyDescent="0.35"/>
    <row r="365" s="11" customFormat="1" x14ac:dyDescent="0.35"/>
    <row r="366" s="11" customFormat="1" x14ac:dyDescent="0.35"/>
    <row r="367" s="11" customFormat="1" x14ac:dyDescent="0.35"/>
    <row r="368" s="11" customFormat="1" x14ac:dyDescent="0.35"/>
    <row r="369" s="11" customFormat="1" x14ac:dyDescent="0.35"/>
    <row r="370" s="11" customFormat="1" x14ac:dyDescent="0.35"/>
    <row r="371" s="11" customFormat="1" x14ac:dyDescent="0.35"/>
    <row r="372" s="11" customFormat="1" x14ac:dyDescent="0.35"/>
    <row r="373" s="11" customFormat="1" x14ac:dyDescent="0.35"/>
    <row r="374" s="11" customFormat="1" x14ac:dyDescent="0.35"/>
    <row r="375" s="11" customFormat="1" x14ac:dyDescent="0.35"/>
    <row r="376" s="11" customFormat="1" x14ac:dyDescent="0.35"/>
    <row r="377" s="11" customFormat="1" x14ac:dyDescent="0.35"/>
    <row r="378" s="11" customFormat="1" x14ac:dyDescent="0.35"/>
    <row r="379" s="11" customFormat="1" x14ac:dyDescent="0.35"/>
    <row r="380" s="11" customFormat="1" x14ac:dyDescent="0.35"/>
    <row r="381" s="11" customFormat="1" x14ac:dyDescent="0.35"/>
    <row r="382" s="11" customFormat="1" x14ac:dyDescent="0.35"/>
    <row r="383" s="11" customFormat="1" x14ac:dyDescent="0.35"/>
    <row r="384" s="11" customFormat="1" x14ac:dyDescent="0.35"/>
    <row r="385" s="11" customFormat="1" x14ac:dyDescent="0.35"/>
    <row r="386" s="11" customFormat="1" x14ac:dyDescent="0.35"/>
    <row r="387" s="11" customFormat="1" x14ac:dyDescent="0.35"/>
    <row r="388" s="11" customFormat="1" x14ac:dyDescent="0.35"/>
    <row r="389" s="11" customFormat="1" x14ac:dyDescent="0.35"/>
    <row r="390" s="11" customFormat="1" x14ac:dyDescent="0.35"/>
    <row r="391" s="11" customFormat="1" x14ac:dyDescent="0.35"/>
    <row r="392" s="11" customFormat="1" x14ac:dyDescent="0.35"/>
    <row r="393" s="11" customFormat="1" x14ac:dyDescent="0.35"/>
    <row r="394" s="11" customFormat="1" x14ac:dyDescent="0.35"/>
    <row r="395" s="11" customFormat="1" x14ac:dyDescent="0.35"/>
    <row r="396" s="11" customFormat="1" x14ac:dyDescent="0.35"/>
    <row r="397" s="11" customFormat="1" x14ac:dyDescent="0.35"/>
    <row r="398" s="11" customFormat="1" x14ac:dyDescent="0.35"/>
    <row r="399" s="11" customFormat="1" x14ac:dyDescent="0.35"/>
    <row r="400" s="11" customFormat="1" x14ac:dyDescent="0.35"/>
    <row r="401" s="11" customFormat="1" x14ac:dyDescent="0.35"/>
    <row r="402" s="11" customFormat="1" x14ac:dyDescent="0.35"/>
    <row r="403" s="11" customFormat="1" x14ac:dyDescent="0.35"/>
    <row r="404" s="11" customFormat="1" x14ac:dyDescent="0.35"/>
    <row r="405" s="11" customFormat="1" x14ac:dyDescent="0.35"/>
    <row r="406" s="11" customFormat="1" x14ac:dyDescent="0.35"/>
    <row r="407" s="11" customFormat="1" x14ac:dyDescent="0.35"/>
    <row r="408" s="11" customFormat="1" x14ac:dyDescent="0.35"/>
    <row r="409" s="11" customFormat="1" x14ac:dyDescent="0.35"/>
    <row r="410" s="11" customFormat="1" x14ac:dyDescent="0.35"/>
    <row r="411" s="11" customFormat="1" x14ac:dyDescent="0.35"/>
    <row r="412" s="11" customFormat="1" x14ac:dyDescent="0.35"/>
    <row r="413" s="11" customFormat="1" x14ac:dyDescent="0.35"/>
    <row r="414" s="11" customFormat="1" x14ac:dyDescent="0.35"/>
    <row r="415" s="11" customFormat="1" x14ac:dyDescent="0.35"/>
    <row r="416" s="11" customFormat="1" x14ac:dyDescent="0.35"/>
    <row r="417" s="11" customFormat="1" x14ac:dyDescent="0.35"/>
    <row r="418" s="11" customFormat="1" x14ac:dyDescent="0.35"/>
    <row r="419" s="11" customFormat="1" x14ac:dyDescent="0.35"/>
    <row r="420" s="11" customFormat="1" x14ac:dyDescent="0.35"/>
    <row r="421" s="11" customFormat="1" x14ac:dyDescent="0.35"/>
    <row r="422" s="11" customFormat="1" x14ac:dyDescent="0.35"/>
    <row r="423" s="11" customFormat="1" x14ac:dyDescent="0.35"/>
    <row r="424" s="11" customFormat="1" x14ac:dyDescent="0.35"/>
    <row r="425" s="11" customFormat="1" x14ac:dyDescent="0.35"/>
    <row r="426" s="11" customFormat="1" x14ac:dyDescent="0.35"/>
    <row r="427" s="11" customFormat="1" x14ac:dyDescent="0.35"/>
    <row r="428" s="11" customFormat="1" x14ac:dyDescent="0.35"/>
    <row r="429" s="11" customFormat="1" x14ac:dyDescent="0.35"/>
    <row r="430" s="11" customFormat="1" x14ac:dyDescent="0.35"/>
    <row r="431" s="11" customFormat="1" x14ac:dyDescent="0.35"/>
    <row r="432" s="11" customFormat="1" x14ac:dyDescent="0.35"/>
    <row r="433" s="11" customFormat="1" x14ac:dyDescent="0.35"/>
    <row r="434" s="11" customFormat="1" x14ac:dyDescent="0.35"/>
    <row r="435" s="11" customFormat="1" x14ac:dyDescent="0.35"/>
    <row r="436" s="11" customFormat="1" x14ac:dyDescent="0.35"/>
    <row r="437" s="11" customFormat="1" x14ac:dyDescent="0.35"/>
    <row r="438" s="11" customFormat="1" x14ac:dyDescent="0.35"/>
    <row r="439" s="11" customFormat="1" x14ac:dyDescent="0.35"/>
    <row r="440" s="11" customFormat="1" x14ac:dyDescent="0.35"/>
    <row r="441" s="11" customFormat="1" x14ac:dyDescent="0.35"/>
    <row r="442" s="11" customFormat="1" x14ac:dyDescent="0.35"/>
    <row r="443" s="11" customFormat="1" x14ac:dyDescent="0.35"/>
    <row r="444" s="11" customFormat="1" x14ac:dyDescent="0.35"/>
    <row r="445" s="11" customFormat="1" x14ac:dyDescent="0.35"/>
    <row r="446" s="11" customFormat="1" x14ac:dyDescent="0.35"/>
    <row r="447" s="11" customFormat="1" x14ac:dyDescent="0.35"/>
    <row r="448" s="11" customFormat="1" x14ac:dyDescent="0.35"/>
    <row r="449" s="11" customFormat="1" x14ac:dyDescent="0.35"/>
    <row r="450" s="11" customFormat="1" x14ac:dyDescent="0.35"/>
    <row r="451" s="11" customFormat="1" x14ac:dyDescent="0.35"/>
    <row r="452" s="11" customFormat="1" x14ac:dyDescent="0.35"/>
    <row r="453" s="11" customFormat="1" x14ac:dyDescent="0.35"/>
    <row r="454" s="11" customFormat="1" x14ac:dyDescent="0.35"/>
    <row r="455" s="11" customFormat="1" x14ac:dyDescent="0.35"/>
    <row r="456" s="11" customFormat="1" x14ac:dyDescent="0.35"/>
    <row r="457" s="11" customFormat="1" x14ac:dyDescent="0.35"/>
    <row r="458" s="11" customFormat="1" x14ac:dyDescent="0.35"/>
    <row r="459" s="11" customFormat="1" x14ac:dyDescent="0.35"/>
    <row r="460" s="11" customFormat="1" x14ac:dyDescent="0.35"/>
    <row r="461" s="11" customFormat="1" x14ac:dyDescent="0.35"/>
    <row r="462" s="11" customFormat="1" x14ac:dyDescent="0.35"/>
    <row r="463" s="11" customFormat="1" x14ac:dyDescent="0.35"/>
    <row r="464" s="11" customFormat="1" x14ac:dyDescent="0.35"/>
    <row r="465" s="11" customFormat="1" x14ac:dyDescent="0.35"/>
    <row r="466" s="11" customFormat="1" x14ac:dyDescent="0.35"/>
    <row r="467" s="11" customFormat="1" x14ac:dyDescent="0.35"/>
    <row r="468" s="11" customFormat="1" x14ac:dyDescent="0.35"/>
    <row r="469" s="11" customFormat="1" x14ac:dyDescent="0.35"/>
    <row r="470" s="11" customFormat="1" x14ac:dyDescent="0.35"/>
    <row r="471" s="11" customFormat="1" x14ac:dyDescent="0.35"/>
    <row r="472" s="11" customFormat="1" x14ac:dyDescent="0.35"/>
    <row r="473" s="11" customFormat="1" x14ac:dyDescent="0.35"/>
    <row r="474" s="11" customFormat="1" x14ac:dyDescent="0.35"/>
    <row r="475" s="11" customFormat="1" x14ac:dyDescent="0.35"/>
    <row r="476" s="11" customFormat="1" x14ac:dyDescent="0.35"/>
    <row r="477" s="11" customFormat="1" x14ac:dyDescent="0.35"/>
    <row r="478" s="11" customFormat="1" x14ac:dyDescent="0.35"/>
    <row r="479" s="11" customFormat="1" x14ac:dyDescent="0.35"/>
    <row r="480" s="11" customFormat="1" x14ac:dyDescent="0.35"/>
    <row r="481" s="11" customFormat="1" x14ac:dyDescent="0.35"/>
    <row r="482" s="11" customFormat="1" x14ac:dyDescent="0.35"/>
    <row r="483" s="11" customFormat="1" x14ac:dyDescent="0.35"/>
    <row r="484" s="11" customFormat="1" x14ac:dyDescent="0.35"/>
    <row r="485" s="11" customFormat="1" x14ac:dyDescent="0.35"/>
    <row r="486" s="11" customFormat="1" x14ac:dyDescent="0.35"/>
    <row r="487" s="11" customFormat="1" x14ac:dyDescent="0.35"/>
    <row r="488" s="11" customFormat="1" x14ac:dyDescent="0.35"/>
    <row r="489" s="11" customFormat="1" x14ac:dyDescent="0.35"/>
    <row r="490" s="11" customFormat="1" x14ac:dyDescent="0.35"/>
    <row r="491" s="11" customFormat="1" x14ac:dyDescent="0.35"/>
    <row r="492" s="11" customFormat="1" x14ac:dyDescent="0.35"/>
    <row r="493" s="11" customFormat="1" x14ac:dyDescent="0.35"/>
    <row r="494" s="11" customFormat="1" x14ac:dyDescent="0.35"/>
    <row r="495" s="11" customFormat="1" x14ac:dyDescent="0.35"/>
    <row r="496" s="11" customFormat="1" x14ac:dyDescent="0.35"/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x14ac:dyDescent="0.35"/>
    <row r="634" s="11" customFormat="1" x14ac:dyDescent="0.35"/>
    <row r="635" s="11" customFormat="1" x14ac:dyDescent="0.35"/>
    <row r="636" s="11" customFormat="1" x14ac:dyDescent="0.35"/>
    <row r="637" s="11" customFormat="1" x14ac:dyDescent="0.35"/>
    <row r="638" s="11" customFormat="1" x14ac:dyDescent="0.35"/>
    <row r="639" s="11" customFormat="1" x14ac:dyDescent="0.35"/>
    <row r="640" s="11" customFormat="1" x14ac:dyDescent="0.35"/>
    <row r="641" s="11" customFormat="1" x14ac:dyDescent="0.35"/>
    <row r="642" s="11" customFormat="1" x14ac:dyDescent="0.35"/>
    <row r="643" s="11" customFormat="1" x14ac:dyDescent="0.35"/>
    <row r="644" s="11" customFormat="1" x14ac:dyDescent="0.35"/>
    <row r="645" s="11" customFormat="1" x14ac:dyDescent="0.35"/>
    <row r="646" s="11" customFormat="1" x14ac:dyDescent="0.35"/>
    <row r="647" s="11" customFormat="1" x14ac:dyDescent="0.35"/>
    <row r="648" s="11" customFormat="1" x14ac:dyDescent="0.35"/>
    <row r="649" s="11" customFormat="1" x14ac:dyDescent="0.35"/>
    <row r="650" s="11" customFormat="1" x14ac:dyDescent="0.35"/>
    <row r="651" s="11" customFormat="1" x14ac:dyDescent="0.35"/>
    <row r="652" s="11" customFormat="1" x14ac:dyDescent="0.35"/>
    <row r="653" s="11" customFormat="1" x14ac:dyDescent="0.35"/>
    <row r="654" s="11" customFormat="1" x14ac:dyDescent="0.35"/>
    <row r="655" s="11" customFormat="1" x14ac:dyDescent="0.35"/>
    <row r="656" s="11" customFormat="1" x14ac:dyDescent="0.35"/>
    <row r="657" s="11" customFormat="1" x14ac:dyDescent="0.35"/>
    <row r="658" s="11" customFormat="1" x14ac:dyDescent="0.35"/>
    <row r="659" s="11" customFormat="1" x14ac:dyDescent="0.35"/>
    <row r="660" s="11" customFormat="1" x14ac:dyDescent="0.35"/>
    <row r="661" s="11" customFormat="1" x14ac:dyDescent="0.35"/>
    <row r="662" s="11" customFormat="1" x14ac:dyDescent="0.35"/>
    <row r="663" s="11" customFormat="1" x14ac:dyDescent="0.35"/>
    <row r="664" s="11" customFormat="1" x14ac:dyDescent="0.35"/>
    <row r="665" s="11" customFormat="1" x14ac:dyDescent="0.35"/>
    <row r="666" s="11" customFormat="1" x14ac:dyDescent="0.35"/>
    <row r="667" s="11" customFormat="1" x14ac:dyDescent="0.35"/>
    <row r="668" s="11" customFormat="1" x14ac:dyDescent="0.35"/>
    <row r="669" s="11" customFormat="1" x14ac:dyDescent="0.35"/>
    <row r="670" s="11" customFormat="1" x14ac:dyDescent="0.35"/>
    <row r="671" s="11" customFormat="1" x14ac:dyDescent="0.35"/>
    <row r="672" s="11" customFormat="1" x14ac:dyDescent="0.35"/>
    <row r="673" s="11" customFormat="1" x14ac:dyDescent="0.35"/>
    <row r="674" s="11" customFormat="1" x14ac:dyDescent="0.35"/>
    <row r="675" s="11" customFormat="1" x14ac:dyDescent="0.35"/>
    <row r="676" s="11" customFormat="1" x14ac:dyDescent="0.35"/>
    <row r="677" s="11" customFormat="1" x14ac:dyDescent="0.35"/>
    <row r="678" s="11" customFormat="1" x14ac:dyDescent="0.35"/>
    <row r="679" s="11" customFormat="1" x14ac:dyDescent="0.35"/>
    <row r="680" s="11" customFormat="1" x14ac:dyDescent="0.35"/>
    <row r="681" s="11" customFormat="1" x14ac:dyDescent="0.35"/>
    <row r="682" s="11" customFormat="1" x14ac:dyDescent="0.35"/>
    <row r="683" s="11" customFormat="1" x14ac:dyDescent="0.35"/>
    <row r="684" s="11" customFormat="1" x14ac:dyDescent="0.35"/>
    <row r="685" s="11" customFormat="1" x14ac:dyDescent="0.35"/>
    <row r="686" s="11" customFormat="1" x14ac:dyDescent="0.35"/>
    <row r="687" s="11" customFormat="1" x14ac:dyDescent="0.35"/>
    <row r="688" s="11" customFormat="1" x14ac:dyDescent="0.35"/>
    <row r="689" s="11" customFormat="1" x14ac:dyDescent="0.35"/>
    <row r="690" s="11" customFormat="1" x14ac:dyDescent="0.35"/>
    <row r="691" s="11" customFormat="1" x14ac:dyDescent="0.35"/>
    <row r="692" s="11" customFormat="1" x14ac:dyDescent="0.35"/>
    <row r="693" s="11" customFormat="1" x14ac:dyDescent="0.35"/>
    <row r="694" s="11" customFormat="1" x14ac:dyDescent="0.35"/>
    <row r="695" s="11" customFormat="1" x14ac:dyDescent="0.35"/>
    <row r="696" s="11" customFormat="1" x14ac:dyDescent="0.35"/>
    <row r="697" s="11" customFormat="1" x14ac:dyDescent="0.35"/>
    <row r="698" s="11" customFormat="1" x14ac:dyDescent="0.35"/>
    <row r="699" s="11" customFormat="1" x14ac:dyDescent="0.35"/>
    <row r="700" s="11" customFormat="1" x14ac:dyDescent="0.35"/>
    <row r="701" s="11" customFormat="1" x14ac:dyDescent="0.35"/>
    <row r="702" s="11" customFormat="1" x14ac:dyDescent="0.35"/>
    <row r="703" s="11" customFormat="1" x14ac:dyDescent="0.35"/>
    <row r="704" s="11" customFormat="1" x14ac:dyDescent="0.35"/>
    <row r="705" s="11" customFormat="1" x14ac:dyDescent="0.35"/>
    <row r="706" s="11" customFormat="1" x14ac:dyDescent="0.35"/>
    <row r="707" s="11" customFormat="1" x14ac:dyDescent="0.35"/>
    <row r="708" s="11" customFormat="1" x14ac:dyDescent="0.35"/>
    <row r="709" s="11" customFormat="1" x14ac:dyDescent="0.35"/>
    <row r="710" s="11" customFormat="1" x14ac:dyDescent="0.35"/>
    <row r="711" s="11" customFormat="1" x14ac:dyDescent="0.35"/>
    <row r="712" s="11" customFormat="1" x14ac:dyDescent="0.35"/>
    <row r="713" s="11" customFormat="1" x14ac:dyDescent="0.35"/>
    <row r="714" s="11" customFormat="1" x14ac:dyDescent="0.35"/>
    <row r="715" s="11" customFormat="1" x14ac:dyDescent="0.35"/>
    <row r="716" s="11" customFormat="1" x14ac:dyDescent="0.35"/>
    <row r="717" s="11" customFormat="1" x14ac:dyDescent="0.35"/>
    <row r="718" s="11" customFormat="1" x14ac:dyDescent="0.35"/>
    <row r="719" s="11" customFormat="1" x14ac:dyDescent="0.35"/>
    <row r="720" s="11" customFormat="1" x14ac:dyDescent="0.35"/>
    <row r="721" s="11" customFormat="1" x14ac:dyDescent="0.35"/>
    <row r="722" s="11" customFormat="1" x14ac:dyDescent="0.35"/>
    <row r="723" s="11" customFormat="1" x14ac:dyDescent="0.35"/>
    <row r="724" s="11" customFormat="1" x14ac:dyDescent="0.35"/>
    <row r="725" s="11" customFormat="1" x14ac:dyDescent="0.35"/>
    <row r="726" s="11" customFormat="1" x14ac:dyDescent="0.35"/>
    <row r="727" s="11" customFormat="1" x14ac:dyDescent="0.35"/>
    <row r="728" s="11" customFormat="1" x14ac:dyDescent="0.35"/>
    <row r="729" s="11" customFormat="1" x14ac:dyDescent="0.35"/>
    <row r="730" s="11" customFormat="1" x14ac:dyDescent="0.35"/>
    <row r="731" s="11" customFormat="1" x14ac:dyDescent="0.35"/>
    <row r="732" s="11" customFormat="1" x14ac:dyDescent="0.35"/>
    <row r="733" s="11" customFormat="1" x14ac:dyDescent="0.35"/>
    <row r="734" s="11" customFormat="1" x14ac:dyDescent="0.35"/>
    <row r="735" s="11" customFormat="1" x14ac:dyDescent="0.35"/>
    <row r="736" s="11" customFormat="1" x14ac:dyDescent="0.35"/>
    <row r="737" s="11" customFormat="1" x14ac:dyDescent="0.35"/>
    <row r="738" s="11" customFormat="1" x14ac:dyDescent="0.35"/>
    <row r="739" s="11" customFormat="1" x14ac:dyDescent="0.35"/>
    <row r="740" s="11" customFormat="1" x14ac:dyDescent="0.35"/>
    <row r="741" s="11" customFormat="1" x14ac:dyDescent="0.35"/>
    <row r="742" s="11" customFormat="1" x14ac:dyDescent="0.35"/>
    <row r="743" s="11" customFormat="1" x14ac:dyDescent="0.35"/>
    <row r="744" s="11" customFormat="1" x14ac:dyDescent="0.35"/>
    <row r="745" s="11" customFormat="1" x14ac:dyDescent="0.35"/>
    <row r="746" s="11" customFormat="1" x14ac:dyDescent="0.35"/>
    <row r="747" s="11" customFormat="1" x14ac:dyDescent="0.35"/>
    <row r="748" s="11" customFormat="1" x14ac:dyDescent="0.35"/>
    <row r="749" s="11" customFormat="1" x14ac:dyDescent="0.35"/>
    <row r="750" s="11" customFormat="1" x14ac:dyDescent="0.35"/>
    <row r="751" s="11" customFormat="1" x14ac:dyDescent="0.35"/>
    <row r="752" s="11" customFormat="1" x14ac:dyDescent="0.35"/>
    <row r="753" s="11" customFormat="1" x14ac:dyDescent="0.35"/>
    <row r="754" s="11" customFormat="1" x14ac:dyDescent="0.35"/>
    <row r="755" s="11" customFormat="1" x14ac:dyDescent="0.35"/>
    <row r="756" s="11" customFormat="1" x14ac:dyDescent="0.35"/>
    <row r="757" s="11" customFormat="1" x14ac:dyDescent="0.35"/>
    <row r="758" s="11" customFormat="1" x14ac:dyDescent="0.35"/>
    <row r="759" s="11" customFormat="1" x14ac:dyDescent="0.35"/>
    <row r="760" s="11" customFormat="1" x14ac:dyDescent="0.35"/>
    <row r="761" s="11" customFormat="1" x14ac:dyDescent="0.35"/>
    <row r="762" s="11" customFormat="1" x14ac:dyDescent="0.35"/>
    <row r="763" s="11" customFormat="1" x14ac:dyDescent="0.35"/>
    <row r="764" s="11" customFormat="1" x14ac:dyDescent="0.35"/>
    <row r="765" s="11" customFormat="1" x14ac:dyDescent="0.35"/>
    <row r="766" s="11" customFormat="1" x14ac:dyDescent="0.35"/>
    <row r="767" s="11" customFormat="1" x14ac:dyDescent="0.35"/>
    <row r="768" s="11" customFormat="1" x14ac:dyDescent="0.35"/>
    <row r="769" s="11" customFormat="1" x14ac:dyDescent="0.35"/>
    <row r="770" s="11" customFormat="1" x14ac:dyDescent="0.35"/>
    <row r="771" s="11" customFormat="1" x14ac:dyDescent="0.35"/>
    <row r="772" s="11" customFormat="1" x14ac:dyDescent="0.35"/>
    <row r="773" s="11" customFormat="1" x14ac:dyDescent="0.35"/>
    <row r="774" s="11" customFormat="1" x14ac:dyDescent="0.35"/>
    <row r="775" s="11" customFormat="1" x14ac:dyDescent="0.35"/>
    <row r="776" s="11" customFormat="1" x14ac:dyDescent="0.35"/>
    <row r="777" s="11" customFormat="1" x14ac:dyDescent="0.35"/>
    <row r="778" s="11" customFormat="1" x14ac:dyDescent="0.35"/>
    <row r="779" s="11" customFormat="1" x14ac:dyDescent="0.35"/>
    <row r="780" s="11" customFormat="1" x14ac:dyDescent="0.35"/>
    <row r="781" s="11" customFormat="1" x14ac:dyDescent="0.35"/>
    <row r="782" s="11" customFormat="1" x14ac:dyDescent="0.35"/>
    <row r="783" s="11" customFormat="1" x14ac:dyDescent="0.35"/>
    <row r="784" s="11" customFormat="1" x14ac:dyDescent="0.35"/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Reference Data Contents</vt:lpstr>
      <vt:lpstr>VaR PnL Vectors</vt:lpstr>
      <vt:lpstr>PV01 Vectors</vt:lpstr>
      <vt:lpstr>sPNL Vectors</vt:lpstr>
      <vt:lpstr>Option PnL Vectors</vt:lpstr>
      <vt:lpstr>Hedge Cost Matrix</vt:lpstr>
      <vt:lpstr>NettingGroups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Bothma</dc:creator>
  <cp:lastModifiedBy>Paul Makwinja</cp:lastModifiedBy>
  <dcterms:created xsi:type="dcterms:W3CDTF">2017-06-23T11:48:58Z</dcterms:created>
  <dcterms:modified xsi:type="dcterms:W3CDTF">2026-04-22T07:34:50Z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2021-11-03T14:14:10Z</vt:lpwstr>
  </property>
  <property fmtid="{D5CDD505-2E9C-101B-9397-08002B2CF9AE}" pid="4" name="MSIP_Label_66d8a90e-c522-4829-9625-db8c70f8b095_Method">
    <vt:lpwstr>Standard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8080c5d2-02cd-4fcb-ad77-5b8bf8dc9410</vt:lpwstr>
  </property>
  <property fmtid="{D5CDD505-2E9C-101B-9397-08002B2CF9AE}" pid="8" name="MSIP_Label_66d8a90e-c522-4829-9625-db8c70f8b095_ContentBits">
    <vt:lpwstr>0</vt:lpwstr>
  </property>
</Properties>
</file>